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27"/>
  <workbookPr filterPrivacy="1" defaultThemeVersion="124226"/>
  <xr:revisionPtr revIDLastSave="0" documentId="13_ncr:1_{881706B7-E412-544E-A48A-C095FE713811}" xr6:coauthVersionLast="47" xr6:coauthVersionMax="47" xr10:uidLastSave="{00000000-0000-0000-0000-000000000000}"/>
  <bookViews>
    <workbookView xWindow="4780" yWindow="2600" windowWidth="31820" windowHeight="18720" activeTab="13" xr2:uid="{00000000-000D-0000-FFFF-FFFF00000000}"/>
  </bookViews>
  <sheets>
    <sheet name="Safe Harbor Statement" sheetId="11" r:id="rId1"/>
    <sheet name="PI Rel and Changes" sheetId="22" r:id="rId2"/>
    <sheet name="33.501 v17.7.0" sheetId="27" r:id="rId3"/>
    <sheet name="29.500v17.12.0" sheetId="63" r:id="rId4"/>
    <sheet name="23.501v17.10.0" sheetId="36" r:id="rId5"/>
    <sheet name="23.502v17.10.0" sheetId="45" r:id="rId6"/>
    <sheet name="23.503v17.10.0" sheetId="67" r:id="rId7"/>
    <sheet name="29.504v17.12.0" sheetId="59" r:id="rId8"/>
    <sheet name="29.507v17.10.0" sheetId="60" r:id="rId9"/>
    <sheet name="29.510v17.11.0" sheetId="68" r:id="rId10"/>
    <sheet name="29.512v17.12.0" sheetId="54" r:id="rId11"/>
    <sheet name="29.513v17.12.0" sheetId="40" r:id="rId12"/>
    <sheet name="29.514v17.09.0" sheetId="65" r:id="rId13"/>
    <sheet name="29.214v17.4.0" sheetId="66" r:id="rId14"/>
    <sheet name="29.518v17.12.0" sheetId="55" r:id="rId15"/>
    <sheet name="29.519v17.12.0" sheetId="56" r:id="rId16"/>
    <sheet name="29.520v17.11" sheetId="62" r:id="rId17"/>
    <sheet name="29.521v17.9.0 " sheetId="61" r:id="rId18"/>
    <sheet name="29.525v17.9.0" sheetId="57" r:id="rId19"/>
    <sheet name="29.594v17.5.0" sheetId="58" r:id="rId20"/>
    <sheet name="29.519v15.5.0" sheetId="69" r:id="rId21"/>
    <sheet name="23.203 v16.2.0" sheetId="47" r:id="rId22"/>
    <sheet name="29.212 V16.3.0 " sheetId="48" r:id="rId23"/>
    <sheet name="29.213v16.3" sheetId="49" r:id="rId24"/>
    <sheet name="29.214 v16.2.0" sheetId="50" r:id="rId25"/>
    <sheet name="29.219 v16.0.0" sheetId="51" r:id="rId26"/>
    <sheet name="29.335v16.0" sheetId="52" r:id="rId27"/>
    <sheet name="IETF RFC 6733" sheetId="20" r:id="rId28"/>
  </sheets>
  <definedNames>
    <definedName name="_xlnm._FilterDatabase" localSheetId="21" hidden="1">'23.203 v16.2.0'!$C$1:$C$527</definedName>
    <definedName name="_xlnm._FilterDatabase" localSheetId="4" hidden="1">'23.501v17.10.0'!$C$5:$F$897</definedName>
    <definedName name="_xlnm._FilterDatabase" localSheetId="5" hidden="1">'23.502v17.10.0'!$A$5:$E$1163</definedName>
    <definedName name="_xlnm._FilterDatabase" localSheetId="6" hidden="1">'23.503v17.10.0'!$B$5:$E$174</definedName>
    <definedName name="_xlnm._FilterDatabase" localSheetId="22" hidden="1">'29.212 V16.3.0 '!$C$1:$C$671</definedName>
    <definedName name="_xlnm._FilterDatabase" localSheetId="23" hidden="1">'29.213v16.3'!$C$1:$C$297</definedName>
    <definedName name="_xlnm._FilterDatabase" localSheetId="24" hidden="1">'29.214 v16.2.0'!$C$1:$C$180</definedName>
    <definedName name="_xlnm._FilterDatabase" localSheetId="13" hidden="1">'29.214v17.4.0'!$B$6:$E$205</definedName>
    <definedName name="_xlnm._FilterDatabase" localSheetId="3" hidden="1">'29.500v17.12.0'!$A$5:$E$247</definedName>
    <definedName name="_xlnm._FilterDatabase" localSheetId="7" hidden="1">'29.504v17.12.0'!$A$5:$E$143</definedName>
    <definedName name="_xlnm._FilterDatabase" localSheetId="8" hidden="1">'29.507v17.10.0'!$A$5:$E$123</definedName>
    <definedName name="_xlnm._FilterDatabase" localSheetId="9" hidden="1">'29.510v17.11.0'!$A$5:$E$403</definedName>
    <definedName name="_xlnm._FilterDatabase" localSheetId="10" hidden="1">'29.512v17.12.0'!$B$5:$E$424</definedName>
    <definedName name="_xlnm._FilterDatabase" localSheetId="11" hidden="1">'29.513v17.12.0'!$B$5:$F$176</definedName>
    <definedName name="_xlnm._FilterDatabase" localSheetId="12" hidden="1">'29.514v17.09.0'!$B$5:$E$351</definedName>
    <definedName name="_xlnm._FilterDatabase" localSheetId="14" hidden="1">'29.518v17.12.0'!$C$5:$F$711</definedName>
    <definedName name="_xlnm._FilterDatabase" localSheetId="20" hidden="1">'29.519v15.5.0'!$B$5:$E$233</definedName>
    <definedName name="_xlnm._FilterDatabase" localSheetId="15" hidden="1">'29.519v17.12.0'!$B$5:$E$356</definedName>
    <definedName name="_xlnm._FilterDatabase" localSheetId="16" hidden="1">'29.520v17.11'!$C$5:$G$398</definedName>
    <definedName name="_xlnm._FilterDatabase" localSheetId="17" hidden="1">'29.521v17.9.0 '!$C$5:$H$133</definedName>
    <definedName name="_xlnm._FilterDatabase" localSheetId="18" hidden="1">'29.525v17.9.0'!$C$5:$F$129</definedName>
    <definedName name="_xlnm._FilterDatabase" localSheetId="19" hidden="1">'29.594v17.5.0'!$C$5:$F$113</definedName>
    <definedName name="_xlnm._FilterDatabase" localSheetId="2" hidden="1">'33.501 v17.7.0'!$A$5:$F$681</definedName>
    <definedName name="OLE_LINK1" localSheetId="4">'23.501v17.10.0'!$C$1</definedName>
    <definedName name="OLE_LINK1" localSheetId="6">'23.503v17.10.0'!$B$6</definedName>
    <definedName name="OLE_LINK1" localSheetId="7">'29.504v17.12.0'!$A$1</definedName>
    <definedName name="OLE_LINK1" localSheetId="8">'29.507v17.10.0'!$A$6</definedName>
    <definedName name="OLE_LINK1" localSheetId="11">'29.513v17.12.0'!$B$1</definedName>
    <definedName name="OLE_LINK1" localSheetId="16">'29.520v17.11'!#REF!</definedName>
    <definedName name="OLE_LINK1" localSheetId="17">'29.521v17.9.0 '!#REF!</definedName>
    <definedName name="_xlnm.Print_Area" localSheetId="26">'29.335v16.0'!$A$1:$E$50</definedName>
    <definedName name="_xlnm.Print_Area" localSheetId="27">'IETF RFC 6733'!$A$1:$D$207</definedName>
    <definedName name="Z_9C811429_7922_4D41_B3CE_9F5B30A564DA_.wvu.FilterData" localSheetId="23" hidden="1">'29.213v16.3'!$C$1:$C$189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<sst xmlns="http://schemas.openxmlformats.org/spreadsheetml/2006/main" count="27553" uniqueCount="11341">
  <si>
    <t>3GPP TS 23.503 Sections</t>
  </si>
  <si>
    <t>Compliancy</t>
  </si>
  <si>
    <t>PCF Release</t>
  </si>
  <si>
    <t>Comments</t>
  </si>
  <si>
    <t>Foreword</t>
  </si>
  <si>
    <t>NR</t>
  </si>
  <si>
    <t>Introduction</t>
  </si>
  <si>
    <t>Scope</t>
  </si>
  <si>
    <t>References</t>
  </si>
  <si>
    <t>Definitions and abbreviations</t>
  </si>
  <si>
    <t>Definitions</t>
  </si>
  <si>
    <t>Abbreviations</t>
  </si>
  <si>
    <t>High level architectural requirements</t>
  </si>
  <si>
    <t>General requirements</t>
  </si>
  <si>
    <t>PC</t>
  </si>
  <si>
    <t>Non-session management related policy control requirements</t>
  </si>
  <si>
    <t>4.2.1</t>
  </si>
  <si>
    <t>Access and mobility related policy control requirements</t>
  </si>
  <si>
    <t>4.2.2</t>
  </si>
  <si>
    <t>UE access selection and PDU Session selection related policy (UE policy) control requirements</t>
  </si>
  <si>
    <t>4.2.3</t>
  </si>
  <si>
    <t>Network status analytics information requirements</t>
  </si>
  <si>
    <t>NC</t>
  </si>
  <si>
    <t>4.2.4</t>
  </si>
  <si>
    <t>Management of packet flow descriptions</t>
  </si>
  <si>
    <t>Session management related policy control requirements</t>
  </si>
  <si>
    <t>4.3.1</t>
  </si>
  <si>
    <t>4.3.2</t>
  </si>
  <si>
    <t>Charging related requirements</t>
  </si>
  <si>
    <t>4.3.3</t>
  </si>
  <si>
    <t>Policy control requirements</t>
  </si>
  <si>
    <t>4.3.3.1</t>
  </si>
  <si>
    <t>Gating control requirements</t>
  </si>
  <si>
    <t>FC</t>
  </si>
  <si>
    <t>4.3.3.2</t>
  </si>
  <si>
    <t>QoS control requirements</t>
  </si>
  <si>
    <t>4.3.3.2.1</t>
  </si>
  <si>
    <t>QoS control at service data flow level</t>
  </si>
  <si>
    <t>4.3.3.2.2</t>
  </si>
  <si>
    <t>QoS control at QoS Flow level</t>
  </si>
  <si>
    <t>4.3.3.2.3</t>
  </si>
  <si>
    <t>QoS control at PDU Session level</t>
  </si>
  <si>
    <t>4.3.3.3</t>
  </si>
  <si>
    <t>Subscriber spending limits requirements</t>
  </si>
  <si>
    <t>4.3.4</t>
  </si>
  <si>
    <t>Usage monitoring control requirements</t>
  </si>
  <si>
    <t>4.3.5</t>
  </si>
  <si>
    <t>Application detection and control requirements</t>
  </si>
  <si>
    <t>4.3.6</t>
  </si>
  <si>
    <t>Support for service capability exposure</t>
  </si>
  <si>
    <t>4.3.7</t>
  </si>
  <si>
    <t>Traffic steering control</t>
  </si>
  <si>
    <t>Architecture model and reference points</t>
  </si>
  <si>
    <t>General</t>
  </si>
  <si>
    <t>Reference architecture</t>
  </si>
  <si>
    <t>5.2.1</t>
  </si>
  <si>
    <t>Non-roaming architecture</t>
  </si>
  <si>
    <t>5.2.2</t>
  </si>
  <si>
    <t>Roaming architecture</t>
  </si>
  <si>
    <t>5.2.3</t>
  </si>
  <si>
    <t>Interworking with AFs supporting Rx interface</t>
  </si>
  <si>
    <t>Service-based interfaces and reference points</t>
  </si>
  <si>
    <t>5.3.1</t>
  </si>
  <si>
    <t>Interactions between PCF and AF</t>
  </si>
  <si>
    <t>5.3.2</t>
  </si>
  <si>
    <t>Interactions between PCF and SMF</t>
  </si>
  <si>
    <t>5.3.3</t>
  </si>
  <si>
    <t>Interactions between PCF and AMF</t>
  </si>
  <si>
    <t>5.3.4</t>
  </si>
  <si>
    <t>Interactions between V-PCF and H-PCF</t>
  </si>
  <si>
    <t>5.3.5</t>
  </si>
  <si>
    <t>Interactions between PCF and UDR</t>
  </si>
  <si>
    <t>5.3.6</t>
  </si>
  <si>
    <t>Interactions between SMF and CHF</t>
  </si>
  <si>
    <t>NA</t>
  </si>
  <si>
    <t>5.3.7</t>
  </si>
  <si>
    <t>Void</t>
  </si>
  <si>
    <t>5.3.8</t>
  </si>
  <si>
    <t>Interactions between PCF and CHF</t>
  </si>
  <si>
    <t>5.3.9</t>
  </si>
  <si>
    <t>Interactions between SMF and NEF</t>
  </si>
  <si>
    <t>5.3.10</t>
  </si>
  <si>
    <t>Interactions between NEF and PCF</t>
  </si>
  <si>
    <t>5.3.11</t>
  </si>
  <si>
    <t>Interactions between NWDAF and PCF</t>
  </si>
  <si>
    <t>Functional description</t>
  </si>
  <si>
    <t>Overall description</t>
  </si>
  <si>
    <t>6.1.1</t>
  </si>
  <si>
    <t>6.1.1.1</t>
  </si>
  <si>
    <t>PCF Discovery and Selection</t>
  </si>
  <si>
    <t>6.1.1.2</t>
  </si>
  <si>
    <t>Binding an AF request targeting an UE address to the relevant PCF</t>
  </si>
  <si>
    <t>6.1.1.2.1</t>
  </si>
  <si>
    <t>6.1.1.2.2</t>
  </si>
  <si>
    <t>The Binding Support Function (BSF)</t>
  </si>
  <si>
    <t>6.1.1.3</t>
  </si>
  <si>
    <t>Policy decisions based on network analytics</t>
  </si>
  <si>
    <t>6.1.2</t>
  </si>
  <si>
    <t>Non-session management related policy control</t>
  </si>
  <si>
    <t>6.1.2.1</t>
  </si>
  <si>
    <t>Access and mobility related policy control</t>
  </si>
  <si>
    <t>6.1.2.2</t>
  </si>
  <si>
    <t>UE access selection and PDU Session selection related policy (UE policy) control</t>
  </si>
  <si>
    <t>6.1.2.2.1</t>
  </si>
  <si>
    <t>6.1.2.2.2</t>
  </si>
  <si>
    <t>Distribution of the policies to UE</t>
  </si>
  <si>
    <t>6.1.2.3</t>
  </si>
  <si>
    <t>6.1.2.3.1</t>
  </si>
  <si>
    <t>PFD management</t>
  </si>
  <si>
    <t>6.1.2.3.2</t>
  </si>
  <si>
    <t>Packet Flow Description</t>
  </si>
  <si>
    <t>6.1.2.4</t>
  </si>
  <si>
    <t>Negotiation for future background data transfer</t>
  </si>
  <si>
    <t>6.1.2.5</t>
  </si>
  <si>
    <t>Policy Control Request Triggers relevant for AMF</t>
  </si>
  <si>
    <t>6.1.3</t>
  </si>
  <si>
    <t>Session management related policy control</t>
  </si>
  <si>
    <t>6.1.3.1</t>
  </si>
  <si>
    <t>6.1.3.2</t>
  </si>
  <si>
    <t>Binding mechanism</t>
  </si>
  <si>
    <t>6.1.3.2.1</t>
  </si>
  <si>
    <t>6.1.3.2.2</t>
  </si>
  <si>
    <t>Session binding</t>
  </si>
  <si>
    <t>6.1.3.2.3</t>
  </si>
  <si>
    <t>PCC rule authorization</t>
  </si>
  <si>
    <t>6.1.3.2.4</t>
  </si>
  <si>
    <t>QoS Flow binding</t>
  </si>
  <si>
    <t>6.1.3.3</t>
  </si>
  <si>
    <t>Reporting</t>
  </si>
  <si>
    <t>6.1.3.4</t>
  </si>
  <si>
    <t>Credit management</t>
  </si>
  <si>
    <t>6.1.3.5</t>
  </si>
  <si>
    <t>Policy Control Request Triggers relevant for SMF</t>
  </si>
  <si>
    <t>6.1.3.6</t>
  </si>
  <si>
    <t>Policy control</t>
  </si>
  <si>
    <t>6.1.3.7</t>
  </si>
  <si>
    <t>Service (data flow) prioritization and conflict handling</t>
  </si>
  <si>
    <t>6.1.3.8</t>
  </si>
  <si>
    <t>Termination action</t>
  </si>
  <si>
    <t>6.1.3.9</t>
  </si>
  <si>
    <t>Handling of packet filters provided to the UE by SMF</t>
  </si>
  <si>
    <t>6.1.3.10</t>
  </si>
  <si>
    <t>IMS emergency session support</t>
  </si>
  <si>
    <t>6.1.3.11</t>
  </si>
  <si>
    <t>Multimedia Priority Service support</t>
  </si>
  <si>
    <t>6.1.3.12</t>
  </si>
  <si>
    <t>Redirection</t>
  </si>
  <si>
    <t>6.1.3.13</t>
  </si>
  <si>
    <t>Resource sharing for different AF sessions</t>
  </si>
  <si>
    <t>6.1.3.14</t>
  </si>
  <si>
    <t>6.1.3.15</t>
  </si>
  <si>
    <t>Resource reservation for services sharing priority</t>
  </si>
  <si>
    <t>6.1.3.16</t>
  </si>
  <si>
    <t>3GPP PS Data Off</t>
  </si>
  <si>
    <t>6.1.3.17</t>
  </si>
  <si>
    <t>Policy decisions based on spending limits</t>
  </si>
  <si>
    <t>6.1.3.18</t>
  </si>
  <si>
    <t>Event reporting from the PCF</t>
  </si>
  <si>
    <t>6.1.3.19</t>
  </si>
  <si>
    <t>Mission Critical Services support</t>
  </si>
  <si>
    <t>Network functions and entities</t>
  </si>
  <si>
    <t>6.2.1</t>
  </si>
  <si>
    <t>Policy Control Function (PCF)</t>
  </si>
  <si>
    <t>6.2.1.1</t>
  </si>
  <si>
    <t>6.2.1.2</t>
  </si>
  <si>
    <t>Input for PCC decisions</t>
  </si>
  <si>
    <t>6.2.1.3</t>
  </si>
  <si>
    <t>Policy control subscription information management</t>
  </si>
  <si>
    <t>6.2.1.4</t>
  </si>
  <si>
    <t>V-PCF</t>
  </si>
  <si>
    <t>6.2.1.5</t>
  </si>
  <si>
    <t>H-PCF</t>
  </si>
  <si>
    <t>6.2.1.6</t>
  </si>
  <si>
    <t>Application specific policy information management</t>
  </si>
  <si>
    <t xml:space="preserve">Relevant interactions with SMF are implemented. </t>
  </si>
  <si>
    <t>6.2.2</t>
  </si>
  <si>
    <t>Session Management Function (SMF)</t>
  </si>
  <si>
    <t>6.2.2.1</t>
  </si>
  <si>
    <t>6.2.2.2</t>
  </si>
  <si>
    <t>Service data flow detection</t>
  </si>
  <si>
    <t>6.2.2.3</t>
  </si>
  <si>
    <t>Measurement</t>
  </si>
  <si>
    <t>6.2.2.4</t>
  </si>
  <si>
    <t>QoS control</t>
  </si>
  <si>
    <t>6.2.2.5</t>
  </si>
  <si>
    <t>Application detection</t>
  </si>
  <si>
    <t>6.2.2.6</t>
  </si>
  <si>
    <t>Traffic steering</t>
  </si>
  <si>
    <t>6.2.3</t>
  </si>
  <si>
    <t>Application Function (AF)</t>
  </si>
  <si>
    <t xml:space="preserve">Scope doesn't include Monitoring Data update. </t>
  </si>
  <si>
    <t>6.2.4</t>
  </si>
  <si>
    <t>Unified Data Repository (UDR)</t>
  </si>
  <si>
    <t>6.2.5</t>
  </si>
  <si>
    <t>Charging Function (CHF)</t>
  </si>
  <si>
    <t>6.2.6</t>
  </si>
  <si>
    <t>6.2.7</t>
  </si>
  <si>
    <t>Network Exposure Function (NEF)</t>
  </si>
  <si>
    <t>6.2.8</t>
  </si>
  <si>
    <t>Access and Mobility Management Function (AMF)</t>
  </si>
  <si>
    <t>6.2.9</t>
  </si>
  <si>
    <t>Network Data Analytics Function (NWDAF)</t>
  </si>
  <si>
    <t>Policy and charging control rule</t>
  </si>
  <si>
    <t>6.3.1</t>
  </si>
  <si>
    <t>6.3.2</t>
  </si>
  <si>
    <t>Policy and charging control rule operations</t>
  </si>
  <si>
    <t>PDU Session related policy information</t>
  </si>
  <si>
    <t>Access and mobility related policy information</t>
  </si>
  <si>
    <t>UE access selection and PDU Session selection related policy information</t>
  </si>
  <si>
    <t>6.6.1</t>
  </si>
  <si>
    <t>Access Network Discovery &amp; Selection Policy Information</t>
  </si>
  <si>
    <t>6.6.1.1</t>
  </si>
  <si>
    <t>6.6.1.2</t>
  </si>
  <si>
    <t>UE selecting a WLANSP rule</t>
  </si>
  <si>
    <t>6.6.1.3</t>
  </si>
  <si>
    <t>UE procedure for selecting a WLAN access based on WLANSP rules</t>
  </si>
  <si>
    <t>6.6.2</t>
  </si>
  <si>
    <t>UE Route Selection Policy information</t>
  </si>
  <si>
    <t>6.6.2.1</t>
  </si>
  <si>
    <t>Structure Description</t>
  </si>
  <si>
    <t>6.6.2.2</t>
  </si>
  <si>
    <t>Configuration and Provision of URSP</t>
  </si>
  <si>
    <t>6.6.2.3</t>
  </si>
  <si>
    <t>UE procedure for associating applications to PDU Sessions based on URSP</t>
  </si>
  <si>
    <t>Annex A (informative):</t>
  </si>
  <si>
    <t>URSP rules example</t>
  </si>
  <si>
    <t>Annex B (informative):</t>
  </si>
  <si>
    <t>Deployment option to support of BSF and DRA coexistence due to network migration</t>
  </si>
  <si>
    <t>Annex C (Normative):</t>
  </si>
  <si>
    <t>Support for Application Functions supporting Rx interface</t>
  </si>
  <si>
    <t>Compliance Code</t>
  </si>
  <si>
    <t>Definition</t>
  </si>
  <si>
    <t>Fully Compliant. The section or paragraph or sentence contains a set of requirements with which the implementation is fully compliant</t>
  </si>
  <si>
    <t>Not Applicable. The section or paragraph or sentence is not applicable to the implementation and intended use of the ORACLE Communications Policy Manager.</t>
  </si>
  <si>
    <t>Not Compliant. The section or paragraph or sentence contains a set of requirements with which the implementation is not compliant. None of the requirements in the set are met.</t>
  </si>
  <si>
    <t xml:space="preserve">No Requirement. The section or paragraph does not contain a requirement.  The body text is not included for all headers that contain this Compliance Code.  </t>
  </si>
  <si>
    <t>Partially Compliant. The section or paragraph or sentence contains a  set of requirements with which the implementation is only partially compliant. Not all of the requirements in a set are met.</t>
  </si>
  <si>
    <t>3GPP TS 29.507 Sections</t>
  </si>
  <si>
    <t>Access and Mobility Policy Control Service</t>
  </si>
  <si>
    <t>Service Description</t>
  </si>
  <si>
    <t>4.1.1</t>
  </si>
  <si>
    <t>Overview</t>
  </si>
  <si>
    <t>4.1.2</t>
  </si>
  <si>
    <t>Service Architecture</t>
  </si>
  <si>
    <t xml:space="preserve">Roaming architecture is not part of current scope. </t>
  </si>
  <si>
    <t>4.1.3</t>
  </si>
  <si>
    <t>Network Functions</t>
  </si>
  <si>
    <t>4.1.3.1</t>
  </si>
  <si>
    <t>4.1.3.2</t>
  </si>
  <si>
    <t>NF Service Consumers</t>
  </si>
  <si>
    <t>Service Operations</t>
  </si>
  <si>
    <t>Npcf_AMPolicyControl_Create Service Operation</t>
  </si>
  <si>
    <t>4.2.2.1</t>
  </si>
  <si>
    <t>4.2.2.2</t>
  </si>
  <si>
    <t>4.2.2.2.0</t>
  </si>
  <si>
    <t>4.2.2.2.1</t>
  </si>
  <si>
    <t>4.2.2.2.2</t>
  </si>
  <si>
    <t>4.2.2.3</t>
  </si>
  <si>
    <t>AMF Access and Mobility Policy</t>
  </si>
  <si>
    <t>4.2.2.3.1</t>
  </si>
  <si>
    <t>Service Area Restriction</t>
  </si>
  <si>
    <t>4.2.2.3.2</t>
  </si>
  <si>
    <t>RFSP Index</t>
  </si>
  <si>
    <t>Npcf_AMPolicyControl_Update Service Operation</t>
  </si>
  <si>
    <t>4.2.3.1</t>
  </si>
  <si>
    <t>4.2.3.2</t>
  </si>
  <si>
    <t>Policy Control Request Triggers</t>
  </si>
  <si>
    <t>The following Policy Control Request Triggers are supported - 
- "LOC_CH"
- "PRA_CH"
- "SERV_AREA _CH"
- "RFSP_CH"</t>
  </si>
  <si>
    <t>4.2.3.3</t>
  </si>
  <si>
    <t>Encoding of updated policy</t>
  </si>
  <si>
    <t>Npcf_AMPolicyControl_UpdateNotify Service Operation</t>
  </si>
  <si>
    <t>4.2.4.1</t>
  </si>
  <si>
    <t>4.2.4.2</t>
  </si>
  <si>
    <t>Policy update notification</t>
  </si>
  <si>
    <t>4.2.4.3</t>
  </si>
  <si>
    <t>Request for termination of the policy association</t>
  </si>
  <si>
    <t>4.2.5</t>
  </si>
  <si>
    <t>Npcf_AMPolicyControl_Delete Service Operation</t>
  </si>
  <si>
    <t>Npcf_AMPolicyControl API</t>
  </si>
  <si>
    <t>Usage of HTTP</t>
  </si>
  <si>
    <t>HTTP standard headers</t>
  </si>
  <si>
    <t>5.2.2.1</t>
  </si>
  <si>
    <t>5.2.2.2</t>
  </si>
  <si>
    <t>Content type</t>
  </si>
  <si>
    <t>HTTP custom headers</t>
  </si>
  <si>
    <t>Resources</t>
  </si>
  <si>
    <t>Resource Structure</t>
  </si>
  <si>
    <t>Resource: AM Policy Associations</t>
  </si>
  <si>
    <t>5.3.2.1</t>
  </si>
  <si>
    <t>Description</t>
  </si>
  <si>
    <t>5.3.2.2</t>
  </si>
  <si>
    <t>Resource definition</t>
  </si>
  <si>
    <t>5.3.2.3</t>
  </si>
  <si>
    <t>Resource Standard Methods</t>
  </si>
  <si>
    <t>5.3.2.3.1</t>
  </si>
  <si>
    <t>POST</t>
  </si>
  <si>
    <t>Resource: Individual AM Policy Association</t>
  </si>
  <si>
    <t>5.3.3.1</t>
  </si>
  <si>
    <t>5.3.3.2</t>
  </si>
  <si>
    <t>5.3.3.3</t>
  </si>
  <si>
    <t>5.3.3.3.1</t>
  </si>
  <si>
    <t>GET</t>
  </si>
  <si>
    <t>5.3.3.3.2</t>
  </si>
  <si>
    <t>DELETE</t>
  </si>
  <si>
    <t>5.3.3.4</t>
  </si>
  <si>
    <t>Resource Custom Operations</t>
  </si>
  <si>
    <t>5.3.3.4.1</t>
  </si>
  <si>
    <t>5.3.3.4.2</t>
  </si>
  <si>
    <t>Operation: Update</t>
  </si>
  <si>
    <t>5.3.3.4.2.1</t>
  </si>
  <si>
    <t>5.3.3.4.2.2</t>
  </si>
  <si>
    <t>Operation Definition</t>
  </si>
  <si>
    <t>Custom Operations without associated resources</t>
  </si>
  <si>
    <t>Notifications</t>
  </si>
  <si>
    <t>5.5.1</t>
  </si>
  <si>
    <t>5.5.2</t>
  </si>
  <si>
    <t>Policy Update Notification</t>
  </si>
  <si>
    <t>5.5.2.1</t>
  </si>
  <si>
    <t>5.5.2.2</t>
  </si>
  <si>
    <t>5.5.3</t>
  </si>
  <si>
    <t>5.5.3.1</t>
  </si>
  <si>
    <t>5.5.3.2</t>
  </si>
  <si>
    <t>Data Model</t>
  </si>
  <si>
    <t>5.6.1</t>
  </si>
  <si>
    <t>5.6.2</t>
  </si>
  <si>
    <t>Structured data types</t>
  </si>
  <si>
    <t>5.6.2.1</t>
  </si>
  <si>
    <t>5.6.2.2</t>
  </si>
  <si>
    <t>Type PolicyAssociation</t>
  </si>
  <si>
    <t>5.6.2.3</t>
  </si>
  <si>
    <t>Type PolicyAssociationRequest</t>
  </si>
  <si>
    <t>5.6.2.4</t>
  </si>
  <si>
    <t>Type PolicyAssociationUpdateRequest</t>
  </si>
  <si>
    <t>5.6.2.5</t>
  </si>
  <si>
    <t>Type PolicyUpdate</t>
  </si>
  <si>
    <t>5.6.2.6</t>
  </si>
  <si>
    <t>Type TerminationNotification</t>
  </si>
  <si>
    <t>5.6.3</t>
  </si>
  <si>
    <t>Simple data types and enumerations</t>
  </si>
  <si>
    <t>5.6.3.1</t>
  </si>
  <si>
    <t>5.6.3.2</t>
  </si>
  <si>
    <t>Simple data types</t>
  </si>
  <si>
    <t>5.6.3.3</t>
  </si>
  <si>
    <t>Enumeration: RequestTrigger</t>
  </si>
  <si>
    <t>5.6.3.4</t>
  </si>
  <si>
    <t>Enumeration: PolicyAssociationReleaseCause</t>
  </si>
  <si>
    <t>Error handling</t>
  </si>
  <si>
    <t>5.7.1</t>
  </si>
  <si>
    <t>5.7.2</t>
  </si>
  <si>
    <t>Protocol Errors</t>
  </si>
  <si>
    <t>5.7.3</t>
  </si>
  <si>
    <t>Application Errors</t>
  </si>
  <si>
    <t>Feature negotiation</t>
  </si>
  <si>
    <t>Security</t>
  </si>
  <si>
    <t>Annex A (normative): OpenAPI specification</t>
  </si>
  <si>
    <t>A.1</t>
  </si>
  <si>
    <t>A.2</t>
  </si>
  <si>
    <t>Annex B (normative):</t>
  </si>
  <si>
    <t>Wireless and wireline convergence access support</t>
  </si>
  <si>
    <t>B.1</t>
  </si>
  <si>
    <t>B.2</t>
  </si>
  <si>
    <t>Npcf_AMPolicyControl Service</t>
  </si>
  <si>
    <t>B.2.1</t>
  </si>
  <si>
    <t>B.2.1.1</t>
  </si>
  <si>
    <t>B.2.1.2</t>
  </si>
  <si>
    <t>B.2.1.3</t>
  </si>
  <si>
    <t>B.2.1.3.1</t>
  </si>
  <si>
    <t>B.2.1.3.2</t>
  </si>
  <si>
    <t>B.3</t>
  </si>
  <si>
    <t>Service Operation</t>
  </si>
  <si>
    <t>B.3.1</t>
  </si>
  <si>
    <t>B.3.2</t>
  </si>
  <si>
    <t>B.3.2.1</t>
  </si>
  <si>
    <t>B.3.3</t>
  </si>
  <si>
    <t>B.3.4</t>
  </si>
  <si>
    <t>B.3.4.1</t>
  </si>
  <si>
    <t>B.3.4.2</t>
  </si>
  <si>
    <t>B.3.5</t>
  </si>
  <si>
    <t>Annex C (informative):</t>
  </si>
  <si>
    <t>Change history</t>
  </si>
  <si>
    <t>3GPP TS 29.512 Sections</t>
  </si>
  <si>
    <t>Definitions, symbols and abbreviations</t>
  </si>
  <si>
    <t>Npcf_SMPolicyControl Service</t>
  </si>
  <si>
    <t>4.1.4</t>
  </si>
  <si>
    <t>Rules</t>
  </si>
  <si>
    <t>4.1.4.1</t>
  </si>
  <si>
    <t>4.1.4.2</t>
  </si>
  <si>
    <t>PCC rules</t>
  </si>
  <si>
    <t>4.1.4.2.1</t>
  </si>
  <si>
    <t>PCC rules definition</t>
  </si>
  <si>
    <t>4.1.4.2.2</t>
  </si>
  <si>
    <t>PCC rules operation</t>
  </si>
  <si>
    <t>4.1.4.3</t>
  </si>
  <si>
    <t>Session rule</t>
  </si>
  <si>
    <t>4.1.4.3.1</t>
  </si>
  <si>
    <t>Session rules definition</t>
  </si>
  <si>
    <t>4.1.4.3.2</t>
  </si>
  <si>
    <t>Session rules operation</t>
  </si>
  <si>
    <t>4.1.4.4</t>
  </si>
  <si>
    <t>Policy Decision types</t>
  </si>
  <si>
    <t>4.1.4.4.1</t>
  </si>
  <si>
    <t>The following types of policy decision are support : 
- QoS data;
- Charging data;</t>
  </si>
  <si>
    <t>4.1.4.4.2</t>
  </si>
  <si>
    <t>Traffic control data definition</t>
  </si>
  <si>
    <t>4.1.4.4.3</t>
  </si>
  <si>
    <t>QoS data definition</t>
  </si>
  <si>
    <t>4.1.4.4.4</t>
  </si>
  <si>
    <t>Charging data definition</t>
  </si>
  <si>
    <t>4.1.4.4.5</t>
  </si>
  <si>
    <t>UsageMonitoring data definition</t>
  </si>
  <si>
    <t>4.1.5</t>
  </si>
  <si>
    <t>Policy control request trigger</t>
  </si>
  <si>
    <t>4.1.6</t>
  </si>
  <si>
    <t>Requested rule data</t>
  </si>
  <si>
    <t>4.1.7</t>
  </si>
  <si>
    <t>Requested usage data</t>
  </si>
  <si>
    <t>4.1.8</t>
  </si>
  <si>
    <t>Condition data</t>
  </si>
  <si>
    <t>Npcf_SMPolicyControl_Create Service Operation</t>
  </si>
  <si>
    <t>SM Policy Association establishment</t>
  </si>
  <si>
    <t>Provisioning of charging related information for PDU session</t>
  </si>
  <si>
    <t>Provisioning of Charging Addresses</t>
  </si>
  <si>
    <t>Provisioning of Default Charging Method</t>
  </si>
  <si>
    <t>4.2.2.4</t>
  </si>
  <si>
    <t>Provisioning of revalidation time</t>
  </si>
  <si>
    <t>4.2.2.5</t>
  </si>
  <si>
    <t>Policy provisioning and enforcement of authorized AMBR per PDU session</t>
  </si>
  <si>
    <t>4.2.2.6</t>
  </si>
  <si>
    <t>Policy provisioning and enforcement of authorized default QoS</t>
  </si>
  <si>
    <t>4.2.2.7</t>
  </si>
  <si>
    <t>Provisioning of PCC rule for Application Detection and Control</t>
  </si>
  <si>
    <t>4.2.2.8</t>
  </si>
  <si>
    <t>3GPP PS Data Off Support</t>
  </si>
  <si>
    <t>4.2.2.9</t>
  </si>
  <si>
    <t>IMS Emergency Session Support</t>
  </si>
  <si>
    <t>4.2.2.10</t>
  </si>
  <si>
    <t>Request Usage Monitoring Control</t>
  </si>
  <si>
    <t>4.2.2.11</t>
  </si>
  <si>
    <t>Access Network Charging Identifier report</t>
  </si>
  <si>
    <t>4.2.2.12</t>
  </si>
  <si>
    <t>Request for the successful resource allocation notification</t>
  </si>
  <si>
    <t>4.2.2.13</t>
  </si>
  <si>
    <t>Request of Presence Reporting Area Change Report</t>
  </si>
  <si>
    <t>4.2.2.14</t>
  </si>
  <si>
    <t>Provisioning of IP Index Information</t>
  </si>
  <si>
    <t>4.2.2.15</t>
  </si>
  <si>
    <t>Negotiation of the QoS flow for IMS signalling</t>
  </si>
  <si>
    <t>4.2.2.16</t>
  </si>
  <si>
    <t>PCF resource cleanup</t>
  </si>
  <si>
    <t>Npcf_SMPolicyControl_UpdateNotify Service Operation</t>
  </si>
  <si>
    <t>SM Policy Association Update request</t>
  </si>
  <si>
    <t>SM Policy Association termination request</t>
  </si>
  <si>
    <t>4.2.3.4</t>
  </si>
  <si>
    <t>4.2.3.5</t>
  </si>
  <si>
    <t>4.2.3.6</t>
  </si>
  <si>
    <t>4.2.3.7</t>
  </si>
  <si>
    <t>4.2.3.8</t>
  </si>
  <si>
    <t>4.2.3.9</t>
  </si>
  <si>
    <t>4.2.3.9.1</t>
  </si>
  <si>
    <t>Provisioning of PCC rule</t>
  </si>
  <si>
    <t>4.2.3.9.2</t>
  </si>
  <si>
    <t>Removal of PCC Rules for Emergency Services</t>
  </si>
  <si>
    <t>4.2.3.10</t>
  </si>
  <si>
    <t>Request of Access Network Information</t>
  </si>
  <si>
    <t>4.2.3.11</t>
  </si>
  <si>
    <t>4.2.3.12</t>
  </si>
  <si>
    <t>Ipv6 Multi-homing support</t>
  </si>
  <si>
    <t>4.2.3.13</t>
  </si>
  <si>
    <t>Request for the result of PCC rule removal</t>
  </si>
  <si>
    <t>4.2.3.14</t>
  </si>
  <si>
    <t>Access Network Charging Identifier request</t>
  </si>
  <si>
    <t>4.2.3.15</t>
  </si>
  <si>
    <t>4.2.3.16</t>
  </si>
  <si>
    <t>PCC Rule Error Report</t>
  </si>
  <si>
    <t>4.2.3.17</t>
  </si>
  <si>
    <t>IMS Restoration Support</t>
  </si>
  <si>
    <t>4.2.3.18</t>
  </si>
  <si>
    <t>P-CSCF Restoration Enhancement Support</t>
  </si>
  <si>
    <t>4.2.3.19</t>
  </si>
  <si>
    <t>4.2.3.20</t>
  </si>
  <si>
    <t>Session Rule Error Report</t>
  </si>
  <si>
    <t>4.2.3.21</t>
  </si>
  <si>
    <t>Access traffic steering, switching and splitting support</t>
  </si>
  <si>
    <t>Npcf_SMPolicyControl_Update Service Operation</t>
  </si>
  <si>
    <t>Requesting the update of the Session Management related policies</t>
  </si>
  <si>
    <t>Request the policy based on revalidation time</t>
  </si>
  <si>
    <t>4.2.4.4</t>
  </si>
  <si>
    <t>4.2.4.5</t>
  </si>
  <si>
    <t>4.2.4.6</t>
  </si>
  <si>
    <t>Application detection information reporting</t>
  </si>
  <si>
    <t>4.2.4.7</t>
  </si>
  <si>
    <t>Indication of QoS Flow Termination Implications</t>
  </si>
  <si>
    <t>4.2.4.8</t>
  </si>
  <si>
    <t>4.2.4.9</t>
  </si>
  <si>
    <t>Request and Report of Access Network Information</t>
  </si>
  <si>
    <t>4.2.4.10</t>
  </si>
  <si>
    <t>Request Usage Monitoring Control and Reporting Accumulated Usage</t>
  </si>
  <si>
    <t>4.2.4.11</t>
  </si>
  <si>
    <t>4.2.4.12</t>
  </si>
  <si>
    <t>Request and report for the result of PCC rule removal</t>
  </si>
  <si>
    <t>4.2.4.13</t>
  </si>
  <si>
    <t>Access Network Charging Identifier request and report</t>
  </si>
  <si>
    <t>4.2.4.14</t>
  </si>
  <si>
    <t>Request and report for the successful resource allocation notification</t>
  </si>
  <si>
    <t>4.2.4.15</t>
  </si>
  <si>
    <t>4.2.4.16</t>
  </si>
  <si>
    <t>Presence Reporting Area Information Report</t>
  </si>
  <si>
    <t>4.2.4.17</t>
  </si>
  <si>
    <t>UE initiates a resource modification support</t>
  </si>
  <si>
    <t>4.2.4.18</t>
  </si>
  <si>
    <t>Trace Control</t>
  </si>
  <si>
    <t>4.2.4.19</t>
  </si>
  <si>
    <t>4.2.4.20</t>
  </si>
  <si>
    <t>Notification about Service Data Flow QoS target enforcement</t>
  </si>
  <si>
    <t>4.2.4.21</t>
  </si>
  <si>
    <t>Npcf_SMPolicyControl_Delete Service Operation</t>
  </si>
  <si>
    <t>The following procedures using the Npcf_SMPolicyControl_Delete service operation are supported:
- Deletion of the policy context associated with a PDU session.</t>
  </si>
  <si>
    <t>4.2.5.1</t>
  </si>
  <si>
    <t>4.2.5.2</t>
  </si>
  <si>
    <t>SM Policy Association termination</t>
  </si>
  <si>
    <t>4.2.5.3</t>
  </si>
  <si>
    <t>Report Accumulated Usage</t>
  </si>
  <si>
    <t>4.2.5.4</t>
  </si>
  <si>
    <t>Report Access Network Information</t>
  </si>
  <si>
    <t>4.2.6</t>
  </si>
  <si>
    <t>Provisioning and Enforcement of Policy Decisions</t>
  </si>
  <si>
    <t>4.2.6.1</t>
  </si>
  <si>
    <t>4.2.6.2</t>
  </si>
  <si>
    <t>PCC Rules</t>
  </si>
  <si>
    <t>4.2.6.2.1</t>
  </si>
  <si>
    <t>4.2.6.2.2</t>
  </si>
  <si>
    <t>Gate function</t>
  </si>
  <si>
    <t>4.2.6.2.3</t>
  </si>
  <si>
    <t>Policy enforcement for authorized QoS per PCC Rule</t>
  </si>
  <si>
    <t>4.2.6.2.4</t>
  </si>
  <si>
    <t>Redirect function</t>
  </si>
  <si>
    <t>4.2.6.2.5</t>
  </si>
  <si>
    <t>Usage Monitoring Control</t>
  </si>
  <si>
    <t>4.2.6.2.6</t>
  </si>
  <si>
    <t>Traffic Steering Control support</t>
  </si>
  <si>
    <t>4.2.6.2.6.1</t>
  </si>
  <si>
    <t>Steering the traffic in the N6-LAN</t>
  </si>
  <si>
    <t>4.2.6.2.6.2</t>
  </si>
  <si>
    <t>Steering the traffic to a local access of the data network</t>
  </si>
  <si>
    <t>4.2.6.2.7</t>
  </si>
  <si>
    <t>Conditioned PCC rule</t>
  </si>
  <si>
    <t>4.2.6.2.8</t>
  </si>
  <si>
    <t>PCC rule for resource sharing</t>
  </si>
  <si>
    <t>4.2.6.2.9</t>
  </si>
  <si>
    <t>4.2.6.2.10</t>
  </si>
  <si>
    <t>PCC rule bound to the default QoS flow</t>
  </si>
  <si>
    <t>4.2.6.2.11</t>
  </si>
  <si>
    <t>PCC rule for Application Detection and Control</t>
  </si>
  <si>
    <t>4.2.6.2.12</t>
  </si>
  <si>
    <t>Provisioning of PCC Rules for Multimedia Priority Services</t>
  </si>
  <si>
    <t>4.2.6.2.12.1</t>
  </si>
  <si>
    <t>4.2.6.2.12.2</t>
  </si>
  <si>
    <t>Invocation/Revocation of Priority PDU connectivity services</t>
  </si>
  <si>
    <t>4.2.6.2.12.3</t>
  </si>
  <si>
    <t>Invocation/Revocation of IMS Multimedia Priority Services</t>
  </si>
  <si>
    <t>4.2.6.2.13</t>
  </si>
  <si>
    <t>Sponsored Data Connectivity</t>
  </si>
  <si>
    <t>4.2.6.2.14</t>
  </si>
  <si>
    <t>Support for PCC rule versioning</t>
  </si>
  <si>
    <t>4.2.6.2.15</t>
  </si>
  <si>
    <t>Background data transfer support</t>
  </si>
  <si>
    <t>4.2.6.2.16</t>
  </si>
  <si>
    <t>Number of supported packet filter for signalled QoS rule limitation support</t>
  </si>
  <si>
    <t>4.2.6.3</t>
  </si>
  <si>
    <t>Session Rules</t>
  </si>
  <si>
    <t>4.2.6.3.1</t>
  </si>
  <si>
    <t>4.2.6.3.2</t>
  </si>
  <si>
    <t>Conditioned Session rule</t>
  </si>
  <si>
    <t>4.2.6.3.2.1</t>
  </si>
  <si>
    <t>4.2.6.3.2.2</t>
  </si>
  <si>
    <t>Time conditioned authorized session AMBR</t>
  </si>
  <si>
    <t>4.2.6.3.2.3</t>
  </si>
  <si>
    <t>Time conditioned authorized default QoS</t>
  </si>
  <si>
    <t>4.2.6.3.2.4</t>
  </si>
  <si>
    <t>Access type conditioned authorized session AMBR</t>
  </si>
  <si>
    <t>4.2.6.3.3</t>
  </si>
  <si>
    <t>Provisioning of authorized default QoS Characteristics</t>
  </si>
  <si>
    <t>4.2.6.3.4</t>
  </si>
  <si>
    <t>4.2.6.4</t>
  </si>
  <si>
    <t>Policy control request triggers</t>
  </si>
  <si>
    <t>4.2.6.5</t>
  </si>
  <si>
    <t>Encoding of the request of information reporting</t>
  </si>
  <si>
    <t>4.2.6.5.1</t>
  </si>
  <si>
    <t>Request of Access Network Charging Identifier</t>
  </si>
  <si>
    <t>4.2.6.5.2</t>
  </si>
  <si>
    <t>RAN NAS Cause Support</t>
  </si>
  <si>
    <t>4.2.6.5.3</t>
  </si>
  <si>
    <t>Provisioning of the Usage Monitoring Control Policy</t>
  </si>
  <si>
    <t>4.2.6.5.4</t>
  </si>
  <si>
    <t>Request for Access Network Information</t>
  </si>
  <si>
    <t>4.2.6.5.5</t>
  </si>
  <si>
    <t>4.2.6.6</t>
  </si>
  <si>
    <t>Authorized QoS</t>
  </si>
  <si>
    <t>4.2.6.6.1</t>
  </si>
  <si>
    <t>4.2.6.6.2</t>
  </si>
  <si>
    <t>Policy provisioning and enforcement of authorized QoS per service data flow</t>
  </si>
  <si>
    <t>4.2.6.6.3</t>
  </si>
  <si>
    <t>Policy provisioning and enforcement of  authorized explicitly signalled QoS Characteristics</t>
  </si>
  <si>
    <t>Npcf_SMPolicyControl Service API</t>
  </si>
  <si>
    <t>5.2.3.1</t>
  </si>
  <si>
    <t>5.2.3.2</t>
  </si>
  <si>
    <t>3gpp-Sbi-Origination-Timestamp</t>
  </si>
  <si>
    <t>Resource: SM Policies</t>
  </si>
  <si>
    <t>5.3.2.4</t>
  </si>
  <si>
    <t>Resource: Individual SM Policy</t>
  </si>
  <si>
    <t>Operation: delete</t>
  </si>
  <si>
    <t>5.3.3.4.3</t>
  </si>
  <si>
    <t>Operation: update</t>
  </si>
  <si>
    <t>5.3.3.4.3.1</t>
  </si>
  <si>
    <t>5.3.3.4.3.2</t>
  </si>
  <si>
    <t>Type SmPolicyControl</t>
  </si>
  <si>
    <t>Type SmPolicyContextData</t>
  </si>
  <si>
    <t>Type SmPolicyDecision</t>
  </si>
  <si>
    <t>Type SmPolicyNotification</t>
  </si>
  <si>
    <t>Type PccRule</t>
  </si>
  <si>
    <t>5.6.2.7</t>
  </si>
  <si>
    <t>Type SessionRule</t>
  </si>
  <si>
    <t>5.6.2.8</t>
  </si>
  <si>
    <t>Type QosData</t>
  </si>
  <si>
    <t>5.6.2.9</t>
  </si>
  <si>
    <t>Type ConditionData</t>
  </si>
  <si>
    <t>5.6.2.10</t>
  </si>
  <si>
    <t>Type TrafficControlData</t>
  </si>
  <si>
    <t>5.6.2.11</t>
  </si>
  <si>
    <t>Type ChargingData</t>
  </si>
  <si>
    <t>5.6.2.12</t>
  </si>
  <si>
    <t>Type UsageMonitoringData</t>
  </si>
  <si>
    <t>5.6.2.13</t>
  </si>
  <si>
    <t>Type RedirectInformation</t>
  </si>
  <si>
    <t>5.6.2.14</t>
  </si>
  <si>
    <t>Type FlowInformation</t>
  </si>
  <si>
    <t>5.6.2.15</t>
  </si>
  <si>
    <t>Type SmPolicyDeleteData</t>
  </si>
  <si>
    <t>5.6.2.16</t>
  </si>
  <si>
    <t>Type QosCharacteristics</t>
  </si>
  <si>
    <t>5.6.2.17</t>
  </si>
  <si>
    <t>Type ChargingInformation</t>
  </si>
  <si>
    <t>5.6.2.18</t>
  </si>
  <si>
    <t>Type AccuUsageReport</t>
  </si>
  <si>
    <t>5.6.2.19</t>
  </si>
  <si>
    <t>Type SmPolicyUpdateContextData</t>
  </si>
  <si>
    <t>5.6.2.20</t>
  </si>
  <si>
    <t>Type UpPathChgEvent</t>
  </si>
  <si>
    <t>5.6.2.21</t>
  </si>
  <si>
    <t>5.6.2.22</t>
  </si>
  <si>
    <t>Type AppDetectionInfo</t>
  </si>
  <si>
    <t>5.6.2.23</t>
  </si>
  <si>
    <t>Type AccNetChId</t>
  </si>
  <si>
    <t>5.6.2.24</t>
  </si>
  <si>
    <t>Type RequestedRuleData</t>
  </si>
  <si>
    <t>5.6.2.25</t>
  </si>
  <si>
    <t>Type RequestedUsageData</t>
  </si>
  <si>
    <t>5.6.2.26</t>
  </si>
  <si>
    <t>Type UeCampingRep</t>
  </si>
  <si>
    <t>5.6.2.27</t>
  </si>
  <si>
    <t>Type RuleReport</t>
  </si>
  <si>
    <t>5.6.2.28</t>
  </si>
  <si>
    <t>Type RanNasRelCause</t>
  </si>
  <si>
    <t>5.6.2.29</t>
  </si>
  <si>
    <t>Type UeInitiatedResourceRequest</t>
  </si>
  <si>
    <t>5.6.2.30</t>
  </si>
  <si>
    <t>Type PacketFilterInfo</t>
  </si>
  <si>
    <t>5.6.2.31</t>
  </si>
  <si>
    <t>RequestedQos</t>
  </si>
  <si>
    <t>5.6.2.32</t>
  </si>
  <si>
    <t>Type QosNotificationControlInfo</t>
  </si>
  <si>
    <t>5.6.2.33</t>
  </si>
  <si>
    <t>Type PartialSuccessReport</t>
  </si>
  <si>
    <t>5.6.2.34</t>
  </si>
  <si>
    <t>Type AuthorizedDefaultQos</t>
  </si>
  <si>
    <t>5.6.2.35</t>
  </si>
  <si>
    <t>Type AccNetChargingAddress</t>
  </si>
  <si>
    <t>5.6.2.36</t>
  </si>
  <si>
    <t>Type ErrorReport</t>
  </si>
  <si>
    <t>5.6.2.37</t>
  </si>
  <si>
    <t>Type SessionRuleReport</t>
  </si>
  <si>
    <t>5.6.2.38</t>
  </si>
  <si>
    <t>Type ServingNfIdentity</t>
  </si>
  <si>
    <t>Enumeration: FlowDirection</t>
  </si>
  <si>
    <t>Enumeration: ReportingLevel</t>
  </si>
  <si>
    <t>5.6.3.5</t>
  </si>
  <si>
    <t>Enumeration: MeteringMethod</t>
  </si>
  <si>
    <t>5.6.3.6</t>
  </si>
  <si>
    <t>Enumeration: PolicyControlRequestTrigger</t>
  </si>
  <si>
    <t>5.6.3.7</t>
  </si>
  <si>
    <t>Enumeration: RequestedRuleDataType</t>
  </si>
  <si>
    <t>5.6.3.8</t>
  </si>
  <si>
    <t>Enumeration: RuleStatus</t>
  </si>
  <si>
    <t>5.6.3.9</t>
  </si>
  <si>
    <t>Enumeration: FailureCode</t>
  </si>
  <si>
    <t>5.6.3.10</t>
  </si>
  <si>
    <t>Enumeration: AfSigProtocol</t>
  </si>
  <si>
    <t>5.6.3.11</t>
  </si>
  <si>
    <t>Enumeration: PacketFilterOperation</t>
  </si>
  <si>
    <t>5.6.3.12</t>
  </si>
  <si>
    <t>Enumeration: RedirectAddressType</t>
  </si>
  <si>
    <t>5.6.3.13</t>
  </si>
  <si>
    <t>Enumeration: QosFlowUsage</t>
  </si>
  <si>
    <t>5.6.3.14</t>
  </si>
  <si>
    <t>Enumeration: FailureCause</t>
  </si>
  <si>
    <t>5.6.3.15</t>
  </si>
  <si>
    <t>Enumeration: FlowDirectionRm</t>
  </si>
  <si>
    <t>5.6.3.16</t>
  </si>
  <si>
    <t>Enumeration: CreditManagementStatus</t>
  </si>
  <si>
    <t>5.6.3.17</t>
  </si>
  <si>
    <t>Enumeration: SessionRuleFailureCode</t>
  </si>
  <si>
    <t>Annex A (normative):</t>
  </si>
  <si>
    <t>OpenAPI specification</t>
  </si>
  <si>
    <t>Npcf_SMPolicyControl API</t>
  </si>
  <si>
    <t>5GC and EPC interworking scenario support</t>
  </si>
  <si>
    <t>B.3.2.0</t>
  </si>
  <si>
    <t>UE Location related information</t>
  </si>
  <si>
    <t>B.3.2.2</t>
  </si>
  <si>
    <t>Access Type related information</t>
  </si>
  <si>
    <t>B.3.3.0</t>
  </si>
  <si>
    <t>B.3.3.1</t>
  </si>
  <si>
    <t>Policy Update When UE suspends</t>
  </si>
  <si>
    <t>B.3.4.0</t>
  </si>
  <si>
    <t>Number of Supported Packet Filters Report</t>
  </si>
  <si>
    <t>B.3.4.2.1</t>
  </si>
  <si>
    <t>Policy Update Error Report</t>
  </si>
  <si>
    <t>B.3.4.2.2</t>
  </si>
  <si>
    <t>UE State Change Report</t>
  </si>
  <si>
    <t>B.3.4.3</t>
  </si>
  <si>
    <t>B.3.4.4</t>
  </si>
  <si>
    <t>B.3.4.5</t>
  </si>
  <si>
    <t>B.3.5.1</t>
  </si>
  <si>
    <t>B.3.6</t>
  </si>
  <si>
    <t>B.3.6.1</t>
  </si>
  <si>
    <t>QoS mapping perfomed by the SMF+PGW-C</t>
  </si>
  <si>
    <t>B.3.6.2</t>
  </si>
  <si>
    <t>Provisioning of Presence Reporting Area Information</t>
  </si>
  <si>
    <t>3GPP TS 29.513 Sections</t>
  </si>
  <si>
    <t>Symbols</t>
  </si>
  <si>
    <t xml:space="preserve">Limited to non-raoming PCF scope. </t>
  </si>
  <si>
    <t>Signalling Flows for the Policy Framework</t>
  </si>
  <si>
    <t>AM Policy Association Management</t>
  </si>
  <si>
    <t>5.1.1</t>
  </si>
  <si>
    <t>AM Policy Association Establishment</t>
  </si>
  <si>
    <t>5.1.2</t>
  </si>
  <si>
    <t>AM Policy Association Modification</t>
  </si>
  <si>
    <t>5.1.2.1</t>
  </si>
  <si>
    <t>AM Policy Association Modification initiated by the AMF</t>
  </si>
  <si>
    <t>5.1.2.1.1</t>
  </si>
  <si>
    <t>AM Policy Association Modification initiated by the AMF without AMF relocation</t>
  </si>
  <si>
    <t>5.1.2.1.2</t>
  </si>
  <si>
    <t>AM Policy Association Modification with old PCF during AMF relocation</t>
  </si>
  <si>
    <t>5.1.2.2</t>
  </si>
  <si>
    <t>AM Policy Association Modification initiated by the PCF</t>
  </si>
  <si>
    <t>5.1.3</t>
  </si>
  <si>
    <t>AM Policy Association Termination</t>
  </si>
  <si>
    <t>5.1.3.1</t>
  </si>
  <si>
    <t>AM Policy Association Termination initiated by the AMF</t>
  </si>
  <si>
    <t>5.1.3.2</t>
  </si>
  <si>
    <t>AM Policy Association Termination initiated by the PCF</t>
  </si>
  <si>
    <t>SM Policy Association Management</t>
  </si>
  <si>
    <t>SM Policy Association Establishment</t>
  </si>
  <si>
    <t>SM Policy Association Modification</t>
  </si>
  <si>
    <t>SM Policy Association Modification initiated by the PCF</t>
  </si>
  <si>
    <t>5.2.2.2.1</t>
  </si>
  <si>
    <t>Interactions between SMF, PCF and CHF</t>
  </si>
  <si>
    <t>5.2.2.2.2</t>
  </si>
  <si>
    <t>Interactions between PCF, AF and UDR</t>
  </si>
  <si>
    <t>5.2.2.2.2.1</t>
  </si>
  <si>
    <t>AF Session Establishment</t>
  </si>
  <si>
    <t>5.2.2.2.2.2</t>
  </si>
  <si>
    <t>AF Session Modification</t>
  </si>
  <si>
    <t>5.2.2.2.2.3</t>
  </si>
  <si>
    <t>AF Session Termination</t>
  </si>
  <si>
    <t>5.2.2.3</t>
  </si>
  <si>
    <t>SM Policy Association Modification initiated by the SMF</t>
  </si>
  <si>
    <t>SM Policy Association Termination</t>
  </si>
  <si>
    <t>SM Policy Association Termination initiated by the SMF</t>
  </si>
  <si>
    <t>SM Policy Association Termination initiated by the PCF</t>
  </si>
  <si>
    <t>Spending Limit Procedures</t>
  </si>
  <si>
    <t>Initial Spending Limit Report Request</t>
  </si>
  <si>
    <t>Intermediate Spending Limit Report Request</t>
  </si>
  <si>
    <t>Final Spending Limit Report Request</t>
  </si>
  <si>
    <t>Spending Limit Report</t>
  </si>
  <si>
    <t>Subscription termination request by CHF</t>
  </si>
  <si>
    <t>Network Data Analytics Procedures</t>
  </si>
  <si>
    <t>5.4.1</t>
  </si>
  <si>
    <t>5.4.2</t>
  </si>
  <si>
    <t>Network data analytics Subscribe/Unsubscribe</t>
  </si>
  <si>
    <t>5.4.3</t>
  </si>
  <si>
    <t>Network data analytics info request</t>
  </si>
  <si>
    <t>Service Capability Exposure Procedures</t>
  </si>
  <si>
    <t>Management of Packet Flow Descriptions</t>
  </si>
  <si>
    <t>AF-initiated PFDF management procedure</t>
  </si>
  <si>
    <t>PFDF management towards SMF</t>
  </si>
  <si>
    <t>5.5.2.2.1</t>
  </si>
  <si>
    <t>PFD retrieval</t>
  </si>
  <si>
    <t>5.5.2.2.2</t>
  </si>
  <si>
    <t>AF requests targeting an individual UE address</t>
  </si>
  <si>
    <t>5.5.3.3</t>
  </si>
  <si>
    <t>AF requests targeting PDU Sessions not identified by an UE address</t>
  </si>
  <si>
    <t>5.5.4</t>
  </si>
  <si>
    <t>Negotiation for future background data transfer procedure</t>
  </si>
  <si>
    <t>UE Policy Association Management</t>
  </si>
  <si>
    <t>UE Policy Association Establishment</t>
  </si>
  <si>
    <t>5.6.1.1</t>
  </si>
  <si>
    <t>5.6.1.2</t>
  </si>
  <si>
    <t>Non-roaming</t>
  </si>
  <si>
    <t>5.6.1.3</t>
  </si>
  <si>
    <t>Roaming</t>
  </si>
  <si>
    <t>UE Policy Association Modification</t>
  </si>
  <si>
    <t>UE Policy Association Modification initiated by the AMF</t>
  </si>
  <si>
    <t>5.6.2.1.1</t>
  </si>
  <si>
    <t>5.6.2.1.2</t>
  </si>
  <si>
    <t>5.6.2.1.3</t>
  </si>
  <si>
    <t>UE Policy Association Modification initiated by the PCF</t>
  </si>
  <si>
    <t>5.6.2.2.1</t>
  </si>
  <si>
    <t>5.6.2.2.2</t>
  </si>
  <si>
    <t>5.6.2.2.3</t>
  </si>
  <si>
    <t>UE Policy Association Termination</t>
  </si>
  <si>
    <t>UE Policy Association Termination initiated by the AMF</t>
  </si>
  <si>
    <t>5.6.3.1.1</t>
  </si>
  <si>
    <t>5.6.3.1.2</t>
  </si>
  <si>
    <t>5.6.3.1.3</t>
  </si>
  <si>
    <t>UE Policy Association Termination initiated by the PCF</t>
  </si>
  <si>
    <t>5.6.3.2.1</t>
  </si>
  <si>
    <t>5.6.3.2.2</t>
  </si>
  <si>
    <t>5.6.3.2.3</t>
  </si>
  <si>
    <t>Binding Mechanism</t>
  </si>
  <si>
    <t>Session Binding</t>
  </si>
  <si>
    <t>PCC rule Authorization</t>
  </si>
  <si>
    <t>QoS flow binding</t>
  </si>
  <si>
    <t>QoS Parameters Mapping</t>
  </si>
  <si>
    <t>QoS parameter mapping Functions at AF</t>
  </si>
  <si>
    <t>7.2.1</t>
  </si>
  <si>
    <t>7.2.2</t>
  </si>
  <si>
    <t>AF supporting Rx interface</t>
  </si>
  <si>
    <t>7.2.3</t>
  </si>
  <si>
    <t>AF supporting N5 interface</t>
  </si>
  <si>
    <t>QoS parameter mapping Functions at PCF</t>
  </si>
  <si>
    <t>7.3.1</t>
  </si>
  <si>
    <t>7.3.2</t>
  </si>
  <si>
    <t>PCF Interworking with an AF supporting Rx interface</t>
  </si>
  <si>
    <t>7.3.3</t>
  </si>
  <si>
    <t>PCF Interworking with an AF supporting N5 interface</t>
  </si>
  <si>
    <t>QoS parameter mapping Functions at SMF</t>
  </si>
  <si>
    <t>PCF addressing</t>
  </si>
  <si>
    <t>PCF discovery and selection by the AMF</t>
  </si>
  <si>
    <t>PCF discovery and selection by the SMF</t>
  </si>
  <si>
    <t>PCF discovery and selection by the AF</t>
  </si>
  <si>
    <t>8.4.1</t>
  </si>
  <si>
    <t>8.4.2</t>
  </si>
  <si>
    <t>Binding Support Function (BSF)</t>
  </si>
  <si>
    <t>BSF procedures</t>
  </si>
  <si>
    <t>8.5.1</t>
  </si>
  <si>
    <t>8.5.2</t>
  </si>
  <si>
    <t>Binding information Creation</t>
  </si>
  <si>
    <t>8.5.3</t>
  </si>
  <si>
    <t>Binding information Deletion</t>
  </si>
  <si>
    <t>8.5.4</t>
  </si>
  <si>
    <t>Binding information Retrieval</t>
  </si>
  <si>
    <t>8.5.5</t>
  </si>
  <si>
    <t>Proxy BSF</t>
  </si>
  <si>
    <t>8.5.5.1</t>
  </si>
  <si>
    <t>8.5.5.2</t>
  </si>
  <si>
    <t>Rx Session Establishment</t>
  </si>
  <si>
    <t>8.5.5.3</t>
  </si>
  <si>
    <t>Rx Session Modification</t>
  </si>
  <si>
    <t>8.5.5.3.1</t>
  </si>
  <si>
    <t>AF-initiated</t>
  </si>
  <si>
    <t>8.5.5.4</t>
  </si>
  <si>
    <t>Rx Session Termination</t>
  </si>
  <si>
    <t>8.5.5.4.1</t>
  </si>
  <si>
    <t>8.5.5.4.2</t>
  </si>
  <si>
    <t>PCF-initiated</t>
  </si>
  <si>
    <t>8.5.6</t>
  </si>
  <si>
    <t>Redirect BSF</t>
  </si>
  <si>
    <t>8.5.6.1</t>
  </si>
  <si>
    <t>8.5.6.2</t>
  </si>
  <si>
    <t>DRA and BSF coexistence</t>
  </si>
  <si>
    <t>3GPP TS 29.514 Sections</t>
  </si>
  <si>
    <t>Npcf_PolicyAuthorization Service</t>
  </si>
  <si>
    <t>Npcf_PolicyAuthorization_Create service operation</t>
  </si>
  <si>
    <t>Initial provisioning of service information</t>
  </si>
  <si>
    <t>Gate control</t>
  </si>
  <si>
    <t>Initial Background Data Transfer policy indication</t>
  </si>
  <si>
    <t>Initial provisioning of sponsored connectivity information</t>
  </si>
  <si>
    <t>Subscriptions to Service Data Flow QoS notification control</t>
  </si>
  <si>
    <t>Subscription to Service Data Flow Deactivation</t>
  </si>
  <si>
    <t>Initial provisioning of traffic routing information</t>
  </si>
  <si>
    <t>Request of access network information</t>
  </si>
  <si>
    <t>Subscription to resources allocation outcome</t>
  </si>
  <si>
    <t>Subscription to Out of Credit notification</t>
  </si>
  <si>
    <t>Invocation of Multimedia Priority Services</t>
  </si>
  <si>
    <t>Support of content versioning</t>
  </si>
  <si>
    <t>Npcf_PolicyAuthorization_Update service operation</t>
  </si>
  <si>
    <t>Modification of service information</t>
  </si>
  <si>
    <t>Background Data Transfer policy indication at policy authorization update</t>
  </si>
  <si>
    <t>Modification of sponsored connectivity information</t>
  </si>
  <si>
    <t>Modification of Subscription to Service Data Flow QoS notification control</t>
  </si>
  <si>
    <t>Modification of Subscription to Service Data Flow Deactivation</t>
  </si>
  <si>
    <t>Update of traffic routing information</t>
  </si>
  <si>
    <t>Modification of subscription to resources allocation outcome</t>
  </si>
  <si>
    <t>Modification of Subscription to Out of Credit notification</t>
  </si>
  <si>
    <t>Modification of Multimedia Priority Services</t>
  </si>
  <si>
    <t>Npcf_PolicyAuthorization_Delete service operation</t>
  </si>
  <si>
    <t>AF application session context termination</t>
  </si>
  <si>
    <t>Reporting usage for sponsored data connectivity</t>
  </si>
  <si>
    <t>Request and report of access network information</t>
  </si>
  <si>
    <t>Termination of Multimedia Priority Services</t>
  </si>
  <si>
    <t>Npcf_PolicyAuthorization_Notify service operation</t>
  </si>
  <si>
    <t>Notification about application session context event</t>
  </si>
  <si>
    <t>Notification about application session context termination</t>
  </si>
  <si>
    <t>Notification about Service Data Flow QoS notification control</t>
  </si>
  <si>
    <t>4.2.5.5</t>
  </si>
  <si>
    <t>Notification about Service Data Flow Deactivation</t>
  </si>
  <si>
    <t>4.2.5.6</t>
  </si>
  <si>
    <t>4.2.5.7</t>
  </si>
  <si>
    <t>Reporting access network information</t>
  </si>
  <si>
    <t>4.2.5.8</t>
  </si>
  <si>
    <t>Notification about resources allocation outcome</t>
  </si>
  <si>
    <t>4.2.5.9</t>
  </si>
  <si>
    <t>Notification about Out of Credit</t>
  </si>
  <si>
    <t>Npcf_PolicyAuthorization_Subscribe service operation</t>
  </si>
  <si>
    <t>Handling of subscription to events for the existing application session context</t>
  </si>
  <si>
    <t>Initial subscription to events without provisioning of service information</t>
  </si>
  <si>
    <t>Subscription to usage monitoring of sponsored data connectivity</t>
  </si>
  <si>
    <t>4.2.7</t>
  </si>
  <si>
    <t>Npcf_PolicyAuthorization_Unsubscribe service operation</t>
  </si>
  <si>
    <t>4.2.7.1</t>
  </si>
  <si>
    <t>4.2.7.2</t>
  </si>
  <si>
    <t>Unsubscription to events</t>
  </si>
  <si>
    <t>Npcf_PolicyAuthorization Service API</t>
  </si>
  <si>
    <t>Resource: Application Sessions (Collection)</t>
  </si>
  <si>
    <t>Resource: Individual Application Session Context (Document)</t>
  </si>
  <si>
    <t>PATCH</t>
  </si>
  <si>
    <t>Resource: Events Subscription (Document)</t>
  </si>
  <si>
    <t>5.3.4.1</t>
  </si>
  <si>
    <t>5.3.4.2</t>
  </si>
  <si>
    <t>5.3.4.3</t>
  </si>
  <si>
    <t>5.3.4.3.1</t>
  </si>
  <si>
    <t>PUT</t>
  </si>
  <si>
    <t>5.3.4.3.2</t>
  </si>
  <si>
    <t>Event Notification</t>
  </si>
  <si>
    <t>Target URI</t>
  </si>
  <si>
    <t>5.5.2.3</t>
  </si>
  <si>
    <t>Standard Methods</t>
  </si>
  <si>
    <t>5.5.2.3.1</t>
  </si>
  <si>
    <t>Termination Request</t>
  </si>
  <si>
    <t>5.5.3.3.1</t>
  </si>
  <si>
    <t>Type AppSessionContext</t>
  </si>
  <si>
    <t>Type AppSessionContextReqData</t>
  </si>
  <si>
    <t>Type AppSessionContextRespData</t>
  </si>
  <si>
    <t>Type AppSessionContextUpdateData</t>
  </si>
  <si>
    <t>Type EventsSubscReqData</t>
  </si>
  <si>
    <t>Type MediaComponent</t>
  </si>
  <si>
    <t>Type MediaSubComponent</t>
  </si>
  <si>
    <t>Type EventsNotification</t>
  </si>
  <si>
    <t>Type AfEventSubscription</t>
  </si>
  <si>
    <t>Type AfEventNotification</t>
  </si>
  <si>
    <t>Type TerminationInfo</t>
  </si>
  <si>
    <t>Type AfRoutingRequirement</t>
  </si>
  <si>
    <t>Type ResourcesAllocationInfo</t>
  </si>
  <si>
    <t>Type SpatialValidity</t>
  </si>
  <si>
    <t>Type EthFlowDescription</t>
  </si>
  <si>
    <t>Type AnGwAddress</t>
  </si>
  <si>
    <t>Type Flows</t>
  </si>
  <si>
    <t>Type TemporalValidity</t>
  </si>
  <si>
    <t>Type OutOfCreditInformation</t>
  </si>
  <si>
    <t>Type AfRoutingRequirementRm</t>
  </si>
  <si>
    <t>Type EventsSubscReqDataRm</t>
  </si>
  <si>
    <t>Type MediaComponentRm</t>
  </si>
  <si>
    <t>Type SpatialValidityRm</t>
  </si>
  <si>
    <t>Enumeration: MediaType</t>
  </si>
  <si>
    <t>Enumeration: ReservPriority</t>
  </si>
  <si>
    <t>Enumeration: ServAuthInfo</t>
  </si>
  <si>
    <t>Enumeration: SponsoringStatus</t>
  </si>
  <si>
    <t>Enumeration: AfEvent</t>
  </si>
  <si>
    <t>Enumeration: AfNotifMethod</t>
  </si>
  <si>
    <t>Enumeration: QosNotifType</t>
  </si>
  <si>
    <t>Enumeration: TerminationCause</t>
  </si>
  <si>
    <t>Enumeration: RequiredAccessInfo</t>
  </si>
  <si>
    <t>Enumeration: FlowStatus</t>
  </si>
  <si>
    <t>Enumeration: FlowUsage</t>
  </si>
  <si>
    <t>Npcf_PolicyAuthorization API</t>
  </si>
  <si>
    <t>3GPP TS 29.519 Sections</t>
  </si>
  <si>
    <t>Usage of Nudr_DataRepository Service API for Policy Data</t>
  </si>
  <si>
    <t>Resource: AccessAndMobilityPolicyData</t>
  </si>
  <si>
    <t>5.2.3.3</t>
  </si>
  <si>
    <t>5.2.3.3.1</t>
  </si>
  <si>
    <t>5.2.4</t>
  </si>
  <si>
    <t>Resource: UEPolicySet</t>
  </si>
  <si>
    <t>5.2.4.1</t>
  </si>
  <si>
    <t>5.2.4.2</t>
  </si>
  <si>
    <t>5.2.4.3</t>
  </si>
  <si>
    <t>5.2.4.3.1</t>
  </si>
  <si>
    <t>5.2.4.3.2</t>
  </si>
  <si>
    <t>5.2.4.3.3</t>
  </si>
  <si>
    <t>5.2.5</t>
  </si>
  <si>
    <t>Resource: SessionManagementPolicyData</t>
  </si>
  <si>
    <t>5.2.5.1</t>
  </si>
  <si>
    <t>5.2.5.2</t>
  </si>
  <si>
    <t>5.2.5.3</t>
  </si>
  <si>
    <t>5.2.5.3.1</t>
  </si>
  <si>
    <t>5.2.5.3.2</t>
  </si>
  <si>
    <t>5.2.6</t>
  </si>
  <si>
    <t>Resource: UsageMonitoringInformation</t>
  </si>
  <si>
    <t>5.2.6.1</t>
  </si>
  <si>
    <t>5.2.6.2</t>
  </si>
  <si>
    <t>5.2.6.3</t>
  </si>
  <si>
    <t>5.2.6.3.1</t>
  </si>
  <si>
    <t>5.2.6.3.2</t>
  </si>
  <si>
    <t>5.2.6.3.3</t>
  </si>
  <si>
    <t>5.2.7</t>
  </si>
  <si>
    <t>Resource: SponsorConnectivityData</t>
  </si>
  <si>
    <t>5.2.7.1</t>
  </si>
  <si>
    <t>5.2.7.2</t>
  </si>
  <si>
    <t>5.2.7.3</t>
  </si>
  <si>
    <t>5.2.7.3.1</t>
  </si>
  <si>
    <t>5.2.8</t>
  </si>
  <si>
    <t>Resource: BdtData</t>
  </si>
  <si>
    <t>5.2.8.1</t>
  </si>
  <si>
    <t>5.2.8.2</t>
  </si>
  <si>
    <t>5.2.8.3</t>
  </si>
  <si>
    <t>5.2.8.3.1</t>
  </si>
  <si>
    <t>5.2.9</t>
  </si>
  <si>
    <t>Resource: IndividualBdtData</t>
  </si>
  <si>
    <t>5.2.9.1</t>
  </si>
  <si>
    <t>5.2.9.2</t>
  </si>
  <si>
    <t>5.2.9.3</t>
  </si>
  <si>
    <t>5.2.9.3.1</t>
  </si>
  <si>
    <t>5.2.9.3.2</t>
  </si>
  <si>
    <t>5.2.9.3.3</t>
  </si>
  <si>
    <t>5.2.10</t>
  </si>
  <si>
    <t>Resource: PolicyDataSubscriptions</t>
  </si>
  <si>
    <t>5.2.10.1</t>
  </si>
  <si>
    <t>5.2.10.2</t>
  </si>
  <si>
    <t>5.2.10.3</t>
  </si>
  <si>
    <t>5.2.10.3.1</t>
  </si>
  <si>
    <t>5.2.11</t>
  </si>
  <si>
    <t>Resource: IndividualPolicyDataSubscription</t>
  </si>
  <si>
    <t>5.2.11.1</t>
  </si>
  <si>
    <t>5.2.11.2</t>
  </si>
  <si>
    <t>5.2.11.3</t>
  </si>
  <si>
    <t>5.2.11.3.1</t>
  </si>
  <si>
    <t>5.2.11.3.2</t>
  </si>
  <si>
    <t>5.2.12</t>
  </si>
  <si>
    <t>Resource: OperatorSpecificData</t>
  </si>
  <si>
    <t>5.2.12.1</t>
  </si>
  <si>
    <t>5.2.12.2</t>
  </si>
  <si>
    <t>Resource Definition</t>
  </si>
  <si>
    <t>5.2.12.3</t>
  </si>
  <si>
    <t>5.2.12.3.1</t>
  </si>
  <si>
    <t>5.2.12.3.2</t>
  </si>
  <si>
    <t>5.2.12.3.3</t>
  </si>
  <si>
    <t>5.2.13</t>
  </si>
  <si>
    <t>Resource: PlmnUePolicySet</t>
  </si>
  <si>
    <t>5.2.13.1</t>
  </si>
  <si>
    <t>5.2.13.2</t>
  </si>
  <si>
    <t>5.2.13.3</t>
  </si>
  <si>
    <t>5.2.13.3.1</t>
  </si>
  <si>
    <t>Policy Data Change Notification</t>
  </si>
  <si>
    <t>5.4.2.1</t>
  </si>
  <si>
    <t>5.4.2.2</t>
  </si>
  <si>
    <t>Type AmPolicyData</t>
  </si>
  <si>
    <t>5.4.2.3</t>
  </si>
  <si>
    <t>Type UePolicySection</t>
  </si>
  <si>
    <t>5.4.2.4</t>
  </si>
  <si>
    <t>Type UePolicySet</t>
  </si>
  <si>
    <t>5.4.2.5</t>
  </si>
  <si>
    <t>Type SmPolicyData</t>
  </si>
  <si>
    <t>5.4.2.6</t>
  </si>
  <si>
    <t>Type UsageMonDataLimit</t>
  </si>
  <si>
    <t>5.4.2.7</t>
  </si>
  <si>
    <t>Type UsageMonData</t>
  </si>
  <si>
    <t>5.4.2.8</t>
  </si>
  <si>
    <t>Type SponsorConnectivityData</t>
  </si>
  <si>
    <t>5.4.2.9</t>
  </si>
  <si>
    <t>Type BdtData</t>
  </si>
  <si>
    <t>5.4.2.10</t>
  </si>
  <si>
    <t>Type PolicyDataSubscription</t>
  </si>
  <si>
    <t>5.4.2.11</t>
  </si>
  <si>
    <t>Type PolicyDataChangeNotification</t>
  </si>
  <si>
    <t>5.4.2.12</t>
  </si>
  <si>
    <t>Type TimePeriod</t>
  </si>
  <si>
    <t>5.4.2.13</t>
  </si>
  <si>
    <t>Type UsageMonDataScope</t>
  </si>
  <si>
    <t>5.4.2.14</t>
  </si>
  <si>
    <t>Type SmPolicySnssaiData</t>
  </si>
  <si>
    <t>5.4.2.15</t>
  </si>
  <si>
    <t>Type SmPolicyDnnData</t>
  </si>
  <si>
    <t>5.4.2.16</t>
  </si>
  <si>
    <t>Type LimitIdToMonitoringKey</t>
  </si>
  <si>
    <t>5.4.2.17</t>
  </si>
  <si>
    <t>Type UePolicySetPatch</t>
  </si>
  <si>
    <t>5.4.2.18</t>
  </si>
  <si>
    <t>Type PlmnRouteSelectionDescriptor</t>
  </si>
  <si>
    <t>5.4.2.19</t>
  </si>
  <si>
    <t>Type SnssaiRouteSelectionDescriptor</t>
  </si>
  <si>
    <t>5.4.2.20</t>
  </si>
  <si>
    <t>Type DnnRouteSelectionDescriptor</t>
  </si>
  <si>
    <t>5.4.3.1</t>
  </si>
  <si>
    <t>5.4.3.2</t>
  </si>
  <si>
    <t>5.4.3.3</t>
  </si>
  <si>
    <t>Enumeration: UsageMonLevel</t>
  </si>
  <si>
    <t>5.4.3.4</t>
  </si>
  <si>
    <t>Enumeration: Periodicity</t>
  </si>
  <si>
    <t>Usage of Nudr_DataRepository Service API for Application Data</t>
  </si>
  <si>
    <t>Applicable to AF</t>
  </si>
  <si>
    <t>Resource: PFD Data</t>
  </si>
  <si>
    <t>6.2.3.1</t>
  </si>
  <si>
    <t>6.2.3.2</t>
  </si>
  <si>
    <t>6.2.3.3</t>
  </si>
  <si>
    <t>6.2.3.3.1</t>
  </si>
  <si>
    <t>Resource: Individual PFD Data</t>
  </si>
  <si>
    <t>6.2.4.1</t>
  </si>
  <si>
    <t>6.2.4.2</t>
  </si>
  <si>
    <t>6.2.4.3</t>
  </si>
  <si>
    <t>6.2.4.3.1</t>
  </si>
  <si>
    <t>6.2.4.3.2</t>
  </si>
  <si>
    <t>6.2.4.3.3</t>
  </si>
  <si>
    <t>Resource: Influence Data</t>
  </si>
  <si>
    <t>6.2.5.1</t>
  </si>
  <si>
    <t>6.2.5.2</t>
  </si>
  <si>
    <t>6.2.5.3</t>
  </si>
  <si>
    <t>6.2.5.3.1</t>
  </si>
  <si>
    <t>Resource: Individual Influence Data</t>
  </si>
  <si>
    <t>6.2.6.1</t>
  </si>
  <si>
    <t>6.2.6.2</t>
  </si>
  <si>
    <t>6.2.6.3</t>
  </si>
  <si>
    <t>6.2.6.3.1</t>
  </si>
  <si>
    <t>6.2.6.3.2</t>
  </si>
  <si>
    <t>6.2.6.3.3</t>
  </si>
  <si>
    <t>Resource: Influence Data Subscription</t>
  </si>
  <si>
    <t>6.2.7.1</t>
  </si>
  <si>
    <t>6.2.7.2</t>
  </si>
  <si>
    <t>6.2.7.3</t>
  </si>
  <si>
    <t>6.2.7.3.1</t>
  </si>
  <si>
    <t>6.2.7.3.2</t>
  </si>
  <si>
    <t>Resource: Individual Influence Data Subscription</t>
  </si>
  <si>
    <t>6.2.8.1</t>
  </si>
  <si>
    <t>6.2.8.2</t>
  </si>
  <si>
    <t>6.2.8.3</t>
  </si>
  <si>
    <t>6.2.8.3.1</t>
  </si>
  <si>
    <t>6.2.8.3.2</t>
  </si>
  <si>
    <t>6.2.8.3.3</t>
  </si>
  <si>
    <t>PFDs Update Notification</t>
  </si>
  <si>
    <t>6.3.3</t>
  </si>
  <si>
    <t>Influence Data Update Notification</t>
  </si>
  <si>
    <t>6.3.3.1</t>
  </si>
  <si>
    <t>6.3.3.2</t>
  </si>
  <si>
    <t>6.3.4</t>
  </si>
  <si>
    <t>Application Data Change Notification</t>
  </si>
  <si>
    <t>6.4.1</t>
  </si>
  <si>
    <t>6.4.2</t>
  </si>
  <si>
    <t>6.4.2.1</t>
  </si>
  <si>
    <t>6.4.2.2</t>
  </si>
  <si>
    <t>Type TrafficInfluData</t>
  </si>
  <si>
    <t>6.4.2.5</t>
  </si>
  <si>
    <t>6.5.1</t>
  </si>
  <si>
    <t>6.5.2</t>
  </si>
  <si>
    <t>6.5.3</t>
  </si>
  <si>
    <t>Applicable to NEF</t>
  </si>
  <si>
    <t>Usage of Nudr_DataRepository Service API for Structured Data for Exposure</t>
  </si>
  <si>
    <t>Resource: AccessAndMobilityData</t>
  </si>
  <si>
    <t>7.2.3.1</t>
  </si>
  <si>
    <t>7.2.3.2</t>
  </si>
  <si>
    <t>7.2.3.3</t>
  </si>
  <si>
    <t>7.2.3.3.1</t>
  </si>
  <si>
    <t>7.2.3.3.2</t>
  </si>
  <si>
    <t>7.2.3.3.3</t>
  </si>
  <si>
    <t>7.2.4</t>
  </si>
  <si>
    <t>Resource: PduSessionManagementData</t>
  </si>
  <si>
    <t>7.2.4.1</t>
  </si>
  <si>
    <t>7.2.4.2</t>
  </si>
  <si>
    <t>7.2.4.3</t>
  </si>
  <si>
    <t>7.2.4.3.1</t>
  </si>
  <si>
    <t>7.2.4.3.2</t>
  </si>
  <si>
    <t>7.2.4.3.3</t>
  </si>
  <si>
    <t>7.2.5</t>
  </si>
  <si>
    <t>Resource: ExposureDataSubscriptions</t>
  </si>
  <si>
    <t>7.2.5.1</t>
  </si>
  <si>
    <t>7.2.5.2</t>
  </si>
  <si>
    <t>7.2.5.3</t>
  </si>
  <si>
    <t>7.2.5.3.1</t>
  </si>
  <si>
    <t>7.2.6</t>
  </si>
  <si>
    <t>Resource: IndividualExposureDataSubscription</t>
  </si>
  <si>
    <t>7.2.6.1</t>
  </si>
  <si>
    <t>7.2.6.2</t>
  </si>
  <si>
    <t>7.2.6.3</t>
  </si>
  <si>
    <t>7.2.6.3.1</t>
  </si>
  <si>
    <t>7.2.6.3.2</t>
  </si>
  <si>
    <t>7.3.2.1</t>
  </si>
  <si>
    <t>7.3.2.2</t>
  </si>
  <si>
    <t>Type AccessAndMobilityData</t>
  </si>
  <si>
    <t>7.3.2.3</t>
  </si>
  <si>
    <t>Type PduSessionManagementData</t>
  </si>
  <si>
    <t>7.3.2.4</t>
  </si>
  <si>
    <t>Type ExposureDataSubscription</t>
  </si>
  <si>
    <t>7.3.2.5</t>
  </si>
  <si>
    <t>Type ExposureDataChangeNotification</t>
  </si>
  <si>
    <t>7.3.3.1</t>
  </si>
  <si>
    <t>7.3.3.2</t>
  </si>
  <si>
    <t>Enumeration: PduSessionStatus</t>
  </si>
  <si>
    <t>7.4.1</t>
  </si>
  <si>
    <t>7.4.2</t>
  </si>
  <si>
    <t>7.4.3</t>
  </si>
  <si>
    <t>7.6.1</t>
  </si>
  <si>
    <t>7.6.2</t>
  </si>
  <si>
    <t>Exposure Data Change Notification</t>
  </si>
  <si>
    <t>Nudr_DataRepository API for Policy Data</t>
  </si>
  <si>
    <t>A.3</t>
  </si>
  <si>
    <t>Nudr_DataRepository API for Application Data</t>
  </si>
  <si>
    <t>A.4</t>
  </si>
  <si>
    <t>Nudr_DataRepository API for Exposure Data</t>
  </si>
  <si>
    <t>3GPP TS 29.521 Sections</t>
  </si>
  <si>
    <t>Binding Support Management Service</t>
  </si>
  <si>
    <t>Nbsf_Management_Register Service Operation</t>
  </si>
  <si>
    <t>Nbsf_Management_Deregister Service Operation</t>
  </si>
  <si>
    <t>Nbsf_Management_Discovery Service Operation</t>
  </si>
  <si>
    <t>Nbsf_Management Service API</t>
  </si>
  <si>
    <t>5.3.2.3.2</t>
  </si>
  <si>
    <t>Type PcfBinding</t>
  </si>
  <si>
    <t>Nbsf_Management API</t>
  </si>
  <si>
    <t>Annex C (informative): Change history</t>
  </si>
  <si>
    <t>3GPP TS 29.525 Sections</t>
  </si>
  <si>
    <t>UE Policy Control Service</t>
  </si>
  <si>
    <t>Npcf_UEPolicyControl_Create Service Operation</t>
  </si>
  <si>
    <t>UE Policy</t>
  </si>
  <si>
    <t>4.2.2.2.3</t>
  </si>
  <si>
    <t>UE Route Selection Policy(URSP)</t>
  </si>
  <si>
    <t>Npcf_UEPolicyControl_Update Service Operation</t>
  </si>
  <si>
    <t>Npcf_UEPolicyControl_UpdateNotify Service Operation</t>
  </si>
  <si>
    <t>Npcf_UEPolicyControl_Delete Service Operation</t>
  </si>
  <si>
    <t>Npcf_UEPolicyControl API</t>
  </si>
  <si>
    <t>Resource:UE Policy Associations</t>
  </si>
  <si>
    <t>Resource: Individual UE Policy Association</t>
  </si>
  <si>
    <t>Request for termination of the UE policy association</t>
  </si>
  <si>
    <t>Withdrawn API versions</t>
  </si>
  <si>
    <t>3GPP TS 29.594 Sections</t>
  </si>
  <si>
    <t>Nchf_SpendingLimitControl Service</t>
  </si>
  <si>
    <t>Nchf_SpendingLimitControl_Subscribe
Nchf_SpendingLimitControl_Unsubscribe
Nchf_SpendingLimitControl_Notify</t>
  </si>
  <si>
    <t>Nchf_SpendingLimitControl_Subscribe service operation</t>
  </si>
  <si>
    <t>Initial spending limit retrieval</t>
  </si>
  <si>
    <t>Intermediate spending limit report retrieval</t>
  </si>
  <si>
    <t>Nchf_SpendingLimitControl_Unsubscribe service operation</t>
  </si>
  <si>
    <t>Unsubscribe from spending limit reporting</t>
  </si>
  <si>
    <t>Nchf_SpendingLimitControl_Notify service operation</t>
  </si>
  <si>
    <t>Spending limit report</t>
  </si>
  <si>
    <t>Nchf_SpendingLimitControl Service API</t>
  </si>
  <si>
    <t>Resource: Spending Limit Retrieval Subscriptions (Collection)</t>
  </si>
  <si>
    <t>Resource: Individual Spending Limit Retrieval Subscription (Document)</t>
  </si>
  <si>
    <t>Spending limit notification</t>
  </si>
  <si>
    <t>Subscription Termination</t>
  </si>
  <si>
    <t>Type SpendingLimitContext</t>
  </si>
  <si>
    <t>Type SpendingLimitStatus</t>
  </si>
  <si>
    <t>Type PolicyCounterInfo</t>
  </si>
  <si>
    <t>Type PendingPolicyCounterStatus</t>
  </si>
  <si>
    <t>Type SubscriptionTerminationInfo</t>
  </si>
  <si>
    <t>Safe Harbor Statement</t>
  </si>
  <si>
    <t>The following is intended to outline our general product direction. It is intended</t>
  </si>
  <si>
    <t xml:space="preserve">for information purposes only, and may not be incorporated into any contract. It </t>
  </si>
  <si>
    <t xml:space="preserve">is not a commitment to deliver any material, code, or functionality, and should </t>
  </si>
  <si>
    <t xml:space="preserve">not be relied upon in making purchasing decisions. The development, release, </t>
  </si>
  <si>
    <t>timing, and pricing of any features or functionality described for Oracle’s</t>
  </si>
  <si>
    <t>products may change and remains at the sole discretion of Oracle Corporation.</t>
  </si>
  <si>
    <t>Functionality supported by Oracle BSF NF, Not applicable for Policy</t>
  </si>
  <si>
    <t>Following is not part of Charging data in current release:
- Reporting Level;
- Service ID;
- Sponsor ID;</t>
  </si>
  <si>
    <t>Annex Y (informative):</t>
  </si>
  <si>
    <t>Encrypted traffic detection by using domain name matching</t>
  </si>
  <si>
    <t>Annex X (Informative):</t>
  </si>
  <si>
    <t>Annex W (Informative):</t>
  </si>
  <si>
    <t>Policy Control for Remote UEs behind a ProSe UE-to-Network Relay UE</t>
  </si>
  <si>
    <t>Annex V (Informative):</t>
  </si>
  <si>
    <t>Policy and charging control in the downlink direction for traffic marked with DSCP by the TDF</t>
  </si>
  <si>
    <t>Annex U (normative):</t>
  </si>
  <si>
    <t>NA</t>
    <phoneticPr fontId="0" type="noConversion"/>
  </si>
  <si>
    <t>How to accumulate PCC/ADC Rule usage in multiple monitoring groups</t>
  </si>
  <si>
    <t>Annex T (Informative):</t>
  </si>
  <si>
    <t>Charging Session Termination BNG-initiated</t>
  </si>
  <si>
    <t>S.8.8.3.1</t>
  </si>
  <si>
    <t>Charging Session Termination</t>
  </si>
  <si>
    <t>S.8.8.3</t>
  </si>
  <si>
    <t>Charging Session Modification</t>
  </si>
  <si>
    <t>S.8.8.2</t>
  </si>
  <si>
    <t>Charging Session Initiation</t>
  </si>
  <si>
    <t>S.8.8.1</t>
  </si>
  <si>
    <t>S.8.8.0</t>
  </si>
  <si>
    <t>Procedures AAA based charging using accounting signalling</t>
  </si>
  <si>
    <t>S.8.8</t>
  </si>
  <si>
    <t>Accounting Interworking Function</t>
  </si>
  <si>
    <t>S.8.7</t>
  </si>
  <si>
    <t>AAA based charging</t>
  </si>
  <si>
    <t>S.8.6</t>
  </si>
  <si>
    <t>B Reference Point</t>
  </si>
  <si>
    <t>S.8.5</t>
  </si>
  <si>
    <t>Gya Reference Point</t>
  </si>
  <si>
    <t>S.8.4</t>
  </si>
  <si>
    <t>Gza Reference Point</t>
  </si>
  <si>
    <t>S.8.3</t>
  </si>
  <si>
    <t>Reference architecture - Roaming</t>
  </si>
  <si>
    <t>S.8.2</t>
  </si>
  <si>
    <t>Reference architecture - Non-Roaming</t>
  </si>
  <si>
    <t>S.8.1</t>
  </si>
  <si>
    <t>Charging using AAA signalling</t>
  </si>
  <si>
    <t>S.8</t>
    <phoneticPr fontId="0" type="noConversion"/>
  </si>
  <si>
    <t>PCRF Discovery and selection</t>
  </si>
  <si>
    <t>S.7.6</t>
  </si>
  <si>
    <t>Update of the subscription information in the PCRF</t>
  </si>
  <si>
    <t>S.7.5</t>
  </si>
  <si>
    <t>PCRF-Initiated IP-CAN Session Modification</t>
  </si>
  <si>
    <t>S.7.4.2</t>
  </si>
  <si>
    <t>PCEF-Initiated IP-CAN Session Modification</t>
  </si>
  <si>
    <t>S.7.4.1</t>
  </si>
  <si>
    <t>IP-CAN Session Modification</t>
  </si>
  <si>
    <t>S.7.4</t>
  </si>
  <si>
    <t>IP-CAN Session Termination</t>
  </si>
  <si>
    <t>S.7.3</t>
  </si>
  <si>
    <t>IP-CAN Session Establishment</t>
  </si>
  <si>
    <t>S.7.2</t>
  </si>
  <si>
    <t>S.7.1</t>
  </si>
  <si>
    <t>PCC Procedures and Flows</t>
  </si>
  <si>
    <t>S.7</t>
  </si>
  <si>
    <t>Traffic Detection Function (TDF)</t>
  </si>
  <si>
    <t>S.6.1.8</t>
  </si>
  <si>
    <t>User Data Repository (UDR)</t>
  </si>
  <si>
    <t>S.6.1.7</t>
  </si>
  <si>
    <t>Offline Charging System (OFCS)</t>
  </si>
  <si>
    <t>S.6.1.6</t>
  </si>
  <si>
    <t>Online Charging System (OCS)</t>
  </si>
  <si>
    <t>S.6.1.5</t>
  </si>
  <si>
    <t>Subscriber Profile Repository (SPR)</t>
  </si>
  <si>
    <t>S.6.1.4</t>
  </si>
  <si>
    <t>S.6.1.3</t>
  </si>
  <si>
    <t>Policy and Charging Enforcement Function (PCEF)</t>
  </si>
  <si>
    <t>S.6.1.2</t>
  </si>
  <si>
    <t>S.6.1.1.1</t>
  </si>
  <si>
    <t>S.6.1.1</t>
  </si>
  <si>
    <t>Policy Control and Charging Rules Function (PCRF)</t>
  </si>
  <si>
    <t>S.6.1</t>
  </si>
  <si>
    <t>Functional Entities</t>
  </si>
  <si>
    <t>S.6</t>
  </si>
  <si>
    <t>Default QoS Control</t>
  </si>
  <si>
    <t>S.5.5.1</t>
  </si>
  <si>
    <t>Policy Control</t>
  </si>
  <si>
    <t>S.5.5</t>
  </si>
  <si>
    <t>Reflective QoS</t>
  </si>
  <si>
    <t>S.5.4</t>
  </si>
  <si>
    <t>S.5.3</t>
  </si>
  <si>
    <t>S.5.2.2</t>
  </si>
  <si>
    <t>IP‑CAN session related policy information</t>
  </si>
  <si>
    <t>S.5.2.1a</t>
  </si>
  <si>
    <t>S.5.2.1</t>
  </si>
  <si>
    <t>Policy and charging Control</t>
  </si>
  <si>
    <t>S.5.2</t>
  </si>
  <si>
    <t>S.5.1.6</t>
  </si>
  <si>
    <t>S.5.1.5</t>
  </si>
  <si>
    <t>S.5.1.4</t>
  </si>
  <si>
    <t>Event triggers</t>
  </si>
  <si>
    <t>S.5.1.3</t>
  </si>
  <si>
    <t>Subscriber Identifier</t>
  </si>
  <si>
    <t>S.5.1.2</t>
  </si>
  <si>
    <t>IP-CAN Session</t>
  </si>
  <si>
    <t>S.5.1.1</t>
  </si>
  <si>
    <t>S.5.1</t>
  </si>
  <si>
    <t>S.5</t>
  </si>
  <si>
    <t>Sd Reference Point</t>
  </si>
  <si>
    <t>S.4.2.6</t>
  </si>
  <si>
    <t>Gyn/Gzn Reference Point</t>
  </si>
  <si>
    <t>S.4.2.5</t>
  </si>
  <si>
    <t>Gy/Gz Reference Point</t>
  </si>
  <si>
    <t>S.4.2.4</t>
  </si>
  <si>
    <t>Ud Reference Point</t>
  </si>
  <si>
    <t>S.4.2.3</t>
  </si>
  <si>
    <t>Sp Reference Point</t>
  </si>
  <si>
    <t>S.4.2.2</t>
  </si>
  <si>
    <t>Gx Reference Point</t>
  </si>
  <si>
    <t>S.4.2.1</t>
  </si>
  <si>
    <t>Reference points</t>
  </si>
  <si>
    <t>S.4.2</t>
  </si>
  <si>
    <t>S.4.1.3</t>
  </si>
  <si>
    <t>S.4.1.2</t>
  </si>
  <si>
    <t>S.4.1.1</t>
  </si>
  <si>
    <t>S.4.1</t>
  </si>
  <si>
    <t>S.4</t>
  </si>
  <si>
    <t>Policy Control Requirements</t>
  </si>
  <si>
    <t>S.3.3</t>
  </si>
  <si>
    <t>Charging Related Requirements</t>
  </si>
  <si>
    <t>S.3.2</t>
  </si>
  <si>
    <t>General Requirements</t>
  </si>
  <si>
    <t>S.3.1</t>
  </si>
  <si>
    <t>S.3.0</t>
  </si>
  <si>
    <t>High Level Requirements</t>
  </si>
  <si>
    <t>S.3</t>
  </si>
  <si>
    <t>S.2</t>
  </si>
  <si>
    <t>S.1</t>
  </si>
  <si>
    <t>The ORACLE PCRF does not support Fixed Broadband Access over Gx as Defined</t>
  </si>
  <si>
    <t>Fixed Broadband Access</t>
  </si>
  <si>
    <t>Annex S (normative):</t>
  </si>
  <si>
    <t>Disabling/re-enabling Usage Monitoring for a PCC/ADC rule</t>
  </si>
  <si>
    <t>Annex R (informative):</t>
  </si>
  <si>
    <t>How to achieve Usage Monitoring via the OCS</t>
  </si>
  <si>
    <t>Annex Q (informative):</t>
  </si>
  <si>
    <t>S9a Session Termination</t>
  </si>
  <si>
    <t>P.8.3</t>
  </si>
  <si>
    <t>BPCF initiated S9a CS Session Modification</t>
  </si>
  <si>
    <t>P.8.2A</t>
  </si>
  <si>
    <t>PCRF initiated S9a CS Session Modification</t>
  </si>
  <si>
    <t>P.8.2</t>
  </si>
  <si>
    <t>S9a CS Session Establishment</t>
  </si>
  <si>
    <t>P.8.1</t>
  </si>
  <si>
    <t>3GPP HNB Procedures – CS Support</t>
  </si>
  <si>
    <t>P.8</t>
  </si>
  <si>
    <t>TDF Discovery and Selection for NS-WLAN offloaded traffic</t>
  </si>
  <si>
    <t>P.7.8</t>
  </si>
  <si>
    <t>BPCF Discovery and Selection</t>
  </si>
  <si>
    <t>P.7.7</t>
  </si>
  <si>
    <t>PCRF Discovery and Selection by HNB GW</t>
  </si>
  <si>
    <t>P.7.6.3</t>
  </si>
  <si>
    <t>PCRF Discovery and Selection by AF/TDF unsolicited application reporting for NS-WLAN offloaded traffic</t>
  </si>
  <si>
    <t>P.7.6.2</t>
  </si>
  <si>
    <t>PCRF Discovery and Selection by BPCF</t>
  </si>
  <si>
    <t>P.7.6.1</t>
  </si>
  <si>
    <t>PCRF Discovery and Selection</t>
  </si>
  <si>
    <t>P.7.6</t>
  </si>
  <si>
    <t>PCRF-Initiated Gateway Control Session Termination</t>
  </si>
  <si>
    <t>P.7.5.4</t>
  </si>
  <si>
    <t>Gateway Control and QoS Rule Request from ePDG/Serving GW</t>
  </si>
  <si>
    <t>P.7.5.3</t>
  </si>
  <si>
    <t>GW(BBERF)-Initiated Gateway Control Session Termination</t>
  </si>
  <si>
    <t>P.7.5.2</t>
  </si>
  <si>
    <t>BBERF-Initiated Gateway Control Session Establishment</t>
  </si>
  <si>
    <t>P.7.5.1</t>
  </si>
  <si>
    <t>Gateway Control Session Procedures</t>
  </si>
  <si>
    <t>P.7.5</t>
  </si>
  <si>
    <t>BPCF-Initiated IP-CAN Session Modification</t>
  </si>
  <si>
    <t>P.7.4.3</t>
  </si>
  <si>
    <t>P.7.4.2</t>
  </si>
  <si>
    <t>P.7.4.1</t>
  </si>
  <si>
    <t>P.7.4</t>
  </si>
  <si>
    <t>P.7.3.2</t>
  </si>
  <si>
    <t>P.7.3.1</t>
  </si>
  <si>
    <t>P.7.3</t>
  </si>
  <si>
    <t>P.7.2.2</t>
  </si>
  <si>
    <t>P.7.2.1</t>
  </si>
  <si>
    <t>P.7.2.0</t>
  </si>
  <si>
    <t>P.7.2</t>
  </si>
  <si>
    <t>P.7.1</t>
  </si>
  <si>
    <t>P.7</t>
  </si>
  <si>
    <t>P.6.4</t>
  </si>
  <si>
    <t>Bearer Binding and Event Reporting Function (BBERF)</t>
  </si>
  <si>
    <t>P.6.3</t>
  </si>
  <si>
    <t>Broadband Policy Control Function (BPCF)</t>
  </si>
  <si>
    <t>P.6.2</t>
  </si>
  <si>
    <t>H-PCRF</t>
  </si>
  <si>
    <t>P.6.1.3</t>
  </si>
  <si>
    <t>V-PCRF</t>
  </si>
  <si>
    <t>P.6.1.2</t>
  </si>
  <si>
    <t>P.6.1.1</t>
  </si>
  <si>
    <t>P.6.1</t>
  </si>
  <si>
    <t>P.6</t>
  </si>
  <si>
    <t>S9a, Gx and S15 Session Linking</t>
  </si>
  <si>
    <t>P.5.1.2</t>
  </si>
  <si>
    <t>Non-seamless WLAN offloaded traffic</t>
  </si>
  <si>
    <t>P.5.1.1.2</t>
  </si>
  <si>
    <t>EPC-routed traffic</t>
  </si>
  <si>
    <t>P.5.1.1.1</t>
  </si>
  <si>
    <t>P.5.1.1</t>
  </si>
  <si>
    <t>P.5.1</t>
  </si>
  <si>
    <t>P.5</t>
  </si>
  <si>
    <t>Reference architecture - Roaming with non-seamless WLAN offload in Fixed Broadband Access Network: scenario with TDF</t>
  </si>
  <si>
    <t>P.4.2.7</t>
  </si>
  <si>
    <t>Reference architecture - Non-Roaming with non-seamless WLAN offload in Fixed Broadband Access Network: scenario with TDF</t>
  </si>
  <si>
    <t>P.4.2.6</t>
  </si>
  <si>
    <t>Reference architecture - Roaming with non-seamless WLAN offload in Fixed Broadband Access Network: scenario with AF</t>
  </si>
  <si>
    <t>P.4.2.5</t>
  </si>
  <si>
    <t>Reference architecture - Non-Roaming with non-seamless WLAN offload in Fixed Broadband Access Network; scenario with AF</t>
  </si>
  <si>
    <t>P.4.2.4</t>
  </si>
  <si>
    <t>Reference architecture – Visited Access</t>
  </si>
  <si>
    <t>P.4.2.3</t>
  </si>
  <si>
    <t>Reference architecture – Home Routed</t>
  </si>
  <si>
    <t>P.4.2.2</t>
  </si>
  <si>
    <t>Reference architecture – Non-Roaming</t>
  </si>
  <si>
    <t>P.4.2.1</t>
  </si>
  <si>
    <t>P.4.2.0</t>
  </si>
  <si>
    <t>P.4.2</t>
  </si>
  <si>
    <t>Gx reference point</t>
  </si>
  <si>
    <t>P.4.1.5</t>
  </si>
  <si>
    <t>S9 reference point</t>
  </si>
  <si>
    <t>P.4.1.4</t>
  </si>
  <si>
    <t>Gxx reference point</t>
  </si>
  <si>
    <t>P.4.1.3</t>
  </si>
  <si>
    <t>S15 Reference Point</t>
  </si>
  <si>
    <t>P.4.1.2</t>
  </si>
  <si>
    <t>S9a Reference point</t>
  </si>
  <si>
    <t>P.4.1.1</t>
  </si>
  <si>
    <t>P.4.1</t>
  </si>
  <si>
    <t>P.4</t>
  </si>
  <si>
    <t>P.3</t>
  </si>
  <si>
    <t>P.2</t>
  </si>
  <si>
    <t>P.1</t>
  </si>
  <si>
    <t xml:space="preserve">The ORACLE PCRF cannot support Fixed Broad Access over S9a. Also cannot support HNB GW with S15.
S9a over S9 is not supported as well, but does support Gx and Rx over S9.
</t>
  </si>
  <si>
    <t>Fixed Broadband Access Interworking with EPC</t>
  </si>
  <si>
    <t>Annex P (normative):</t>
  </si>
  <si>
    <t>Reporting for sponsored data connectivity</t>
  </si>
  <si>
    <t>N.2</t>
  </si>
  <si>
    <t>FC</t>
    <phoneticPr fontId="0" type="noConversion"/>
  </si>
  <si>
    <t>N.1</t>
  </si>
  <si>
    <t>PCC usage for sponsored data connectivity</t>
  </si>
  <si>
    <t>Annex N (informative):</t>
  </si>
  <si>
    <t>Handling of UE or network responsibility for the resource management of services</t>
  </si>
  <si>
    <t>Annex M (informative):</t>
  </si>
  <si>
    <t>Limited PCC Deployment</t>
  </si>
  <si>
    <t>Annex L (normative):</t>
  </si>
  <si>
    <t>Annex K (informative):</t>
  </si>
  <si>
    <t>Standardized QCI characteristics - rationale and principles</t>
  </si>
  <si>
    <t>Annex J (informative):</t>
  </si>
  <si>
    <t>Annex I (informative):</t>
  </si>
  <si>
    <t>EPC-based untrusted non-3GPP Access</t>
  </si>
  <si>
    <t>H.4</t>
  </si>
  <si>
    <t>EPC-based Trusted WLAN Access with S2a</t>
  </si>
  <si>
    <t>H.3</t>
  </si>
  <si>
    <t>EPC-based cdma2000 HRPD Access</t>
  </si>
  <si>
    <t>H.2</t>
  </si>
  <si>
    <t>H.1</t>
  </si>
  <si>
    <t>Access specific aspects (EPC-based Non-3GPP)</t>
  </si>
  <si>
    <t>Annex H (normative):</t>
  </si>
  <si>
    <t>PCC rule precedence configuration</t>
  </si>
  <si>
    <t>Annex G (informative):</t>
  </si>
  <si>
    <t>Annex F (informative):</t>
  </si>
  <si>
    <t>Annex E (informative):</t>
  </si>
  <si>
    <t>D.2.3.3.1</t>
  </si>
  <si>
    <t>D.2.3.3</t>
  </si>
  <si>
    <t>D.2.3.2.3</t>
  </si>
  <si>
    <t>D.2.3.2.2</t>
  </si>
  <si>
    <t>D.2.3.2.1</t>
  </si>
  <si>
    <t>Functional entities</t>
  </si>
  <si>
    <t>D.2.3.2</t>
  </si>
  <si>
    <t>D.2.3.1.3</t>
  </si>
  <si>
    <t>D.2.3.1.2</t>
  </si>
  <si>
    <t>D.2.3.1.1</t>
  </si>
  <si>
    <t>D.2.3.1</t>
  </si>
  <si>
    <t>D.2.3</t>
  </si>
  <si>
    <t>Sp reference point</t>
  </si>
  <si>
    <t>D.2.2.1.3</t>
  </si>
  <si>
    <t>D.2.2.1.2</t>
  </si>
  <si>
    <t>Rx reference point</t>
  </si>
  <si>
    <t>D.2.2.1.1</t>
  </si>
  <si>
    <t>D.2.2.1</t>
  </si>
  <si>
    <t>D.2.2</t>
  </si>
  <si>
    <t>D.2.1.3</t>
  </si>
  <si>
    <t>D.2.1.2</t>
  </si>
  <si>
    <t>D.2.1.1</t>
  </si>
  <si>
    <t>High level requirements</t>
  </si>
  <si>
    <t>D.2.1</t>
  </si>
  <si>
    <t>WiMAX IP‑CAN</t>
  </si>
  <si>
    <t>D.2</t>
  </si>
  <si>
    <t>D.1.3.3.2</t>
  </si>
  <si>
    <t>D.1.3.3.1</t>
  </si>
  <si>
    <t>D.1.3.3</t>
  </si>
  <si>
    <t>D.1.3.2.3</t>
  </si>
  <si>
    <t>D.1.3.2.2</t>
  </si>
  <si>
    <t>D.1.3.2.1.1</t>
  </si>
  <si>
    <t>D.1.3.2.1</t>
  </si>
  <si>
    <t>D.1.3.2</t>
  </si>
  <si>
    <t>D.1.3.1.1</t>
  </si>
  <si>
    <t>D.1.3.1</t>
  </si>
  <si>
    <t>D.1.3</t>
  </si>
  <si>
    <t>D.1.2.1.3</t>
  </si>
  <si>
    <t>D.1.2.1.2</t>
  </si>
  <si>
    <t>D.1.2.1.1</t>
  </si>
  <si>
    <t>D.1.2.1</t>
  </si>
  <si>
    <t>D.1.2</t>
  </si>
  <si>
    <t>D.1.1.3</t>
  </si>
  <si>
    <t>D.1.1.2</t>
  </si>
  <si>
    <t>D.1.1.1</t>
  </si>
  <si>
    <t>D.1.1</t>
  </si>
  <si>
    <t>DOCSIS IP‑CAN</t>
  </si>
  <si>
    <t>D.1</t>
  </si>
  <si>
    <t>ORACLE PCRF is compliant to non 3GPP Accesses as long as no new requirements are imposed by such accesses</t>
  </si>
  <si>
    <t>Access specific aspects (Non-3GPP)</t>
  </si>
  <si>
    <t>Annex D (informative):</t>
  </si>
  <si>
    <t>A.5.4.6.3</t>
  </si>
  <si>
    <t>IP‑CAN Session Modification; PCRF initiated</t>
  </si>
  <si>
    <t>A.5.4.6.2</t>
  </si>
  <si>
    <t>IP‑CAN Session Modification; GW(PCEF) initiated</t>
  </si>
  <si>
    <t>A.5.4.6.1</t>
  </si>
  <si>
    <t>IP‑CAN Session Modification</t>
  </si>
  <si>
    <t>A.5.4.6</t>
  </si>
  <si>
    <t>IP‑CAN Session Establishment</t>
  </si>
  <si>
    <t>A.5.4.5</t>
  </si>
  <si>
    <t>Gateway Control and QoS Rules Provisioning</t>
  </si>
  <si>
    <t>A.5.4.4</t>
  </si>
  <si>
    <t>Gateway Control and QoS Rules Request</t>
  </si>
  <si>
    <t>A.5.4.3</t>
  </si>
  <si>
    <t>Gateway Control Session Establishment</t>
  </si>
  <si>
    <t>A.5.4.2</t>
  </si>
  <si>
    <t>A.5.4.1</t>
  </si>
  <si>
    <t>A.5.4</t>
  </si>
  <si>
    <t>TDF session related policy information</t>
  </si>
  <si>
    <t>A.5.3.6</t>
  </si>
  <si>
    <t>IP-CAN bearer and IP-CAN session related policy information</t>
  </si>
  <si>
    <t>A.5.3.5</t>
  </si>
  <si>
    <t>APN related policy information</t>
  </si>
  <si>
    <t>A.5.3.4</t>
  </si>
  <si>
    <t>A.5.3.3</t>
  </si>
  <si>
    <t>A.5.3.2.3</t>
  </si>
  <si>
    <t>A.5.3.2.2</t>
  </si>
  <si>
    <t>A.5.3.2.1</t>
  </si>
  <si>
    <t>A.5.3.2</t>
  </si>
  <si>
    <t>A.5.3.1.3</t>
  </si>
  <si>
    <t>A.5.3.1.2</t>
  </si>
  <si>
    <t>A.5.3.1.1</t>
  </si>
  <si>
    <t>Overall Description</t>
  </si>
  <si>
    <t>A.5.3.1</t>
  </si>
  <si>
    <t>Functional Description</t>
  </si>
  <si>
    <t>A.5.3</t>
  </si>
  <si>
    <t>A.5.2.1</t>
  </si>
  <si>
    <t>Architectural Model and Reference Points</t>
  </si>
  <si>
    <t>A.5.2</t>
  </si>
  <si>
    <t>A.5.1.1</t>
  </si>
  <si>
    <t>A.5.1.0</t>
  </si>
  <si>
    <t>A.5.1</t>
  </si>
  <si>
    <t>A.5.0</t>
  </si>
  <si>
    <t>3GPP Accesses (GERAN/UTRAN/E-UTRAN) - PMIP-based EPC</t>
  </si>
  <si>
    <t>A.5</t>
  </si>
  <si>
    <t>A.4.4.4.2</t>
  </si>
  <si>
    <t>A.4.4.4.1</t>
  </si>
  <si>
    <t>A.4.4.4</t>
  </si>
  <si>
    <t>GW(PCEF) initiated IP‑CAN Session termination</t>
  </si>
  <si>
    <t>A.4.4.3</t>
  </si>
  <si>
    <t>A.4.4.2</t>
  </si>
  <si>
    <t>A.4.4.1</t>
  </si>
  <si>
    <t>A.4.4</t>
  </si>
  <si>
    <t>A.4.3.5</t>
  </si>
  <si>
    <t>A.4.3.4</t>
  </si>
  <si>
    <t>A.4.3.3</t>
  </si>
  <si>
    <t>A.4.3.2.3</t>
  </si>
  <si>
    <t>A.4.3.2.2</t>
  </si>
  <si>
    <t>The UE initial procedure with the packet filter information is not supported.</t>
    <phoneticPr fontId="0" type="noConversion"/>
  </si>
  <si>
    <t>A.4.3.2.1</t>
  </si>
  <si>
    <t>A.4.3.2</t>
  </si>
  <si>
    <t>A.4.3.1.4</t>
  </si>
  <si>
    <t>A.4.3.1.3</t>
  </si>
  <si>
    <t>Event Triggers</t>
  </si>
  <si>
    <t>A.4.3.1.2</t>
  </si>
  <si>
    <t>A.4.3.1.1</t>
  </si>
  <si>
    <t>A.4.3.1</t>
  </si>
  <si>
    <t>A.4.3</t>
  </si>
  <si>
    <t>A.4.2.1</t>
  </si>
  <si>
    <t>A.4.2</t>
  </si>
  <si>
    <t>A.4.1.2</t>
  </si>
  <si>
    <t>A.4.1.1</t>
  </si>
  <si>
    <t>A.4.1</t>
  </si>
  <si>
    <t>A.4.0</t>
  </si>
  <si>
    <t>3GPP Accesses (GERAN/UTRAN/E-UTRAN) - GTP-based EPC</t>
  </si>
  <si>
    <t>A.1.4.4.2</t>
  </si>
  <si>
    <t>A.1.4.4.1</t>
  </si>
  <si>
    <t>A.1.4.4</t>
  </si>
  <si>
    <t>GW initiated IP‑CAN Session termination</t>
  </si>
  <si>
    <t>A.1.4.3.2</t>
  </si>
  <si>
    <t>UE initiated IP‑CAN Session termination</t>
  </si>
  <si>
    <t>A.1.4.3.1</t>
  </si>
  <si>
    <t>IP‑CAN Session Termination</t>
  </si>
  <si>
    <t>A.1.4.3</t>
  </si>
  <si>
    <t>A.1.4.2</t>
  </si>
  <si>
    <t>A.1.4.1</t>
  </si>
  <si>
    <t>PCC Procedures and flows</t>
  </si>
  <si>
    <t>A.1.4</t>
  </si>
  <si>
    <t>A.1.3.5</t>
  </si>
  <si>
    <t>User CSG information not TDF is not supported.</t>
  </si>
  <si>
    <t>A.1.3.4a</t>
  </si>
  <si>
    <t>IP‑CAN bearer and IP‑CAN session related policy information</t>
  </si>
  <si>
    <t>A.1.3.4</t>
  </si>
  <si>
    <t>A.1.3.3.2</t>
  </si>
  <si>
    <t>A.1.3.3.1</t>
  </si>
  <si>
    <t>A.1.3.3</t>
  </si>
  <si>
    <t>A.1.3.2.3</t>
  </si>
  <si>
    <t>A.1.3.2.2.4</t>
  </si>
  <si>
    <t>Packet Routing and Transfer Function</t>
  </si>
  <si>
    <t>A.1.3.2.2.3</t>
  </si>
  <si>
    <t>A.1.3.2.2.2</t>
  </si>
  <si>
    <t>A.1.3.2.2.1</t>
  </si>
  <si>
    <t>A.1.3.2.2</t>
  </si>
  <si>
    <t>A.1.3.2.1.1</t>
  </si>
  <si>
    <t>A.1.3.2.1.0</t>
  </si>
  <si>
    <t>A.1.3.2.1</t>
  </si>
  <si>
    <t>A.1.3.2</t>
  </si>
  <si>
    <t>A.1.3.1.5</t>
  </si>
  <si>
    <t>A.1.3.1.4</t>
  </si>
  <si>
    <t>A.1.3.1.3</t>
  </si>
  <si>
    <t>A.1.3.1.2</t>
  </si>
  <si>
    <t>Bearer binding mechanism allocated to the PCRF</t>
  </si>
  <si>
    <t>A.1.3.1.1.2</t>
  </si>
  <si>
    <t>Bearer binding mechanism allocated to the PCEF</t>
  </si>
  <si>
    <t>A.1.3.1.1.1</t>
  </si>
  <si>
    <t>A.1.3.1.1.0</t>
  </si>
  <si>
    <t>A.1.3.1.1</t>
  </si>
  <si>
    <t>A.1.3.1</t>
  </si>
  <si>
    <t>A.1.3</t>
  </si>
  <si>
    <t>A.1.2.2</t>
  </si>
  <si>
    <t>A.1.2.1.1</t>
  </si>
  <si>
    <t>A.1.2.1</t>
  </si>
  <si>
    <t>A.1.2</t>
  </si>
  <si>
    <t>A.1.1.4</t>
  </si>
  <si>
    <t>A.1.1.3</t>
  </si>
  <si>
    <t>A.1.1.2</t>
  </si>
  <si>
    <t>A.1.1.1</t>
  </si>
  <si>
    <t>A.1.1</t>
  </si>
  <si>
    <t>A.1.0</t>
  </si>
  <si>
    <t>GPRS</t>
  </si>
  <si>
    <t>Access specific aspects (3GPP)</t>
  </si>
  <si>
    <t>Management of PFDs in the PCEF/TDF ("push mode")</t>
  </si>
  <si>
    <t>7.12.2</t>
  </si>
  <si>
    <t>PFD Retrieval by the PCEF/TDF ("Pull mode")</t>
  </si>
  <si>
    <t>7.12.1</t>
  </si>
  <si>
    <t>Procedures for management of PFDs</t>
  </si>
  <si>
    <t>7.11.1</t>
  </si>
  <si>
    <t>Procedures over Nt reference point</t>
  </si>
  <si>
    <t>UE mobility between RCAFs</t>
  </si>
  <si>
    <t>7.10.3</t>
  </si>
  <si>
    <t>PCRF provided reporting restrictions</t>
  </si>
  <si>
    <t>7.10.2</t>
  </si>
  <si>
    <t>Report RAN user plane congestion information to PCRF</t>
  </si>
  <si>
    <t>7.10.1</t>
  </si>
  <si>
    <t>Procedures over Np reference point</t>
  </si>
  <si>
    <t>Sy Session Termination</t>
  </si>
  <si>
    <t>7.9.5</t>
  </si>
  <si>
    <t>7.9.4</t>
  </si>
  <si>
    <t>7.9.3</t>
  </si>
  <si>
    <t>7.9.2</t>
  </si>
  <si>
    <t>7.9.1</t>
  </si>
  <si>
    <t>Procedures over Sy reference point</t>
  </si>
  <si>
    <t>Change in subscription for MPS priority services</t>
  </si>
  <si>
    <t>7.7.5</t>
  </si>
  <si>
    <t>This functionality does not relate to the PCRF</t>
  </si>
  <si>
    <t>Gateway Control and QoS Rules Provision</t>
  </si>
  <si>
    <t>7.7.4</t>
  </si>
  <si>
    <t>All event indications not supported</t>
  </si>
  <si>
    <t>Event reporting for PCEF in visited network and locally terminated Gxx interaction</t>
  </si>
  <si>
    <t>7.7.3.2</t>
  </si>
  <si>
    <t>7.7.3.1</t>
  </si>
  <si>
    <t>7.7.3</t>
  </si>
  <si>
    <t>7.7.2.2</t>
  </si>
  <si>
    <t>7.7.2.1</t>
  </si>
  <si>
    <t>Gateway Control Session Termination</t>
  </si>
  <si>
    <t>7.7.2</t>
  </si>
  <si>
    <t>ORACLE PCRF does not support case 2a</t>
  </si>
  <si>
    <t>Gateway Control Session Establishment during BBERF Relocation</t>
  </si>
  <si>
    <t>7.7.1.2</t>
  </si>
  <si>
    <t>ORACLE PCRF does not support case 2a. Meanwhile, the ORACLE PCRF also does not support multiple PDN connections for a specific APN.</t>
  </si>
  <si>
    <t>Gateway Control Session Establishment during Attach</t>
  </si>
  <si>
    <t>7.7.1.1</t>
  </si>
  <si>
    <t>7.7.1.0</t>
  </si>
  <si>
    <t>7.7.1</t>
  </si>
  <si>
    <t>ORACLE PFE/MRA implements DRA functionality</t>
  </si>
  <si>
    <t>Solution Principles</t>
  </si>
  <si>
    <t>General principles</t>
  </si>
  <si>
    <t>IP‑CAN Session Modification; GW (PCEF) initiated</t>
  </si>
  <si>
    <t>ORACLE PCRF does not support PDN connection id when multiple PDN connections established for a specific APN.</t>
  </si>
  <si>
    <t>IP‑CAN Session Establishment</t>
    <phoneticPr fontId="0" type="noConversion"/>
  </si>
  <si>
    <t>PC</t>
    <phoneticPr fontId="0" type="noConversion"/>
  </si>
  <si>
    <t>NBIFOM Routing rule operations</t>
  </si>
  <si>
    <t>6.12.2</t>
  </si>
  <si>
    <t>6.12.1</t>
  </si>
  <si>
    <t>NBIFOM Routing rule</t>
  </si>
  <si>
    <t>Traffic Steering Control Operations over St</t>
  </si>
  <si>
    <t>6.11.2</t>
  </si>
  <si>
    <t>6.11.1</t>
  </si>
  <si>
    <t>Traffic Steering Control Information</t>
  </si>
  <si>
    <t>Application Detection and Control rule operations</t>
  </si>
  <si>
    <t>6.8.2</t>
  </si>
  <si>
    <t>6.8.1</t>
  </si>
  <si>
    <t>Application Detection and Control Rule</t>
  </si>
  <si>
    <t>NC</t>
    <phoneticPr fontId="0" type="noConversion"/>
  </si>
  <si>
    <t>Routing rule operations</t>
  </si>
  <si>
    <t>6.7.2</t>
  </si>
  <si>
    <t>6.7.1</t>
  </si>
  <si>
    <t>IP flow mobility Routing rule</t>
  </si>
  <si>
    <t>Usage Monitoring Control operations</t>
  </si>
  <si>
    <t>Usage Monitoring Control specific information</t>
  </si>
  <si>
    <t>Quality of Service control rule operations</t>
  </si>
  <si>
    <t>Quality of Service Control rule</t>
  </si>
  <si>
    <t>6.4b</t>
  </si>
  <si>
    <t>6.4a</t>
  </si>
  <si>
    <t>Packet Flow Description Function (PFDF)</t>
  </si>
  <si>
    <t>6.2.13</t>
  </si>
  <si>
    <t>Traffic Steering Support Function (TSSF)</t>
  </si>
  <si>
    <t>6.2.12</t>
  </si>
  <si>
    <t>Service Capability Exposure Function (SCEF)</t>
  </si>
  <si>
    <t>6.2.11</t>
  </si>
  <si>
    <t>RAN Congestion Awareness Function (RCAF)</t>
  </si>
  <si>
    <t>6.2.10</t>
  </si>
  <si>
    <t>6.2.9.2</t>
  </si>
  <si>
    <t>6.2.9.1</t>
  </si>
  <si>
    <t>QoS Control</t>
  </si>
  <si>
    <t>Online Charging System</t>
  </si>
  <si>
    <t>Subscription Profile Repository (SPR)</t>
  </si>
  <si>
    <t>Captures PCEF requirements</t>
  </si>
  <si>
    <t>Application Detection</t>
  </si>
  <si>
    <t>Handling of multiple BBFs with IP-CAN session flow mobility</t>
  </si>
  <si>
    <t>6.2.1.5.2</t>
  </si>
  <si>
    <t>Handling of two BBFs associated with the same IP-CAN session during handover</t>
  </si>
  <si>
    <t>6.2.1.5.1</t>
  </si>
  <si>
    <t>Handled during handoffs</t>
  </si>
  <si>
    <t>Handling of Multiple BBFs associated with the same IP‑CAN session</t>
  </si>
  <si>
    <t>H-PCRF and Visited Access (Local Breakout)</t>
  </si>
  <si>
    <t>6.2.1.4.3</t>
  </si>
  <si>
    <t>H-PCRF and Home Routed Access</t>
  </si>
  <si>
    <t>6.2.1.4.2</t>
  </si>
  <si>
    <t>ORACLE PCRF does not support Gxx with S9</t>
  </si>
  <si>
    <t>6.2.1.4.1</t>
  </si>
  <si>
    <t>V-PCRF and Visited Access (local breakout)</t>
  </si>
  <si>
    <t>6.2.1.3.3</t>
  </si>
  <si>
    <t>V-PCRF and Home Routed Access</t>
  </si>
  <si>
    <t>6.2.1.3.2</t>
  </si>
  <si>
    <t xml:space="preserve">ORACLE PCRF does not support Gxx with S9 </t>
  </si>
  <si>
    <t>6.2.1.3.1</t>
  </si>
  <si>
    <t>Subscription information management in the PCRF</t>
  </si>
  <si>
    <t>The ORACLE PCRF doesn't support the optional IP mobility function with IP flow mobility routing rules.</t>
  </si>
  <si>
    <t>6.2.1.0</t>
  </si>
  <si>
    <t>6.1.21</t>
  </si>
  <si>
    <t>Management of Packet Flow Descriptions using the PFDF</t>
  </si>
  <si>
    <t>6.1.20</t>
  </si>
  <si>
    <t>6.1.19</t>
  </si>
  <si>
    <t>NBIFOM impacts on IP-CAN procedures</t>
  </si>
  <si>
    <t>6.1.18.2</t>
  </si>
  <si>
    <t>6.1.18.1</t>
  </si>
  <si>
    <t>PCC support of NBIFOM</t>
  </si>
  <si>
    <t>6.1.18</t>
  </si>
  <si>
    <t>Traffic Steering Control</t>
  </si>
  <si>
    <t>6.1.17</t>
  </si>
  <si>
    <t>6.1.16</t>
  </si>
  <si>
    <t>6.1.15.3</t>
  </si>
  <si>
    <t>Reporting restrictions</t>
  </si>
  <si>
    <t>6.1.15.2</t>
  </si>
  <si>
    <t>6.1.15.1</t>
  </si>
  <si>
    <t>Reporting of RAN user plane congestion information</t>
  </si>
  <si>
    <t>6.1.15</t>
  </si>
  <si>
    <t>6.1.14</t>
  </si>
  <si>
    <t>6.1.13</t>
  </si>
  <si>
    <t>ADC rule authorization</t>
  </si>
  <si>
    <t>6.1.12</t>
  </si>
  <si>
    <t>Bearer priority for IMS Multimedia Priority Services</t>
  </si>
  <si>
    <t>6.1.11.4</t>
  </si>
  <si>
    <t>Priority EPS Bearer Service</t>
  </si>
  <si>
    <t>6.1.11.3</t>
  </si>
  <si>
    <t>PCC rule authorization and QoS rule generation</t>
  </si>
  <si>
    <t>6.1.11.2</t>
  </si>
  <si>
    <t>Architecture model and Reference points</t>
  </si>
  <si>
    <t>6.1.11.1</t>
  </si>
  <si>
    <t>Multimedia Priority Service Support</t>
  </si>
  <si>
    <t>6.1.11</t>
  </si>
  <si>
    <t>6.1.10.4</t>
  </si>
  <si>
    <t>P-CSCF</t>
  </si>
  <si>
    <t>6.1.10.3.3</t>
  </si>
  <si>
    <t>PCEF</t>
  </si>
  <si>
    <t>6.1.10.3.2</t>
  </si>
  <si>
    <t>PCRF</t>
  </si>
  <si>
    <t>6.1.10.3.1</t>
  </si>
  <si>
    <t>6.1.10.3</t>
  </si>
  <si>
    <t>PCC Rule Authorization and QoS rule generation</t>
  </si>
  <si>
    <t>6.1.10.2</t>
  </si>
  <si>
    <t>6.1.10.1</t>
  </si>
  <si>
    <t>6.1.10</t>
  </si>
  <si>
    <t>Handling of packet filters provided to the UE by PCEF/BBERF</t>
  </si>
  <si>
    <t>6.1.9</t>
  </si>
  <si>
    <t>Termination Action</t>
  </si>
  <si>
    <t>6.1.8</t>
  </si>
  <si>
    <t>Allocation and Retention Priority characteristics</t>
  </si>
  <si>
    <t>6.1.7.3</t>
  </si>
  <si>
    <t>The optional QCI parameters on Mission Critical Service are not supported.</t>
    <phoneticPr fontId="0" type="noConversion"/>
  </si>
  <si>
    <t>Standardized QCI characteristics</t>
  </si>
  <si>
    <t>6.1.7.2</t>
  </si>
  <si>
    <t>6.1.7.1</t>
  </si>
  <si>
    <t>Standardized QoS characteristics</t>
  </si>
  <si>
    <t>6.1.7</t>
  </si>
  <si>
    <t>Service (data flow) Prioritization and Conflict Handling</t>
  </si>
  <si>
    <t>6.1.6</t>
  </si>
  <si>
    <t>6.1.5</t>
  </si>
  <si>
    <t>6.1.4</t>
  </si>
  <si>
    <t>Bearer Binding</t>
  </si>
  <si>
    <t>6.1.1.4</t>
  </si>
  <si>
    <t>The optional feature as multiple QoS rules to different BBERFs based on the IP flow mobility is not supported.</t>
  </si>
  <si>
    <t>6.1.0</t>
  </si>
  <si>
    <t>Gwn reference point</t>
  </si>
  <si>
    <t>5.2.17</t>
  </si>
  <si>
    <t>Gw reference point</t>
  </si>
  <si>
    <t>5.2.16</t>
  </si>
  <si>
    <t>Nu reference point</t>
  </si>
  <si>
    <t>5.2.15</t>
  </si>
  <si>
    <t>St reference point</t>
  </si>
  <si>
    <t>5.2.14</t>
  </si>
  <si>
    <t>Nt reference point</t>
  </si>
  <si>
    <t>Np reference point</t>
  </si>
  <si>
    <t>Gzn reference point</t>
  </si>
  <si>
    <t>Gyn reference point</t>
  </si>
  <si>
    <t>Sy reference point</t>
  </si>
  <si>
    <t>Sd reference point</t>
  </si>
  <si>
    <t xml:space="preserve"> Gxx with S9 and Sd over S9 is not supported. </t>
  </si>
  <si>
    <t>Gz reference point</t>
  </si>
  <si>
    <t>Gy reference point</t>
  </si>
  <si>
    <t xml:space="preserve">The Subscribe/Notify over SOAP is not yet supported. </t>
    <phoneticPr fontId="0" type="noConversion"/>
  </si>
  <si>
    <t>Ud reference point</t>
  </si>
  <si>
    <t>Reference points to subscriber databases</t>
  </si>
  <si>
    <t>Note: Optional IFOM procedure is not supported</t>
    <phoneticPr fontId="0" type="noConversion"/>
  </si>
  <si>
    <t xml:space="preserve">Refer to relevant sections for support for all components referred in the reference architecture. </t>
  </si>
  <si>
    <t>Management of Packet Flow Descriptions in the PCEF/TDF using the PFDF</t>
  </si>
  <si>
    <t>RAN user plane congestion detection, reporting and mitigation</t>
  </si>
  <si>
    <t xml:space="preserve"> Unsolicited mode not supported.</t>
  </si>
  <si>
    <t>Application Detection and Control</t>
  </si>
  <si>
    <t>Subscriber Spending Limits</t>
  </si>
  <si>
    <t>QoS control at APN level</t>
  </si>
  <si>
    <t>4.3.3.4</t>
  </si>
  <si>
    <t>ORACLE PCRF provides mechanisms to write policies to avoid and/or resolve conflicts</t>
  </si>
  <si>
    <t>QoS Conflict Handling</t>
  </si>
  <si>
    <t>QoS control at IP‑CAN bearer level</t>
  </si>
  <si>
    <t>Gating control</t>
  </si>
  <si>
    <t>Examples of Service Data Flow Charging</t>
  </si>
  <si>
    <t>Charging requirements</t>
  </si>
  <si>
    <t>4.2.2a</t>
  </si>
  <si>
    <t>Charging models</t>
  </si>
  <si>
    <t>PCRF Release Added</t>
  </si>
  <si>
    <t>3GPP TS 23.203 Sections</t>
  </si>
  <si>
    <t>Policy Control for Remote UEs behind a ProSe UE-to-network relay UE</t>
  </si>
  <si>
    <t>Annex H (informative):</t>
  </si>
  <si>
    <t>G.5.4.2</t>
  </si>
  <si>
    <t>G.5.4.1</t>
  </si>
  <si>
    <t>G.5.4</t>
  </si>
  <si>
    <t>G.5.3</t>
  </si>
  <si>
    <t>G.5.2</t>
  </si>
  <si>
    <t>Default QoS control</t>
  </si>
  <si>
    <t>G.5.1.7</t>
  </si>
  <si>
    <t>G.5.1.6</t>
  </si>
  <si>
    <t>ADC rule</t>
  </si>
  <si>
    <t>G.5.1.5</t>
  </si>
  <si>
    <t>PCC rule</t>
  </si>
  <si>
    <t>G.5.1.4</t>
  </si>
  <si>
    <t>IP-CAN bearer</t>
  </si>
  <si>
    <t>G.5.1.3</t>
  </si>
  <si>
    <t>IP-CAN session</t>
  </si>
  <si>
    <t>G.5.1.</t>
  </si>
  <si>
    <t>G.5.1.1</t>
  </si>
  <si>
    <t>Concept Adaptations for Fixed Broadband Access Network Convergence</t>
  </si>
  <si>
    <t>G.5.1</t>
  </si>
  <si>
    <t>PCC procedures</t>
  </si>
  <si>
    <t>G.5</t>
  </si>
  <si>
    <t>TDF</t>
  </si>
  <si>
    <t>G.4.3</t>
  </si>
  <si>
    <t>PCEF(IP Edge)</t>
  </si>
  <si>
    <t>G.4.2</t>
  </si>
  <si>
    <t>G.4.1</t>
  </si>
  <si>
    <t>Functional Elements</t>
  </si>
  <si>
    <t>G.4</t>
  </si>
  <si>
    <t>Sd Reference point</t>
  </si>
  <si>
    <t>G.3.3</t>
  </si>
  <si>
    <t>G.3.2</t>
  </si>
  <si>
    <t>G.3.1.2</t>
  </si>
  <si>
    <t>G.3.1.1</t>
  </si>
  <si>
    <t>G.3.1</t>
  </si>
  <si>
    <t>Reference points and Reference model</t>
  </si>
  <si>
    <t>G.3</t>
  </si>
  <si>
    <t>G.2.2</t>
  </si>
  <si>
    <t>G.2.1</t>
  </si>
  <si>
    <t>G.2</t>
  </si>
  <si>
    <t>G.1</t>
  </si>
  <si>
    <t>Access specific aspects, Fixed Broadband Access network convergence</t>
  </si>
  <si>
    <t>Annex E (normative):</t>
  </si>
  <si>
    <t>Re-Auth-Answer (RAA) Command</t>
  </si>
  <si>
    <t>E.6.6.5</t>
  </si>
  <si>
    <t>Re-Auth-Request (RAR) Command</t>
  </si>
  <si>
    <t>E.6.6.4</t>
  </si>
  <si>
    <t>CC-Answer (CCA) Command</t>
  </si>
  <si>
    <t>E.6.6.3</t>
  </si>
  <si>
    <t>CC-Request (CCR) Command</t>
  </si>
  <si>
    <t>E.6.6.2</t>
  </si>
  <si>
    <t>S15 Application</t>
  </si>
  <si>
    <t>E.6.6.1</t>
  </si>
  <si>
    <t>S15 Messages</t>
  </si>
  <si>
    <t>E.6.6</t>
  </si>
  <si>
    <t>Transient Failures</t>
  </si>
  <si>
    <t>E.6.5.4</t>
  </si>
  <si>
    <t>Permanent Failures</t>
  </si>
  <si>
    <t>E.6.5.3</t>
  </si>
  <si>
    <t>Success</t>
  </si>
  <si>
    <t>E.6.5.2</t>
  </si>
  <si>
    <t xml:space="preserve">E.6.5.1 </t>
  </si>
  <si>
    <t>S15 specific Experimental-Result-Code AVP values</t>
  </si>
  <si>
    <t>E.6.5</t>
  </si>
  <si>
    <t>Use of the Supported-Features AVP on the S15 reference point</t>
  </si>
  <si>
    <t>E.6.4.2</t>
  </si>
  <si>
    <t>E.6.4.1</t>
  </si>
  <si>
    <t>S15 re- used AVPs</t>
  </si>
  <si>
    <t>E.6.4</t>
  </si>
  <si>
    <t>CS-Service-Resource-Report</t>
  </si>
  <si>
    <t>E.6.3.6</t>
  </si>
  <si>
    <t>CS-Service-Resource-Failure-Cause</t>
  </si>
  <si>
    <t>E.6.3.5</t>
  </si>
  <si>
    <t>CS-Service-Resource-Result-Operation</t>
  </si>
  <si>
    <t>E.6.3.4</t>
  </si>
  <si>
    <t>CS-Service-QoS-Request-Operation</t>
  </si>
  <si>
    <t>E.6.3.3</t>
  </si>
  <si>
    <t>CS-Service-QoS-Request-Identifier</t>
  </si>
  <si>
    <t>E.6.3.2</t>
  </si>
  <si>
    <t>E.6.3.1</t>
  </si>
  <si>
    <t>S15 specific AVPs</t>
  </si>
  <si>
    <t>E.6.3</t>
  </si>
  <si>
    <t>Initialization, maintenance and termination of connection and session</t>
  </si>
  <si>
    <t>E.6.2</t>
  </si>
  <si>
    <t>Protocol support</t>
  </si>
  <si>
    <t>E.6.1</t>
  </si>
  <si>
    <t>S15 Protocol</t>
  </si>
  <si>
    <t>E.6</t>
  </si>
  <si>
    <t>TDF session to S9a* session linking</t>
  </si>
  <si>
    <t>E.5.5.2</t>
  </si>
  <si>
    <t>E.5.5.1</t>
  </si>
  <si>
    <t>ADC procedures over Sd reference point for unsolicited application reporting</t>
  </si>
  <si>
    <t>E.5.5</t>
  </si>
  <si>
    <t>TDF session establishment</t>
  </si>
  <si>
    <t>E.5.4.1</t>
  </si>
  <si>
    <t>ADC procedures over Sd reference point for solicited application reporting</t>
  </si>
  <si>
    <t>E.5.4</t>
  </si>
  <si>
    <t>S15 Session Termination</t>
  </si>
  <si>
    <t>E.5.3.3</t>
  </si>
  <si>
    <t>S15 Session Modification initiated by the PCRF</t>
  </si>
  <si>
    <t>E.5.3.2.2</t>
  </si>
  <si>
    <t>S15 Session Modification initiated by the HNB GW</t>
  </si>
  <si>
    <t>E.5.3.2.1</t>
  </si>
  <si>
    <t>S15 Session Modification</t>
  </si>
  <si>
    <t>E.5.3.2</t>
  </si>
  <si>
    <t>S15 Session Establishment</t>
  </si>
  <si>
    <t>E.5.3.1</t>
  </si>
  <si>
    <t>S15 Procedures</t>
  </si>
  <si>
    <t>E.5.3</t>
  </si>
  <si>
    <t>Request of Gateway Control Session Termination</t>
  </si>
  <si>
    <t>E.5.2.4</t>
  </si>
  <si>
    <t>E.5.2.3</t>
  </si>
  <si>
    <t>Gateway Control Session Modification</t>
  </si>
  <si>
    <t>E.5.2.2</t>
  </si>
  <si>
    <t>E.5.2.1</t>
  </si>
  <si>
    <t>PCC procedures over Gxx reference point</t>
  </si>
  <si>
    <t>E.5.2</t>
  </si>
  <si>
    <t>PCC procedures over Gx reference point</t>
  </si>
  <si>
    <t>E.5.1</t>
  </si>
  <si>
    <t>E.5</t>
  </si>
  <si>
    <t>HNB GW</t>
  </si>
  <si>
    <t>E.4.4</t>
  </si>
  <si>
    <t>BBERF</t>
  </si>
  <si>
    <t>E.4.3</t>
  </si>
  <si>
    <t>E.4.2</t>
  </si>
  <si>
    <t>E.4.1</t>
  </si>
  <si>
    <t>E.4</t>
  </si>
  <si>
    <t>Reference Model</t>
  </si>
  <si>
    <t>E.3.4</t>
  </si>
  <si>
    <t xml:space="preserve">E.3.3a </t>
  </si>
  <si>
    <t>E.3.3</t>
  </si>
  <si>
    <t>Gxx Reference Point</t>
  </si>
  <si>
    <t>E.3.2</t>
  </si>
  <si>
    <t xml:space="preserve">E.3.1 </t>
  </si>
  <si>
    <t xml:space="preserve">E.3.0 </t>
  </si>
  <si>
    <t>E.3</t>
  </si>
  <si>
    <t xml:space="preserve">E.2.2 </t>
  </si>
  <si>
    <t xml:space="preserve"> Definitions</t>
  </si>
  <si>
    <t xml:space="preserve">E.2.1 </t>
  </si>
  <si>
    <t xml:space="preserve">E.2 </t>
  </si>
  <si>
    <t>E.1</t>
  </si>
  <si>
    <t>Access specific aspects, Fixed Broadband Access interworking with EPC</t>
  </si>
  <si>
    <t>EPC-based Untrusted WLAN Access</t>
  </si>
  <si>
    <t>D.4</t>
  </si>
  <si>
    <t>D.3</t>
  </si>
  <si>
    <t>QCI to eHRPD QoS parameter mapping</t>
  </si>
  <si>
    <t xml:space="preserve">D.2.4.1 </t>
  </si>
  <si>
    <t>QoS Mapping</t>
  </si>
  <si>
    <t>D.2.4</t>
  </si>
  <si>
    <t>Bearer Control Mode Selection</t>
  </si>
  <si>
    <t xml:space="preserve">D.2.3 </t>
  </si>
  <si>
    <t>BBERF Requirement</t>
  </si>
  <si>
    <t>Policy enforcement for authorized QoS</t>
  </si>
  <si>
    <t>D.2.2.3.2</t>
  </si>
  <si>
    <t>Provisioning of authorized QoS</t>
  </si>
  <si>
    <t>D.2.2.3.1</t>
  </si>
  <si>
    <t>Provisioning and Policy Enforcement of Authorized QoS</t>
  </si>
  <si>
    <t>D.2.2.3</t>
  </si>
  <si>
    <t>QoS rule request for services not known to PCRF</t>
  </si>
  <si>
    <t>D.2.2.2.1</t>
  </si>
  <si>
    <t>Provisioning of QoS rules</t>
  </si>
  <si>
    <t>D.2.2.2</t>
  </si>
  <si>
    <t>Request for QoS rules</t>
  </si>
  <si>
    <t>Gxa procedures</t>
  </si>
  <si>
    <t>EPC-based eHRPD Access</t>
  </si>
  <si>
    <t>Annex D (normative):</t>
  </si>
  <si>
    <t>Mapping table for type of access networks</t>
  </si>
  <si>
    <t>Annex C (Informative):</t>
  </si>
  <si>
    <t>RAN Information Support</t>
  </si>
  <si>
    <t>B.3.18</t>
  </si>
  <si>
    <t>Multiple Presence Reporting Area Information reporting</t>
  </si>
  <si>
    <t>B.3.17</t>
  </si>
  <si>
    <t>Provisioning of Presence Reporting Area Information reporting indication</t>
  </si>
  <si>
    <t>B.3.16</t>
  </si>
  <si>
    <t>Reporting Access Network Information</t>
  </si>
  <si>
    <t>B.3.15</t>
  </si>
  <si>
    <t>S-GW Restoration Support</t>
  </si>
  <si>
    <t>B.3.14</t>
  </si>
  <si>
    <t>Precedence handling</t>
  </si>
  <si>
    <t>B.3.13</t>
  </si>
  <si>
    <t>CS to PS handover</t>
  </si>
  <si>
    <t>B.3.12</t>
  </si>
  <si>
    <t>PS_TO_CS_HANDOVER supported over Gx not Gxx.</t>
  </si>
  <si>
    <t>Request of IP-CAN Bearer Termination</t>
  </si>
  <si>
    <t>B.3.11</t>
  </si>
  <si>
    <t>PMIP-based S5/S8</t>
  </si>
  <si>
    <t>B.3.10.2</t>
  </si>
  <si>
    <t>GTP-based S5/S8</t>
  </si>
  <si>
    <t>B.3.10.1</t>
  </si>
  <si>
    <t>User CSG Information Reporting</t>
  </si>
  <si>
    <t>B.3.10</t>
  </si>
  <si>
    <t>Packet-Filter-Usage AVP</t>
  </si>
  <si>
    <t>B.3.9</t>
  </si>
  <si>
    <t>Provisioning of CSG information reporting indication</t>
  </si>
  <si>
    <t>B.3.8</t>
  </si>
  <si>
    <t>B.3.7</t>
  </si>
  <si>
    <t>Trace activation/deactivation at P-GW</t>
  </si>
  <si>
    <t>Packet-Filter-Information AVP</t>
  </si>
  <si>
    <t>Policy enforcement for authorized QoS of Default EPS Bearer</t>
  </si>
  <si>
    <t>B.3.3.6</t>
  </si>
  <si>
    <t>Policy provisioning for authorized QoS per service data flow</t>
  </si>
  <si>
    <t>B.3.3.5</t>
  </si>
  <si>
    <t>B.3.3.4</t>
  </si>
  <si>
    <t>QoS handling for interoperation with Gn/Gp SGSN</t>
  </si>
  <si>
    <t>B.3.3.3</t>
  </si>
  <si>
    <t>Policy enforcement for authorized QoS per APN</t>
  </si>
  <si>
    <t>B.3.3.2</t>
  </si>
  <si>
    <t>Provisioning of authorized QoS per APN</t>
  </si>
  <si>
    <t>Provisioning of PCC and/or QoS rules</t>
  </si>
  <si>
    <t>UE init procedures not supported</t>
  </si>
  <si>
    <t>Request for PCC and/or QoS rules</t>
  </si>
  <si>
    <t>B.2.3</t>
  </si>
  <si>
    <t>B.2.2</t>
  </si>
  <si>
    <t>Access specific aspects, 3GPP (GERAN/UTRAN/E-UTRAN) EPS</t>
  </si>
  <si>
    <t>GPRS ARP to UMTS ARP parameter mapping</t>
  </si>
  <si>
    <t>GPRS QCI to UMTS QoS parameter mapping</t>
  </si>
  <si>
    <t xml:space="preserve">A.4.1 </t>
  </si>
  <si>
    <t>A.3.20</t>
  </si>
  <si>
    <t>A.3.19</t>
  </si>
  <si>
    <t>A.3.18</t>
  </si>
  <si>
    <t>A.3.17</t>
  </si>
  <si>
    <t>A.3.16</t>
  </si>
  <si>
    <t>A.3.15</t>
  </si>
  <si>
    <t>Removal of PCC Rules at Gx session termination</t>
  </si>
  <si>
    <t>A.3.14</t>
  </si>
  <si>
    <t>A.3.13</t>
  </si>
  <si>
    <t>Provisioning of PCC Rules for an Emergency services</t>
  </si>
  <si>
    <t>A.3.12.2</t>
  </si>
  <si>
    <t>Request of PCC Rules for an Emergency services</t>
  </si>
  <si>
    <t>A.3.12.1</t>
  </si>
  <si>
    <t>A.3.12</t>
  </si>
  <si>
    <t>PCC Rule Error Handling</t>
  </si>
  <si>
    <t>A.3.11</t>
  </si>
  <si>
    <t xml:space="preserve">A.3.10 </t>
  </si>
  <si>
    <t>Bearer Binding Mechanism</t>
  </si>
  <si>
    <t xml:space="preserve">A.3.9 </t>
  </si>
  <si>
    <t xml:space="preserve">A.3.8 </t>
  </si>
  <si>
    <t>Request of IP-CAN Session Termination</t>
  </si>
  <si>
    <t>A.3.7</t>
  </si>
  <si>
    <t>A.3.6</t>
  </si>
  <si>
    <t>Indication of IP-CAN Session Termination</t>
  </si>
  <si>
    <t>A.3.5</t>
  </si>
  <si>
    <t>Indication of IP-CAN Bearer Termination Implications</t>
  </si>
  <si>
    <t>A.3.4</t>
  </si>
  <si>
    <t>A.3.3.6</t>
  </si>
  <si>
    <t>A.3.3.5</t>
  </si>
  <si>
    <t>Policy enforcement for authorized QoS per QCI</t>
  </si>
  <si>
    <t>A.3.3.4</t>
  </si>
  <si>
    <t>Provisioning of authorized QoS per QCI</t>
  </si>
  <si>
    <t>A.3.3.3b</t>
  </si>
  <si>
    <t>Coordination of authorized QoS scopes in mixed mode</t>
  </si>
  <si>
    <t>A.3.3.3a</t>
  </si>
  <si>
    <t>Policy enforcement for authorized QoS per service data flow</t>
  </si>
  <si>
    <t>A.3.3.3</t>
  </si>
  <si>
    <t>A.3.3.2a</t>
  </si>
  <si>
    <t>PCEF Requirement</t>
  </si>
  <si>
    <t>Policy enforcement for authorized QoS per IP CAN bearer</t>
  </si>
  <si>
    <t>A.3.3.2</t>
  </si>
  <si>
    <t>Provisioning of authorized QoS per IP CAN bearer</t>
  </si>
  <si>
    <t>A.3.3.1</t>
  </si>
  <si>
    <t>A.3.3.0</t>
  </si>
  <si>
    <t>A.3.3</t>
  </si>
  <si>
    <t>Selecting a PCC rule and IP CAN Bearer for Downlink IP packets</t>
  </si>
  <si>
    <t>A.3.2.2</t>
  </si>
  <si>
    <t>PCC rule request for services not known to PCRF</t>
  </si>
  <si>
    <t>A.3.2.1</t>
  </si>
  <si>
    <t>Provisioning of PCC rules</t>
  </si>
  <si>
    <t>A.3.2</t>
  </si>
  <si>
    <t>Request for PCC rules</t>
  </si>
  <si>
    <t>A.3.1</t>
  </si>
  <si>
    <t>A.2.1</t>
  </si>
  <si>
    <t>TSSF-Notification-Answer (TNA) Command</t>
  </si>
  <si>
    <t>5c.6.7</t>
  </si>
  <si>
    <t>TSSF-Notification-Request (TNR) Command</t>
  </si>
  <si>
    <t>5c.6.6</t>
  </si>
  <si>
    <t>Session-Termination-Answer (STA) command</t>
  </si>
  <si>
    <t>5c.6.5</t>
  </si>
  <si>
    <t>Session-Termination-Request (STR) command</t>
  </si>
  <si>
    <t>5c.6.4</t>
  </si>
  <si>
    <t>TDF-Session-Answer (TSA) Command</t>
  </si>
  <si>
    <t>5c.6.3</t>
  </si>
  <si>
    <t>TDF-Session-Request (TSR) Command</t>
  </si>
  <si>
    <t xml:space="preserve">5c.6.2 </t>
  </si>
  <si>
    <t>5c.6.1</t>
  </si>
  <si>
    <t>St Messages</t>
  </si>
  <si>
    <t>5c.6</t>
  </si>
  <si>
    <t>5c.5.4</t>
  </si>
  <si>
    <t>5c.5.3</t>
  </si>
  <si>
    <t>5c.5.2</t>
  </si>
  <si>
    <t>5c.5.1</t>
  </si>
  <si>
    <t>St specific Experimental-Result-Code AVP values</t>
  </si>
  <si>
    <t>5c.5</t>
  </si>
  <si>
    <t>Use of the Supported-Features AVP on the St reference point</t>
  </si>
  <si>
    <t>5c.4.2</t>
  </si>
  <si>
    <t>5c.4.1</t>
  </si>
  <si>
    <t>St re-used AVPs</t>
  </si>
  <si>
    <t>5c.4</t>
  </si>
  <si>
    <t>Request-Type AVP</t>
  </si>
  <si>
    <t>5c.3.2</t>
  </si>
  <si>
    <t>5c.3.1</t>
  </si>
  <si>
    <t>St specific AVPs</t>
  </si>
  <si>
    <t>5c.3</t>
  </si>
  <si>
    <t>5c.2</t>
  </si>
  <si>
    <t>St Application</t>
  </si>
  <si>
    <t>5c.1</t>
  </si>
  <si>
    <t>St Diameter protocol</t>
  </si>
  <si>
    <t>5c</t>
  </si>
  <si>
    <t>5b.6.7</t>
  </si>
  <si>
    <t>5b.6.6</t>
  </si>
  <si>
    <t>5b.6.5</t>
  </si>
  <si>
    <t>5b.6.4</t>
  </si>
  <si>
    <t>5b.6.3</t>
  </si>
  <si>
    <t>5b.6.2</t>
  </si>
  <si>
    <t>Sd Application</t>
  </si>
  <si>
    <t>5b.6.1</t>
  </si>
  <si>
    <t>Sd Messages</t>
  </si>
  <si>
    <t>5b.6</t>
  </si>
  <si>
    <t>5b.5.4</t>
  </si>
  <si>
    <t>5b.5.3</t>
  </si>
  <si>
    <t>5b.5.2</t>
  </si>
  <si>
    <t>5b.5.1</t>
  </si>
  <si>
    <t>Sd specific Experimental-Result-Code AVP values</t>
  </si>
  <si>
    <t>5b.5</t>
  </si>
  <si>
    <t xml:space="preserve">PendingTranscation/CNO-ULI/FBAC features are not supported. </t>
  </si>
  <si>
    <t>Use of the Supported-Features AVP on the Sd reference point</t>
  </si>
  <si>
    <t>5b.4.1</t>
  </si>
  <si>
    <t xml:space="preserve">PRA is not supported over Sd. OC-OLR, OC-Supported-Features are not supported. FBC related AVPs are not supported. </t>
  </si>
  <si>
    <t>5b.4.0</t>
  </si>
  <si>
    <t xml:space="preserve">PRA is not supported over Sd
OC-OLR, OC-Supported-Features are not supported.  
FBC related AVPs are not supported. </t>
  </si>
  <si>
    <t>Sd re-used AVPs</t>
  </si>
  <si>
    <t>5b.4</t>
  </si>
  <si>
    <t>5b.3.7</t>
  </si>
  <si>
    <t>ADC-Rule-Report AVP</t>
  </si>
  <si>
    <t>5b.3.6</t>
  </si>
  <si>
    <t>ADC-Rule-Name AVP</t>
  </si>
  <si>
    <t>5b.3.5</t>
  </si>
  <si>
    <t>ADC-Rule-Base-Name AVP</t>
  </si>
  <si>
    <t>5b.3.4</t>
  </si>
  <si>
    <t>ORACLE PCRF supports this AVP, but it cannot support ABC related feature as these AVPs:
Online, Offline, service-identifier,rating-group,reporting-level, metering-method.</t>
  </si>
  <si>
    <t>ADC-Rule-Definition AVP</t>
  </si>
  <si>
    <t>5b.3.3</t>
  </si>
  <si>
    <t>ADC-Rule-Remove AVP</t>
  </si>
  <si>
    <t>5b.3.2</t>
  </si>
  <si>
    <t>ADC-Rule-Install AVP</t>
  </si>
  <si>
    <t>5b.3.1</t>
  </si>
  <si>
    <t>5b.3.0</t>
  </si>
  <si>
    <t>Sd specific AVPs</t>
  </si>
  <si>
    <t>5b.3</t>
  </si>
  <si>
    <t>5b.2</t>
  </si>
  <si>
    <t>5b.1</t>
  </si>
  <si>
    <t>Sd protocol</t>
  </si>
  <si>
    <t>5b</t>
  </si>
  <si>
    <t xml:space="preserve"> </t>
  </si>
  <si>
    <t>5a.6.5</t>
  </si>
  <si>
    <t>5a.6.4</t>
  </si>
  <si>
    <t>5a.6.3</t>
  </si>
  <si>
    <t>5a.6.2</t>
  </si>
  <si>
    <t>Gxx Application</t>
  </si>
  <si>
    <t>5a.6.1</t>
  </si>
  <si>
    <t>Gxx Messages</t>
  </si>
  <si>
    <t>5a.6</t>
  </si>
  <si>
    <t>Gxx specific Experimental-Result-Code AVP values</t>
  </si>
  <si>
    <t>5a.5</t>
  </si>
  <si>
    <t>Use of the Supported-Features AVP on the Gxx reference point</t>
  </si>
  <si>
    <t>5a.4.1</t>
  </si>
  <si>
    <t>ORACLE PCRF cannot support EPC-routed ExtendedFilter, PendingTransaction features.</t>
  </si>
  <si>
    <t>5a.4.0</t>
  </si>
  <si>
    <t>Gxx re-used AVPs</t>
  </si>
  <si>
    <t>5a.4</t>
  </si>
  <si>
    <t>QoS-Rule-Base-Name AVP (All access types)</t>
  </si>
  <si>
    <t>5a.3.7</t>
  </si>
  <si>
    <t>Session-Linking-Indicator AVP (All access types)</t>
  </si>
  <si>
    <t>5a.3.6</t>
  </si>
  <si>
    <t>QoS-Rule-Report AVP (All access types)</t>
  </si>
  <si>
    <t>5a.3.5</t>
  </si>
  <si>
    <t>QoS-Rule-Name AVP (All access types)</t>
  </si>
  <si>
    <t>5a.3.4</t>
  </si>
  <si>
    <t>QoS-Rule-Definition AVP (All access types)</t>
  </si>
  <si>
    <t>5a.3.3</t>
  </si>
  <si>
    <t>QoS-Rule-Remove AVP (All access types)</t>
  </si>
  <si>
    <t>5a.3.2</t>
  </si>
  <si>
    <t xml:space="preserve">ORACLE PCRF support this AVP without predefined QoS rule and predefined group of QoS rule. </t>
  </si>
  <si>
    <t>QoS-Rule-Install AVP (All access types)</t>
  </si>
  <si>
    <t>5a.3.1</t>
  </si>
  <si>
    <t>ORACLE PCRF does not support predefined rule over Gxx</t>
  </si>
  <si>
    <t>5a.3.0</t>
  </si>
  <si>
    <t>Gxx specific AVPs</t>
  </si>
  <si>
    <t>5a.3</t>
  </si>
  <si>
    <t>5a.2</t>
  </si>
  <si>
    <t>5a.1</t>
  </si>
  <si>
    <t>Gxx protocols</t>
  </si>
  <si>
    <t>5a</t>
  </si>
  <si>
    <t xml:space="preserve">[ DRMP ] AVP support from IETF draft-ietf-dime-drmp included as part of 3GPP V13.4 is included as part of OCPM Release 12.2 for Gx interface. </t>
  </si>
  <si>
    <t>5.6.5</t>
  </si>
  <si>
    <t>5.6.4</t>
  </si>
  <si>
    <t>Gx Application</t>
  </si>
  <si>
    <t>Gx Messages</t>
  </si>
  <si>
    <t>Gx specific Experimental-Result-Code AVP values</t>
  </si>
  <si>
    <t>Flow-Description AVP</t>
  </si>
  <si>
    <t>Does not support the following optional features 
ExtendedFilter (12.2)
IFOM
EPC-routed
FBAC
UE-Status-Change
MCVideoQCI
RAN-Support-Info
3GPP-PS-Data-Off
Rule-Bound-to-Default-Bearer
RuleVersioning
ENB-Change
ConditionalAPNPolicyInfo, CNO-ULI, Multiple-PRA are supported as part of R12.5</t>
  </si>
  <si>
    <t>Use of the Supported-Features AVP on the Gx reference point</t>
  </si>
  <si>
    <t>5.4.0</t>
  </si>
  <si>
    <t xml:space="preserve">IETF  draft-ietf-dime-drmp  [xx] and DRMP AVP mentioned as part of 3GPP V13.4 is supported as part of OCPM Release 12.2.  
Following are not supported Trace-Data, Trace-Reference, Physical-Access-ID, Logical-Access-Id and SSID are not supported. These are not supported as well: OC-OLR for overload report. </t>
  </si>
  <si>
    <t>Gx re-used AVPs</t>
  </si>
  <si>
    <t>Max-PLR-UL AVP</t>
  </si>
  <si>
    <t>5.3.139</t>
  </si>
  <si>
    <t>Max-PLR-DL AVP</t>
  </si>
  <si>
    <t>5.3.138</t>
  </si>
  <si>
    <t>Extended-GBR-UL AVP</t>
  </si>
  <si>
    <t>5.3.137</t>
  </si>
  <si>
    <t>Extended-GBR-DL AVP</t>
  </si>
  <si>
    <t>5.3.136</t>
  </si>
  <si>
    <t>Extended-APN-AMBR-UL AVP</t>
  </si>
  <si>
    <t>5.3.135</t>
  </si>
  <si>
    <t>Extended-APN-AMBR-DL AVP</t>
  </si>
  <si>
    <t>5.3.134</t>
  </si>
  <si>
    <t>3GPP-PS-Data-Off-Status AVP (Applicable access type 3GPP-EPS)</t>
  </si>
  <si>
    <t>5.3.133</t>
  </si>
  <si>
    <t>Default-Bearer-Indication AVP</t>
  </si>
  <si>
    <t>5.3.132</t>
  </si>
  <si>
    <t>PRA-Remove AVP (3GPP-EPS access type)</t>
  </si>
  <si>
    <t>5.3.131</t>
  </si>
  <si>
    <t>PRA-Install AVP (3GPP-EPS access type)</t>
  </si>
  <si>
    <t>5.3.130</t>
  </si>
  <si>
    <t>TCP-Source-Port AVP (Non-3GPP-EPS access type)</t>
  </si>
  <si>
    <t>5.3.129</t>
  </si>
  <si>
    <t xml:space="preserve">Conditional-APN-Aggregate-Max-Bitrate part of Conditional-Policy-Information grouped AVP is not supported in the 12.3 release. </t>
  </si>
  <si>
    <t>Conditional-Policy-Information AVP</t>
  </si>
  <si>
    <t>5.3.128</t>
  </si>
  <si>
    <t>Execution-Time AVP (ALL Access Types)</t>
  </si>
  <si>
    <t>5.3.127</t>
  </si>
  <si>
    <t>Removal-Of-Access AVP</t>
  </si>
  <si>
    <t>5.3.126</t>
  </si>
  <si>
    <t>Resource-Release-Notification AVP (All access types)</t>
  </si>
  <si>
    <t>5.3.125</t>
  </si>
  <si>
    <t>Traffic-Steering-Policy-Identifier-UL AVP</t>
  </si>
  <si>
    <t>5.3.124</t>
  </si>
  <si>
    <t>Traffic-Steering-Policy-Identifier-DL AVP</t>
  </si>
  <si>
    <t>5.3.123</t>
  </si>
  <si>
    <t>RAN-Rule-Support AVP</t>
  </si>
  <si>
    <t>5.3.122</t>
  </si>
  <si>
    <t>Access-Availability-Change-Reason AVP</t>
  </si>
  <si>
    <t>5.3.121</t>
  </si>
  <si>
    <t>Default-Access AVP</t>
  </si>
  <si>
    <t>5.3.120</t>
  </si>
  <si>
    <t>Routing-Rule-Failure-Code AVP</t>
  </si>
  <si>
    <t>5.3.119</t>
  </si>
  <si>
    <t>Routing-Rule-Report AVP</t>
  </si>
  <si>
    <t>5.3.118</t>
  </si>
  <si>
    <t>NBIFOM-Mode AVP</t>
  </si>
  <si>
    <t>5.3.117</t>
  </si>
  <si>
    <t>NBIFOM-Support AVP</t>
  </si>
  <si>
    <t>5.3.116</t>
  </si>
  <si>
    <t>Monitoring-Flags AVP</t>
  </si>
  <si>
    <t>5.3.115</t>
  </si>
  <si>
    <t>IP-CAN-Session-Charging-Scope AVP</t>
  </si>
  <si>
    <t>5.3.114</t>
    <phoneticPr fontId="0" type="noConversion"/>
  </si>
  <si>
    <t>PCSCF-Restoration-Indication AVP</t>
    <phoneticPr fontId="0" type="noConversion"/>
  </si>
  <si>
    <t>5.3.113</t>
    <phoneticPr fontId="0" type="noConversion"/>
  </si>
  <si>
    <t>Fixed-User-Location-Info AVP (FBA access type)</t>
  </si>
  <si>
    <t>5.3.112</t>
  </si>
  <si>
    <t>NetLoc-Access-Support AVP</t>
  </si>
  <si>
    <t>5.3.111</t>
  </si>
  <si>
    <t>Presence-Reporting-Area-Status AVP</t>
  </si>
  <si>
    <t>5.3.110</t>
  </si>
  <si>
    <t>Presence-Reporting-Area-Information AVP</t>
  </si>
  <si>
    <t>5.3.109</t>
  </si>
  <si>
    <t>Presence-Reporting-Area-Identifier AVP</t>
  </si>
  <si>
    <t>5.3.108</t>
  </si>
  <si>
    <t>Presence-Reporting-Area-Elements-List AVP</t>
  </si>
  <si>
    <t>5.3.107</t>
  </si>
  <si>
    <t>RAN-NAS-Release-Cause AVP</t>
  </si>
  <si>
    <t>5.3.106</t>
  </si>
  <si>
    <t>Conditional-APN-Aggregate-Max-Bitrate (All access types)</t>
  </si>
  <si>
    <t>5.3.105</t>
  </si>
  <si>
    <t>Default-QoS-Name AVP (FBA access type)</t>
  </si>
  <si>
    <t>5.3.104</t>
  </si>
  <si>
    <t>Default-QoS-Information AVP (FBA access type)</t>
  </si>
  <si>
    <t>5.3.103</t>
  </si>
  <si>
    <t>Credit-Management-Status AVP</t>
  </si>
  <si>
    <t>5.3.102</t>
  </si>
  <si>
    <t>User-Location-Info-Time AVP</t>
  </si>
  <si>
    <t>5.3.101</t>
  </si>
  <si>
    <t>AN-GW-Status AVP (3GPP-EPS access type)</t>
  </si>
  <si>
    <t>5.3.100</t>
  </si>
  <si>
    <t>Monitoring-Time AVP</t>
  </si>
  <si>
    <t>5.3.99</t>
  </si>
  <si>
    <t>Mute-Notification AVP</t>
  </si>
  <si>
    <t>5.3.98</t>
  </si>
  <si>
    <t>UDP-Source-Port AVP (3GPP-EPS and Non-3GPP-EPS access types)</t>
  </si>
  <si>
    <t>5.3.97</t>
  </si>
  <si>
    <t>UE-Local-IP-Address AVP (Non-3GPP-EPS access type only)</t>
  </si>
  <si>
    <t>5.3.96</t>
  </si>
  <si>
    <t>HeNB-Local-IP-Address AVP (3GPP-EPS access type only)</t>
  </si>
  <si>
    <t>5.3.95</t>
  </si>
  <si>
    <t>5.3.94</t>
  </si>
  <si>
    <t>5.3.93</t>
  </si>
  <si>
    <t>TDF-Application-Instance-Identifier AVP</t>
  </si>
  <si>
    <t>5.3.92</t>
  </si>
  <si>
    <t>Application-Detection-Information AVP</t>
  </si>
  <si>
    <t>5.3.91</t>
  </si>
  <si>
    <t>5.3.90</t>
  </si>
  <si>
    <t>5.3.89</t>
  </si>
  <si>
    <t>5.3.88</t>
  </si>
  <si>
    <t>5.3.87</t>
  </si>
  <si>
    <t>5.3.86</t>
  </si>
  <si>
    <t>5.3.85</t>
  </si>
  <si>
    <t>PS-to-CS-Session-Continuity AVP (3GPP-EPS access type only)</t>
  </si>
  <si>
    <t>5.3.84</t>
  </si>
  <si>
    <t>Redirect-Support AVP</t>
  </si>
  <si>
    <t>5.3.83</t>
  </si>
  <si>
    <t>Redirect-Information AVP</t>
  </si>
  <si>
    <t>5.3.82</t>
  </si>
  <si>
    <t>TDF-IP-Address AVP</t>
  </si>
  <si>
    <t>5.3.81</t>
  </si>
  <si>
    <t>TDF-Destination-Host AVP</t>
  </si>
  <si>
    <t>5.3.80</t>
  </si>
  <si>
    <t>TDF-Destination-Realm AVP</t>
  </si>
  <si>
    <t>5.3.79</t>
  </si>
  <si>
    <t>TDF-Information AVP</t>
  </si>
  <si>
    <t>5.3.78</t>
  </si>
  <si>
    <t>TDF-Application-Identifier AVP</t>
  </si>
  <si>
    <t>5.3.77</t>
  </si>
  <si>
    <t>5.3.76</t>
  </si>
  <si>
    <t>5.3.75</t>
  </si>
  <si>
    <t>5.3.74</t>
  </si>
  <si>
    <t>Routing-IP-Address AVP</t>
  </si>
  <si>
    <t>5.3.73</t>
  </si>
  <si>
    <t>Routing-Filter AVP</t>
  </si>
  <si>
    <t>5.3.72</t>
  </si>
  <si>
    <t>Routing-Rule-Identifier AVP</t>
  </si>
  <si>
    <t>5.3.71</t>
  </si>
  <si>
    <t>Routing-Rule-Definition AVP</t>
  </si>
  <si>
    <t>5.3.70</t>
  </si>
  <si>
    <t>Routing-Rule-Remove AVP</t>
  </si>
  <si>
    <t>5.3.69</t>
  </si>
  <si>
    <t>Routing-Rule-Install AVP</t>
  </si>
  <si>
    <t>5.3.68</t>
  </si>
  <si>
    <t>Charging-Correlation-Indicator AVP (All access types)</t>
  </si>
  <si>
    <t>5.3.67</t>
  </si>
  <si>
    <t>Packet-Filter-Usage AVP (All access types)</t>
  </si>
  <si>
    <t>5.3.66</t>
  </si>
  <si>
    <t>Flow-Direction AVP</t>
  </si>
  <si>
    <t>5.3.65</t>
  </si>
  <si>
    <t>CSG-Information-Reporting AVP</t>
  </si>
  <si>
    <t>5.3.64</t>
  </si>
  <si>
    <t>Usage-Monitoring-Support AVP</t>
  </si>
  <si>
    <t>5.3.63</t>
  </si>
  <si>
    <t>Usage-Monitoring-Report AVP</t>
  </si>
  <si>
    <t>5.3.62</t>
  </si>
  <si>
    <t>Usage-Monitoring-Level AVP</t>
  </si>
  <si>
    <t>5.3.61</t>
  </si>
  <si>
    <t>Usage-Monitoring-Information AVP</t>
  </si>
  <si>
    <t>5.3.60</t>
  </si>
  <si>
    <t>Monitoring-Key AVP</t>
  </si>
  <si>
    <t>5.3.59</t>
  </si>
  <si>
    <t>PDN-Connection-ID AVP</t>
  </si>
  <si>
    <t>5.3.58</t>
  </si>
  <si>
    <t>Packet-Filter-Operation AVP</t>
  </si>
  <si>
    <t>5.3.57</t>
  </si>
  <si>
    <t>5.3.56</t>
  </si>
  <si>
    <t>Packet-Filter-Identifier AVP</t>
  </si>
  <si>
    <t>5.3.55</t>
  </si>
  <si>
    <t>Packet-Filter-Content AVP</t>
  </si>
  <si>
    <t>5.3.54</t>
  </si>
  <si>
    <t>Flow-Information AVP (All access types)</t>
  </si>
  <si>
    <t>5.3.53</t>
  </si>
  <si>
    <t>Flow-Label AVP (All access types)</t>
  </si>
  <si>
    <t>5.3.52</t>
  </si>
  <si>
    <t>Security-Parameter-Index AVP (All access types)</t>
  </si>
  <si>
    <t>5.3.51</t>
  </si>
  <si>
    <t>Resource-Allocation-Notification AVP (All access types)</t>
  </si>
  <si>
    <t>5.3.50</t>
  </si>
  <si>
    <t>AN-GW-Address AVP (All access types)</t>
  </si>
  <si>
    <t>5.3.49</t>
  </si>
  <si>
    <t>Default-EPS-Bearer-QoS AVP</t>
  </si>
  <si>
    <t>5.3.48</t>
  </si>
  <si>
    <t>Pre-emption-Vulnerability AVP</t>
  </si>
  <si>
    <t>5.3.47</t>
  </si>
  <si>
    <t>Pre-emption-Capability AVP</t>
  </si>
  <si>
    <t>5.3.46</t>
  </si>
  <si>
    <t>Priority-Level AVP (All access types)</t>
  </si>
  <si>
    <t>5.3.45</t>
  </si>
  <si>
    <t>Session-Release-Cause (All access types)</t>
  </si>
  <si>
    <t>5.3.44</t>
  </si>
  <si>
    <t>Rule-Deactivation-Time (ALL Access Types)</t>
  </si>
  <si>
    <t>5.3.43</t>
  </si>
  <si>
    <t>Rule-Activation-Time (ALL Access Types)</t>
  </si>
  <si>
    <t>5.3.42</t>
  </si>
  <si>
    <t>Revalidation-Time (ALL Access Types)</t>
  </si>
  <si>
    <t>5.3.41</t>
  </si>
  <si>
    <t>APN-Aggregate-Max-Bitrate-UL AVP</t>
  </si>
  <si>
    <t>5.3.40</t>
  </si>
  <si>
    <t>APN-Aggregate-Max-Bitrate-DL AVP</t>
  </si>
  <si>
    <t>5.3.39</t>
  </si>
  <si>
    <t>Rule-Failure-Code AVP (All access types)</t>
  </si>
  <si>
    <t>5.3.38</t>
  </si>
  <si>
    <t>CoA-Information AVP (All access types)</t>
  </si>
  <si>
    <t>5.3.37</t>
  </si>
  <si>
    <t>Tunnel-Information AVP (All access types)</t>
  </si>
  <si>
    <t>5.3.36</t>
  </si>
  <si>
    <t>Tunnel-Header-Length AVP (All access types)</t>
  </si>
  <si>
    <t>5.3.35</t>
  </si>
  <si>
    <t>Tunnel-Header-Filter AVP (All access types)</t>
  </si>
  <si>
    <t>5.3.34</t>
  </si>
  <si>
    <t>CoA-IP-Address AVP (All access types)</t>
  </si>
  <si>
    <t>5.3.33</t>
  </si>
  <si>
    <t>Allocation-Retention-Priority AVP (All access types)</t>
  </si>
  <si>
    <t>5.3.32</t>
  </si>
  <si>
    <t>RAT-Type AVP</t>
  </si>
  <si>
    <t>5.3.31</t>
  </si>
  <si>
    <t xml:space="preserve"> Supports the following QOS_CHANGE,  RAI_CHANGE, RAT_CHANGE, USER_LOCATION_CHANGE, TAI_CHANGE ECGI_CHANGE. AN_GW_CHANGE_PLMN_CHANGE,SGSN_CHANGE
Does not support sending following optional sub avps        User-CSG-Information , Trace-Data , Trace-Reference , Routing-IP-Address, UE-Local-IP-Address , HeNB-Local-IP-Address , UDP-Source-Port 
         </t>
  </si>
  <si>
    <t>Event-Report-Indication AVP (All access types)</t>
  </si>
  <si>
    <t>5.3.30</t>
  </si>
  <si>
    <t>QoS-Upgrade AVP (3GPP-GPRS Access Type only)</t>
  </si>
  <si>
    <t>5.3.29</t>
  </si>
  <si>
    <t>QoS-Negotiation AVP (3GPP-GPRS Access Type only)</t>
  </si>
  <si>
    <t>5.3.28</t>
  </si>
  <si>
    <t>IP-CAN-Type AVP (All access types)</t>
  </si>
  <si>
    <t>5.3.27</t>
  </si>
  <si>
    <t>Guaranteed-Bitrate-UL AVP</t>
  </si>
  <si>
    <t>5.3.26</t>
  </si>
  <si>
    <t>Guaranteed-Bitrate-DL AVP</t>
  </si>
  <si>
    <t>5.3.25</t>
  </si>
  <si>
    <t>Network-Request-Support AVP</t>
  </si>
  <si>
    <t>5.3.24</t>
  </si>
  <si>
    <t>Bearer-Control-Mode AVP</t>
  </si>
  <si>
    <t>5.3.23</t>
  </si>
  <si>
    <t>The ORACLE PCRF supports using the Access-Network-Charging-Identifier-Gx AVP for sending access network charging information to the AF.  The ORACLE PCRF supports sending the charging identifier to the AF via Rx signaling (using the Access-Network-Charging-Identifier AVP on Rx). When communicating access network charging information to the AF, the ORACLE PCRF will correlate the access network charging identifier(s) supplied by the PCEF for specific PCC rules with the corresponding application level flows as received from the Af via Rx in the Flows AVP.
Besides above, the new AVP IP-CAN-Charging-Scope is not supported in this release.</t>
  </si>
  <si>
    <t>Access-Network-Charging-Identifier-Gx AVP (All access types)</t>
  </si>
  <si>
    <t>5.3.22</t>
  </si>
  <si>
    <t>Bearer-Operation AVP (Applicable access type 3GPP-GPRS)</t>
  </si>
  <si>
    <t>5.3.21</t>
  </si>
  <si>
    <t>Bearer-Identifier AVP (Applicable access type 3GPP-GPRS)</t>
  </si>
  <si>
    <t>5.3.20</t>
  </si>
  <si>
    <t>PCC-Rule-Status AVP (All access types)</t>
  </si>
  <si>
    <t>5.3.19</t>
  </si>
  <si>
    <t>Charging-Rule-Report AVP (All access types)</t>
  </si>
  <si>
    <t>5.3.18</t>
  </si>
  <si>
    <t>ORACLE PCRF supports QCI 1,2,3,4,5,6,7,8,9 which are the most basic QCIs in 3gpp. But it cannot support new QCI_65,66,69.70 which are used for Mission Push Talk.</t>
  </si>
  <si>
    <t>QoS-Class-Identifier AVP (All access types)</t>
  </si>
  <si>
    <t>5.3.17</t>
  </si>
  <si>
    <t>Most of sub AVPs for QoS-Information are supported by ORACLE PCRF. The exception is  Conditional-APN-Aggregate-Max-Bitrate AVP for QoS per APN.</t>
  </si>
  <si>
    <t>QoS-Information AVP (All access types)</t>
  </si>
  <si>
    <t>5.3.16</t>
  </si>
  <si>
    <t>ToS-Traffic-Class AVP (All access types)</t>
  </si>
  <si>
    <t>5.3.15</t>
  </si>
  <si>
    <t>Does not support option sub avps such as Flow-Label,Security-Parameter-Index,Flow Direction and flow label</t>
  </si>
  <si>
    <t>TFT-Packet-Filter-Information AVP (3GPP-GPRS access type only)</t>
  </si>
  <si>
    <t>5.3.14</t>
  </si>
  <si>
    <t>TFT-Filter AVP (3GPP-GPRS access type only)</t>
  </si>
  <si>
    <t>5.3.13</t>
  </si>
  <si>
    <t>Reporting-Level AVP (All access types)</t>
  </si>
  <si>
    <t>5.3.12</t>
  </si>
  <si>
    <t>Precedence AVP (All access types)</t>
  </si>
  <si>
    <t>Online AVP (All access types)</t>
  </si>
  <si>
    <t>Offline AVP (All access types)</t>
  </si>
  <si>
    <t>Metering-Method AVP (All access types)</t>
  </si>
  <si>
    <t>Event-Trigger AVP (All access types)</t>
  </si>
  <si>
    <t>Charging-Rule-Name AVP (All access types)</t>
  </si>
  <si>
    <t>Charging-Rule-Base-Name AVP (All access types)</t>
  </si>
  <si>
    <t>The ORACLE PCRF supports the Flows AVP along with the AF-Charging-Identifier AVP when this information is provided by the AF via Rx signaling.</t>
  </si>
  <si>
    <t>Charging-Rule-Definition AVP (All access types)</t>
  </si>
  <si>
    <t>Charging-Rule-Remove AVP (All access types)</t>
  </si>
  <si>
    <t>Charging-Rule-Install AVP (All access types)</t>
  </si>
  <si>
    <t>Bearer-Usage AVP (3GPP-GPRS and 3GPP-EPS access types)</t>
  </si>
  <si>
    <t>Not All AVPs are supported. Subsequent sections mention the unsupported AVPs</t>
  </si>
  <si>
    <t>5.3.0</t>
  </si>
  <si>
    <t>Gx specific AVPs</t>
  </si>
  <si>
    <t>Gx protocol</t>
  </si>
  <si>
    <t>IPv4 Address Provisioning</t>
  </si>
  <si>
    <t>4c.4.4</t>
  </si>
  <si>
    <t>ADC Rule Error Handling</t>
  </si>
  <si>
    <t>4c.4.3</t>
  </si>
  <si>
    <t>St Session Termination</t>
  </si>
  <si>
    <t>4c.4.2</t>
  </si>
  <si>
    <t>Traffic Steering Control Information Provisioning</t>
  </si>
  <si>
    <t>4c.4.1</t>
  </si>
  <si>
    <t>Procedures over St reference point</t>
  </si>
  <si>
    <t>4c.4</t>
  </si>
  <si>
    <t>TSSF</t>
  </si>
  <si>
    <t>4c.3.2</t>
  </si>
  <si>
    <t>4c.3.1</t>
  </si>
  <si>
    <t>Functional elements</t>
  </si>
  <si>
    <t>4c.3</t>
  </si>
  <si>
    <t>St Reference model</t>
  </si>
  <si>
    <t>4c.2</t>
  </si>
  <si>
    <t>4c.1</t>
  </si>
  <si>
    <t>4c</t>
  </si>
  <si>
    <t>TDF session to Gx session linking</t>
  </si>
  <si>
    <t>4b.5a.4</t>
  </si>
  <si>
    <t>Request of TDF Session Termination</t>
  </si>
  <si>
    <t>4b.5a.3</t>
  </si>
  <si>
    <t>Application Detection Information</t>
  </si>
  <si>
    <t>4b.5a.2</t>
  </si>
  <si>
    <t>4b.5a.1.1</t>
  </si>
  <si>
    <t>Provisioning of ADC rules</t>
  </si>
  <si>
    <t>4b.5a.1</t>
  </si>
  <si>
    <t>4b.5a</t>
  </si>
  <si>
    <t>Extended bandwidth support for EPC supporting Dual Connectivity (E-UTRAN and 5G NR)</t>
  </si>
  <si>
    <t>4b.5.17</t>
  </si>
  <si>
    <t>4b.5.16</t>
  </si>
  <si>
    <t>Traffic steering control support</t>
  </si>
  <si>
    <t>4b.5.15</t>
  </si>
  <si>
    <t>Downlink packet marking by the TDF</t>
  </si>
  <si>
    <t>4b.5.14</t>
  </si>
  <si>
    <t>Provisioning of Charging Characteristics</t>
  </si>
  <si>
    <t>4b.5.13.3</t>
  </si>
  <si>
    <t>4b.5.13.2</t>
  </si>
  <si>
    <t>4b.5.13.1</t>
  </si>
  <si>
    <t>Provisioning of charging related information for the TDF session</t>
  </si>
  <si>
    <t>4b.5.13</t>
  </si>
  <si>
    <t>This feature could be supported by ORACLE PCRF with 3rd party AVP.</t>
  </si>
  <si>
    <t>Bandwidth limitation function</t>
  </si>
  <si>
    <t>4b.5.12</t>
  </si>
  <si>
    <t>TDF req.</t>
  </si>
  <si>
    <t>PCRF Failure and Restoration</t>
  </si>
  <si>
    <t>4b.5.11</t>
  </si>
  <si>
    <t>Time of the day procedures</t>
  </si>
  <si>
    <t>4b.5.10</t>
  </si>
  <si>
    <t>ORACLE PCRF supports the Application Detection Reporting procedure including optional TDF-Application-Instance-Identifier together with Flow-Information contained in the Application-Detection-Information, when TDF reports such an application detection information.</t>
  </si>
  <si>
    <t>4b.5.9</t>
  </si>
  <si>
    <t>Provisioning of Event Report Indication</t>
  </si>
  <si>
    <t>4b.5.8</t>
  </si>
  <si>
    <t>Report in case of Monitoring Time provided</t>
  </si>
  <si>
    <t>4b.5.7.7</t>
  </si>
  <si>
    <t>PCRF Requested Usage Report</t>
  </si>
  <si>
    <t>4b.5.7.6</t>
  </si>
  <si>
    <t>TDF Session Termination</t>
  </si>
  <si>
    <t>4b.5.7.5</t>
  </si>
  <si>
    <t>Usage Monitoring Disabled</t>
  </si>
  <si>
    <t>4b.5.7.4</t>
  </si>
  <si>
    <t>ADC Rule Removal</t>
  </si>
  <si>
    <t>4b.5.7.3</t>
  </si>
  <si>
    <t>Usage Threshold Reached</t>
  </si>
  <si>
    <t>4b.5.7.2</t>
  </si>
  <si>
    <t>ORACLE PCRF supports the usage reporting procedure basically, but it cannot support the optional features as 1) Time based usage monitoring and 2) Monitoring-Time AVP for usage reports congestion avoiding.</t>
  </si>
  <si>
    <t>4b.5.7.1</t>
  </si>
  <si>
    <t>Reporting Accumulated Usage</t>
  </si>
  <si>
    <t>4b.5.7</t>
  </si>
  <si>
    <t>Requesting Usage Monitoring Control</t>
    <phoneticPr fontId="0" type="noConversion"/>
  </si>
  <si>
    <t>4b.5.6</t>
  </si>
  <si>
    <t>4b.5.5</t>
  </si>
  <si>
    <t>4b.5.4</t>
  </si>
  <si>
    <t>Provisioning of Event Triggers</t>
  </si>
  <si>
    <t>4b.5.3</t>
  </si>
  <si>
    <t>Request for ADC rules</t>
  </si>
  <si>
    <t>4b.5.2</t>
  </si>
  <si>
    <t>Marking of downlink packets</t>
  </si>
  <si>
    <t>4b.5.1.6</t>
  </si>
  <si>
    <t>4b.5.1.5</t>
  </si>
  <si>
    <t>4b.5.1.4</t>
  </si>
  <si>
    <t>4b.5.1.3</t>
  </si>
  <si>
    <t>4b.5.1.2</t>
  </si>
  <si>
    <t>4b.5.1.1</t>
  </si>
  <si>
    <t>4b.5.1</t>
  </si>
  <si>
    <t>4b.5</t>
  </si>
  <si>
    <t>4b.4.2</t>
  </si>
  <si>
    <t>4b.4.1</t>
  </si>
  <si>
    <t>4b.4</t>
  </si>
  <si>
    <t>Operations on ADC Rules</t>
  </si>
  <si>
    <t>4b.3.3</t>
  </si>
  <si>
    <t>Application Detection and Control Rule Definition</t>
  </si>
  <si>
    <t>4b.3.2</t>
  </si>
  <si>
    <t>4b.3.1</t>
  </si>
  <si>
    <t>Application Detection and Control Rules</t>
  </si>
  <si>
    <t>4b.3</t>
  </si>
  <si>
    <t>Sd Reference model</t>
  </si>
  <si>
    <t>4b.2</t>
  </si>
  <si>
    <t>4b.1</t>
  </si>
  <si>
    <t>4b</t>
  </si>
  <si>
    <t>4a.5.19</t>
  </si>
  <si>
    <t>Support for QoS rule versioning</t>
  </si>
  <si>
    <t>4a.5.18</t>
  </si>
  <si>
    <t>4a.5.17</t>
  </si>
  <si>
    <t>4a.5.16</t>
  </si>
  <si>
    <t>4a.5.15</t>
  </si>
  <si>
    <t>4a.5.14.1.3</t>
  </si>
  <si>
    <t>Invocation/Revocation of Priority EPS Bearer Services</t>
  </si>
  <si>
    <t>4a.5.14.1.2</t>
  </si>
  <si>
    <t>Provisioning of QoS Rules for Multimedia Priority Services</t>
  </si>
  <si>
    <t>4a.5.14.1.1</t>
  </si>
  <si>
    <t>PCC Procedures for Multimedia Priority services over Gxx reference point</t>
  </si>
  <si>
    <t>4a.5.14.1</t>
  </si>
  <si>
    <t>Multimedia Priority Support</t>
  </si>
  <si>
    <t>4a.5.14</t>
  </si>
  <si>
    <t>4a.5.13</t>
  </si>
  <si>
    <t>Termination of Gateway Control session for Emergency Services</t>
  </si>
  <si>
    <t>4a.5.12.4</t>
  </si>
  <si>
    <t>Removal of QoS Rules for Emergency Services</t>
  </si>
  <si>
    <t>4a.5.12.3</t>
  </si>
  <si>
    <t>Gateway Control Session to Gx session linking</t>
  </si>
  <si>
    <t>4a.5.12.2</t>
  </si>
  <si>
    <t>Provisioning of QoS Rules for Emergency services</t>
  </si>
  <si>
    <t>4a.5.12.1.2.2</t>
  </si>
  <si>
    <t>Provisioning of QoS Rules at Gxx session establishment</t>
  </si>
  <si>
    <t>4a.5.12.1.2.1</t>
  </si>
  <si>
    <t>4a.5.12.1.2</t>
  </si>
  <si>
    <t>Gateway control and QoS Rules request for Emergency services</t>
  </si>
  <si>
    <t>4a.5.12.1.1</t>
  </si>
  <si>
    <t>PCC procedures for Emergency services over Gxx reference point</t>
  </si>
  <si>
    <t>4a.5.12.1</t>
  </si>
  <si>
    <t>4a.5.12</t>
  </si>
  <si>
    <t>Trace activation/deactivation</t>
  </si>
  <si>
    <t>4a.5.11</t>
  </si>
  <si>
    <t>Policy provisioning and enforcement of authorized QoS for service data flows that share resources</t>
  </si>
  <si>
    <t>4a.5.10.6</t>
  </si>
  <si>
    <t>4a.5.10.5</t>
  </si>
  <si>
    <t>4a.5.10.4</t>
  </si>
  <si>
    <t>4a.5.10.3</t>
  </si>
  <si>
    <t>Policy enforcement for authorized QoS of the Default EPS Bearer</t>
  </si>
  <si>
    <t>4a.5.10.2</t>
  </si>
  <si>
    <t>Provisioning of authorized QoS for the Default EPS Bearer</t>
  </si>
  <si>
    <t>4a.5.10.1</t>
  </si>
  <si>
    <t>4a.5.10</t>
  </si>
  <si>
    <t xml:space="preserve">4a.5.9 </t>
  </si>
  <si>
    <t>4a.5.8</t>
  </si>
  <si>
    <t>Handling of multiple BBFs with flow mobility within IP-CAN session</t>
  </si>
  <si>
    <t>4a.5.7.3</t>
  </si>
  <si>
    <t>4a.5.7.2</t>
  </si>
  <si>
    <t>4a.5.7.1</t>
  </si>
  <si>
    <t>Multiple BBF support</t>
  </si>
  <si>
    <t>4a.5.7</t>
  </si>
  <si>
    <t>Gateway Control session to Gx session linking</t>
  </si>
  <si>
    <t>4a.5.6</t>
  </si>
  <si>
    <t>QoS Control Rule error handling</t>
  </si>
  <si>
    <t>4a.5.5</t>
  </si>
  <si>
    <t>4a.5.4</t>
  </si>
  <si>
    <t>4a.5.3</t>
  </si>
  <si>
    <t>Support for DSCP marking of downlink packets at the TDF</t>
  </si>
  <si>
    <t>4a.5.2.2</t>
  </si>
  <si>
    <t>4a.5.2.1</t>
  </si>
  <si>
    <t>Gateway control and QoS Rules Provision</t>
  </si>
  <si>
    <t>4a.5.2</t>
  </si>
  <si>
    <t>Gateway control and QoS Rules Request</t>
  </si>
  <si>
    <t>4a.5.1</t>
  </si>
  <si>
    <t>NR</t>
    <phoneticPr fontId="0" type="noConversion"/>
  </si>
  <si>
    <t>PCC procedures over Gxx reference points</t>
  </si>
  <si>
    <t>4a.5</t>
  </si>
  <si>
    <t>4a.4.2</t>
  </si>
  <si>
    <t>4a.4.1</t>
  </si>
  <si>
    <t>4a.4</t>
  </si>
  <si>
    <t>Operations on QoS Rules</t>
  </si>
  <si>
    <t>4a.3.2</t>
  </si>
  <si>
    <t>Quality of Service Control Rule Definition</t>
  </si>
  <si>
    <t>4a.3.1</t>
  </si>
  <si>
    <t>Quality of Service Control Rules</t>
  </si>
  <si>
    <t>4a.3</t>
  </si>
  <si>
    <t>Gxx Reference model</t>
  </si>
  <si>
    <t>4a.2</t>
  </si>
  <si>
    <t>4a.1</t>
  </si>
  <si>
    <t>Gxx reference points</t>
  </si>
  <si>
    <t>4a</t>
  </si>
  <si>
    <t>4.5.30</t>
  </si>
  <si>
    <t>4.5.29</t>
  </si>
  <si>
    <t>4.5.28</t>
  </si>
  <si>
    <t>4.5.27</t>
  </si>
  <si>
    <t>Detection and handling of requests which have timed out at the originating entity</t>
  </si>
  <si>
    <t>4.5.26.3</t>
  </si>
  <si>
    <t>Detection and handling of requests which collide with an existing session context</t>
  </si>
  <si>
    <t>4.5.26.2</t>
  </si>
  <si>
    <t>4.5.26.1</t>
  </si>
  <si>
    <t>Detection and handling of late arriving requests</t>
  </si>
  <si>
    <t>4.5.26</t>
  </si>
  <si>
    <t>UE resource request for a multi-access IP-CAN session</t>
  </si>
  <si>
    <t>4.5.25.2.10</t>
  </si>
  <si>
    <t>Usage monitoring control</t>
  </si>
  <si>
    <t>4.5.25.2.9</t>
  </si>
  <si>
    <t>Access Network Information Reporting</t>
  </si>
  <si>
    <t>4.5.25.2.8</t>
  </si>
  <si>
    <t>An access becomes not available/available again</t>
  </si>
  <si>
    <t>4.5.25.2.7</t>
  </si>
  <si>
    <t>UE Requested IP Flow Mapping (Network-initiated NBIFOM mode)</t>
  </si>
  <si>
    <t>4.5.25.2.6</t>
  </si>
  <si>
    <t>UE-initiated IP flow mobility within a PDN connection (UE-initiated NBIFOM mode)</t>
  </si>
  <si>
    <t>4.5.25.2.5</t>
  </si>
  <si>
    <t>Network-initiated IP flow mobility within a PDN connection (Network-initiated NBIFOM mode)</t>
  </si>
  <si>
    <t>4.5.25.2.4</t>
  </si>
  <si>
    <t>PCRF-initiated removal of an access</t>
  </si>
  <si>
    <t>4.5.25.2.3.2</t>
  </si>
  <si>
    <t>UE/PCEF-initiated removal of an access</t>
  </si>
  <si>
    <t>4.5.25.2.3.1</t>
  </si>
  <si>
    <t>Removal of an access</t>
  </si>
  <si>
    <t>4.5.25.2.3</t>
  </si>
  <si>
    <t>Addition of an access</t>
  </si>
  <si>
    <t>4.5.25.2.2</t>
  </si>
  <si>
    <t>IP-CAN session establishment</t>
  </si>
  <si>
    <t>4.5.25.2.1</t>
  </si>
  <si>
    <t>NBIFOM impacts on PCC procedures over Gx</t>
  </si>
  <si>
    <t>4.5.25.2</t>
  </si>
  <si>
    <t>PCEF procedures</t>
  </si>
  <si>
    <t>4.5.25.1.2</t>
  </si>
  <si>
    <t>PCRF procedures</t>
  </si>
  <si>
    <t>4.5.25.1.1</t>
  </si>
  <si>
    <t>4.5.25.1</t>
  </si>
  <si>
    <t>NBIFOM Support</t>
  </si>
  <si>
    <t>4.5.25</t>
  </si>
  <si>
    <t>Group Communication Service Support</t>
    <phoneticPr fontId="0" type="noConversion"/>
  </si>
  <si>
    <t>4.5.24</t>
    <phoneticPr fontId="0" type="noConversion"/>
  </si>
  <si>
    <t>4.5.23</t>
  </si>
  <si>
    <t>4.5.22</t>
  </si>
  <si>
    <t>4.5.21</t>
  </si>
  <si>
    <t>4.5.20</t>
  </si>
  <si>
    <t>4.5.19.1.3</t>
  </si>
  <si>
    <t>4.5.19.1.2</t>
  </si>
  <si>
    <t>4.5.19.1.1</t>
  </si>
  <si>
    <t>PCC Procedures for Multimedia Priority services over Gx reference point</t>
  </si>
  <si>
    <t>4.5.19.1</t>
  </si>
  <si>
    <t>4.5.19</t>
  </si>
  <si>
    <t>P-CSCF Restoration Enhancement Supported</t>
    <phoneticPr fontId="0" type="noConversion"/>
  </si>
  <si>
    <t>4.5.18a</t>
    <phoneticPr fontId="0" type="noConversion"/>
  </si>
  <si>
    <t>4.5.18</t>
  </si>
  <si>
    <t>4.5.17.6</t>
  </si>
  <si>
    <t>4.5.17.5</t>
  </si>
  <si>
    <t>4.5.17.4</t>
  </si>
  <si>
    <t>4.5.17.3</t>
  </si>
  <si>
    <t>PCC Rule Removal</t>
  </si>
  <si>
    <t>4.5.17.2</t>
  </si>
  <si>
    <t>4.5.17.1</t>
  </si>
  <si>
    <t>4.5.17.0</t>
  </si>
  <si>
    <t>Reporting Accumulated Usage</t>
    <phoneticPr fontId="0" type="noConversion"/>
  </si>
  <si>
    <t>4.5.17</t>
    <phoneticPr fontId="0" type="noConversion"/>
  </si>
  <si>
    <t>Requesting Usage Monitoring Control</t>
  </si>
  <si>
    <t>4.5.16</t>
  </si>
  <si>
    <t>4.5.15.2.4</t>
  </si>
  <si>
    <t>4.5.15.2.3</t>
  </si>
  <si>
    <t>Provisioning of PCC Rules for Emergency Services</t>
  </si>
  <si>
    <t>4.5.15.2.2.2</t>
  </si>
  <si>
    <t>Provisioning of PCC Rules at Gx session establishment</t>
  </si>
  <si>
    <t>4.5.15.2.2.1</t>
  </si>
  <si>
    <t>Provisioning of PCC Rules for Emergency services</t>
  </si>
  <si>
    <t>4.5.15.2.2</t>
  </si>
  <si>
    <t>Request for PCC Rules for Emergency services</t>
  </si>
  <si>
    <t>4.5.15.2.1</t>
  </si>
  <si>
    <t>PCC procedures for Emergency services over Gx reference point</t>
  </si>
  <si>
    <t>4.5.15.2</t>
  </si>
  <si>
    <t>4.5.15.1</t>
  </si>
  <si>
    <t>4.5.15</t>
  </si>
  <si>
    <t>4.5.14</t>
  </si>
  <si>
    <t>4.5.13</t>
  </si>
  <si>
    <t>4.5.12</t>
  </si>
  <si>
    <t xml:space="preserve">Not all events are supported.  The following are supported RAI CHANGE,RAT_CHANGE,ULI_CHANGE,QOS_CHANGE.
Meanwhile, ORACE PCRF cannot support subscribe different event triggers on different BBERFs based on the IP flow mobility routing rules.
</t>
  </si>
  <si>
    <t>4.5.11</t>
  </si>
  <si>
    <t>The ORACLE PCRF supports the selection of the Bearer Control Mode (BCM) based on the UE preferred BCM and Network-Request-Support AVP if received from the PCEF.  Additionally, the ORACLE PCRF will utilize locally configured policy information, information received from the SPR, and the result of the execution of policy conditions and actions to aid in the selection of the BCM.  The ORACLE PCRF supports UE-only, NW-only, and mixed (UE/NW) Bearer Control Modes.</t>
  </si>
  <si>
    <t xml:space="preserve">4.5.10 </t>
  </si>
  <si>
    <t xml:space="preserve">The ORACLE PCRF supports the ability to indicate the termination of an IP-CAN session to the PCEF, which may be trigged by PCEF or AF interaction, information received from the SPR, or based on locally configured policy information such as the result of executing policy conditions and actions.  </t>
  </si>
  <si>
    <t>4.5.9</t>
  </si>
  <si>
    <t xml:space="preserve">The ORACLE PCRF supports the ability to indicate the termination of an IP-CAN bearer to the PCEF.  The indication of bearer termination may be trigged by PCEF or AF interaction, information received from the SPR, or based on locally configured policy information such as the result of executing policy conditions and actions. </t>
  </si>
  <si>
    <t>4.5.8</t>
  </si>
  <si>
    <t>4.5.7</t>
  </si>
  <si>
    <t>The ORACLE PCRF supports re-evaluation of PCC rules when a bearer is terminated. Depending on configured policy information, established bearers, active applications, interaction with the AF or information received from the SPR, the ORACLE PCRF supports the ability to remove installed PCC rules or move them to another appropriate IP-CAN bearer.</t>
  </si>
  <si>
    <t>4.5.6</t>
  </si>
  <si>
    <t>Policy provisioning and enforcement of authorized QoS for service data flows that shall be bound to the default bearer</t>
  </si>
  <si>
    <t>4.5.5.13</t>
  </si>
  <si>
    <t>Time conditioned authorized default EPS bearer QoS</t>
  </si>
  <si>
    <t>4.5.5.12.3</t>
  </si>
  <si>
    <t>Time conditioned authorized QoS per APN</t>
  </si>
  <si>
    <t>4.5.5.12.2</t>
  </si>
  <si>
    <t>4.5.5.12.1</t>
  </si>
  <si>
    <t>Provisioning and enforcement of time conditioned policy information</t>
  </si>
  <si>
    <t>4.5.5.12</t>
  </si>
  <si>
    <t>4.5.5.11</t>
  </si>
  <si>
    <t>4.5.5.10</t>
  </si>
  <si>
    <t>4.5.5.9</t>
  </si>
  <si>
    <t>4.5.5.8</t>
  </si>
  <si>
    <t>4.5.5.7</t>
  </si>
  <si>
    <t>4.5.5.6</t>
  </si>
  <si>
    <t>4.5.5.5</t>
  </si>
  <si>
    <t>4.5.5.4</t>
  </si>
  <si>
    <t>4.5.5.3</t>
  </si>
  <si>
    <t>4.5.5.2</t>
  </si>
  <si>
    <t>4.5.5.1</t>
  </si>
  <si>
    <t xml:space="preserve">The PCRF supports the ability to reject IP-CAN bearer establishment or modification based on requested QoS and information received from the PCEF.  </t>
  </si>
  <si>
    <t>4.5.5.0a</t>
  </si>
  <si>
    <t>The ORACLE PCRF supports provisioning of Authorized QoS per IP-CAN bearer, per service data flow (i.e., PCC rule), and per QCI.  The ORACLE PCRF supports the provisioning of Authorized QoS based on interaction with the AF, information received from the PCEF, SPR,OCS and locally configured policy information, and as a result of executing policy conditions and actions.</t>
  </si>
  <si>
    <t>4.5.5.0</t>
  </si>
  <si>
    <t>4.5.5</t>
  </si>
  <si>
    <t>The ORACLE PCRF support the provisioning of Access Network Charging Identifier, but the optional procedure listed below is not supported:
IP-CAN-Session-Charging-Scope. This AVP is used to indicate the Charging identifier related to whole Session. The PCRF should report the identifier to every AF session.</t>
  </si>
  <si>
    <t>Provisioning of Access Network Charging Identifier</t>
  </si>
  <si>
    <t>4.5.4.4</t>
  </si>
  <si>
    <t>4.5.4.3</t>
  </si>
  <si>
    <t>The ORACLE PCRF supports provisioning of the default Online and Offline charging methods.</t>
  </si>
  <si>
    <t>4.5.4.2</t>
  </si>
  <si>
    <t>The ORACLE PCRF supports provisioning of primary and secondary OCS and OFCS server information within the Charging-Information AVP.</t>
  </si>
  <si>
    <t>4.5.4.1</t>
  </si>
  <si>
    <t>Provisioning of charging related information for the IP-CAN session</t>
  </si>
  <si>
    <t>4.5.4</t>
  </si>
  <si>
    <t xml:space="preserve">The ORACLE PCRF supports provisioning of Event Triggers (including adding and removing) based on locally configured information, interaction with the PCEF and AF, information obtains from the SPR, and as a result of executing policy conditions and actions., </t>
  </si>
  <si>
    <t>4.5.3</t>
  </si>
  <si>
    <t>4.5.2.8</t>
  </si>
  <si>
    <t>4.5.2.7</t>
  </si>
  <si>
    <t>4.5.2.6</t>
  </si>
  <si>
    <t>4.5.2.5</t>
  </si>
  <si>
    <t>The ORACLE PCRF supports provisioning of Authorized QoS per PCC rule based on interaction with the PCEF, the AF, the SPR, or based on locally configured policy information such as the result of executing policy conditions and actions.</t>
  </si>
  <si>
    <t>Policy enforcement for “Authorized QoS” per PCC Rule</t>
  </si>
  <si>
    <t>4.5.2.4</t>
  </si>
  <si>
    <t>The ORACLE PCRF supports opening or closing a gate based on interaction with an AF, the SPR, or based on locally configured policy information such as the result of executing policy conditions and actions.</t>
  </si>
  <si>
    <t>4.5.2.3</t>
  </si>
  <si>
    <t>4.5.2.2</t>
  </si>
  <si>
    <t>PCEF related section</t>
  </si>
  <si>
    <t>Selecting a PCC rule for Uplink IP packets</t>
  </si>
  <si>
    <t>4.5.2.1</t>
  </si>
  <si>
    <t xml:space="preserve">The ORACLE PCRF supports both the PULL and PUSH procedures and supports all operations on predefined and dynamically provisioned rules. The ORACLE PCRF supports activating and deactivating groups of predefined rules using the Charging-Rule-Base-Name AVP. The ORACLE PCRF supports multiple PCC rule operations within a single CCA or RAR command. 
Partial  compliancy when the UE initiated rel8 procedures.
</t>
  </si>
  <si>
    <t>4.5.2.0</t>
  </si>
  <si>
    <t>4.5.2</t>
  </si>
  <si>
    <t>The ORACLE PCRF requires the PCEF to identify the subscriber during the IP-CAN session establishment by IP address (e.g., Framed-IP-Address or Framed-IPv6-Prefix AVPs) and by providing a Subscription-Id AVP (e.g, NAI or IMSI). This is required so that the subscriber may be properly authorized for service (e.g, by looking up subscriber profile information via the SPR) and for performing session binding.</t>
  </si>
  <si>
    <t>4.5.1</t>
  </si>
  <si>
    <t>4.4.2</t>
  </si>
  <si>
    <t>The ORACLE PCRF allows PCC rule provisioning based on information and events received from the AF, the PCEF, the SPR, locally configured information, dynamic information such as the results of executing policy conditions and actions.</t>
  </si>
  <si>
    <t>4.4.1</t>
  </si>
  <si>
    <t>Operations on NBIFOM Routing rules</t>
  </si>
  <si>
    <t>4.3c.3</t>
  </si>
  <si>
    <t>NBIFOM routing rule definition</t>
  </si>
  <si>
    <t>4.3c.2</t>
  </si>
  <si>
    <t>4.3c.1</t>
  </si>
  <si>
    <t>NBIFOM routing rules</t>
  </si>
  <si>
    <t>4.3c</t>
  </si>
  <si>
    <t>4.3b</t>
  </si>
  <si>
    <t>Provisioning of IP flow mobility routing rules</t>
  </si>
  <si>
    <t>4.3a.4.1</t>
  </si>
  <si>
    <t>PCC procedures for IP flow mobility routing rule over Gx reference point</t>
  </si>
  <si>
    <t>4.3a.4</t>
  </si>
  <si>
    <t>Operations on Routing rules</t>
  </si>
  <si>
    <t>4.3a.3</t>
  </si>
  <si>
    <t>IP flow mobility routing rule definition</t>
  </si>
  <si>
    <t>4.3a.2</t>
  </si>
  <si>
    <t>4.3a.1</t>
  </si>
  <si>
    <t>4.3a.0</t>
  </si>
  <si>
    <t>IP flow mobility routing rules</t>
  </si>
  <si>
    <t>4.3a</t>
  </si>
  <si>
    <t>Operations on PCC Rules</t>
  </si>
  <si>
    <t>PCC Rule Definition</t>
  </si>
  <si>
    <t>Gx Reference model</t>
  </si>
  <si>
    <t>3GPP TS 29.212 Sections</t>
  </si>
  <si>
    <t>Annex L (informative):</t>
  </si>
  <si>
    <t>DRA Behaviour</t>
  </si>
  <si>
    <t>K.4</t>
  </si>
  <si>
    <t>Reacting Node</t>
  </si>
  <si>
    <t>K.3</t>
  </si>
  <si>
    <t>Endpoint or Agent Reporting Node</t>
  </si>
  <si>
    <t>K.2</t>
  </si>
  <si>
    <t>K.1</t>
  </si>
  <si>
    <t>Diameter load control mechanism</t>
  </si>
  <si>
    <t xml:space="preserve">IETF  draft-ietf-dime-drmp support is added as part 3GPP V13.4 and is supported as part of OCPM Release 12.2.  </t>
  </si>
  <si>
    <t>Interactions</t>
  </si>
  <si>
    <t>J.3</t>
  </si>
  <si>
    <t>PCC functional element behaviour</t>
  </si>
  <si>
    <t>J.2</t>
  </si>
  <si>
    <t>J.1</t>
  </si>
  <si>
    <t xml:space="preserve">The section is included as part of Release 13 specification and ORACLE PCRF supports the load shedding behavior for Gx interface only. </t>
  </si>
  <si>
    <t>Diameter message priority mechanism</t>
  </si>
  <si>
    <t>Annex J (normative):</t>
  </si>
  <si>
    <t>APN matching procedures</t>
  </si>
  <si>
    <t>Annex I (normative):</t>
  </si>
  <si>
    <t>Binding Mechanisms</t>
  </si>
  <si>
    <t>Access specific procedures for 3GPP EPS</t>
  </si>
  <si>
    <t>DRA reading in Host Reports</t>
  </si>
  <si>
    <t>DRA Diameter Overload Behavior</t>
  </si>
  <si>
    <t>Reporting Node</t>
  </si>
  <si>
    <t>Diameter overload control mechanism</t>
  </si>
  <si>
    <t>Annex G (normative):</t>
  </si>
  <si>
    <t>DRA flows</t>
  </si>
  <si>
    <t>F.5.4</t>
  </si>
  <si>
    <t>PCRF selection in a roaming scenario</t>
  </si>
  <si>
    <t>F.5.3.4</t>
  </si>
  <si>
    <t>PCRF selection by AF and TDF in unsolicited application reporting mode</t>
  </si>
  <si>
    <t>F.5.3.3</t>
  </si>
  <si>
    <t>Proxy DRA</t>
  </si>
  <si>
    <t>F.5.3.2</t>
  </si>
  <si>
    <t>Redirect DRA</t>
  </si>
  <si>
    <t>F.5.3.1</t>
  </si>
  <si>
    <t>DRA Procedure</t>
  </si>
  <si>
    <t>F.5.3</t>
  </si>
  <si>
    <t>DRA Definition</t>
  </si>
  <si>
    <t>F.5.2</t>
  </si>
  <si>
    <t>F.5.1</t>
  </si>
  <si>
    <t>PCRF Addressing</t>
  </si>
  <si>
    <t>F.5</t>
  </si>
  <si>
    <t>F.4.4.2</t>
  </si>
  <si>
    <t>F.4.4.1</t>
  </si>
  <si>
    <t>F.4.4</t>
  </si>
  <si>
    <t>PCRF-Initiated</t>
  </si>
  <si>
    <t>F.4.3.3</t>
  </si>
  <si>
    <t>PCEF-Initiated</t>
  </si>
  <si>
    <t>F.4.3.2</t>
  </si>
  <si>
    <t>UE-Initiated</t>
  </si>
  <si>
    <t>F.4.3.1</t>
  </si>
  <si>
    <t>F.4.3</t>
  </si>
  <si>
    <t>F.4.2</t>
  </si>
  <si>
    <t>F.4.1</t>
  </si>
  <si>
    <t>F.4</t>
  </si>
  <si>
    <t>Traffic from fixed devices</t>
  </si>
  <si>
    <t>F.3.2</t>
  </si>
  <si>
    <t>NSWO traffic</t>
  </si>
  <si>
    <t>F.3.1</t>
  </si>
  <si>
    <t>F.3</t>
  </si>
  <si>
    <t>F.2.2</t>
  </si>
  <si>
    <t>F.2.1</t>
  </si>
  <si>
    <t>F.2</t>
  </si>
  <si>
    <t>F.1</t>
  </si>
  <si>
    <t>Annex F (normative):</t>
  </si>
  <si>
    <t>Session Linking Function</t>
  </si>
  <si>
    <t>E.8</t>
  </si>
  <si>
    <t>E.7.1</t>
  </si>
  <si>
    <t>BPCF Addressing</t>
  </si>
  <si>
    <t xml:space="preserve">E.7 </t>
  </si>
  <si>
    <t>S9 session termination notification</t>
  </si>
  <si>
    <t>E.6.4.3.2</t>
  </si>
  <si>
    <t>S9 session establishment trigger</t>
  </si>
  <si>
    <t>E.6.4.3.1</t>
  </si>
  <si>
    <t>E.6.4.3</t>
  </si>
  <si>
    <t>E.6.4.2.2</t>
  </si>
  <si>
    <t>E.6.4.2.1</t>
  </si>
  <si>
    <t xml:space="preserve">E.6.4.2 </t>
  </si>
  <si>
    <t xml:space="preserve">PCRF selection for the HNB CS Service                                  </t>
  </si>
  <si>
    <t>E.6.3.8</t>
  </si>
  <si>
    <t>E.6.3.7</t>
  </si>
  <si>
    <t>PCRF selection by AF and TDF in Unsolicited application reporting mode for NSWO traffic</t>
  </si>
  <si>
    <t>PCRF selection by BPCF</t>
  </si>
  <si>
    <t>Capabilities Exchange</t>
  </si>
  <si>
    <t>DRA Information Storage</t>
  </si>
  <si>
    <t xml:space="preserve">E.6 </t>
  </si>
  <si>
    <t>S9a CS Session Termination</t>
  </si>
  <si>
    <t>E.5.2a</t>
  </si>
  <si>
    <t>BPCF-initiated IP-CAN Session Modification</t>
  </si>
  <si>
    <t>E.4.4.2.2</t>
  </si>
  <si>
    <t>PCRF-initiated IP-CAN Session Modification</t>
  </si>
  <si>
    <t>E.4.4.2.1</t>
  </si>
  <si>
    <t>IP-CAN Session Modification for NSWO traffic</t>
  </si>
  <si>
    <t>E.4.4.2</t>
  </si>
  <si>
    <t>BBERF-initiated IP-CAN Session Modification</t>
  </si>
  <si>
    <t>E.4.4.1.4</t>
  </si>
  <si>
    <t>PCEF-initiated IP-CAN Session Modification</t>
  </si>
  <si>
    <t>E.4.4.1.3</t>
  </si>
  <si>
    <t>E.4.4.1.2</t>
  </si>
  <si>
    <t>E.4.4.1.1</t>
  </si>
  <si>
    <t>IP-CAN Session Modification for EPC-routed traffic</t>
  </si>
  <si>
    <t>E.4.4.1</t>
  </si>
  <si>
    <t>PCRF-initiated IP-CAN Session Termination for NSWO traffic</t>
  </si>
  <si>
    <t>E.4.3.2.2</t>
  </si>
  <si>
    <t>BPCF-initiated IP-CAN Session Termination for NSWO traffic</t>
  </si>
  <si>
    <t xml:space="preserve">E.4.3.2.1 </t>
  </si>
  <si>
    <t>IP-CAN Session Termination for NSWO traffic</t>
  </si>
  <si>
    <t>E.4.3.2</t>
  </si>
  <si>
    <t>IP-CAN Session Termination for EPC- routed traffic</t>
  </si>
  <si>
    <t>E.4.3.1</t>
  </si>
  <si>
    <t>IP-CAN Session Establishment for NSWO traffic</t>
  </si>
  <si>
    <t>E.4.2.2</t>
  </si>
  <si>
    <t>IP-CAN Session Establishment for EPC- routed traffic</t>
  </si>
  <si>
    <t>E.4.2.1</t>
  </si>
  <si>
    <t>PCC Procedures</t>
  </si>
  <si>
    <t xml:space="preserve">E.4 </t>
  </si>
  <si>
    <t xml:space="preserve">E.3 </t>
  </si>
  <si>
    <t xml:space="preserve">E.1 </t>
  </si>
  <si>
    <t>ORACLE PCRF does not support Release 12 BBF interworking</t>
  </si>
  <si>
    <t>UE-initiated IP-CAN Bearer Termination</t>
  </si>
  <si>
    <t>D.3.1.2.2</t>
  </si>
  <si>
    <t>UE-initiated IP-CAN Bearer Establishment or IP-CAN Bearer Modification</t>
  </si>
  <si>
    <t>D.3.1.2.1</t>
  </si>
  <si>
    <t>D.3.1.2</t>
  </si>
  <si>
    <t>Network-initiated IP-CAN Session Modification</t>
  </si>
  <si>
    <t>D.3.1.1</t>
  </si>
  <si>
    <t>D.3.1</t>
  </si>
  <si>
    <t>D.3 PCC Procedures</t>
  </si>
  <si>
    <t>D.2 Binding Mechanisms</t>
  </si>
  <si>
    <t>D.1 General</t>
  </si>
  <si>
    <t>Access specific procedures for GPRS</t>
  </si>
  <si>
    <t>P_CSCF procedures to support media traversal through hosted NAT without ICE</t>
  </si>
  <si>
    <t>C.4</t>
  </si>
  <si>
    <t>Bandwidth impacts</t>
  </si>
  <si>
    <t>C.3.4</t>
  </si>
  <si>
    <t>C.3.3</t>
  </si>
  <si>
    <t>Deriving additional flow descriptions</t>
  </si>
  <si>
    <t>C.3.2</t>
  </si>
  <si>
    <t>C.3.1</t>
  </si>
  <si>
    <t>C.3</t>
  </si>
  <si>
    <t>C.2.5</t>
  </si>
  <si>
    <t>C.2.4</t>
  </si>
  <si>
    <t>Deriving flow descriptions</t>
  </si>
  <si>
    <t>C.2.3</t>
  </si>
  <si>
    <t>Deriving the Uses IP address</t>
  </si>
  <si>
    <t>C.2.2</t>
  </si>
  <si>
    <t>C.2.1</t>
  </si>
  <si>
    <t>P-CSCF procedures</t>
  </si>
  <si>
    <t>C.2</t>
  </si>
  <si>
    <t>Support for media traversal of NATs using ICE</t>
  </si>
  <si>
    <t>C.1</t>
  </si>
  <si>
    <t>NAT Related Procedures</t>
  </si>
  <si>
    <t>Annex C (normative):</t>
  </si>
  <si>
    <t>The ORACLE PCRF supports the P-CSCF restoration procedure in non roaming case.</t>
  </si>
  <si>
    <t>P-CSCF Restoration</t>
    <phoneticPr fontId="0" type="noConversion"/>
  </si>
  <si>
    <t>B.5</t>
    <phoneticPr fontId="0" type="noConversion"/>
  </si>
  <si>
    <t xml:space="preserve">The ORACLE PCRF informs the AF of bearer release/failure if such events are subscribed to by the AF.  </t>
  </si>
  <si>
    <t>IP-CAN Bearer Release/Loss</t>
  </si>
  <si>
    <t>B.4.2</t>
  </si>
  <si>
    <t>Mobile initiated session release / Network initiated session release</t>
  </si>
  <si>
    <t>B.4.1</t>
  </si>
  <si>
    <t>IMS Session Termination</t>
  </si>
  <si>
    <t>B.4</t>
  </si>
  <si>
    <t>The ORACLE PCRF supports the removal of one or more media components and updates (or removes) accordingly the affected PCC rules at the PCEF</t>
  </si>
  <si>
    <t>Media Component Removal</t>
  </si>
  <si>
    <t>The ORACLE PCRF allows the operator to specify the conditions under which flows are disabled or simply enable flows based on the AF request.</t>
  </si>
  <si>
    <t>Disabling of IP Flows</t>
  </si>
  <si>
    <t>The ORACLE PCRF allows the operator to specify the conditions under which flows are enabled or simply enable flows based on the AF request.</t>
  </si>
  <si>
    <t>Enabling of IP Flows</t>
  </si>
  <si>
    <t>The ORACLE PCRF handles all types of session modification and allows the operator to configure policies to affect the treatment based on conditions from the Rx request/session, network resources, bearer control mode, RAT-Type, IP-CAN type, etc.</t>
  </si>
  <si>
    <t>Provisioning of service information</t>
  </si>
  <si>
    <t>IMS Session Modification</t>
  </si>
  <si>
    <t>The ORACLE PCRF supports both handling of the offer/answer in one Rx interaction and separate Rx interaction for an initial authorization at the offer stage followed by a provisioning of PCC rules at the PCEF when the answer is available.</t>
  </si>
  <si>
    <t>Provisioning of service information at terminating P-CSCF and PCRF</t>
  </si>
  <si>
    <t xml:space="preserve">The ORACLE PCRF supports both handling of the offer/answer in one Rx interaction and separate Rx interaction for an initial authorization at the offer stage followed by a provisioning of PCC rules at the PCEF when the answer is available.
Please note ORACLE PCRF doesn't support steps (7 to 10) in figure B.2.1.2 for a requested NetLoc during the preliminary AF information interaction. And this scenario is not commonly deployed in the operator's networking. </t>
  </si>
  <si>
    <t>Provisioning of service information at Originating P-CSCF and PCRF</t>
  </si>
  <si>
    <t>IMS Session Establishment</t>
  </si>
  <si>
    <t>Subscription to Notification of Change of PLMN Identifier at IMS Registration</t>
  </si>
  <si>
    <t>B.1c</t>
  </si>
  <si>
    <t>Provisioning of SIP signaling flow information at IMS Registration</t>
  </si>
  <si>
    <t>B.1b</t>
  </si>
  <si>
    <t>Subscription to Notification of Change of IP-CAN Type at IMS Registration</t>
  </si>
  <si>
    <t>B.1a</t>
  </si>
  <si>
    <t>The ORACLE PCRF provides the operator with the capability to define policies in order to allow/reject subscription to notification of signaling status by an AF. It also does session binding and notifies the AF of the status of the signaling path if affected (bearer released)</t>
  </si>
  <si>
    <t>Subscription to Notification of Signaling Path Status at IMS Registration</t>
  </si>
  <si>
    <t>B.0</t>
  </si>
  <si>
    <t>Signaling Flows for IMS</t>
  </si>
  <si>
    <t>Examples of deriving the Maximum Authorized parameters from the SDP parameters</t>
  </si>
  <si>
    <t>Procedures for Gx, Gxx, Sd and S9</t>
  </si>
  <si>
    <t>8.2</t>
  </si>
  <si>
    <t>8.1</t>
  </si>
  <si>
    <t>Diameter race condition handling</t>
  </si>
  <si>
    <t>8</t>
  </si>
  <si>
    <t>Roaming cases</t>
  </si>
  <si>
    <t>7.4.2.3.2</t>
  </si>
  <si>
    <t>Non-roaming cases</t>
  </si>
  <si>
    <t>7.4.2.3.1</t>
  </si>
  <si>
    <t>Termination of Diameter Sessions</t>
  </si>
  <si>
    <t>7.4.2.3</t>
  </si>
  <si>
    <t>Modification of Diameter sessions</t>
  </si>
  <si>
    <t>7.4.2.2</t>
  </si>
  <si>
    <t>7.4.2.1.2</t>
  </si>
  <si>
    <t xml:space="preserve">7.4.2.1.1 </t>
  </si>
  <si>
    <t>Establishment of Diameter Sessions</t>
  </si>
  <si>
    <t>7.4.2.1</t>
  </si>
  <si>
    <t>ORACLE DRA works in the proxy mode</t>
  </si>
  <si>
    <t xml:space="preserve">7.4.2 </t>
  </si>
  <si>
    <t>7.4.1.3.2</t>
  </si>
  <si>
    <t>7.4.1.3.1</t>
  </si>
  <si>
    <t>7.4.1.3</t>
  </si>
  <si>
    <t>H-PCRF initiated</t>
  </si>
  <si>
    <t>7.4.1.2.2.2</t>
  </si>
  <si>
    <t>V-PCRF initiated</t>
  </si>
  <si>
    <t>7.4.1.2.2.1</t>
  </si>
  <si>
    <t>7.4.1.2.2</t>
  </si>
  <si>
    <t>PCRF-initiated</t>
  </si>
  <si>
    <t>7.4.1.2.1.2</t>
  </si>
  <si>
    <t>Client-initiated</t>
  </si>
  <si>
    <t>7.4.1.2.1.1</t>
  </si>
  <si>
    <t>7.4.1.2.1</t>
  </si>
  <si>
    <t>Modification of Diameter Sessions</t>
  </si>
  <si>
    <t>7.4.1.2</t>
  </si>
  <si>
    <t>7.4.1.1.2</t>
  </si>
  <si>
    <t>7.4.1.1.1</t>
  </si>
  <si>
    <t>7.4.1.1</t>
  </si>
  <si>
    <t xml:space="preserve">7.4.1 </t>
  </si>
  <si>
    <t>PCRF selection by RCAF</t>
  </si>
  <si>
    <t>7.3.10</t>
  </si>
  <si>
    <t>ORACLE DRA as well as the FE of the PCRF work in the proxy mode to route the TDF unsolicited mode messages to a specific PCRF.
Please note the ORACLE PCRF cannot support business logic on handling unsolicited mode TDF messages.</t>
  </si>
  <si>
    <t>PCRF selection by TDF for unsolicited application reporting</t>
  </si>
  <si>
    <t>7.3.9</t>
  </si>
  <si>
    <t>7.3.8</t>
  </si>
  <si>
    <t>PCRF selection by AF</t>
  </si>
  <si>
    <t>7.3.7</t>
  </si>
  <si>
    <t>PCRF selection by BBERF/PCEF (non-roaming case)</t>
  </si>
  <si>
    <t>7.3.6</t>
  </si>
  <si>
    <t>7.3.5</t>
  </si>
  <si>
    <t>DRA binding removal</t>
  </si>
  <si>
    <t>7.3.4.2</t>
  </si>
  <si>
    <t>Redirecting Diameter Requests</t>
  </si>
  <si>
    <t>7.3.4.1</t>
  </si>
  <si>
    <t>7.3.4</t>
  </si>
  <si>
    <t>DRA Procedures</t>
  </si>
  <si>
    <t>Section 7 are requirements on the DRA rather than the PCRF. The FE of the ORACLE PCRF takes the load balance function in the ORACLE PCRF. It should follows the design of the Proxy-DRA. All compliances marked here are only for the FE of the ORACLE PCRF.</t>
  </si>
  <si>
    <t>PCRF addressing</t>
  </si>
  <si>
    <t>SDP parameters to Authorized UMTS QoS parameters mapping in UE</t>
  </si>
  <si>
    <t>SDP to UMTS QoS parameter mapping in UE</t>
  </si>
  <si>
    <t>QoS parameter mapping Functions at UE for a UE-initiated GPRS PDP Context</t>
  </si>
  <si>
    <t>Comparing UMTS QoS Parameters against the Authorized UMTS QoS parameters in P-GW for UE initiated PDP context</t>
  </si>
  <si>
    <t>Authorized IP QoS parameters per PDP Context to Authorized UMTS QoS parameters mapping in P-GW.</t>
  </si>
  <si>
    <t>3GPP- EPS</t>
  </si>
  <si>
    <t xml:space="preserve">6.4.2 </t>
  </si>
  <si>
    <t>Comparing UMTS QoS Parameters against the Authorized UMTS QoS parameters in GGSN for UE initiated PDP context</t>
  </si>
  <si>
    <t>6.4.1.2</t>
  </si>
  <si>
    <t>Authorized IP QoS parameters per PDP Context to Authorized UMTS QoS parameters mapping in GGSN</t>
  </si>
  <si>
    <t>6.4.1.1</t>
  </si>
  <si>
    <t>QoS parameter mapping Functions at PCEF</t>
  </si>
  <si>
    <t>The ORACLE PCRF provides the operator with the capability to define policies in order to overwrite/define authorized IP QoS parameters based on a multitude of conditions (network usage, subscriber usage, RAT, IP-CAN type, etc.). It can as well derive the QoS parameters based on the AF-Application-Identifier, codec information, additional attributes and bandwidth modifiers in the Codec-Data AVP (e.g. a=ptime,a=maxprate,b=TIAS, etc.), bandwidth parameters provided by the AF, media type, flow-usage (e.g. RTP v/s RTCP). The ORACLE PCRF supports bandwidht definition for both audio and video codecs.</t>
  </si>
  <si>
    <t>QoS parameter mapping Functions at PCRF</t>
  </si>
  <si>
    <t>Network-Initiated IP-CAN bearers</t>
  </si>
  <si>
    <t>GPRS Rel7 procedures supported</t>
  </si>
  <si>
    <t>UE-Initiated IP-CAN bearers</t>
  </si>
  <si>
    <t>The ORACLE PCRF supports the mapping of service information received from AF signaling over Rx to Authorized QoS sent to the PCEF/BBERF over Gx/Gxx for both UE and Network initiated IP-CAN bearers.  Additionally, the ORACLE PCRF supports the application of locally configured policy information and information received from the SPR, to customize these mappings as needed.</t>
  </si>
  <si>
    <t xml:space="preserve">The ORACLE PCRF supports UE-only,UE/NW bearer control modes along with the associated bearer binding procedures. </t>
  </si>
  <si>
    <t>PCC Rule Authorization and QoS Rule Generation</t>
  </si>
  <si>
    <t>Negotiation for future background data transfer procedure over Nt reference point</t>
  </si>
  <si>
    <t>4.10</t>
  </si>
  <si>
    <t>St notification initiated by the TSSF</t>
  </si>
  <si>
    <t>4.9.4</t>
  </si>
  <si>
    <t>4.9.3</t>
  </si>
  <si>
    <t>St Session Modification</t>
  </si>
  <si>
    <t>4.9.2</t>
  </si>
  <si>
    <t>St Session Establishment</t>
  </si>
  <si>
    <t>4.9.1</t>
  </si>
  <si>
    <t>Traffic Steering Control Procedures over St reference point</t>
  </si>
  <si>
    <t>Removal of UE context</t>
  </si>
  <si>
    <t>4.8.5</t>
  </si>
  <si>
    <t>4.8.4</t>
  </si>
  <si>
    <t>Np reporting restriction provisioning</t>
  </si>
  <si>
    <t>4.8.3</t>
  </si>
  <si>
    <t>Aggregated RUCI report procedure</t>
  </si>
  <si>
    <t>4.8.2.2</t>
  </si>
  <si>
    <t>Non-aggregated RUCI report procedure</t>
  </si>
  <si>
    <t>4.8.2.1</t>
  </si>
  <si>
    <t>RUCI reporting</t>
  </si>
  <si>
    <t>4.8.2</t>
  </si>
  <si>
    <t>4.8.1</t>
  </si>
  <si>
    <t>Call flows for User Plane Congestion Management</t>
  </si>
  <si>
    <t>4.7.4</t>
  </si>
  <si>
    <t>4.7.3</t>
  </si>
  <si>
    <t>4.7.2</t>
  </si>
  <si>
    <t>4.7.1</t>
  </si>
  <si>
    <t>Spending limits Procedures over Sy reference point</t>
  </si>
  <si>
    <t>Application Detection and Control Rules Provision</t>
  </si>
  <si>
    <t>4.6.3.2</t>
  </si>
  <si>
    <t>Application Detection, Reporting and Control Rules Request</t>
  </si>
  <si>
    <t>4.6.3.1</t>
  </si>
  <si>
    <t>TDF Session modification</t>
  </si>
  <si>
    <t>4.6.3</t>
  </si>
  <si>
    <t>TDF Session termination</t>
  </si>
  <si>
    <t>4.6.2</t>
  </si>
  <si>
    <t>Unsolicited mode not supported</t>
  </si>
  <si>
    <t>TDF Session Establishment in case of unsolicited reporting</t>
  </si>
  <si>
    <t>4.6.1A</t>
  </si>
  <si>
    <t>TDF Session Establishment in case of solicited reporting</t>
  </si>
  <si>
    <t>4.6.1</t>
  </si>
  <si>
    <t>Application Detection and Enforcement Procedures</t>
  </si>
  <si>
    <t>The ORACLE PCRF does not support IP Flow Mobility(IFOM) procedures</t>
  </si>
  <si>
    <t>Gateway Control Session Establishment and PCEF IP-CAN session modification – IP flow mobility</t>
  </si>
  <si>
    <t>PCEF-Initiated IP-CAN session modification-IP flow mobility</t>
  </si>
  <si>
    <t>The ORACLE PCRF does not support case 2a and S9 interface for case 2a and case 2b</t>
  </si>
  <si>
    <t>PCEF-Initiated IP-CAN session modification-Handover</t>
  </si>
  <si>
    <t>New Gateway Control Session Establishment</t>
  </si>
  <si>
    <t>Visited access case</t>
  </si>
  <si>
    <t>4.5.2</t>
    <phoneticPr fontId="0" type="noConversion"/>
  </si>
  <si>
    <t>4.5.1.4</t>
  </si>
  <si>
    <t>PCEF IP-CAN session modification – IP flow mobility</t>
  </si>
  <si>
    <t>4.5.1.3</t>
  </si>
  <si>
    <t>PCEF IP-CAN session modification – Handover</t>
  </si>
  <si>
    <t>4.5.1.2</t>
  </si>
  <si>
    <t>4.5.1.1</t>
  </si>
  <si>
    <t>Non-Roaming and Home Routed cases</t>
  </si>
  <si>
    <t>Multiple BBERF Signaling Flows</t>
  </si>
  <si>
    <t>4.4.4.2</t>
  </si>
  <si>
    <t>BBERF-Initiated Gateway Control Session Termination</t>
  </si>
  <si>
    <t>4.4.4.1</t>
  </si>
  <si>
    <t>4.4.4</t>
  </si>
  <si>
    <t>4.4.3</t>
  </si>
  <si>
    <t xml:space="preserve">The ORACLE PCRF supports the visited access cases that the Gateway Control will be handled locally by the V-PCRF. And it doesn't support the optional steps (as 3a, 3b, 3c) for the roaming to H-PCRF over s9 interface. </t>
  </si>
  <si>
    <t>Visited access cases</t>
  </si>
  <si>
    <t>4.4.2.2</t>
    <phoneticPr fontId="0" type="noConversion"/>
  </si>
  <si>
    <t>4.4.2.1</t>
  </si>
  <si>
    <t>PCEF-initiated IP-CAN Session Modification, AF located in the VPLMN</t>
  </si>
  <si>
    <t>4.3.2.2</t>
  </si>
  <si>
    <t xml:space="preserve">The ORACLE PCRF supports policy decision making resulting in the provisioning of PCC rules based on UE-initiated IP-CAN bearer establishment or modification  The ORACLE PCRF policy decision making processing supports the use of input received from the PCEF, AF interactions, information received from the SPR, and locally configured policy information.  </t>
  </si>
  <si>
    <t>PCEF-initiated IP-CAN Session Modification. AF located in HPLMN.</t>
  </si>
  <si>
    <t>4.3.2.1</t>
  </si>
  <si>
    <t>PCEF –Initiated IP-CAN Session Modification (PCC Rule Provisioning in PULL Mode)</t>
  </si>
  <si>
    <t>AF session termination</t>
  </si>
  <si>
    <t>4.3.1.2.3</t>
  </si>
  <si>
    <t>AF located in the VPLMN</t>
  </si>
  <si>
    <t>4.3.1.2.2.2</t>
  </si>
  <si>
    <t>AF session modification</t>
  </si>
  <si>
    <t>4.3.1.2.2</t>
  </si>
  <si>
    <t>AF located in VPLMN</t>
  </si>
  <si>
    <t xml:space="preserve">4.3.1.2.1.2 </t>
  </si>
  <si>
    <t>AF located in HPLMN</t>
  </si>
  <si>
    <t xml:space="preserve">4.3.1.2.1.1 </t>
  </si>
  <si>
    <t>4.3.1.2.1</t>
  </si>
  <si>
    <t>Interactions between PCRF, AF and SPR</t>
  </si>
  <si>
    <t>4.3.1.2</t>
  </si>
  <si>
    <t>The ORACLE PCRF supports the initiation of an IP-CAN/GW control session modification based on interactions with the AF, information received from the SPR, currently established IP-CAN bearers and installed rules, locally configured policy information , TDF interactions, and spending limit information . The types of Network-Initiated session modifications supported by the ORACLE PCRF include installation/modification and removal of dynamically  provisioned PCC/ADC rules and activation and deactivation of PCEF/TDF predefined PCC/ADC rules.</t>
  </si>
  <si>
    <t>Interactions between BBERF, PCEF, TDF, OCS and PCRF(PCC/QoS/ADC Rule Provisioning in PUSH mode)</t>
  </si>
  <si>
    <t>4.3.1.1</t>
  </si>
  <si>
    <t>Network-Initiated IP-CAN Session Modification</t>
  </si>
  <si>
    <t>AF located in the HPLMN</t>
  </si>
  <si>
    <t xml:space="preserve">The ORACLE PCRF supports PCRF-initiated session termination based on internal and external triggers or the combination of both.  Internal triggers are based on locally configured information and dynamic events such as the result of executing policy decisions (rules and actions).  External triggers are based on interactions with external entities such as the AF, PCEF, other PCRFs, or information received from the SPR. </t>
  </si>
  <si>
    <t>4.2.1.2</t>
  </si>
  <si>
    <t>4.2.1.1</t>
  </si>
  <si>
    <t>4.0</t>
  </si>
  <si>
    <t>Signaling Flows over Gx, Gxx, Rx, Sd, Sy and S9</t>
  </si>
  <si>
    <t>3a</t>
  </si>
  <si>
    <t>3GPP TS 29.213 Sections</t>
  </si>
  <si>
    <t>Interworking with 5GS via Rx interface</t>
  </si>
  <si>
    <t>Monitoring events support, using SCEF procedures over Rx</t>
  </si>
  <si>
    <t>Monitoring Related SCEF Procedures over Rx</t>
  </si>
  <si>
    <t>Example 4</t>
  </si>
  <si>
    <t>B.5</t>
  </si>
  <si>
    <t>Example 3 without media components.</t>
  </si>
  <si>
    <t>Example 2</t>
  </si>
  <si>
    <t>Example 1</t>
  </si>
  <si>
    <t xml:space="preserve"> SDP with “early session” disposition type</t>
  </si>
  <si>
    <t xml:space="preserve">B.1.2.2 </t>
  </si>
  <si>
    <t xml:space="preserve"> Standard Procedure</t>
  </si>
  <si>
    <t xml:space="preserve">B.1.2.1 </t>
  </si>
  <si>
    <t>Derivation of Flow Identifiers from SDP</t>
  </si>
  <si>
    <t xml:space="preserve">B.1.2 </t>
  </si>
  <si>
    <t xml:space="preserve">B.1.1 </t>
  </si>
  <si>
    <t>Format of a flow identifier</t>
  </si>
  <si>
    <t>Flow identifiers: Format definition and examples</t>
  </si>
  <si>
    <t>Support for volume based charging of IMS services</t>
  </si>
  <si>
    <t>A.16</t>
  </si>
  <si>
    <t>Determination of MCVideo priority parameter values</t>
  </si>
  <si>
    <t>A.15.2</t>
  </si>
  <si>
    <t>A.15.1</t>
  </si>
  <si>
    <t>Handling of MCVideo priority call</t>
  </si>
  <si>
    <t>A.15</t>
  </si>
  <si>
    <t>Notification of PLMN Change</t>
  </si>
  <si>
    <t>A.14</t>
  </si>
  <si>
    <t>Determination of MCPTT priority parameter values</t>
  </si>
  <si>
    <t>A.13.2</t>
  </si>
  <si>
    <t>A.13.1</t>
  </si>
  <si>
    <t>Handling of MCPTT priority call</t>
  </si>
  <si>
    <t>A.13</t>
  </si>
  <si>
    <t>Resource Sharing</t>
  </si>
  <si>
    <t>A.12</t>
  </si>
  <si>
    <t>Handling of RAN/NAS release cause values</t>
  </si>
  <si>
    <t>A.11</t>
    <phoneticPr fontId="0" type="noConversion"/>
  </si>
  <si>
    <t>Retrieval of network provided location information at terminating P-CSCF</t>
  </si>
  <si>
    <t>A.10.4</t>
  </si>
  <si>
    <t>Retrieval of network provided location information at originating P-CSCF for inclusion in SIP response confirmation</t>
  </si>
  <si>
    <t>A.10.3</t>
  </si>
  <si>
    <t>Retrieval of network provided location information at originating P-CSCF for inclusion in SIP Request</t>
  </si>
  <si>
    <t>A.10.2</t>
  </si>
  <si>
    <t>A.10.1</t>
  </si>
  <si>
    <t>Retrieval of network provided location information</t>
  </si>
  <si>
    <t>A.10</t>
  </si>
  <si>
    <t>Handling of MPS Session</t>
  </si>
  <si>
    <t>A.9</t>
  </si>
  <si>
    <t>Provision of Signaling Flow Information at P-CSCF</t>
  </si>
  <si>
    <t>A.8</t>
  </si>
  <si>
    <t>Updating the Provisioned Service Information when Dialogue is established</t>
  </si>
  <si>
    <t>A.7.3</t>
  </si>
  <si>
    <t>Service Information Provisioning for Early Media</t>
  </si>
  <si>
    <t>A.7.2</t>
  </si>
  <si>
    <t>A.7.1</t>
  </si>
  <si>
    <t>Support for Early Session disposition SDP</t>
  </si>
  <si>
    <t>A.7</t>
  </si>
  <si>
    <t>Notification IP-CAN Type Change</t>
  </si>
  <si>
    <t>A.6</t>
  </si>
  <si>
    <t>Indication of Emergency Session</t>
  </si>
  <si>
    <t>Notification of AF Signaling Transmission Path Status</t>
  </si>
  <si>
    <t>Updating the provisioned PCC rules at the final answer</t>
  </si>
  <si>
    <t>PCC rule provisioning for early media for forked responses</t>
  </si>
  <si>
    <t>Support for SIP forking</t>
  </si>
  <si>
    <t>Gate control procedures based on the configuration provisioned in the P-CSCF</t>
  </si>
  <si>
    <t>A.2.2</t>
  </si>
  <si>
    <t>Gate control procedures considering the P-Early-Media header field</t>
  </si>
  <si>
    <t>Provision of Service Information at P-CSCF</t>
  </si>
  <si>
    <t>IMS Related P-CSCF Procedures over Rx</t>
  </si>
  <si>
    <t>Abort-Session-Answer (ASA) command</t>
  </si>
  <si>
    <t>5.6.8</t>
  </si>
  <si>
    <t>Abort-Session-Request (ASR) command</t>
  </si>
  <si>
    <t>5.6.7</t>
  </si>
  <si>
    <t>5.6.6</t>
  </si>
  <si>
    <t>Re-Auth-Answer (RAA) command</t>
  </si>
  <si>
    <t>Re-Auth-Request (RAR) command</t>
  </si>
  <si>
    <t>AA-Answer (AAA) command</t>
  </si>
  <si>
    <t>AA-Request (AAR) command</t>
  </si>
  <si>
    <t>Rx messages</t>
  </si>
  <si>
    <t>Rx specific Experimental-Result-Code AVP values</t>
  </si>
  <si>
    <t>Use of the Supported-Features AVP on the Rx reference point</t>
  </si>
  <si>
    <t>Rx re-used AVPs</t>
  </si>
  <si>
    <t>IMS-Content-Type AVP</t>
  </si>
  <si>
    <t>IMS-Content-Identifier AVP</t>
  </si>
  <si>
    <t>Extended-Min-Requested-BW-UL AVP</t>
  </si>
  <si>
    <t>Extended-Min-Requested-BW-DL AVP</t>
  </si>
  <si>
    <t>Extended-Min-Desired-BW-UL AVP</t>
  </si>
  <si>
    <t>Extended-Min-Desired-BW-DL AVP</t>
  </si>
  <si>
    <t>Extended-Max-Supported-BW-UL AVP</t>
  </si>
  <si>
    <t>Extended-Max-Supported-BW-DL AVP</t>
  </si>
  <si>
    <t>Extended-Max-Requested-BW-UL AVP</t>
  </si>
  <si>
    <t>Extended-Max-Requested-BW-DL AVP</t>
  </si>
  <si>
    <t>Pre-emption-Control-Info AVP</t>
  </si>
  <si>
    <t>AF-Requested-Data AVP</t>
  </si>
  <si>
    <t xml:space="preserve">5.3.50 </t>
  </si>
  <si>
    <t>Content-Version AVP</t>
  </si>
  <si>
    <t>Media-Component-Status AVP</t>
  </si>
  <si>
    <t>Priority-Sharing-Indicator AVP</t>
  </si>
  <si>
    <t>Service-Authorization-Info AVP</t>
  </si>
  <si>
    <t>MCVideo-Identifier AVP</t>
  </si>
  <si>
    <t>5.3.45a</t>
  </si>
  <si>
    <t>MCPTT-Identifier AVP</t>
  </si>
  <si>
    <t>Min-Desired-Bandwidth-UL AVP</t>
  </si>
  <si>
    <t>Min-Desired-Bandwidth-DL AVP</t>
  </si>
  <si>
    <t>Max-Supported-Bandwidth-UL AVP</t>
  </si>
  <si>
    <t>Max-Supported-Bandwidth-DL AVP</t>
  </si>
  <si>
    <t>Sponsoring-Action AVP</t>
  </si>
  <si>
    <t>Retry-Interval AVP</t>
  </si>
  <si>
    <t>Sharing-Key-UL AVP</t>
  </si>
  <si>
    <t>Sharing-Key-DL AVP</t>
  </si>
  <si>
    <t>GCS-Identifier AVP</t>
    <phoneticPr fontId="0" type="noConversion"/>
  </si>
  <si>
    <t>5.3.36</t>
    <phoneticPr fontId="0" type="noConversion"/>
  </si>
  <si>
    <t>IP-Domain-Id AVP</t>
  </si>
  <si>
    <t>Required-Access-Info AVP</t>
  </si>
  <si>
    <t>Min-Requested-Bandwidth-UL AVP</t>
  </si>
  <si>
    <t>Min-Requested-Bandwidth-DL AVP</t>
  </si>
  <si>
    <t>Rx-Request-Type AVP</t>
  </si>
  <si>
    <t>MPS-Identifier AVP</t>
  </si>
  <si>
    <t>Application-Service-Provider-Identity AVP</t>
  </si>
  <si>
    <t>Sponsor-Identity AVP</t>
  </si>
  <si>
    <t>Sponsored-Connectivity-Data AVP</t>
  </si>
  <si>
    <t>AF-Signaling-Protocol-AVP</t>
  </si>
  <si>
    <t>Service-Info-Status-AVP</t>
  </si>
  <si>
    <t>Acceptable-Service-Info AVP</t>
  </si>
  <si>
    <t>Service-URN AVP</t>
  </si>
  <si>
    <t>SIP-Forking-Indication AVP</t>
  </si>
  <si>
    <t>RS-Bandwidth AVP</t>
  </si>
  <si>
    <t>RR-Bandwidth AVP</t>
  </si>
  <si>
    <t>Media-Type AVP</t>
  </si>
  <si>
    <t>Media-Sub-Component AVP</t>
  </si>
  <si>
    <t>Media-Component-Number AVP</t>
  </si>
  <si>
    <t>Media-Component-Description AVP</t>
  </si>
  <si>
    <t>Max-Requested-Bandwidth-UL AVP</t>
  </si>
  <si>
    <t>Max-Requested-Bandwidth-DL AVP</t>
  </si>
  <si>
    <t>Specific-Action AVP</t>
  </si>
  <si>
    <t>Flow-Usage AVP</t>
  </si>
  <si>
    <t>Flow-Status AVP</t>
  </si>
  <si>
    <t>Flows AVP</t>
  </si>
  <si>
    <t>Flow-Number AVP</t>
  </si>
  <si>
    <t>Supports Bandwidth calculations for video codecs .</t>
    <phoneticPr fontId="0" type="noConversion"/>
  </si>
  <si>
    <t>Codec-Data AVP</t>
  </si>
  <si>
    <t>5.3.7</t>
    <phoneticPr fontId="0" type="noConversion"/>
  </si>
  <si>
    <t>AF-Charging-Identifier AVP</t>
  </si>
  <si>
    <t>AF-Application-Identifier AVP</t>
  </si>
  <si>
    <t>Access-Network-Charging-Identifier-Value AVP</t>
  </si>
  <si>
    <t>Access-Network-Charging-Identifier AVP</t>
  </si>
  <si>
    <t>Access-Network-Charging-Address AVP</t>
  </si>
  <si>
    <t>Abort-Cause AVP</t>
  </si>
  <si>
    <t>Rx specific AVPs</t>
  </si>
  <si>
    <t>Rx protocol</t>
  </si>
  <si>
    <t>4.4.10</t>
  </si>
  <si>
    <t>Support for media component versioning</t>
  </si>
  <si>
    <t>4.4.9</t>
  </si>
  <si>
    <t>Priority Sharing Request</t>
  </si>
  <si>
    <t>4.4.8</t>
  </si>
  <si>
    <t>4.4.7</t>
    <phoneticPr fontId="0" type="noConversion"/>
  </si>
  <si>
    <t>PLMN information change Notification</t>
  </si>
  <si>
    <t>4.4.6.9</t>
  </si>
  <si>
    <t>Temporary Network Failure handling</t>
  </si>
  <si>
    <t>4.4.6.8</t>
  </si>
  <si>
    <t>4.4.6.7</t>
  </si>
  <si>
    <t>Reporting Usage for Sponsored Data Connectivity</t>
  </si>
  <si>
    <t>4.4.6.6</t>
  </si>
  <si>
    <t>Access Network Charging Information Notification</t>
  </si>
  <si>
    <t>4.4.6.5</t>
  </si>
  <si>
    <t>IP-CAN type change Notification</t>
  </si>
  <si>
    <t>4.4.6.4</t>
  </si>
  <si>
    <t>Notification of Signaling Path Status</t>
  </si>
  <si>
    <t>4.4.6.3</t>
  </si>
  <si>
    <t>Service Data Flow Deactivation</t>
  </si>
  <si>
    <t>4.4.6.2</t>
  </si>
  <si>
    <t>4.4.6.1</t>
  </si>
  <si>
    <t>Traffic Plane Events</t>
  </si>
  <si>
    <t>4.4.6</t>
  </si>
  <si>
    <t>Provisioning of AF Signaling Flow Information</t>
  </si>
  <si>
    <t>4.4.5a</t>
  </si>
  <si>
    <t>Subscription to Notification of Signaling Path Status</t>
  </si>
  <si>
    <t>4.4.5</t>
  </si>
  <si>
    <t>Gate Related Procedures</t>
  </si>
  <si>
    <t>Modification of Session Information</t>
  </si>
  <si>
    <t>Initial Provisioning of Session Information</t>
  </si>
  <si>
    <t>PCC procedures over Rx reference point</t>
  </si>
  <si>
    <t>AF</t>
  </si>
  <si>
    <t>Rx reference model</t>
  </si>
  <si>
    <t>3GPP TS 29.214 Sections</t>
  </si>
  <si>
    <t xml:space="preserve">Annex B (normative): </t>
  </si>
  <si>
    <t>A.6.3</t>
  </si>
  <si>
    <t>A.6.2</t>
  </si>
  <si>
    <t>A.6.1</t>
  </si>
  <si>
    <t>5.5.8</t>
  </si>
  <si>
    <t>5.5.7</t>
  </si>
  <si>
    <t>5.5.5</t>
  </si>
  <si>
    <t>4.5.3.3</t>
  </si>
  <si>
    <t>4.5.3.2</t>
  </si>
  <si>
    <t>4.5.3.1</t>
  </si>
  <si>
    <t>4.4.7</t>
  </si>
  <si>
    <t>User Identity for Fixed Broadband Access Network Convergence</t>
  </si>
  <si>
    <t xml:space="preserve">Annex A (Normative) </t>
  </si>
  <si>
    <t>Spending-Status-Notification-Answer (SNA) command</t>
  </si>
  <si>
    <t>Spending-Status-Notification-Request (SNR) command</t>
  </si>
  <si>
    <t>Spending-Limit-Answer (SLA) command</t>
  </si>
  <si>
    <t>Spending-Limit-Request (SLR) command</t>
  </si>
  <si>
    <t>Command-Code Values</t>
  </si>
  <si>
    <t>Sy Messages</t>
  </si>
  <si>
    <t>Sy specific Experimental-Result-Code AVP values</t>
  </si>
  <si>
    <t>The ORACLE PCRF cannot support the Fixed BroadBand Access Network Convergence related AVPs as Logic-Access-ID and Physical-Access-ID.</t>
  </si>
  <si>
    <t>Sy re-used AVPs</t>
  </si>
  <si>
    <t>SN-Request-Type AVP</t>
  </si>
  <si>
    <t>Pending-Policy-Counter-Change-Time AVP</t>
  </si>
  <si>
    <t>Pending-Policy-Counter-Information AVP</t>
  </si>
  <si>
    <t>SL-Request-Type AVP</t>
  </si>
  <si>
    <t>Policy-Counter-Status-Report AVP</t>
  </si>
  <si>
    <t>Policy-Counter-Status AVP</t>
  </si>
  <si>
    <t>Policy-Counter-Identifier AVP</t>
  </si>
  <si>
    <t>Sy specific AVPs</t>
  </si>
  <si>
    <t>Initialization and maintenance of connection and session</t>
  </si>
  <si>
    <t>Use of the Supported-Features AVP</t>
  </si>
  <si>
    <t>5.1.6</t>
  </si>
  <si>
    <t>Advertising Application Support</t>
  </si>
  <si>
    <t>5.1.5</t>
  </si>
  <si>
    <t>Transport protocol</t>
  </si>
  <si>
    <t>5.1.4</t>
  </si>
  <si>
    <t>Accounting functionality</t>
  </si>
  <si>
    <t>Use of Diameter base protocol</t>
  </si>
  <si>
    <t>Sy protocol</t>
  </si>
  <si>
    <t>The behavior of the OCS</t>
  </si>
  <si>
    <t>Detailed behavior of the PCRF</t>
  </si>
  <si>
    <t>Although this section is titled behavior of OCS, it has implicit requirements on the PCRF.</t>
  </si>
  <si>
    <t>Initial/Intermediate Spending Limit Report Request</t>
  </si>
  <si>
    <t>Spending Limits procedures over Sy reference point</t>
  </si>
  <si>
    <t>OCS</t>
  </si>
  <si>
    <t>Sy Reference model</t>
  </si>
  <si>
    <t>3.3</t>
  </si>
  <si>
    <t>3GPP TS 29.219 Sections</t>
  </si>
  <si>
    <t>6.4.4</t>
  </si>
  <si>
    <t>6.4.3</t>
  </si>
  <si>
    <t>6.3.17</t>
  </si>
  <si>
    <t>6.3.16</t>
  </si>
  <si>
    <t>6.3.15</t>
  </si>
  <si>
    <t>6.3.14</t>
  </si>
  <si>
    <t>6.3.13</t>
  </si>
  <si>
    <t>6.3.12</t>
  </si>
  <si>
    <t>6.3.11</t>
  </si>
  <si>
    <t>6.3.10</t>
  </si>
  <si>
    <t>6.3.9</t>
  </si>
  <si>
    <t>6.3.8</t>
  </si>
  <si>
    <t>6.3.7</t>
  </si>
  <si>
    <t>6.3.6</t>
  </si>
  <si>
    <t>6.3.5</t>
  </si>
  <si>
    <t>6.2.2.7</t>
  </si>
  <si>
    <t>SOAP Based Abandon</t>
  </si>
  <si>
    <t>C7</t>
  </si>
  <si>
    <t>SOAP Based Update</t>
  </si>
  <si>
    <t>C6</t>
  </si>
  <si>
    <t>SOAP Based Delete</t>
  </si>
  <si>
    <t>C5</t>
  </si>
  <si>
    <t>SOAP Based Create</t>
  </si>
  <si>
    <t>C4</t>
  </si>
  <si>
    <t>SOAP Based Query</t>
  </si>
  <si>
    <t>C3</t>
  </si>
  <si>
    <t>Protocol Stack for Messages Based on SOAP</t>
  </si>
  <si>
    <t>C2</t>
  </si>
  <si>
    <t>C1</t>
  </si>
  <si>
    <t>Messages Based on SOAP</t>
  </si>
  <si>
    <t>LDAP Transaction Flow for UDC</t>
  </si>
  <si>
    <t>General LDAP Message flow for UDC</t>
  </si>
  <si>
    <t>LDAP Message flows and Transaction flows for UDC</t>
  </si>
  <si>
    <t>Annex B (Informative)</t>
  </si>
  <si>
    <t>XML Schema for Notify Response</t>
  </si>
  <si>
    <t>A4</t>
  </si>
  <si>
    <t>XML Schema for Notify Request</t>
  </si>
  <si>
    <t>A3</t>
  </si>
  <si>
    <t>XML Schema for Subscriber Response</t>
  </si>
  <si>
    <t>A2</t>
  </si>
  <si>
    <t>XML Schema for Subscribe Request</t>
  </si>
  <si>
    <t>A1</t>
  </si>
  <si>
    <t>Annex A (Normative)</t>
  </si>
  <si>
    <t>Ud interface shall supply security with Methods as defined in 3GPP TS33.210</t>
  </si>
  <si>
    <t xml:space="preserve">Security </t>
  </si>
  <si>
    <t>Information Elements for Subscriptions and Notifications</t>
  </si>
  <si>
    <t>Information Element Types with LDAP</t>
  </si>
  <si>
    <t>Information Elements</t>
  </si>
  <si>
    <t>Abandon Operation</t>
  </si>
  <si>
    <t>`</t>
  </si>
  <si>
    <t>Notify</t>
  </si>
  <si>
    <t>Subscribe</t>
  </si>
  <si>
    <t>Update</t>
  </si>
  <si>
    <t xml:space="preserve">The ORACLE PCRF does not support an LDAP delete command to the UDR although the  PCRF LDAP protocol  code does supports  the LDAP.DELETE Operation.
</t>
  </si>
  <si>
    <t>Delete</t>
  </si>
  <si>
    <t xml:space="preserve">ORACE PCRF cannot create a new entire entry, but can support add new attribute on the entry. </t>
    <phoneticPr fontId="0" type="noConversion"/>
  </si>
  <si>
    <t>Create</t>
  </si>
  <si>
    <t>Query</t>
  </si>
  <si>
    <t>The Query, Create, Delete and Update Messages for UDC complies with IETF RFC4511</t>
  </si>
  <si>
    <t>User Data Convergence Messages</t>
  </si>
  <si>
    <t>SOAP Authentication</t>
  </si>
  <si>
    <t>Transactions</t>
  </si>
  <si>
    <t>Close Link for LDAP Session</t>
  </si>
  <si>
    <t>Open Link for LDAP Session</t>
  </si>
  <si>
    <t>General Messages</t>
  </si>
  <si>
    <t>Protocol Stack for Ud Subscriptions/Notifications</t>
  </si>
  <si>
    <t>Protocol Stack for Ud Data Access Messages</t>
  </si>
  <si>
    <t xml:space="preserve">Protocol Stack </t>
  </si>
  <si>
    <t>Definitions, symbols, abbreviations</t>
  </si>
  <si>
    <t>Policy Release Added</t>
  </si>
  <si>
    <t>3GPP TS 29.335 Sections</t>
  </si>
  <si>
    <t xml:space="preserve">Internationalized Domain Names </t>
  </si>
  <si>
    <t>Appendix D.</t>
  </si>
  <si>
    <t xml:space="preserve">Duplicate Detection </t>
  </si>
  <si>
    <t>Appendix C.</t>
  </si>
  <si>
    <t xml:space="preserve">S-NAPTR Example </t>
  </si>
  <si>
    <t>Appendix B.</t>
  </si>
  <si>
    <t xml:space="preserve">RFC 3588 </t>
  </si>
  <si>
    <t>A.2.</t>
  </si>
  <si>
    <t xml:space="preserve">This Document </t>
  </si>
  <si>
    <t>A.1.</t>
  </si>
  <si>
    <t xml:space="preserve">Acknowledgements </t>
  </si>
  <si>
    <t>Appendix A.</t>
  </si>
  <si>
    <t xml:space="preserve">Informative References </t>
  </si>
  <si>
    <t>14.2.</t>
  </si>
  <si>
    <t xml:space="preserve">Normative References </t>
  </si>
  <si>
    <t>14.1.</t>
  </si>
  <si>
    <t xml:space="preserve">References </t>
  </si>
  <si>
    <t xml:space="preserve">AVP Considerations </t>
  </si>
  <si>
    <t>13.3.</t>
  </si>
  <si>
    <t xml:space="preserve">Peer-to-Peer Considerations </t>
  </si>
  <si>
    <t>13.2.</t>
  </si>
  <si>
    <t>Support for TLS/TCP and DTLS/SCTP are not supported.</t>
  </si>
  <si>
    <t xml:space="preserve">TLS/TCP and DTLS/SCTP Usage </t>
  </si>
  <si>
    <t>13.1.</t>
  </si>
  <si>
    <t xml:space="preserve">Security Considerations </t>
  </si>
  <si>
    <t xml:space="preserve">Diameter Protocol-Related Configurable Parameters </t>
  </si>
  <si>
    <t xml:space="preserve">S-NAPTR Parameters </t>
  </si>
  <si>
    <t>11.6.</t>
  </si>
  <si>
    <t xml:space="preserve">SCTP Payload Protocol Identifiers </t>
  </si>
  <si>
    <t>11.5.</t>
  </si>
  <si>
    <t xml:space="preserve">_diameters Service Name and Port Number Registration </t>
  </si>
  <si>
    <t>11.4.</t>
  </si>
  <si>
    <t xml:space="preserve">Inband-Security-Id AVP (code 299) </t>
  </si>
  <si>
    <t>11.3.13.</t>
  </si>
  <si>
    <t xml:space="preserve">Accounting-Realtime-Required AVP Values </t>
  </si>
  <si>
    <t>11.3.12.</t>
  </si>
  <si>
    <t xml:space="preserve">Re-Auth-Request-Type AVP Values </t>
  </si>
  <si>
    <t>11.3.11.</t>
  </si>
  <si>
    <t xml:space="preserve">Auth-Session-State AVP Values </t>
  </si>
  <si>
    <t>11.3.10.</t>
  </si>
  <si>
    <t xml:space="preserve">Auth-Request-Type AVP Values </t>
  </si>
  <si>
    <t>11.3.9.</t>
  </si>
  <si>
    <t xml:space="preserve">Disconnect-Cause AVP Values </t>
  </si>
  <si>
    <t>11.3.8.</t>
  </si>
  <si>
    <t xml:space="preserve">Session-Binding AVP Values </t>
  </si>
  <si>
    <t>11.3.7.</t>
  </si>
  <si>
    <t xml:space="preserve">Session-Server-Failover AVP Values </t>
  </si>
  <si>
    <t>11.3.6.</t>
  </si>
  <si>
    <t xml:space="preserve">Redirect-Host-Usage AVP Values </t>
  </si>
  <si>
    <t>11.3.5.</t>
  </si>
  <si>
    <t xml:space="preserve">Termination-Cause AVP Values </t>
  </si>
  <si>
    <t>11.3.4.</t>
  </si>
  <si>
    <t xml:space="preserve">Accounting-Record-Type AVP Values </t>
  </si>
  <si>
    <t>11.3.3.</t>
  </si>
  <si>
    <t xml:space="preserve">Result-Code AVP Values </t>
  </si>
  <si>
    <t>11.3.2.</t>
  </si>
  <si>
    <t xml:space="preserve">Experimental-Result-Code AVP </t>
  </si>
  <si>
    <t>11.3.1.</t>
  </si>
  <si>
    <t xml:space="preserve">AVP Values </t>
  </si>
  <si>
    <t>11.3.</t>
  </si>
  <si>
    <t xml:space="preserve">Command Flags </t>
  </si>
  <si>
    <t>11.2.2.</t>
  </si>
  <si>
    <t xml:space="preserve">Command Codes </t>
  </si>
  <si>
    <t>11.2.1.</t>
  </si>
  <si>
    <t xml:space="preserve">Diameter Header </t>
  </si>
  <si>
    <t>11.2.</t>
  </si>
  <si>
    <t xml:space="preserve">AVP Flags </t>
  </si>
  <si>
    <t>11.1.2.</t>
  </si>
  <si>
    <t xml:space="preserve">AVP Codes </t>
  </si>
  <si>
    <t>11.1.1.</t>
  </si>
  <si>
    <t xml:space="preserve">AVP Header </t>
  </si>
  <si>
    <t>11.1.</t>
  </si>
  <si>
    <t xml:space="preserve">IANA Considerations </t>
  </si>
  <si>
    <t>Not applicable to a 3GPP PCRF</t>
  </si>
  <si>
    <t xml:space="preserve">Accounting AVP Table </t>
  </si>
  <si>
    <t>10.2.</t>
  </si>
  <si>
    <t xml:space="preserve">Base Protocol Command AVP Table </t>
  </si>
  <si>
    <t>10.1.</t>
  </si>
  <si>
    <t xml:space="preserve">AVP Occurrence Tables </t>
  </si>
  <si>
    <t xml:space="preserve">Accounting-Realtime-Required AVP </t>
  </si>
  <si>
    <t>9.8.7.</t>
  </si>
  <si>
    <t xml:space="preserve">Accounting-Sub-Session-Id AVP </t>
  </si>
  <si>
    <t>9.8.6.</t>
  </si>
  <si>
    <t xml:space="preserve">Acct-Multi-Session-Id AVP </t>
  </si>
  <si>
    <t>9.8.5.</t>
  </si>
  <si>
    <t xml:space="preserve">Acct-Session-Id AVP </t>
  </si>
  <si>
    <t>9.8.4.</t>
  </si>
  <si>
    <t xml:space="preserve">Accounting-Record-Number AVP </t>
  </si>
  <si>
    <t>9.8.3.</t>
  </si>
  <si>
    <t xml:space="preserve">Acct-Interim-Interval AVP </t>
  </si>
  <si>
    <t>9.8.2.</t>
  </si>
  <si>
    <t xml:space="preserve">Accounting-Record-Type AVP </t>
  </si>
  <si>
    <t>9.8.1.</t>
  </si>
  <si>
    <t xml:space="preserve">Accounting AVPs </t>
  </si>
  <si>
    <t>9.8.</t>
  </si>
  <si>
    <t xml:space="preserve">Accounting-Answer </t>
  </si>
  <si>
    <t>9.7.2.</t>
  </si>
  <si>
    <t xml:space="preserve">Accounting-Request </t>
  </si>
  <si>
    <t>9.7.1.</t>
  </si>
  <si>
    <t xml:space="preserve">Accounting Command Codes </t>
  </si>
  <si>
    <t>9.7.</t>
  </si>
  <si>
    <t xml:space="preserve">Correlation of Accounting Records </t>
  </si>
  <si>
    <t>9.6.</t>
  </si>
  <si>
    <t xml:space="preserve">Accounting Records </t>
  </si>
  <si>
    <t>9.5.</t>
  </si>
  <si>
    <t xml:space="preserve">Fault Resilience </t>
  </si>
  <si>
    <t>9.4.</t>
  </si>
  <si>
    <t xml:space="preserve">Accounting Application Extension and Requirements </t>
  </si>
  <si>
    <t>9.3.</t>
  </si>
  <si>
    <t xml:space="preserve">Protocol Messages </t>
  </si>
  <si>
    <t>9.2.</t>
  </si>
  <si>
    <t xml:space="preserve">Server Directed Model </t>
  </si>
  <si>
    <t>9.1.</t>
  </si>
  <si>
    <t xml:space="preserve">Accounting </t>
  </si>
  <si>
    <t xml:space="preserve">Event-Timestamp AVP </t>
    <phoneticPr fontId="0" type="noConversion"/>
  </si>
  <si>
    <t>8.21.</t>
  </si>
  <si>
    <t xml:space="preserve">Not applicable to a 3GPP PCRF. </t>
  </si>
  <si>
    <t xml:space="preserve">Class AVP </t>
  </si>
  <si>
    <t>8.20.</t>
  </si>
  <si>
    <t xml:space="preserve">Multi-Round-Time-Out AVP </t>
  </si>
  <si>
    <t>8.19.</t>
  </si>
  <si>
    <t xml:space="preserve">Session-Server-Failover AVP </t>
  </si>
  <si>
    <t>8.18.</t>
  </si>
  <si>
    <t xml:space="preserve">Session-Binding AVP </t>
  </si>
  <si>
    <t>8.17.</t>
  </si>
  <si>
    <t xml:space="preserve">OCPM doesn't populate this AVP in application messages as it's highly available (geo-redundant). </t>
  </si>
  <si>
    <t xml:space="preserve">Origin-State-Id AVP </t>
  </si>
  <si>
    <t>8.16.</t>
  </si>
  <si>
    <t xml:space="preserve">Termination-Cause AVP </t>
  </si>
  <si>
    <t>8.15.</t>
  </si>
  <si>
    <t xml:space="preserve">User-Name AVP </t>
    <phoneticPr fontId="0" type="noConversion"/>
  </si>
  <si>
    <t>8.14.</t>
  </si>
  <si>
    <t xml:space="preserve">Session-Timeout AVP </t>
  </si>
  <si>
    <t>8.13.</t>
  </si>
  <si>
    <t xml:space="preserve">Re-Auth-Request-Type AVP </t>
    <phoneticPr fontId="0" type="noConversion"/>
  </si>
  <si>
    <t>8.12.</t>
  </si>
  <si>
    <t xml:space="preserve">Auth-Session-State AVP </t>
  </si>
  <si>
    <t>8.11.</t>
  </si>
  <si>
    <t>This is not applicable to PCC interfaces as defined in 3GPP. However, the OCPM does support this AVP for certain interfaces (e.g. Rx).</t>
  </si>
  <si>
    <t xml:space="preserve">Auth-Grace-Period AVP </t>
  </si>
  <si>
    <t>8.10.</t>
  </si>
  <si>
    <t xml:space="preserve">Authorization-Lifetime AVP </t>
  </si>
  <si>
    <t>8.9.</t>
  </si>
  <si>
    <t xml:space="preserve">Session-Id AVP </t>
  </si>
  <si>
    <t>8.8.</t>
  </si>
  <si>
    <t xml:space="preserve">Auth-Request-Type AVP </t>
    <phoneticPr fontId="0" type="noConversion"/>
  </si>
  <si>
    <t>8.7.</t>
  </si>
  <si>
    <t xml:space="preserve">OCPM doesn't rely on this mechanism to perform session cleanup. Instead, it has a sophisticated session cleanup algorithm that it runs to verify if sessions are still active on other nodes. This has proven to work very well in very large tier 1 deployments. Relying on Origin-State-Id has been found as not sufficient as session termination requests may not be sent by a client even when the Origin-State-Id doesn't change. </t>
  </si>
  <si>
    <t xml:space="preserve">Inferring Session Termination from Origin-State-Id </t>
  </si>
  <si>
    <t>8.6.</t>
  </si>
  <si>
    <t xml:space="preserve">Abort-Session-Answer </t>
  </si>
  <si>
    <t>8.5.2.</t>
  </si>
  <si>
    <t xml:space="preserve">Abort-Session-Request </t>
  </si>
  <si>
    <t>8.5.1.</t>
  </si>
  <si>
    <t xml:space="preserve">Aborting a Session </t>
  </si>
  <si>
    <t>8.5.</t>
  </si>
  <si>
    <t xml:space="preserve">Session-Termination-Answer </t>
  </si>
  <si>
    <t>8.4.2.</t>
  </si>
  <si>
    <t xml:space="preserve">Session-Termination-Request </t>
  </si>
  <si>
    <t>8.4.1.</t>
  </si>
  <si>
    <t xml:space="preserve">Session Termination </t>
  </si>
  <si>
    <t>8.4.</t>
  </si>
  <si>
    <t xml:space="preserve">Re-Auth-Answer </t>
  </si>
  <si>
    <t>8.3.2.</t>
  </si>
  <si>
    <t xml:space="preserve">Re-Auth-Request </t>
  </si>
  <si>
    <t>8.3.1.</t>
  </si>
  <si>
    <t xml:space="preserve">Server-Initiated Re-Auth </t>
  </si>
  <si>
    <t>8.3.</t>
  </si>
  <si>
    <t>Not applicable to a PCRF</t>
  </si>
  <si>
    <t xml:space="preserve">Accounting Session State Machine </t>
  </si>
  <si>
    <t>8.2.</t>
  </si>
  <si>
    <t xml:space="preserve">Authorization Session State Machine </t>
  </si>
  <si>
    <t>8.1.</t>
  </si>
  <si>
    <t xml:space="preserve">Diameter User Sessions </t>
  </si>
  <si>
    <t>7.7.</t>
  </si>
  <si>
    <t xml:space="preserve">Experimental-Result AVP </t>
  </si>
  <si>
    <t>7.6.</t>
  </si>
  <si>
    <t xml:space="preserve">Failed-AVP AVP </t>
  </si>
  <si>
    <t>7.5.</t>
  </si>
  <si>
    <t xml:space="preserve">Error-Reporting-Host AVP </t>
  </si>
  <si>
    <t>7.4.</t>
  </si>
  <si>
    <t xml:space="preserve">Error-Message AVP </t>
  </si>
  <si>
    <t>7.3.</t>
  </si>
  <si>
    <t xml:space="preserve">Error Bit </t>
  </si>
  <si>
    <t>7.2.</t>
  </si>
  <si>
    <t xml:space="preserve">Permanent Failures </t>
  </si>
  <si>
    <t>7.1.5.</t>
  </si>
  <si>
    <t xml:space="preserve">Transient Failures </t>
  </si>
  <si>
    <t>7.1.4.</t>
  </si>
  <si>
    <t xml:space="preserve">Protocol Errors </t>
  </si>
  <si>
    <t>7.1.3.</t>
  </si>
  <si>
    <t xml:space="preserve">Success </t>
  </si>
  <si>
    <t>7.1.2.</t>
  </si>
  <si>
    <t xml:space="preserve">Informational </t>
  </si>
  <si>
    <t>7.1.1.</t>
  </si>
  <si>
    <t xml:space="preserve">Result-Code AVP </t>
  </si>
  <si>
    <t>7.1.</t>
  </si>
  <si>
    <t xml:space="preserve">Error Handling </t>
  </si>
  <si>
    <t>Redirect client support is not supported.</t>
  </si>
  <si>
    <t xml:space="preserve">Redirect-Max-Cache-Time AVP </t>
  </si>
  <si>
    <t>6.14.</t>
  </si>
  <si>
    <t xml:space="preserve">Redirect-Host-Usage AVP </t>
  </si>
  <si>
    <t>6.13.</t>
  </si>
  <si>
    <t xml:space="preserve">Redirect-Host AVP </t>
  </si>
  <si>
    <t>6.12.</t>
  </si>
  <si>
    <t xml:space="preserve">Vendor-Specific-Application-Id AVP </t>
  </si>
  <si>
    <t>6.11.</t>
  </si>
  <si>
    <t xml:space="preserve">Inband-Security-Id AVP </t>
  </si>
  <si>
    <t>6.10.</t>
  </si>
  <si>
    <t>AVP is understood by OCPM but not applicable to a PCRF</t>
  </si>
  <si>
    <t xml:space="preserve">Acct-Application-Id AVP </t>
  </si>
  <si>
    <t>6.9.</t>
  </si>
  <si>
    <t xml:space="preserve">Auth-Application-Id AVP </t>
  </si>
  <si>
    <t>6.8.</t>
  </si>
  <si>
    <t xml:space="preserve">Proxy-State AVP </t>
  </si>
  <si>
    <t>6.7.4.</t>
  </si>
  <si>
    <t xml:space="preserve">Proxy-Host AVP </t>
  </si>
  <si>
    <t>6.7.3.</t>
  </si>
  <si>
    <t xml:space="preserve">Proxy-Info AVP </t>
  </si>
  <si>
    <t>6.7.2.</t>
  </si>
  <si>
    <t xml:space="preserve">Route-Record AVP </t>
  </si>
  <si>
    <t>6.7.1.</t>
  </si>
  <si>
    <t xml:space="preserve">Routing AVPs </t>
  </si>
  <si>
    <t>6.7.</t>
  </si>
  <si>
    <t xml:space="preserve">Destination-Realm AVP </t>
  </si>
  <si>
    <t>6.6.</t>
  </si>
  <si>
    <t xml:space="preserve">Destination-Host AVP </t>
  </si>
  <si>
    <t>6.5.</t>
  </si>
  <si>
    <t xml:space="preserve">Origin-Realm AVP </t>
  </si>
  <si>
    <t>6.4.</t>
  </si>
  <si>
    <t xml:space="preserve">Origin-Host AVP </t>
  </si>
  <si>
    <t>6.3.</t>
  </si>
  <si>
    <t xml:space="preserve">Relaying and Proxying Answers </t>
  </si>
  <si>
    <t>6.2.2.</t>
  </si>
  <si>
    <t xml:space="preserve">Processing Received Answers </t>
  </si>
  <si>
    <t>6.2.1.</t>
  </si>
  <si>
    <t xml:space="preserve">Diameter Answer Processing </t>
  </si>
  <si>
    <t>6.2.</t>
  </si>
  <si>
    <t xml:space="preserve">Relaying and Proxying Requests </t>
  </si>
  <si>
    <t>6.1.9.</t>
  </si>
  <si>
    <t>OCPM can redirect requests in certain cases (e.g. path to PCRF unavailable) but not via a routing table</t>
  </si>
  <si>
    <t xml:space="preserve">Redirecting Requests </t>
  </si>
  <si>
    <t>6.1.8.</t>
  </si>
  <si>
    <t xml:space="preserve">Predictive Loop Avoidance </t>
  </si>
  <si>
    <t>6.1.7.</t>
  </si>
  <si>
    <t>OCPM supports additional routing criteria: user identity (e.g. using the 3GPP Subscription-Id AVP)</t>
  </si>
  <si>
    <t xml:space="preserve">Request Routing </t>
  </si>
  <si>
    <t>6.1.6.</t>
  </si>
  <si>
    <t xml:space="preserve">Request Forwarding </t>
  </si>
  <si>
    <t>6.1.5.</t>
  </si>
  <si>
    <t xml:space="preserve">Processing Local Requests </t>
  </si>
  <si>
    <t>6.1.4.</t>
  </si>
  <si>
    <t xml:space="preserve">Receiving Requests </t>
  </si>
  <si>
    <t>6.1.3.</t>
  </si>
  <si>
    <t xml:space="preserve">Sending a Request </t>
  </si>
  <si>
    <t>6.1.2.</t>
  </si>
  <si>
    <t xml:space="preserve">Originating a Request </t>
  </si>
  <si>
    <t>6.1.1.</t>
  </si>
  <si>
    <t xml:space="preserve">Diameter Request Routing Overview </t>
  </si>
  <si>
    <t>6.1.</t>
  </si>
  <si>
    <t xml:space="preserve">Diameter Message Processing </t>
  </si>
  <si>
    <t xml:space="preserve">The Election Process </t>
  </si>
  <si>
    <t>5.6.4.</t>
  </si>
  <si>
    <t xml:space="preserve">Actions </t>
  </si>
  <si>
    <t>5.6.3.</t>
  </si>
  <si>
    <t xml:space="preserve">Events </t>
  </si>
  <si>
    <t>5.6.2.</t>
  </si>
  <si>
    <t xml:space="preserve">Incoming Connections </t>
  </si>
  <si>
    <t>5.6.1.</t>
  </si>
  <si>
    <t xml:space="preserve">Peer State Machine </t>
  </si>
  <si>
    <t>5.6.</t>
  </si>
  <si>
    <t xml:space="preserve">Failover and Failback Procedures </t>
  </si>
  <si>
    <t>5.5.4.</t>
  </si>
  <si>
    <t xml:space="preserve">Transport Failure Algorithm </t>
  </si>
  <si>
    <t>5.5.3.</t>
  </si>
  <si>
    <t xml:space="preserve">Device-Watchdog-Answer </t>
  </si>
  <si>
    <t>5.5.2.</t>
  </si>
  <si>
    <t xml:space="preserve">Device-Watchdog-Request </t>
  </si>
  <si>
    <t>5.5.1.</t>
  </si>
  <si>
    <t xml:space="preserve">Transport Failure Detection </t>
  </si>
  <si>
    <t>5.5.</t>
  </si>
  <si>
    <t xml:space="preserve">Disconnect-Cause AVP </t>
  </si>
  <si>
    <t>5.4.3.</t>
  </si>
  <si>
    <t xml:space="preserve">Disconnect-Peer-Answer </t>
  </si>
  <si>
    <t>5.4.2.</t>
  </si>
  <si>
    <t xml:space="preserve">Disconnect-Peer-Request </t>
  </si>
  <si>
    <t>5.4.1.</t>
  </si>
  <si>
    <t xml:space="preserve">Disconnecting Peer Connections </t>
  </si>
  <si>
    <t>5.4.</t>
  </si>
  <si>
    <t xml:space="preserve">Product-Name AVP </t>
  </si>
  <si>
    <t>5.3.7.</t>
  </si>
  <si>
    <t xml:space="preserve">Supported-Vendor-Id AVP </t>
  </si>
  <si>
    <t>5.3.6.</t>
  </si>
  <si>
    <t xml:space="preserve">Host-IP-Address AVP </t>
  </si>
  <si>
    <t>5.3.5.</t>
  </si>
  <si>
    <t xml:space="preserve">Firmware-Revision AVP </t>
  </si>
  <si>
    <t>5.3.4.</t>
  </si>
  <si>
    <t xml:space="preserve">Vendor-Id AVP </t>
  </si>
  <si>
    <t>5.3.3.</t>
  </si>
  <si>
    <t xml:space="preserve">Capabilities-Exchange-Answer </t>
  </si>
  <si>
    <t>5.3.2.</t>
  </si>
  <si>
    <t xml:space="preserve">Capabilities-Exchange-Request </t>
  </si>
  <si>
    <t>5.3.1.</t>
  </si>
  <si>
    <t xml:space="preserve">Capabilities Exchange </t>
  </si>
  <si>
    <t>5.3.</t>
  </si>
  <si>
    <t>Dynamic peer discovery using NAPTR/SRV is currently not supported.</t>
  </si>
  <si>
    <t xml:space="preserve">Diameter Peer Discovery </t>
  </si>
  <si>
    <t>5.2.</t>
  </si>
  <si>
    <t xml:space="preserve">Peer Connections </t>
  </si>
  <si>
    <t>5.1.</t>
  </si>
  <si>
    <t xml:space="preserve">Diameter Peers </t>
  </si>
  <si>
    <t xml:space="preserve">Diameter Base Protocol AVPs </t>
  </si>
  <si>
    <t>4.5.</t>
  </si>
  <si>
    <t xml:space="preserve">Example AVP with a Grouped Data Type </t>
  </si>
  <si>
    <t>4.4.1.</t>
  </si>
  <si>
    <t xml:space="preserve">Grouped AVP Values </t>
  </si>
  <si>
    <t>4.4.</t>
  </si>
  <si>
    <t xml:space="preserve">Common Derived AVP Data Formats </t>
  </si>
  <si>
    <t>4.3.1.</t>
  </si>
  <si>
    <t xml:space="preserve">Derived AVP Data Formats </t>
  </si>
  <si>
    <t>4.3.</t>
  </si>
  <si>
    <t xml:space="preserve">Basic AVP Data Formats </t>
  </si>
  <si>
    <t>4.2.</t>
  </si>
  <si>
    <t xml:space="preserve">Optional Header Elements </t>
  </si>
  <si>
    <t>4.1.1.</t>
  </si>
  <si>
    <t>4.1.</t>
  </si>
  <si>
    <t xml:space="preserve">Diameter AVPs </t>
  </si>
  <si>
    <t xml:space="preserve">Diameter Command Naming Conventions </t>
  </si>
  <si>
    <t>3.3.</t>
  </si>
  <si>
    <t xml:space="preserve">Command Code Format Specification </t>
    <phoneticPr fontId="0" type="noConversion"/>
  </si>
  <si>
    <t>3.2.</t>
  </si>
  <si>
    <t>ACR/ACA are not applicable for PCRF.</t>
    <phoneticPr fontId="0" type="noConversion"/>
  </si>
  <si>
    <t>3.1.</t>
  </si>
  <si>
    <t>OCPM doesn't validate the Route-Record AVPs, this is required to validate the Route-Record should not contain an untrusted realm.</t>
    <phoneticPr fontId="0" type="noConversion"/>
  </si>
  <si>
    <t xml:space="preserve">Diameter Path Authorization </t>
  </si>
  <si>
    <t>2.9.</t>
  </si>
  <si>
    <t>ORACLE PCRF doesn't perform as a translation Agents, it's not applicable for ORACLE PCRF.</t>
  </si>
  <si>
    <t xml:space="preserve">Translation Agents </t>
  </si>
  <si>
    <t>2.8.4.</t>
  </si>
  <si>
    <t>Redirect agent is not currently supported.</t>
  </si>
  <si>
    <t xml:space="preserve">Redirect Agents </t>
  </si>
  <si>
    <t>2.8.3.</t>
  </si>
  <si>
    <t xml:space="preserve">Proxy Agents </t>
  </si>
  <si>
    <t>2.8.2.</t>
  </si>
  <si>
    <t xml:space="preserve">Relay Agents </t>
  </si>
  <si>
    <t>2.8.1.</t>
  </si>
  <si>
    <t xml:space="preserve">Role of Diameter Agents </t>
  </si>
  <si>
    <t>2.8.</t>
  </si>
  <si>
    <t>Redirect action is not currently supported in the routing table.</t>
  </si>
  <si>
    <t xml:space="preserve">Routing Table </t>
  </si>
  <si>
    <t>2.7.</t>
  </si>
  <si>
    <t>ORACLE PCRF doesn't have configuration on peer table about the TLS/TCP and DTLS/SCTP enabled or not.</t>
  </si>
  <si>
    <t xml:space="preserve">Peer Table </t>
  </si>
  <si>
    <t>2.6.</t>
  </si>
  <si>
    <t xml:space="preserve">Connections vs. Sessions </t>
  </si>
  <si>
    <t>2.5.</t>
  </si>
  <si>
    <t xml:space="preserve">Application Identifiers </t>
  </si>
  <si>
    <t>2.4.</t>
  </si>
  <si>
    <t xml:space="preserve">Diameter Application Compliance </t>
  </si>
  <si>
    <t>2.3.</t>
  </si>
  <si>
    <t>ORACLE PCRF supports IPsec.
Support for TLS/TCP and DTLS/SCTP is not currently supported.</t>
  </si>
  <si>
    <t xml:space="preserve">Securing Diameter Messages </t>
  </si>
  <si>
    <t>2.2.</t>
  </si>
  <si>
    <t>ORACLE PCRF uses multiple streams with the unordered flag cleared.</t>
  </si>
  <si>
    <t xml:space="preserve">SCTP Guidelines </t>
  </si>
  <si>
    <t>2.1.1.</t>
  </si>
  <si>
    <t>TLS/TCP and DTLS/SCTP is not currently supported. 
ORACLE PCRF allows the additional flexibility of configuring the ports.</t>
  </si>
  <si>
    <t xml:space="preserve">Transport </t>
  </si>
  <si>
    <t>2.1.</t>
  </si>
  <si>
    <t>Accounting is not applicable to a 3GPP PCRF.</t>
  </si>
  <si>
    <t xml:space="preserve">Protocol Overview </t>
  </si>
  <si>
    <t xml:space="preserve">Creating New Diameter Applications </t>
  </si>
  <si>
    <t>1.3.4.</t>
  </si>
  <si>
    <t xml:space="preserve">Creating New Commands </t>
  </si>
  <si>
    <t>1.3.3.</t>
  </si>
  <si>
    <t xml:space="preserve">Creating New AVPs </t>
  </si>
  <si>
    <t>1.3.2.</t>
  </si>
  <si>
    <t xml:space="preserve">Defining New AVP Values </t>
  </si>
  <si>
    <t>1.3.1.</t>
  </si>
  <si>
    <t xml:space="preserve">Approach to Extensibility </t>
  </si>
  <si>
    <t>1.3.</t>
  </si>
  <si>
    <t xml:space="preserve">Terminology </t>
  </si>
  <si>
    <t>1.2.</t>
  </si>
  <si>
    <t>This section mentions a new application [RFC6737] for the diameter capabilities re-negotiation in an open state (in paragraph : Deprecated the exchange of CER/CEA messages in the open state.), This new application is not supported by ORACLE PCRF.</t>
  </si>
  <si>
    <t xml:space="preserve">Changes from RFC 3588 </t>
  </si>
  <si>
    <t>1.1.3.</t>
  </si>
  <si>
    <t xml:space="preserve">Conventions Used in This Document </t>
  </si>
  <si>
    <t>1.1.2.</t>
  </si>
  <si>
    <t xml:space="preserve">Description of the Document Set </t>
  </si>
  <si>
    <t>1.1.1.</t>
  </si>
  <si>
    <t xml:space="preserve">Diameter Protocol </t>
  </si>
  <si>
    <t>1.1.</t>
  </si>
  <si>
    <t xml:space="preserve">Introduction </t>
  </si>
  <si>
    <t>IETF 6733 Sections</t>
  </si>
  <si>
    <t>Compliance for ORACLE Communications CNC Policy against IETF RFC 6733  (Obsoletes RFC3588)</t>
  </si>
  <si>
    <t>SL No</t>
  </si>
  <si>
    <t>3GPP TS 29.500 Sections</t>
  </si>
  <si>
    <t>Compliance</t>
  </si>
  <si>
    <t>Service Based Architecture Overview</t>
  </si>
  <si>
    <t>NF Services</t>
  </si>
  <si>
    <t>Service Based Interfaces</t>
  </si>
  <si>
    <t>NF Service Framework</t>
  </si>
  <si>
    <t>NF Service Advertisement URI</t>
  </si>
  <si>
    <t>Protocols Over Service Based Interfaces</t>
  </si>
  <si>
    <t>Protocol Stack Overview</t>
  </si>
  <si>
    <t>HTTP/2 Protocol</t>
  </si>
  <si>
    <t>Mandatory to support HTTP standard headers</t>
  </si>
  <si>
    <t>Mandatory to support custom headers</t>
  </si>
  <si>
    <t>5.2.3.2.1</t>
  </si>
  <si>
    <t>5.2.3.2.2</t>
  </si>
  <si>
    <t>3gpp-Sbi-Message-Priority</t>
  </si>
  <si>
    <t>5.2.3.2.3</t>
  </si>
  <si>
    <t>3gpp-Sbi-Callback</t>
  </si>
  <si>
    <t>Optional to support custom headers</t>
  </si>
  <si>
    <t>HTTP error handling</t>
  </si>
  <si>
    <t>HTTP/2 server push</t>
  </si>
  <si>
    <t>HTTP/2 connection management</t>
  </si>
  <si>
    <t>HTTP status codes</t>
  </si>
  <si>
    <t>NF as HTTP Server</t>
  </si>
  <si>
    <t>NF as HTTP Client</t>
  </si>
  <si>
    <t>HTTP/2 request retries</t>
  </si>
  <si>
    <t>Handling of unsupported query parameters</t>
  </si>
  <si>
    <t>Transport Protocol</t>
  </si>
  <si>
    <t>Serialization Protocol</t>
  </si>
  <si>
    <t>Interface Definition Language</t>
  </si>
  <si>
    <t>General Functionalities in Service Based Architecture</t>
  </si>
  <si>
    <t>Routing Mechanisms</t>
  </si>
  <si>
    <t>Identifying a target resource</t>
  </si>
  <si>
    <t>Connecting inbound</t>
  </si>
  <si>
    <t>Pseudo-header setting</t>
  </si>
  <si>
    <t>6.1.4.1</t>
  </si>
  <si>
    <t>"path" set with the value "*" is not supported</t>
  </si>
  <si>
    <t>6.1.4.2</t>
  </si>
  <si>
    <t>Routing within a PLMN</t>
  </si>
  <si>
    <t>6.1.4.3</t>
  </si>
  <si>
    <t>Routing across PLMN</t>
  </si>
  <si>
    <t>Host header</t>
  </si>
  <si>
    <t>Message forwarding</t>
  </si>
  <si>
    <t>Server-Initiated Communication</t>
  </si>
  <si>
    <t>Load Control</t>
  </si>
  <si>
    <t>HTTP Status Code "503 Service Unavailable"</t>
  </si>
  <si>
    <t>HTTP Status Code "429 Too Many Requests"</t>
  </si>
  <si>
    <t>HTTP Status Code "307 Temporary Redirect"</t>
  </si>
  <si>
    <t>Support of Stateless NFs</t>
  </si>
  <si>
    <t>Stateless AMFs</t>
  </si>
  <si>
    <t>6.5.2.1</t>
  </si>
  <si>
    <t>6.5.2.2</t>
  </si>
  <si>
    <t>AMF as service consumer</t>
  </si>
  <si>
    <t>6.5.2.3</t>
  </si>
  <si>
    <t>AMF as service producer</t>
  </si>
  <si>
    <t>Extensibility Mechanisms</t>
  </si>
  <si>
    <t>6.6.3</t>
  </si>
  <si>
    <t>Vendor-specific extensions</t>
  </si>
  <si>
    <t>6.6.4</t>
  </si>
  <si>
    <t>Extensibility for Query parameters</t>
  </si>
  <si>
    <t>Security Mechanisms</t>
  </si>
  <si>
    <t>Transport layer security protection of messages</t>
  </si>
  <si>
    <t>6.7.3</t>
  </si>
  <si>
    <t>Authorization of NF service access</t>
  </si>
  <si>
    <t>6.7.4</t>
  </si>
  <si>
    <t>Application layer security across PLMN</t>
  </si>
  <si>
    <t>6.7.4.1</t>
  </si>
  <si>
    <t>6.7.4.2</t>
  </si>
  <si>
    <t>N32 Procedures</t>
  </si>
  <si>
    <t>SBI Message Priority Mechanism</t>
  </si>
  <si>
    <t>Message level priority</t>
  </si>
  <si>
    <t>6.8.3</t>
  </si>
  <si>
    <t>Stream priority</t>
  </si>
  <si>
    <t>6.8.4</t>
  </si>
  <si>
    <t>Recommendations when defining SBI Message Priorities</t>
  </si>
  <si>
    <t>6.8.5</t>
  </si>
  <si>
    <t>HTTP/2 client behaviour</t>
  </si>
  <si>
    <t>6.8.6</t>
  </si>
  <si>
    <t>HTTP/2 server behaviour</t>
  </si>
  <si>
    <t>6.8.7</t>
  </si>
  <si>
    <t>HTTP/2 proxy behaviour</t>
  </si>
  <si>
    <t>6.8.8</t>
  </si>
  <si>
    <t>DSCP marking of messages</t>
  </si>
  <si>
    <t>6.9.1</t>
  </si>
  <si>
    <t>6.9.2</t>
  </si>
  <si>
    <t>Discoverable communication options</t>
  </si>
  <si>
    <t>6.9.2.1</t>
  </si>
  <si>
    <t>Content-encodings supported in HTTP requests</t>
  </si>
  <si>
    <t>6.9.2.2</t>
  </si>
  <si>
    <t>Content-encodings supported in HTTP responses</t>
  </si>
  <si>
    <t>Not Applicable. The section or paragraph or sentence is not applicable to the implementation and intended use of the Product</t>
  </si>
  <si>
    <t>5.2.3.2.4</t>
  </si>
  <si>
    <t>3gpp-Sbi-Target-apiRoot</t>
  </si>
  <si>
    <t>5.2.3.2.5</t>
  </si>
  <si>
    <t>3gpp-Sbi-Routing-Binding</t>
  </si>
  <si>
    <t>5.2.3.2.6</t>
  </si>
  <si>
    <t>3gpp-Sbi-Binding</t>
  </si>
  <si>
    <t>5.2.3.2.7</t>
  </si>
  <si>
    <t>5.2.3.2.8</t>
  </si>
  <si>
    <t>3gpp-Sbi-Producer-Id</t>
  </si>
  <si>
    <t>5.2.3.2.9</t>
  </si>
  <si>
    <t>3gpp-Sbi-Oci</t>
  </si>
  <si>
    <t>5.2.3.2.10</t>
  </si>
  <si>
    <t>3gpp-Sbi-Lci</t>
  </si>
  <si>
    <t>5.2.3.3.2</t>
  </si>
  <si>
    <t>3gpp-Sbi-Sender-Timestamp</t>
  </si>
  <si>
    <t>3gpp-Sbi-Max-Rsp-Time</t>
  </si>
  <si>
    <t>6.1.4.3.1</t>
  </si>
  <si>
    <t>6.1.4.3.2</t>
  </si>
  <si>
    <t>6.1.4.3.3</t>
  </si>
  <si>
    <t>Load Control based on load signalled via the NRF</t>
  </si>
  <si>
    <t>Load Control based on LCI Header</t>
  </si>
  <si>
    <t>Conveyance of Load Control Information</t>
  </si>
  <si>
    <t>6.3.3.3</t>
  </si>
  <si>
    <t>Frequency of Conveyance</t>
  </si>
  <si>
    <t>6.3.3.4</t>
  </si>
  <si>
    <t>Load Control Information</t>
  </si>
  <si>
    <t>6.3.3.4.1</t>
  </si>
  <si>
    <t>General Description</t>
  </si>
  <si>
    <t>6.3.3.4.2</t>
  </si>
  <si>
    <t>Load Control Timestamp</t>
  </si>
  <si>
    <t>6.3.3.4.3</t>
  </si>
  <si>
    <t>Load Metric</t>
  </si>
  <si>
    <t>6.3.3.4.4</t>
  </si>
  <si>
    <t>Scope of LCI</t>
  </si>
  <si>
    <t>6.3.3.4.4.1</t>
  </si>
  <si>
    <t>6.3.3.4.4.2</t>
  </si>
  <si>
    <t>6.3.3.5</t>
  </si>
  <si>
    <t>LC-H feature support</t>
  </si>
  <si>
    <t>6.3.3.5.1</t>
  </si>
  <si>
    <t>Indicating supports for the LC-H feature</t>
  </si>
  <si>
    <t>6.3.3.5.2</t>
  </si>
  <si>
    <t>Utilizing the LC-H feature support indication</t>
  </si>
  <si>
    <t>Stateless NFs (for any 5GC NF type)</t>
  </si>
  <si>
    <t>6.5.3.1</t>
  </si>
  <si>
    <t>6.5.3.2</t>
  </si>
  <si>
    <t>Stateless NF as service consumer</t>
  </si>
  <si>
    <t>6.5.3.3</t>
  </si>
  <si>
    <t>Stateless NF as service producer</t>
  </si>
  <si>
    <t>Support of Indirect Communication</t>
  </si>
  <si>
    <t>6.10.1</t>
  </si>
  <si>
    <t>6.10.2</t>
  </si>
  <si>
    <t>6.10.2.1</t>
  </si>
  <si>
    <t>6.10.2.2</t>
  </si>
  <si>
    <t>6.10.2.3</t>
  </si>
  <si>
    <t>6.10.2.4</t>
  </si>
  <si>
    <t>6.10.2.5</t>
  </si>
  <si>
    <t>3gpp-Sbi-Target-apiRoot header setting</t>
  </si>
  <si>
    <t>6.10.2.6</t>
  </si>
  <si>
    <t>Cache key (ck) query parameter</t>
  </si>
  <si>
    <t>6.10.2A</t>
  </si>
  <si>
    <t>Routing Mechanism with SCP Unknown to the NF</t>
  </si>
  <si>
    <t>6.10.2A.1</t>
  </si>
  <si>
    <t>6.10.2A.2</t>
  </si>
  <si>
    <t>6.10.2A.3</t>
  </si>
  <si>
    <t>6.10.3</t>
  </si>
  <si>
    <t>NF Discovery and Selection for indirect communication with Delegated Discovery</t>
  </si>
  <si>
    <t>6.10.3.1</t>
  </si>
  <si>
    <t>6.10.3.2</t>
  </si>
  <si>
    <t>Conveyance of NF Discovery Factors</t>
  </si>
  <si>
    <t>6.10.3.3</t>
  </si>
  <si>
    <t>Notifications corresponding to default notification subscriptions</t>
  </si>
  <si>
    <t>6.10.3.4</t>
  </si>
  <si>
    <t>6.10.4</t>
  </si>
  <si>
    <t>Authority and/or deployment-specific string in apiRoot of resource URI</t>
  </si>
  <si>
    <t>6.10.5</t>
  </si>
  <si>
    <t>NF / NF service instance selection for Indirect Communication without Delegated Discovery</t>
  </si>
  <si>
    <t>6.10.5.1</t>
  </si>
  <si>
    <t>6.10.6</t>
  </si>
  <si>
    <t>Feature negotiation for Indirect Communication with Delegated Discovery</t>
  </si>
  <si>
    <t>6.10.7</t>
  </si>
  <si>
    <t>Notification and callback requests sent with Indirect Communication</t>
  </si>
  <si>
    <t>Detection and handling of requests which have timed out at the HTTP client</t>
  </si>
  <si>
    <t>6.11.2.1</t>
  </si>
  <si>
    <t>6.11.2.2</t>
  </si>
  <si>
    <t>Principles</t>
  </si>
  <si>
    <t>Binding between an NF Service Consumer and an NF Service Resource</t>
  </si>
  <si>
    <t>Binding created as part of a service response</t>
  </si>
  <si>
    <t>6.12.3</t>
  </si>
  <si>
    <t>Binding created as part of a service request</t>
  </si>
  <si>
    <t>6.12.4</t>
  </si>
  <si>
    <t>Binding for explicit or implicit subscription requests</t>
  </si>
  <si>
    <t>Nbsf_Management_Update Service Operation</t>
  </si>
  <si>
    <t>Type PcfBindingPatch</t>
  </si>
  <si>
    <t>Type ParameterCombination</t>
  </si>
  <si>
    <t>Type ExtProblemDetails</t>
  </si>
  <si>
    <t>Type BindingResp</t>
  </si>
  <si>
    <t>Enumeration: BindingLevel</t>
  </si>
  <si>
    <t>As applicable to PCF</t>
  </si>
  <si>
    <t>4.1.4.4.6</t>
  </si>
  <si>
    <t>QoS Monitoring data definition</t>
  </si>
  <si>
    <t>The following procedures using the Npcf_SMPolicyControl_Create service operation are supported:
- Request of creation of a corresponding SM Policy Association with PCF.
- Provisioning of PCC rules.
- Provisioning of policy control request triggers.
- Provisioning of charging related information for PDU session.
- Policy provisioning and enforcement of authorized AMBR per PDU session.
- Policy provisioning and enforcement of authorized default QoS.</t>
  </si>
  <si>
    <t>4.2.2.17</t>
  </si>
  <si>
    <t>4.2.2.18</t>
  </si>
  <si>
    <t>DNN Selection Mode Support</t>
  </si>
  <si>
    <t>4.2.2.19</t>
  </si>
  <si>
    <t>Detection of TSN related SM Policy Association</t>
  </si>
  <si>
    <t>4.2.3.22</t>
  </si>
  <si>
    <t>Policy provisioning and enforcement of the AF session with required QoS</t>
  </si>
  <si>
    <t>4.2.3.23</t>
  </si>
  <si>
    <t>Forwarding of TSN information received from the AF</t>
  </si>
  <si>
    <t>4.2.3.24</t>
  </si>
  <si>
    <t>Provisioning of TSCAI input information and TSC QoS related data</t>
  </si>
  <si>
    <t>4.2.4.22</t>
  </si>
  <si>
    <t>Request the termination of SM Policy association</t>
  </si>
  <si>
    <t>4.2.4.23</t>
  </si>
  <si>
    <t>Reporting of TSN information</t>
  </si>
  <si>
    <t>4.2.4.24</t>
  </si>
  <si>
    <t>Notification about Service Data Flow QoS Monitoring</t>
  </si>
  <si>
    <t>4.2.4.25</t>
  </si>
  <si>
    <t>4.2.6.2.17</t>
  </si>
  <si>
    <t>4.2.6.2.18</t>
  </si>
  <si>
    <t>QoS Monitoring to assist URLLC Service</t>
  </si>
  <si>
    <t>4.2.6.2.19</t>
  </si>
  <si>
    <t>Provisioning of PCC Rules for Mission Critical Services</t>
  </si>
  <si>
    <t>4.2.6.2.19.1</t>
  </si>
  <si>
    <t>4.2.6.2.19.2</t>
  </si>
  <si>
    <t>4.2.6.2.19.3</t>
  </si>
  <si>
    <t>Invocation/Revocation of IMS Mission Critical Services</t>
  </si>
  <si>
    <t>4.2.6.5.6</t>
  </si>
  <si>
    <t>4.2.6.5.7</t>
  </si>
  <si>
    <t>Policy provisioning and enforcement of reflective QoS</t>
  </si>
  <si>
    <t>Handling of requests which collide with an existing Individual SM Policy Association</t>
  </si>
  <si>
    <t>5.6.2.39</t>
  </si>
  <si>
    <t>Type SteeringMode</t>
  </si>
  <si>
    <t>5.6.2.40</t>
  </si>
  <si>
    <t>Type QosMonitoringData</t>
  </si>
  <si>
    <t>5.6.2.41</t>
  </si>
  <si>
    <t>Type TsnBridgeInfo</t>
  </si>
  <si>
    <t>5.6.2.42</t>
  </si>
  <si>
    <t>Type QosMonitoringReport</t>
  </si>
  <si>
    <t>5.6.2.43</t>
  </si>
  <si>
    <t>Type AdditionalAccessInfo</t>
  </si>
  <si>
    <t>5.6.2.44</t>
  </si>
  <si>
    <t>Type TsnPortIdentifier</t>
  </si>
  <si>
    <t>5.6.2.45</t>
  </si>
  <si>
    <t>Type PortManagementContainer</t>
  </si>
  <si>
    <t>5.6.2.46</t>
  </si>
  <si>
    <t>Type IpMulticastAddressInfo</t>
  </si>
  <si>
    <t>5.6.3.18</t>
  </si>
  <si>
    <t>Enumeration: SteeringFunctionality</t>
  </si>
  <si>
    <t>5.6.3.19</t>
  </si>
  <si>
    <t>Enumeration: SteerModeValue</t>
  </si>
  <si>
    <t>5.6.3.20</t>
  </si>
  <si>
    <t>Enumeration: MulticastAccessControl</t>
  </si>
  <si>
    <t>5.6.3.21</t>
  </si>
  <si>
    <t>Type RequestedQosMonitoringParameter</t>
  </si>
  <si>
    <t>5.6.3.22</t>
  </si>
  <si>
    <t>Enumeration: ReportingFrequency</t>
  </si>
  <si>
    <t>5.6.3.23</t>
  </si>
  <si>
    <t>Enumeration: SmPolicyAssociationReleaseCause</t>
  </si>
  <si>
    <t>5.6.3.24</t>
  </si>
  <si>
    <t>Enumeration: PduSessionRelCause</t>
  </si>
  <si>
    <t>5.6.3.25</t>
  </si>
  <si>
    <t>Enumeration: MaPduIndication</t>
  </si>
  <si>
    <t>5.6.3.26</t>
  </si>
  <si>
    <t>Enumeration: AtsssCapability</t>
  </si>
  <si>
    <t>C.2.1.1</t>
  </si>
  <si>
    <t>C.2.1.2</t>
  </si>
  <si>
    <t>C.2.1.3</t>
  </si>
  <si>
    <t>C.2.1.3.1</t>
  </si>
  <si>
    <t>C.2.1.3.2</t>
  </si>
  <si>
    <t>C.2.1.4</t>
  </si>
  <si>
    <t>C.2.1.4.1</t>
  </si>
  <si>
    <t>C.3.2.1</t>
  </si>
  <si>
    <t>C.3.2.2</t>
  </si>
  <si>
    <t>IPTV service support</t>
  </si>
  <si>
    <t>C.3.3.1</t>
  </si>
  <si>
    <t>C.3.3.2</t>
  </si>
  <si>
    <t>C.3.4.1</t>
  </si>
  <si>
    <t>C.3.5</t>
  </si>
  <si>
    <t>C.3.5.1</t>
  </si>
  <si>
    <t>C.3.6</t>
  </si>
  <si>
    <t>C.3.6.1</t>
  </si>
  <si>
    <t>The related parameters can be provisioned</t>
  </si>
  <si>
    <t>RAN-NAS-Cause feature is not supported</t>
  </si>
  <si>
    <t>Initial provisioning of service information status</t>
  </si>
  <si>
    <t>Provisioning of signalling flow information</t>
  </si>
  <si>
    <t>Support of resource sharing</t>
  </si>
  <si>
    <t>Indication of Emergency traffic</t>
  </si>
  <si>
    <t>Invocation of MCPTT</t>
  </si>
  <si>
    <t>4.2.2.20</t>
  </si>
  <si>
    <t>Invocation of MCVideo</t>
  </si>
  <si>
    <t>4.2.2.21</t>
  </si>
  <si>
    <t>Priority sharing indication</t>
  </si>
  <si>
    <t>4.2.2.22</t>
  </si>
  <si>
    <t>4.2.2.23</t>
  </si>
  <si>
    <t>Subscriptions to Service Data Flow QoS Monitoring Information</t>
  </si>
  <si>
    <t>4.2.2.24</t>
  </si>
  <si>
    <t>Provisioning of TSCAI input Information and QoS related data</t>
  </si>
  <si>
    <t>4.2.2.25</t>
  </si>
  <si>
    <t>4.2.2.26</t>
  </si>
  <si>
    <t>Invocation of Mission Critical Services</t>
  </si>
  <si>
    <t>4.2.2.27</t>
  </si>
  <si>
    <t>P-CSCF restoration enhancements</t>
  </si>
  <si>
    <t>4.2.2.29</t>
  </si>
  <si>
    <t>Support of FLUS feature</t>
  </si>
  <si>
    <t>4.2.2.30</t>
  </si>
  <si>
    <t>Subscription to EPS Fallback report</t>
  </si>
  <si>
    <t>4.2.2.31</t>
  </si>
  <si>
    <t>4.2.2.32</t>
  </si>
  <si>
    <t>Initial provisioning of required QoS information</t>
  </si>
  <si>
    <t>Modification of service information status</t>
  </si>
  <si>
    <t>Support of SIP forking</t>
  </si>
  <si>
    <t>Modification of MCPTT</t>
  </si>
  <si>
    <t>Modification of MCVideo</t>
  </si>
  <si>
    <t>Modification of Subscription to Service Data Flow QoS Monitoring Information</t>
  </si>
  <si>
    <t>Update of TSCAI Input Information and TSC QoS related data</t>
  </si>
  <si>
    <t>4.2.3.25</t>
  </si>
  <si>
    <t>4.2.3.26</t>
  </si>
  <si>
    <t>Modification of Mission Critical Services</t>
  </si>
  <si>
    <t>4.2.3.28</t>
  </si>
  <si>
    <t>4.2.3.29</t>
  </si>
  <si>
    <t>4.2.3.30</t>
  </si>
  <si>
    <t>Modification of required QoS information</t>
  </si>
  <si>
    <t>Termination of MCPTT</t>
  </si>
  <si>
    <t>Termination of MCVideo</t>
  </si>
  <si>
    <t>Report of RAN-NAS release cause</t>
  </si>
  <si>
    <t>Termination of Mission Critical Services</t>
  </si>
  <si>
    <t>4.2.5.10</t>
  </si>
  <si>
    <t>Notification of signalling path status</t>
  </si>
  <si>
    <t>4.2.5.11</t>
  </si>
  <si>
    <t>4.2.5.12</t>
  </si>
  <si>
    <t>4.2.5.13</t>
  </si>
  <si>
    <t>4.2.5.14</t>
  </si>
  <si>
    <t>Notification about Service Data Flow QoS Monitoring control</t>
  </si>
  <si>
    <t>4.2.5.15</t>
  </si>
  <si>
    <t>Report of EPS Fallback</t>
  </si>
  <si>
    <t>4.2.5.16</t>
  </si>
  <si>
    <t>Type MediaSubComponentRm</t>
  </si>
  <si>
    <t>Type ExtendedProblemDetails</t>
  </si>
  <si>
    <t>Type AcceptableServiceInfo</t>
  </si>
  <si>
    <t>Type UeIdentityInfo</t>
  </si>
  <si>
    <t>Type AccessNetChargingIdentifier</t>
  </si>
  <si>
    <t>Type QosMonitoringInformation</t>
  </si>
  <si>
    <t>Type TsnQosContainer</t>
  </si>
  <si>
    <t>Type PcscfRestorationRequestData</t>
  </si>
  <si>
    <t>Type TsnQosContainerRm</t>
  </si>
  <si>
    <t>Type TscaiInputContainer</t>
  </si>
  <si>
    <t>Type QosMonitoringInformationRm</t>
  </si>
  <si>
    <t>Enumeration: ServiceInfoStatus</t>
  </si>
  <si>
    <t>Enumeration: SipForkingIndication</t>
  </si>
  <si>
    <t>Enumeration: AfRequestedData</t>
  </si>
  <si>
    <t>Enumeration: PreemptionControlInformation</t>
  </si>
  <si>
    <t>Enumeration: PrioritySharingIndicator</t>
  </si>
  <si>
    <t>Enumeration: PreemptionControlInformationRm</t>
  </si>
  <si>
    <t>ORACLE PCRF does not support trigger of CCR from TDF. It supports TDF session origination from PCRF to TDF - TSR-TSA</t>
  </si>
  <si>
    <t>PCF Compliancy</t>
  </si>
  <si>
    <t xml:space="preserve"> PGW_TRACE_CONTROL ,ROUTING_RULE_CHANGE,UE_IP_ADDRESS_ALLOCATE ,UE_IP_ADDRESS_RELEASE,UE_LOCAL_IP_ADDRESS_CHANGE ,H(E)NB_LOCAL_IP_ADDRESS_CHANGE and RESOURCE_MODIFICATION_REQUEST are not supported. PLMN_CHANGE, USER_CSG_INFORMATION_CHANGE, USER_CSG_HYBRID_SUBSCRIBED_INFORMATION_CHANGE, USER_CSG_ HYBRID_UNSUBSCRIBED_INFORMATION_CHANGE , CHANGE_OF_UE_PRESENCE_IN_PRESENCE_REPORTING_AREA_REPORT  are supported as part of R12.5</t>
  </si>
  <si>
    <t xml:space="preserve">The ORACLE PCRF supports enhanced feature of conditional APN policy info. Conditional-APN-Aggregate-Max-Bitrate is not supported </t>
  </si>
  <si>
    <t xml:space="preserve">Procedures related to local IP address detected by the ePDG  and WLAN Location Information  as part of Access Network Information are currently not reported to AF </t>
  </si>
  <si>
    <t>Overload Control</t>
  </si>
  <si>
    <t>Overload Control based on HTTP status codes</t>
  </si>
  <si>
    <t>6.4.2.3</t>
  </si>
  <si>
    <t>6.4.2.4</t>
  </si>
  <si>
    <t>Overload Control based on OCI Header</t>
  </si>
  <si>
    <t>6.4.3.1</t>
  </si>
  <si>
    <t>6.4.3.2</t>
  </si>
  <si>
    <t>Conveyance of Overload Control Information</t>
  </si>
  <si>
    <t>6.4.3.3</t>
  </si>
  <si>
    <t>6.4.3.4</t>
  </si>
  <si>
    <t>Overload Control Information</t>
  </si>
  <si>
    <t>6.4.3.4.1</t>
  </si>
  <si>
    <t>6.4.3.4.2</t>
  </si>
  <si>
    <t>Overload Control Timestamp</t>
  </si>
  <si>
    <t>6.4.3.4.3</t>
  </si>
  <si>
    <t>Overload Reduction Metric</t>
  </si>
  <si>
    <t>6.4.3.4.4</t>
  </si>
  <si>
    <t>Overload Control Period of Validity</t>
  </si>
  <si>
    <t>6.4.3.4.5</t>
  </si>
  <si>
    <t>Scope of OCI</t>
  </si>
  <si>
    <t>6.4.3.5</t>
  </si>
  <si>
    <t>Overload Control Enforcement</t>
  </si>
  <si>
    <t>6.4.3.5.1</t>
  </si>
  <si>
    <t>Message Throttling</t>
  </si>
  <si>
    <t>6.4.3.5.2</t>
  </si>
  <si>
    <t>Loss Algorithm</t>
  </si>
  <si>
    <t>6.4.3.6</t>
  </si>
  <si>
    <t>OLC-H feature support</t>
  </si>
  <si>
    <t>6.4.3.6.1</t>
  </si>
  <si>
    <t>Indicating supports for the OLC-H feature</t>
  </si>
  <si>
    <t xml:space="preserve">Annex Z (informative): </t>
  </si>
  <si>
    <t>Authentication and Authorization between message Gateway and MSGin5G Server</t>
  </si>
  <si>
    <t>Y.5</t>
  </si>
  <si>
    <t>Authentication and Authorization between Application Server and MSGin5G Server</t>
  </si>
  <si>
    <t>Y.4</t>
  </si>
  <si>
    <t>Transport security protection for MSGin5G interfaces</t>
  </si>
  <si>
    <t>Y.3</t>
  </si>
  <si>
    <t>Authentication and authorization between MSGin5G client and MSGin5G Server</t>
  </si>
  <si>
    <t>Y.2</t>
  </si>
  <si>
    <t>Y.1</t>
  </si>
  <si>
    <t>Security aspects of the Message Service for MIoT over the 5G System (MSGin5G)</t>
  </si>
  <si>
    <t xml:space="preserve">Annex Y (normative):  </t>
  </si>
  <si>
    <t>User consent requirements</t>
  </si>
  <si>
    <t>X.7</t>
  </si>
  <si>
    <t>X.1</t>
  </si>
  <si>
    <t>Security aspects of enablers for Network Automation (eNA) for the 5G system (5GS) Phase 2</t>
  </si>
  <si>
    <t xml:space="preserve">Annex X (normative): </t>
  </si>
  <si>
    <t>Security protection for interworking between 5MBS and eMBMS</t>
  </si>
  <si>
    <t>W.5</t>
  </si>
  <si>
    <t>Authentication and authorization aspects for the multicast session</t>
  </si>
  <si>
    <t>W.4.3</t>
  </si>
  <si>
    <t>Protection of the traffic transmission</t>
  </si>
  <si>
    <t>W.4.2</t>
  </si>
  <si>
    <t>User-plane procedure</t>
  </si>
  <si>
    <t>W.4.1.3</t>
  </si>
  <si>
    <t>Control-plane procedure</t>
  </si>
  <si>
    <t>W.4.1.2</t>
  </si>
  <si>
    <t>W.4.1.1</t>
  </si>
  <si>
    <t>Key derivation, management and distribution</t>
  </si>
  <si>
    <t>W.4.1</t>
  </si>
  <si>
    <t>Security mechanisms for MBS traffic transmission</t>
  </si>
  <si>
    <t>W.4</t>
  </si>
  <si>
    <t>Security mechanisms for xMB-C/MB2-C and xMB-U/MB2-U interface</t>
  </si>
  <si>
    <t>W.3</t>
  </si>
  <si>
    <t>Requirements of MBSTF</t>
  </si>
  <si>
    <t>W.2.2</t>
  </si>
  <si>
    <t>Requirements of MBSF</t>
  </si>
  <si>
    <t>W.2.1</t>
  </si>
  <si>
    <t>Security requirements</t>
  </si>
  <si>
    <t>W.2</t>
  </si>
  <si>
    <t>W.1</t>
  </si>
  <si>
    <t>Security for multicast/broadcast service for 3GPP service</t>
  </si>
  <si>
    <t xml:space="preserve">Annex W (normative):  </t>
  </si>
  <si>
    <t>User consent revocation</t>
  </si>
  <si>
    <t>V.4</t>
  </si>
  <si>
    <t>User consent check</t>
  </si>
  <si>
    <t>V.3</t>
  </si>
  <si>
    <t>Requirements</t>
  </si>
  <si>
    <t>V.2</t>
  </si>
  <si>
    <t>Relationship between end-users and subscriber</t>
  </si>
  <si>
    <t>V.1.2</t>
  </si>
  <si>
    <t>V.1.1</t>
  </si>
  <si>
    <t>V.1</t>
  </si>
  <si>
    <t>User consent requirements and mechanisms</t>
  </si>
  <si>
    <t xml:space="preserve">Annex V (normative):  </t>
  </si>
  <si>
    <t>Procedure</t>
  </si>
  <si>
    <t>U.2</t>
  </si>
  <si>
    <t>U.1</t>
  </si>
  <si>
    <t>Primary authentication using EAP-TTLS in SNPNs</t>
  </si>
  <si>
    <t>Annex U (informative):</t>
  </si>
  <si>
    <t>Security of network exposure to edge application server</t>
  </si>
  <si>
    <t>T.2</t>
  </si>
  <si>
    <t>T.1</t>
  </si>
  <si>
    <t xml:space="preserve"> Security for edge computing</t>
  </si>
  <si>
    <t>Annex T (normative):</t>
  </si>
  <si>
    <t>5G NSWO procedures</t>
  </si>
  <si>
    <t>5G NSWO co-existence with EPS NSWO</t>
  </si>
  <si>
    <t>Authentication procedure</t>
  </si>
  <si>
    <t xml:space="preserve">Annex S (informative): </t>
  </si>
  <si>
    <t>Authorization aspects in communication models for NF/NF services interaction</t>
  </si>
  <si>
    <t xml:space="preserve">Annex R (informative): </t>
  </si>
  <si>
    <t>Security and privacy in 5G system location services</t>
  </si>
  <si>
    <t xml:space="preserve">Annex Q (informative): </t>
  </si>
  <si>
    <t>Security aspects of ICMP</t>
  </si>
  <si>
    <t>Security aspects of DNS</t>
  </si>
  <si>
    <t>Security Aspects of DNS and ICMP</t>
  </si>
  <si>
    <t xml:space="preserve">Annex P (informative): </t>
  </si>
  <si>
    <t>O.3</t>
  </si>
  <si>
    <t>Baseline for using non-5G capable devices with 5GC</t>
  </si>
  <si>
    <t>O.2</t>
  </si>
  <si>
    <t>O.1</t>
  </si>
  <si>
    <t>Authentication for non-5G capable devices behind residential gateways</t>
  </si>
  <si>
    <t>Annex O (Informative):</t>
  </si>
  <si>
    <t>Redundant transmission on N3/N9 interfaces</t>
  </si>
  <si>
    <t>N.2.2</t>
  </si>
  <si>
    <t>Security policy aspects</t>
  </si>
  <si>
    <t>N.2.2.2</t>
  </si>
  <si>
    <t>N.2.1.1</t>
  </si>
  <si>
    <t>Redundant user plane paths based on dual connectivity</t>
  </si>
  <si>
    <t>N.2.1</t>
  </si>
  <si>
    <t>Security support on redundant transmission</t>
  </si>
  <si>
    <t>Security for URLLC services</t>
  </si>
  <si>
    <t>Annex N (normative):</t>
  </si>
  <si>
    <t>Protection of management traffic between IAB-node and OAM</t>
  </si>
  <si>
    <t>M.4</t>
  </si>
  <si>
    <t>Security mechanisms for the F1 interface</t>
  </si>
  <si>
    <t>M.3.3.2</t>
  </si>
  <si>
    <t>M.3.3.1</t>
  </si>
  <si>
    <t>Security mechanisms for F1 interface between the IAB-node (gNB-DU) and the IAB-donor-CU  (Phase-3)</t>
  </si>
  <si>
    <t xml:space="preserve">M.3.3 </t>
  </si>
  <si>
    <t>Authentication and Authorization of IAB-node (Phase-1)</t>
  </si>
  <si>
    <t>M.3.2</t>
  </si>
  <si>
    <t>M.3.1</t>
  </si>
  <si>
    <t>IAB-node Integration Procedure</t>
  </si>
  <si>
    <t>M.3</t>
  </si>
  <si>
    <t>Requirements on the F1 interface</t>
  </si>
  <si>
    <t>M.2.5</t>
  </si>
  <si>
    <t>Requirements for secure environment</t>
  </si>
  <si>
    <t>M.2.4</t>
  </si>
  <si>
    <t>Requirements on the 5GC supporting IAB architecture</t>
  </si>
  <si>
    <t>M.2.3</t>
  </si>
  <si>
    <t>Requirements on the IAB donor</t>
  </si>
  <si>
    <t>M.2.2</t>
  </si>
  <si>
    <t>Requirements on the IAB-node (IAB-UE)</t>
  </si>
  <si>
    <t>M.2.1</t>
  </si>
  <si>
    <t>Security requirements and features</t>
  </si>
  <si>
    <t>M.2</t>
  </si>
  <si>
    <t>M.1</t>
  </si>
  <si>
    <t>Security for Integrated Access and Backhaul (IAB)</t>
  </si>
  <si>
    <t>Annex M (normative):</t>
  </si>
  <si>
    <t>Exposure of time synchronisation</t>
  </si>
  <si>
    <t>L.4</t>
  </si>
  <si>
    <t>Protection of user plane data in TSC including gPTP control messages</t>
  </si>
  <si>
    <t>L.3</t>
  </si>
  <si>
    <t>Access security for a 5GS TSC-enabled UE</t>
  </si>
  <si>
    <t>L.2</t>
  </si>
  <si>
    <t>L.1</t>
  </si>
  <si>
    <t>Security for TSC service</t>
  </si>
  <si>
    <t>Handling of UP security policy</t>
  </si>
  <si>
    <t>Authentication and authorization</t>
  </si>
  <si>
    <t>Security for 5GLAN services</t>
  </si>
  <si>
    <t>Annex K (normative):</t>
  </si>
  <si>
    <t>J.2.2</t>
  </si>
  <si>
    <t>J.2.1</t>
  </si>
  <si>
    <t>Emergency call in SRVCC from NR to UTRAN</t>
  </si>
  <si>
    <t>J.1.2</t>
  </si>
  <si>
    <t>J.1.1</t>
  </si>
  <si>
    <t>SRVCC from NR to UTRAN</t>
  </si>
  <si>
    <t xml:space="preserve">J.1 </t>
  </si>
  <si>
    <t>SRVCC from 5G to UTRAN</t>
  </si>
  <si>
    <t>Secondary authentication using DN-AAA</t>
  </si>
  <si>
    <t>I.9.2.4.2</t>
  </si>
  <si>
    <t>Secondary authentication using DCS</t>
  </si>
  <si>
    <t>I.9.2.4.1</t>
  </si>
  <si>
    <t>Secondary authentication</t>
  </si>
  <si>
    <t>I.9.2.4</t>
  </si>
  <si>
    <t>Primary authentication using DCS</t>
  </si>
  <si>
    <t>I.9.2.3</t>
  </si>
  <si>
    <t>Primary authentication without using DCS</t>
  </si>
  <si>
    <t>I.9.2.2</t>
  </si>
  <si>
    <t>I.9.2.1</t>
  </si>
  <si>
    <t>Authentication</t>
  </si>
  <si>
    <t>I.9.2</t>
  </si>
  <si>
    <t>I.9.1</t>
  </si>
  <si>
    <t>Security of UE onboarding in SNPNs</t>
  </si>
  <si>
    <t>I.9</t>
  </si>
  <si>
    <t>Credentials holder using AUSF and UDM for primary authentication</t>
  </si>
  <si>
    <t>I.8.1</t>
  </si>
  <si>
    <t>SEPP and interconnect related security procedures</t>
  </si>
  <si>
    <t>I.8</t>
  </si>
  <si>
    <t>I.7.1</t>
  </si>
  <si>
    <t>Authorization aspects in SNPNs</t>
  </si>
  <si>
    <t>I.7</t>
  </si>
  <si>
    <t>Authentication in Public Network Integrated Non-Public Networks (PNI-NPN)</t>
  </si>
  <si>
    <t>I.6</t>
  </si>
  <si>
    <t>SUPI privacy for standalone non-public networks</t>
  </si>
  <si>
    <t>I.5</t>
  </si>
  <si>
    <t>Modification of CAG ID list in the UE</t>
  </si>
  <si>
    <t>I.4</t>
  </si>
  <si>
    <t>Definition of SN Id for standalone non-public networks</t>
  </si>
  <si>
    <t>I.3.2</t>
  </si>
  <si>
    <t>I.3.1</t>
  </si>
  <si>
    <t>Serving network name for standalone non-public networks</t>
  </si>
  <si>
    <t>I.3</t>
  </si>
  <si>
    <t>Credentials Holder using AUSF and UDM for primary authentication</t>
  </si>
  <si>
    <t>I.2.4</t>
  </si>
  <si>
    <t>Credentials holder using AAA server for primary authentication</t>
  </si>
  <si>
    <t>I.2.3.2</t>
  </si>
  <si>
    <t>I.2.3.1</t>
  </si>
  <si>
    <t>Key hierarchy, key derivation and key distribution</t>
  </si>
  <si>
    <t>I.2.3</t>
  </si>
  <si>
    <t>I.2.2.2.2</t>
  </si>
  <si>
    <t>I.2.2.2.1</t>
  </si>
  <si>
    <t>I.2.2.2</t>
  </si>
  <si>
    <t>I.2.2.1</t>
  </si>
  <si>
    <t>EAP framework, selection of authentication method, and EAP method credentials</t>
  </si>
  <si>
    <t>I.2.2</t>
  </si>
  <si>
    <t>I.2.1</t>
  </si>
  <si>
    <t>Authentication in standalone non-public networks</t>
  </si>
  <si>
    <t>I.2</t>
  </si>
  <si>
    <t>I.1</t>
  </si>
  <si>
    <t>Non-public networks</t>
  </si>
  <si>
    <t xml:space="preserve">Annex I (normative): </t>
  </si>
  <si>
    <t>Structure of HTTP Message</t>
  </si>
  <si>
    <t xml:space="preserve">G.1 </t>
  </si>
  <si>
    <t>Application layer security on the N32 interface</t>
  </si>
  <si>
    <t>Subscriber identity and key derivation</t>
  </si>
  <si>
    <t>Subscriber privacy</t>
  </si>
  <si>
    <t>3GPP 5G profile for EAP-AKA'</t>
  </si>
  <si>
    <t>Examples of using measurement reports</t>
  </si>
  <si>
    <t>E.2</t>
  </si>
  <si>
    <t>UE-assisted network-based detection of false base station</t>
  </si>
  <si>
    <t>128-NIA3</t>
  </si>
  <si>
    <t>D.4.7</t>
  </si>
  <si>
    <t>128-NEA3</t>
  </si>
  <si>
    <t>D.4.6</t>
  </si>
  <si>
    <t>128-NIA2</t>
  </si>
  <si>
    <t>D.4.5</t>
  </si>
  <si>
    <t>128-NEA2</t>
  </si>
  <si>
    <t>D.4.4</t>
  </si>
  <si>
    <t>128-NIA1</t>
  </si>
  <si>
    <t>D.4.3</t>
  </si>
  <si>
    <t>128-NEA1</t>
  </si>
  <si>
    <t>D.4.2</t>
  </si>
  <si>
    <t>D.4.1</t>
  </si>
  <si>
    <t>Test Data for the security algorithms</t>
  </si>
  <si>
    <t>D.3.1.4</t>
  </si>
  <si>
    <t>D.3.1.3</t>
  </si>
  <si>
    <t>Inputs and outputs</t>
  </si>
  <si>
    <t>128-Bit integrity algorithms</t>
  </si>
  <si>
    <t>Integrity algorithms</t>
  </si>
  <si>
    <t>D.2.1.4</t>
  </si>
  <si>
    <t>128-bit Ciphering algorithms</t>
  </si>
  <si>
    <t>Ciphering algorithms</t>
  </si>
  <si>
    <t>Null ciphering and integrity protection algorithms</t>
  </si>
  <si>
    <t>Algorithms for ciphering and integrity protection</t>
  </si>
  <si>
    <t>Network specific identifier-based SUPI</t>
  </si>
  <si>
    <t>C.4.4.2</t>
  </si>
  <si>
    <t>IMSI-based SUPI</t>
  </si>
  <si>
    <t>C.4.4.1</t>
  </si>
  <si>
    <t>ECIES Profile B</t>
  </si>
  <si>
    <t>C.4.4</t>
  </si>
  <si>
    <t>C.4.3.2</t>
  </si>
  <si>
    <t>C.4.3.1</t>
  </si>
  <si>
    <t>ECIES Profile A</t>
  </si>
  <si>
    <t>C.4.3</t>
  </si>
  <si>
    <t>C.4.2.2</t>
  </si>
  <si>
    <t>C.4.2.1</t>
  </si>
  <si>
    <t>Null-scheme</t>
  </si>
  <si>
    <t>C.4.2</t>
  </si>
  <si>
    <t>C.4.1</t>
  </si>
  <si>
    <t>Implementers’ test data</t>
  </si>
  <si>
    <t>Profile B</t>
  </si>
  <si>
    <t>C.3.4.2</t>
  </si>
  <si>
    <t>Profile A</t>
  </si>
  <si>
    <t>C.3.4.0</t>
  </si>
  <si>
    <t>ECIES profiles</t>
  </si>
  <si>
    <t>Processing on home network side</t>
  </si>
  <si>
    <t>Processing on UE side</t>
  </si>
  <si>
    <t>Elliptic Curve Integrated Encryption Scheme (ECIES)</t>
  </si>
  <si>
    <t>Protection schemes for concealing the subscription permanent identifier</t>
  </si>
  <si>
    <t>Key derivation</t>
  </si>
  <si>
    <t>Revocation of subscriber certificates</t>
  </si>
  <si>
    <t>EAP TLS with subscription identifier privacy</t>
  </si>
  <si>
    <t>B.2.1.2.2</t>
  </si>
  <si>
    <t>EAP TLS without subscription identifier privacy</t>
  </si>
  <si>
    <t>B.2.1.2.1</t>
  </si>
  <si>
    <t>Privacy considerations</t>
  </si>
  <si>
    <t>Security procedures</t>
  </si>
  <si>
    <t>EAP TLS</t>
  </si>
  <si>
    <t>Primary authentication and key agreement</t>
  </si>
  <si>
    <t xml:space="preserve">B.1 </t>
  </si>
  <si>
    <t>Using additional EAP methods for primary authentication</t>
  </si>
  <si>
    <r>
      <t>K</t>
    </r>
    <r>
      <rPr>
        <vertAlign val="subscript"/>
        <sz val="11"/>
        <color theme="1"/>
        <rFont val="Times New Roman"/>
        <family val="1"/>
      </rPr>
      <t>IAB</t>
    </r>
    <r>
      <rPr>
        <sz val="11"/>
        <color theme="1"/>
        <rFont val="Times New Roman"/>
        <family val="1"/>
      </rPr>
      <t xml:space="preserve"> generation function</t>
    </r>
  </si>
  <si>
    <t>A.23</t>
  </si>
  <si>
    <r>
      <t>K</t>
    </r>
    <r>
      <rPr>
        <vertAlign val="subscript"/>
        <sz val="11"/>
        <color theme="1"/>
        <rFont val="Times New Roman"/>
        <family val="1"/>
      </rPr>
      <t>TIPSec</t>
    </r>
    <r>
      <rPr>
        <sz val="11"/>
        <color theme="1"/>
        <rFont val="Times New Roman"/>
        <family val="1"/>
      </rPr>
      <t xml:space="preserve"> and K</t>
    </r>
    <r>
      <rPr>
        <vertAlign val="subscript"/>
        <sz val="11"/>
        <color theme="1"/>
        <rFont val="Times New Roman"/>
        <family val="1"/>
      </rPr>
      <t>TNAP</t>
    </r>
    <r>
      <rPr>
        <sz val="11"/>
        <color theme="1"/>
        <rFont val="Times New Roman"/>
        <family val="1"/>
      </rPr>
      <t xml:space="preserve"> derivation function</t>
    </r>
  </si>
  <si>
    <t>A.22</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</si>
  <si>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ASME_SRVCC</t>
    </r>
    <r>
      <rPr>
        <sz val="11"/>
        <color theme="1"/>
        <rFont val="Times New Roman"/>
        <family val="1"/>
      </rPr>
      <t xml:space="preserve"> derivation for interworking</t>
    </r>
  </si>
  <si>
    <t>A.21</t>
  </si>
  <si>
    <r>
      <t>UPU-MAC-I</t>
    </r>
    <r>
      <rPr>
        <vertAlign val="subscript"/>
        <sz val="11"/>
        <color theme="1"/>
        <rFont val="Times New Roman"/>
        <family val="1"/>
      </rPr>
      <t>UE</t>
    </r>
    <r>
      <rPr>
        <sz val="11"/>
        <color theme="1"/>
        <rFont val="Times New Roman"/>
        <family val="1"/>
      </rPr>
      <t xml:space="preserve"> generation function</t>
    </r>
  </si>
  <si>
    <t>A.20</t>
  </si>
  <si>
    <r>
      <t>UPU-MAC-I</t>
    </r>
    <r>
      <rPr>
        <vertAlign val="subscript"/>
        <sz val="11"/>
        <color theme="1"/>
        <rFont val="Times New Roman"/>
        <family val="1"/>
      </rPr>
      <t>AUSF</t>
    </r>
    <r>
      <rPr>
        <sz val="11"/>
        <color theme="1"/>
        <rFont val="Times New Roman"/>
        <family val="1"/>
      </rPr>
      <t xml:space="preserve"> generation function</t>
    </r>
  </si>
  <si>
    <t>A.19</t>
  </si>
  <si>
    <r>
      <t>SoR-MAC-I</t>
    </r>
    <r>
      <rPr>
        <vertAlign val="subscript"/>
        <sz val="11"/>
        <color theme="1"/>
        <rFont val="Times New Roman"/>
        <family val="1"/>
      </rPr>
      <t>UE</t>
    </r>
    <r>
      <rPr>
        <sz val="11"/>
        <color theme="1"/>
        <rFont val="Times New Roman"/>
        <family val="1"/>
      </rPr>
      <t xml:space="preserve"> generation function</t>
    </r>
  </si>
  <si>
    <t>A.18</t>
  </si>
  <si>
    <r>
      <t>SoR-MAC-I</t>
    </r>
    <r>
      <rPr>
        <vertAlign val="subscript"/>
        <sz val="11"/>
        <color theme="1"/>
        <rFont val="Times New Roman"/>
        <family val="1"/>
      </rPr>
      <t>AUSF</t>
    </r>
    <r>
      <rPr>
        <sz val="11"/>
        <color theme="1"/>
        <rFont val="Times New Roman"/>
        <family val="1"/>
      </rPr>
      <t xml:space="preserve"> generation function</t>
    </r>
  </si>
  <si>
    <t>A.17</t>
  </si>
  <si>
    <r>
      <t>Derivation of K</t>
    </r>
    <r>
      <rPr>
        <vertAlign val="subscript"/>
        <sz val="11"/>
        <color theme="1"/>
        <rFont val="Times New Roman"/>
        <family val="1"/>
      </rPr>
      <t>SN</t>
    </r>
    <r>
      <rPr>
        <sz val="11"/>
        <color theme="1"/>
        <rFont val="Times New Roman"/>
        <family val="1"/>
      </rPr>
      <t xml:space="preserve"> for dual connectivity</t>
    </r>
  </si>
  <si>
    <t>Handover</t>
  </si>
  <si>
    <t>Idle mode mobility</t>
  </si>
  <si>
    <r>
      <t>K</t>
    </r>
    <r>
      <rPr>
        <vertAlign val="subscript"/>
        <sz val="11"/>
        <color theme="1"/>
        <rFont val="Times New Roman"/>
        <family val="1"/>
      </rPr>
      <t>ASME</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for interworking</t>
    </r>
  </si>
  <si>
    <t>A.14.2</t>
  </si>
  <si>
    <t>A.14.1</t>
  </si>
  <si>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ASME</t>
    </r>
    <r>
      <rPr>
        <sz val="11"/>
        <color theme="1"/>
        <rFont val="Times New Roman"/>
        <family val="1"/>
      </rPr>
      <t>' derivation for interworking</t>
    </r>
  </si>
  <si>
    <r>
      <t>K</t>
    </r>
    <r>
      <rPr>
        <vertAlign val="subscript"/>
        <sz val="11"/>
        <color theme="1"/>
        <rFont val="Times New Roman"/>
        <family val="1"/>
      </rPr>
      <t>AMF</t>
    </r>
    <r>
      <rPr>
        <sz val="11"/>
        <color theme="1"/>
        <rFont val="Times New Roman"/>
        <family val="1"/>
      </rPr>
      <t xml:space="preserve"> to K</t>
    </r>
    <r>
      <rPr>
        <vertAlign val="subscript"/>
        <sz val="11"/>
        <color theme="1"/>
        <rFont val="Times New Roman"/>
        <family val="1"/>
      </rPr>
      <t>AMF</t>
    </r>
    <r>
      <rPr>
        <sz val="11"/>
        <color theme="1"/>
        <rFont val="Times New Roman"/>
        <family val="1"/>
      </rPr>
      <t>'  derivation in mobility</t>
    </r>
  </si>
  <si>
    <r>
      <t>K</t>
    </r>
    <r>
      <rPr>
        <vertAlign val="subscript"/>
        <sz val="11"/>
        <color theme="1"/>
        <rFont val="Times New Roman"/>
        <family val="1"/>
      </rPr>
      <t>NG-RAN</t>
    </r>
    <r>
      <rPr>
        <sz val="11"/>
        <color theme="1"/>
        <rFont val="Times New Roman"/>
        <family val="1"/>
      </rPr>
      <t>* derivation function for target ng-eNB</t>
    </r>
  </si>
  <si>
    <r>
      <t>K</t>
    </r>
    <r>
      <rPr>
        <vertAlign val="subscript"/>
        <sz val="11"/>
        <color theme="1"/>
        <rFont val="Times New Roman"/>
        <family val="1"/>
      </rPr>
      <t>NG-RAN</t>
    </r>
    <r>
      <rPr>
        <sz val="11"/>
        <color theme="1"/>
        <rFont val="Times New Roman"/>
        <family val="1"/>
      </rPr>
      <t>* derivation function for target gNB</t>
    </r>
  </si>
  <si>
    <t>A.11</t>
  </si>
  <si>
    <t>NH derivation function</t>
  </si>
  <si>
    <r>
      <t>K</t>
    </r>
    <r>
      <rPr>
        <vertAlign val="subscript"/>
        <sz val="11"/>
        <color theme="1"/>
        <rFont val="Times New Roman"/>
        <family val="1"/>
      </rPr>
      <t>gNB</t>
    </r>
    <r>
      <rPr>
        <sz val="11"/>
        <color theme="1"/>
        <rFont val="Times New Roman"/>
        <family val="1"/>
      </rPr>
      <t xml:space="preserve"> and K</t>
    </r>
    <r>
      <rPr>
        <vertAlign val="subscript"/>
        <sz val="11"/>
        <color theme="1"/>
        <rFont val="Times New Roman"/>
        <family val="1"/>
      </rPr>
      <t>N3IWF</t>
    </r>
    <r>
      <rPr>
        <sz val="11"/>
        <color theme="1"/>
        <rFont val="Times New Roman"/>
        <family val="1"/>
      </rPr>
      <t xml:space="preserve"> derivation function</t>
    </r>
  </si>
  <si>
    <t>Algorithm key derivation functions</t>
  </si>
  <si>
    <t>ABBA parameter values</t>
  </si>
  <si>
    <t>Parameters for the input S to the KDF</t>
  </si>
  <si>
    <t>A.7.0</t>
  </si>
  <si>
    <r>
      <t>K</t>
    </r>
    <r>
      <rPr>
        <vertAlign val="subscript"/>
        <sz val="11"/>
        <color theme="1"/>
        <rFont val="Times New Roman"/>
        <family val="1"/>
      </rPr>
      <t>AMF</t>
    </r>
    <r>
      <rPr>
        <sz val="11"/>
        <color theme="1"/>
        <rFont val="Times New Roman"/>
        <family val="1"/>
      </rPr>
      <t xml:space="preserve"> derivation function</t>
    </r>
  </si>
  <si>
    <r>
      <t>K</t>
    </r>
    <r>
      <rPr>
        <vertAlign val="subscript"/>
        <sz val="11"/>
        <color theme="1"/>
        <rFont val="Times New Roman"/>
        <family val="1"/>
      </rPr>
      <t>SEAF</t>
    </r>
    <r>
      <rPr>
        <sz val="11"/>
        <color theme="1"/>
        <rFont val="Times New Roman"/>
        <family val="1"/>
      </rPr>
      <t xml:space="preserve"> derivation function</t>
    </r>
  </si>
  <si>
    <t>HRES* and HXRES* derivation function</t>
  </si>
  <si>
    <t>RES* and XRES* derivation function</t>
  </si>
  <si>
    <t>CK' and IK' derivation function</t>
  </si>
  <si>
    <r>
      <t>K</t>
    </r>
    <r>
      <rPr>
        <vertAlign val="subscript"/>
        <sz val="11"/>
        <color theme="1"/>
        <rFont val="Times New Roman"/>
        <family val="1"/>
      </rPr>
      <t>AUSF</t>
    </r>
    <r>
      <rPr>
        <sz val="11"/>
        <color theme="1"/>
        <rFont val="Times New Roman"/>
        <family val="1"/>
      </rPr>
      <t xml:space="preserve"> derivation function</t>
    </r>
  </si>
  <si>
    <t>FC value allocations</t>
  </si>
  <si>
    <t>KDF interface and input parameter construction</t>
  </si>
  <si>
    <t>Key derivation functions</t>
  </si>
  <si>
    <t>Subscription/unsubscription procedure of NSACF notification service</t>
  </si>
  <si>
    <t>16.6.3</t>
  </si>
  <si>
    <t>16.6.2</t>
  </si>
  <si>
    <t>16.6.1</t>
  </si>
  <si>
    <t>AF Authorization for network slice quota-usage information notification/retrieval</t>
  </si>
  <si>
    <t>AAA Server triggered Slice-Specific Authorization Revocation</t>
  </si>
  <si>
    <t>AAA Server triggered Network Slice-Specific Re-authentication and Re-authorization procedure</t>
  </si>
  <si>
    <t>Network slice specific authentication and authorization</t>
  </si>
  <si>
    <t>Authorization for network slice access</t>
  </si>
  <si>
    <t>Security procedures for network slices</t>
  </si>
  <si>
    <t>Authorization of management service consumer’s request</t>
  </si>
  <si>
    <t>Protection of management interactions between the management service consumer and the management service producer</t>
  </si>
  <si>
    <t>Mutual authentication</t>
  </si>
  <si>
    <t>Management security for network slices</t>
  </si>
  <si>
    <t>Nnssaaf_AIW_Authenticate service operation</t>
  </si>
  <si>
    <t>14.4.2.2</t>
  </si>
  <si>
    <t>14.4.2.1</t>
  </si>
  <si>
    <t>Nnssaaf_AIW services</t>
  </si>
  <si>
    <t>14.4.2</t>
  </si>
  <si>
    <t>Nnssaaf_NSSAA_RevocationNotification service operation</t>
  </si>
  <si>
    <t>14.4.1.4</t>
  </si>
  <si>
    <t>Nnssaaf_NSSAA_Re-AuthenticationNotification service operation</t>
  </si>
  <si>
    <t>14.4.1.3</t>
  </si>
  <si>
    <t>Nnssaaf_NSSAA_Authenticate service operation</t>
  </si>
  <si>
    <t>14.4.1.2</t>
  </si>
  <si>
    <t>14.4.1.1</t>
  </si>
  <si>
    <t>Nnssaaf_NSSAA services</t>
  </si>
  <si>
    <t>14.4.1</t>
  </si>
  <si>
    <t>Services provided by NSSAAF</t>
  </si>
  <si>
    <t>Nnrf_AccessToken_Get Service Operation</t>
  </si>
  <si>
    <t>14.3.2</t>
  </si>
  <si>
    <t xml:space="preserve">14.3.1 </t>
  </si>
  <si>
    <t>Services offered by NRF</t>
  </si>
  <si>
    <t>Nudm_UEAuthentication_GetGbaAv service operation</t>
  </si>
  <si>
    <t>14.2.5</t>
  </si>
  <si>
    <t>Nudm_UEAuthentication_GetProseAv service operation</t>
  </si>
  <si>
    <t>14.2.4</t>
  </si>
  <si>
    <t>Nudm_UEAuthentication_ResultConfirmation service operation</t>
  </si>
  <si>
    <t>14.2.3</t>
  </si>
  <si>
    <t>Nudm_UEAuthentication_Get service operation</t>
  </si>
  <si>
    <t>14.2.2</t>
  </si>
  <si>
    <t>14.2.1</t>
  </si>
  <si>
    <t>Services offered by UDM</t>
  </si>
  <si>
    <t>14.1.5</t>
  </si>
  <si>
    <t>Nausf_UPUProtection service</t>
  </si>
  <si>
    <t>14.1.4</t>
  </si>
  <si>
    <t>Nausf_SoRProtection service</t>
  </si>
  <si>
    <t>14.1.3</t>
  </si>
  <si>
    <t>Services provided by UDM</t>
  </si>
  <si>
    <t>Nausf_UEAuthentication service</t>
  </si>
  <si>
    <t>14.1.2</t>
  </si>
  <si>
    <t>14.1.1</t>
  </si>
  <si>
    <t>Services offered by AUSF</t>
  </si>
  <si>
    <t>Security related services</t>
  </si>
  <si>
    <t>Security capability negotiation between SEPPs</t>
  </si>
  <si>
    <t>Authorization for indirect communication with delegated discovery procedure</t>
  </si>
  <si>
    <t>13.4.1.3.2</t>
  </si>
  <si>
    <t xml:space="preserve">CCA and optional "additional scope" is not supported. </t>
  </si>
  <si>
    <t>Without mutual authentication between NF and NRF at the transport layer</t>
  </si>
  <si>
    <t>13.4.1.3.1.2</t>
  </si>
  <si>
    <t>With mutual authentication between NF Service Consumer and NRF at the transport layer</t>
  </si>
  <si>
    <t>13.4.1.3.1.1</t>
  </si>
  <si>
    <t xml:space="preserve">Authorization for indirect communication without delegated discovery procedure	</t>
  </si>
  <si>
    <t>13.4.1.3.1</t>
  </si>
  <si>
    <t>Service access authorization in indirect communication scenarios</t>
  </si>
  <si>
    <t>13.4.1.3</t>
  </si>
  <si>
    <t>Service Request Process</t>
  </si>
  <si>
    <t>13.4.1.2.2</t>
  </si>
  <si>
    <t>OAuth 2.0 roles</t>
  </si>
  <si>
    <t>13.4.1.2.1</t>
  </si>
  <si>
    <t xml:space="preserve">Service access authorization in roaming scenarios </t>
  </si>
  <si>
    <t>13.4.1.2</t>
  </si>
  <si>
    <t>Service access authorization in interconnect scenarios</t>
  </si>
  <si>
    <t>13.4.1.1A</t>
  </si>
  <si>
    <t>optional "additional scope" is not supported</t>
  </si>
  <si>
    <t>13.4.1.1.2</t>
  </si>
  <si>
    <t>13.4.1.1.1</t>
  </si>
  <si>
    <t>Service access authorization within the PLMN</t>
  </si>
  <si>
    <t>13.4.1.1</t>
  </si>
  <si>
    <t>13.4.1.0</t>
  </si>
  <si>
    <t>OAuth 2.0 based authorization of Network Function service access</t>
  </si>
  <si>
    <t>13.4.1</t>
  </si>
  <si>
    <t>Verification of Client credentials assertion</t>
  </si>
  <si>
    <t>13.3.8.3</t>
  </si>
  <si>
    <t>Client credentials assertion</t>
  </si>
  <si>
    <t>13.3.8.2</t>
  </si>
  <si>
    <t>13.3.8.1</t>
  </si>
  <si>
    <t>Client credentials assertion based authentication</t>
  </si>
  <si>
    <t>13.3.8</t>
  </si>
  <si>
    <t>Authentication and authorization between SCPs</t>
  </si>
  <si>
    <t>13.3.7</t>
  </si>
  <si>
    <t>Authentication and authorization between SCP and network functions</t>
  </si>
  <si>
    <t>13.3.6</t>
  </si>
  <si>
    <t xml:space="preserve">Authentication between SEPP and SCP </t>
  </si>
  <si>
    <t>13.3.5</t>
  </si>
  <si>
    <t>Authentication and authorization between SEPPs</t>
  </si>
  <si>
    <t>13.3.4</t>
  </si>
  <si>
    <t>Authentication and authorization between SEPP and network functions</t>
  </si>
  <si>
    <t>13.3.3</t>
  </si>
  <si>
    <t>13.3.2.4</t>
  </si>
  <si>
    <t>Inter-PLMN NF to NF communication</t>
  </si>
  <si>
    <t>13.3.2.3</t>
  </si>
  <si>
    <t>Indirect communication</t>
  </si>
  <si>
    <t>13.3.2.2</t>
  </si>
  <si>
    <t>Direct communication</t>
  </si>
  <si>
    <t>13.3.2.1</t>
  </si>
  <si>
    <t>Authentication and authorization between network functions</t>
  </si>
  <si>
    <t>13.3.2</t>
  </si>
  <si>
    <t>Authorization of discovery request and error handling</t>
  </si>
  <si>
    <t>13.3.1.3</t>
  </si>
  <si>
    <t>13.3.1.2</t>
  </si>
  <si>
    <t>13.3.1.1</t>
  </si>
  <si>
    <t>Authentication and authorization between network functions and the NRF</t>
  </si>
  <si>
    <t>13.3.1</t>
  </si>
  <si>
    <t>Static authorization</t>
  </si>
  <si>
    <t>13.3.0</t>
  </si>
  <si>
    <t>Authentication and static authorization</t>
  </si>
  <si>
    <t>JOSE profile</t>
  </si>
  <si>
    <t>13.2.4.9</t>
  </si>
  <si>
    <t>13.2.4.8</t>
  </si>
  <si>
    <t>Message verification by the receiving SEPP</t>
  </si>
  <si>
    <t>13.2.4.7</t>
  </si>
  <si>
    <t>Protecting IPX modifications using JSON Web Signature (JWS)</t>
  </si>
  <si>
    <t>13.2.4.6</t>
  </si>
  <si>
    <t>Modifications by IPX</t>
  </si>
  <si>
    <t>13.2.4.5.2</t>
  </si>
  <si>
    <t>modifiedDataToIntegrityProtect</t>
  </si>
  <si>
    <t>13.2.4.5.1</t>
  </si>
  <si>
    <t>Message modifications in IPX</t>
  </si>
  <si>
    <t>13.2.4.5</t>
  </si>
  <si>
    <t>N32-f key hierarchy</t>
  </si>
  <si>
    <t>13.2.4.4.1</t>
  </si>
  <si>
    <t>13.2.4.4.0</t>
  </si>
  <si>
    <t>Protection using JSON Web Encryption (JWE)</t>
  </si>
  <si>
    <t>13.2.4.4</t>
  </si>
  <si>
    <t>dataToIntegrityProtectAndCipher</t>
  </si>
  <si>
    <t>13.2.4.3.2</t>
  </si>
  <si>
    <t>metadata</t>
  </si>
  <si>
    <t>13.2.4.3.1.2</t>
  </si>
  <si>
    <t>clearTextEncapsulatedMessage</t>
  </si>
  <si>
    <t>13.2.4.3.1.1</t>
  </si>
  <si>
    <t>dataToIntegrityProtect</t>
  </si>
  <si>
    <t>13.2.4.3.1</t>
  </si>
  <si>
    <t>Message reformatting in sending SEPP</t>
  </si>
  <si>
    <t>13.2.4.3</t>
  </si>
  <si>
    <t>Overall Message payload structure for message reformatting at SEPP</t>
  </si>
  <si>
    <t>13.2.4.2</t>
  </si>
  <si>
    <t>13.2.4.1</t>
  </si>
  <si>
    <t>N32-f connection between SEPPs</t>
  </si>
  <si>
    <t>13.2.4</t>
  </si>
  <si>
    <t>Precedence of policies in the SEPP</t>
  </si>
  <si>
    <t>13.2.3.6</t>
  </si>
  <si>
    <t>Provisioning of the policies in the SEPP</t>
  </si>
  <si>
    <t>13.2.3.5</t>
  </si>
  <si>
    <t>Modification policy</t>
  </si>
  <si>
    <t>13.2.3.4</t>
  </si>
  <si>
    <t>NF API data-type placement mapping</t>
  </si>
  <si>
    <t>13.2.3.3</t>
  </si>
  <si>
    <t>Data-type encryption policy</t>
  </si>
  <si>
    <t>13.2.3.2</t>
  </si>
  <si>
    <t>Overview of protection policies</t>
  </si>
  <si>
    <t>13.2.3.1</t>
  </si>
  <si>
    <t>Protection policies for N32 application layer solution</t>
  </si>
  <si>
    <t>13.2.3</t>
  </si>
  <si>
    <t>N32-f context information</t>
  </si>
  <si>
    <t>13.2.2.4.4</t>
  </si>
  <si>
    <t>N32-f security context</t>
  </si>
  <si>
    <t>13.2.2.4.3</t>
  </si>
  <si>
    <t>N32-f peer information</t>
  </si>
  <si>
    <t>13.2.2.4.2</t>
  </si>
  <si>
    <t>N32-f context ID</t>
  </si>
  <si>
    <t>13.2.2.4.1</t>
  </si>
  <si>
    <t>N32-f parts</t>
  </si>
  <si>
    <t>13.2.2.4.0</t>
  </si>
  <si>
    <t>N32-f Context</t>
  </si>
  <si>
    <t>13.2.2.4</t>
  </si>
  <si>
    <t>Procedure for error detection and handling in SEPP</t>
  </si>
  <si>
    <t>13.2.2.3</t>
  </si>
  <si>
    <t>Procedure for Key agreement and Parameter exchange</t>
  </si>
  <si>
    <t>13.2.2.2</t>
  </si>
  <si>
    <t>13.2.2.1</t>
  </si>
  <si>
    <t>N32-c connection between SEPPs</t>
  </si>
  <si>
    <t>13.2.2</t>
  </si>
  <si>
    <t>13.2.1</t>
  </si>
  <si>
    <t>Client credentials assertion (CCA) yet to be supported</t>
  </si>
  <si>
    <t>Protection between SEPPs</t>
  </si>
  <si>
    <t>13.1.2</t>
  </si>
  <si>
    <t>TLS protection based on 3gpp-Sbi-Target-apiRoot HTTP header</t>
  </si>
  <si>
    <t>13.1.1.2</t>
  </si>
  <si>
    <t>TLS protection based on telescopic FQDN and wildcard certificate</t>
  </si>
  <si>
    <t>13.1.1.1</t>
  </si>
  <si>
    <t>13.1.1.0</t>
  </si>
  <si>
    <t>TLS protection between NF and SEPP</t>
  </si>
  <si>
    <t>13.1.1</t>
  </si>
  <si>
    <t>13.1.0</t>
  </si>
  <si>
    <t>TLS 1.3 is yet to be supported</t>
  </si>
  <si>
    <t>Protection at the network or transport layer</t>
  </si>
  <si>
    <t>Service Based Interfaces (SBI)</t>
  </si>
  <si>
    <t>Support for CAPIF</t>
  </si>
  <si>
    <t>Authorization of Application Function’s requests</t>
  </si>
  <si>
    <t>Protection of the NEF – AF interface</t>
  </si>
  <si>
    <t>Security aspects of Network Exposure Function (NEF)</t>
  </si>
  <si>
    <t>Secondary Authentication and Authorization Revocation</t>
  </si>
  <si>
    <t>11.1.4</t>
  </si>
  <si>
    <t>Re-Authentication</t>
  </si>
  <si>
    <t>11.1.3</t>
  </si>
  <si>
    <t>11.1.2</t>
  </si>
  <si>
    <t>11.1.1</t>
  </si>
  <si>
    <t>EAP based secondary authentication by an external DN-AAA server</t>
  </si>
  <si>
    <t>Security procedures between UE and external data networks via the 5G Network</t>
  </si>
  <si>
    <t>10.2.2.3.2</t>
  </si>
  <si>
    <t>10.2.2.3.1</t>
  </si>
  <si>
    <t>Key generation for Unauthenticated IMS Emergency Sessions</t>
  </si>
  <si>
    <t>10.2.2.3</t>
  </si>
  <si>
    <t>UE sets up an IMS Emergency session with emergency registration</t>
  </si>
  <si>
    <t>10.2.2.2</t>
  </si>
  <si>
    <t>10.2.2.1</t>
  </si>
  <si>
    <t>Unauthenticated IMS Emergency Sessions</t>
  </si>
  <si>
    <t>10.2.2</t>
  </si>
  <si>
    <t>UE in RM-REGISTERED state requests a PDU Session for IMS Emergency services</t>
  </si>
  <si>
    <t>10.2.1.3</t>
  </si>
  <si>
    <t>UE in RM-DEREGISTERED state requests a PDU Session for IMS Emergency services</t>
  </si>
  <si>
    <t>10.2.1.2</t>
  </si>
  <si>
    <t>10.2.1.1</t>
  </si>
  <si>
    <t>Authenticated IMS Emergency Sessions</t>
  </si>
  <si>
    <t>10.2.1</t>
  </si>
  <si>
    <t>Security procedures and their applicability</t>
  </si>
  <si>
    <t>Security aspects of IMS emergency session handling</t>
  </si>
  <si>
    <t>Security mechanisms for the interface between W-5GAN and 5GC</t>
  </si>
  <si>
    <t>Security mechanisms for non-SBA interfaces internal to the 5GC and between PLMNs</t>
  </si>
  <si>
    <t>Security mechanisms for the E1 interface</t>
  </si>
  <si>
    <t>9.8.3</t>
  </si>
  <si>
    <t>9.8.2</t>
  </si>
  <si>
    <t>9.8.1</t>
  </si>
  <si>
    <t>Security mechanisms for protection of the gNB internal interfaces</t>
  </si>
  <si>
    <t>9.5.1</t>
  </si>
  <si>
    <t>Interfaces based on DIAMETER or GTP</t>
  </si>
  <si>
    <t>Security mechanismsfor the Xn interface</t>
  </si>
  <si>
    <t>Security requirements and procedures on N3</t>
  </si>
  <si>
    <t>Security mechanisms for the N2 interface</t>
  </si>
  <si>
    <t>QoS considerations</t>
  </si>
  <si>
    <t>9.1.3</t>
  </si>
  <si>
    <t>Implementation requirements</t>
  </si>
  <si>
    <t>9.1.2</t>
  </si>
  <si>
    <t>Use of NDS/IP</t>
  </si>
  <si>
    <t>9.1.1</t>
  </si>
  <si>
    <t>Security procedures for non-service based interfaces</t>
  </si>
  <si>
    <t>Interworking without N26 interface in single-registration mode</t>
  </si>
  <si>
    <t>Mapping of an EPS security context to a 5G security context</t>
  </si>
  <si>
    <t>8.6.2</t>
  </si>
  <si>
    <t>Mapping of a 5G security context to an EPS security context</t>
  </si>
  <si>
    <t>8.6.1</t>
  </si>
  <si>
    <t>Mapping of security contexts</t>
  </si>
  <si>
    <t>Idle mode mobility from 5GS to EPS over N26</t>
  </si>
  <si>
    <t>Handover from EPS to 5GS over N26</t>
  </si>
  <si>
    <t>8.3.2</t>
  </si>
  <si>
    <t xml:space="preserve">8.3.1 </t>
  </si>
  <si>
    <t>Handover procedure from 5GS to EPS over N26</t>
  </si>
  <si>
    <t>Registration procedure for mobility from EPS to 5GS over N26</t>
  </si>
  <si>
    <t>Security of interworking</t>
  </si>
  <si>
    <t>Subscriber privacy for N5CW over trusted WLAN access</t>
  </si>
  <si>
    <t>7B.6</t>
  </si>
  <si>
    <t>Subscriber privacy for wireline access</t>
  </si>
  <si>
    <t>7B.5</t>
  </si>
  <si>
    <t>Authentication for UE behind 5G-RG and FN-RG</t>
  </si>
  <si>
    <t>7B.4</t>
  </si>
  <si>
    <t>Authentication for FN-RG</t>
  </si>
  <si>
    <t>7B.3</t>
  </si>
  <si>
    <t>Authentication for 5G-RG</t>
  </si>
  <si>
    <t>7B.2</t>
  </si>
  <si>
    <t>7B.1</t>
  </si>
  <si>
    <t>Security for wireline access to the 5G core network</t>
  </si>
  <si>
    <t>7B</t>
  </si>
  <si>
    <t>Authentication for devices that do not support 5GC NAS over WLAN access</t>
  </si>
  <si>
    <t>7A.2.4</t>
  </si>
  <si>
    <t>Key hierarchy for trusted non-3GPP access</t>
  </si>
  <si>
    <t>7A.2.3</t>
  </si>
  <si>
    <t>Mobility handling for trusted non-3GPP access</t>
  </si>
  <si>
    <t>7A.2.2</t>
  </si>
  <si>
    <t>Authentication for trusted non-3GPP access</t>
  </si>
  <si>
    <t>7A.2.1</t>
  </si>
  <si>
    <t>7A.2</t>
  </si>
  <si>
    <t>7A.1</t>
  </si>
  <si>
    <t>Security for trusted non-3GPP access to the 5G core network</t>
  </si>
  <si>
    <t>7A</t>
  </si>
  <si>
    <t>Authentication for Untrusted non-3GPP Access</t>
  </si>
  <si>
    <t>Determining trust relationship in the UE</t>
  </si>
  <si>
    <t>7.1.a</t>
  </si>
  <si>
    <t>Security for non-3GPP access to the 5G core network</t>
  </si>
  <si>
    <t>Security handling in NAS based redirection from 5GS to EPS</t>
  </si>
  <si>
    <t>6.16.4</t>
  </si>
  <si>
    <t>Protection of Non-IP Data Delivery (NIDD) interfaces</t>
  </si>
  <si>
    <t>6.16.3</t>
  </si>
  <si>
    <t>Connection Resume in CM-IDLE with Suspend to the same ng-eNB</t>
  </si>
  <si>
    <t>6.16.2.4</t>
  </si>
  <si>
    <t>Connection Resume in CM-IDLE with Suspend to a new ng-eNB</t>
  </si>
  <si>
    <t>6.16.2.3</t>
  </si>
  <si>
    <t>Connection Suspend</t>
  </si>
  <si>
    <t>6.16.2.2</t>
  </si>
  <si>
    <t>6.16.2.1</t>
  </si>
  <si>
    <t>Security procedures for RRCConnectionRe-establishment Procedure in Control Plane CIoT 5GS Optimization</t>
  </si>
  <si>
    <t>6.16.1.2</t>
  </si>
  <si>
    <t>Security procedures for Small Data Transfer in Control Plane CIoT 5GS Optimisation</t>
  </si>
  <si>
    <t>6.16.1.1</t>
  </si>
  <si>
    <t>Security handling in Control Plane CIoT 5GS Optimization</t>
  </si>
  <si>
    <t>6.16.1</t>
  </si>
  <si>
    <t>Security handling in Cellular IoT</t>
  </si>
  <si>
    <t>UE Parameters Update Counter</t>
  </si>
  <si>
    <t>6.15.2.2</t>
  </si>
  <si>
    <t>Procedure for UE Parameters Update</t>
  </si>
  <si>
    <t>6.15.2.1</t>
  </si>
  <si>
    <t>Security mechanisms</t>
  </si>
  <si>
    <t>6.15.2</t>
  </si>
  <si>
    <t>6.15.1</t>
  </si>
  <si>
    <t>UE parameters update via UDM control plane procedure security mechanism</t>
  </si>
  <si>
    <t>SoR Counter</t>
  </si>
  <si>
    <t>6.14.2.3</t>
  </si>
  <si>
    <t>Procedure for steering of UE in VPLMN or HPLMN after registration</t>
  </si>
  <si>
    <t>6.14.2.2</t>
  </si>
  <si>
    <t>Procedure for steering of UE in VPLMN during registration</t>
  </si>
  <si>
    <t>6.14.2.1</t>
  </si>
  <si>
    <t>6.14.2</t>
  </si>
  <si>
    <t>6.14.1</t>
  </si>
  <si>
    <t>Steering of roaming security mechanism</t>
  </si>
  <si>
    <t>Signalling procedure for PDCP COUNT check</t>
  </si>
  <si>
    <t>Subscription identifier de-concealing function (SIDF)</t>
  </si>
  <si>
    <t>6.12.5</t>
  </si>
  <si>
    <t>Subscription identification procedure</t>
  </si>
  <si>
    <t>Subscription temporary identifier</t>
  </si>
  <si>
    <t>Subscription concealed identifier</t>
  </si>
  <si>
    <t>Subscription permanent identifier</t>
  </si>
  <si>
    <t>Subscription identifier privacy</t>
  </si>
  <si>
    <t>Security handling for RRC Connection Re-establishment Procedure</t>
  </si>
  <si>
    <t>Radio link failure recovery</t>
  </si>
  <si>
    <t>Handover Procedure</t>
  </si>
  <si>
    <t>Protection of traffic between UE and SN</t>
  </si>
  <si>
    <t>Negotiation of security algorithms</t>
  </si>
  <si>
    <t>Derivation of keys</t>
  </si>
  <si>
    <t>SN Counter maintenance</t>
  </si>
  <si>
    <t>Establishing the security context between the UE and SN</t>
  </si>
  <si>
    <t>SN release and change</t>
  </si>
  <si>
    <t>SN initiated</t>
  </si>
  <si>
    <t>6.10.2.2.3</t>
  </si>
  <si>
    <t>MN initiated</t>
  </si>
  <si>
    <t>6.10.2.2.2</t>
  </si>
  <si>
    <t>6.10.2.2.1</t>
  </si>
  <si>
    <t>Secondary Node key update</t>
  </si>
  <si>
    <t>SN Addition or modification</t>
  </si>
  <si>
    <t>6.10.2.1.</t>
  </si>
  <si>
    <t>Security mechanisms and procedures for DC</t>
  </si>
  <si>
    <t>Dual Connectivity protocol architecture for MR-DC with 5GC</t>
  </si>
  <si>
    <t>6.10.1.2</t>
  </si>
  <si>
    <t>6.10.1.1</t>
  </si>
  <si>
    <t>Dual connectivity</t>
  </si>
  <si>
    <t>Security handling in registration with AMF reallocation via direct NAS reroute</t>
  </si>
  <si>
    <t>6.9.6</t>
  </si>
  <si>
    <t>Rules related to parallel NAS connections</t>
  </si>
  <si>
    <t>6.9.5.2</t>
  </si>
  <si>
    <t>Rules related to AS and NAS security context synchronization</t>
  </si>
  <si>
    <t>6.9.5.1</t>
  </si>
  <si>
    <t>Rules on Concurrent Running of Security Procedures</t>
  </si>
  <si>
    <t>6.9.5</t>
  </si>
  <si>
    <t>AS key refresh</t>
  </si>
  <si>
    <t>6.9.4.5</t>
  </si>
  <si>
    <t>AS key re-keying</t>
  </si>
  <si>
    <t>6.9.4.4</t>
  </si>
  <si>
    <t>NAS key refresh</t>
  </si>
  <si>
    <t>6.9.4.3</t>
  </si>
  <si>
    <t>NAS key re-keying</t>
  </si>
  <si>
    <t>6.9.4.2</t>
  </si>
  <si>
    <t>6.9.4.1</t>
  </si>
  <si>
    <t>Key-change-on-the-fly</t>
  </si>
  <si>
    <t>6.9.4</t>
  </si>
  <si>
    <t>Key handling in mobility registration update</t>
  </si>
  <si>
    <t>6.9.3</t>
  </si>
  <si>
    <t>UE handling</t>
  </si>
  <si>
    <t>6.9.2.3.4</t>
  </si>
  <si>
    <t>N2-Handover</t>
  </si>
  <si>
    <t>6.9.2.3.3</t>
  </si>
  <si>
    <t>Xn-handover</t>
  </si>
  <si>
    <t>6.9.2.3.2</t>
  </si>
  <si>
    <t>Intra-gNB-CU handover</t>
  </si>
  <si>
    <t>6.9.2.3.1</t>
  </si>
  <si>
    <t>Key derivations during handover</t>
  </si>
  <si>
    <t>6.9.2.3</t>
  </si>
  <si>
    <t>Key derivations for context modification procedure</t>
  </si>
  <si>
    <t>Non access stratum</t>
  </si>
  <si>
    <t>6.9.2.1.2</t>
  </si>
  <si>
    <t>Access stratum</t>
  </si>
  <si>
    <t>6.9.2.1.1</t>
  </si>
  <si>
    <t>Key handling in handover</t>
  </si>
  <si>
    <t>Security handling in mobility</t>
  </si>
  <si>
    <t>RAN-based notification area update to the same gNB</t>
  </si>
  <si>
    <t>6.8.2.2.3</t>
  </si>
  <si>
    <t>RAN-based notification area update to a new gNB</t>
  </si>
  <si>
    <t>6.8.2.2.2</t>
  </si>
  <si>
    <t>6.8.2.2.1</t>
  </si>
  <si>
    <t>Key handling during mobility in RRC-INACTIVE state</t>
  </si>
  <si>
    <t>6.8.2.2</t>
  </si>
  <si>
    <t>State transition from RRCINACTIVE to RRCCONNECTED to the same gNB</t>
  </si>
  <si>
    <t>6.8.2.1.4</t>
  </si>
  <si>
    <t>State transition from RRCINACTIVE to RRCCONNECTED to a new gNB</t>
  </si>
  <si>
    <t>6.8.2.1.3</t>
  </si>
  <si>
    <t>State transition from RRCCONNECTED to RRCINACTIVE</t>
  </si>
  <si>
    <t>6.8.2.1.2</t>
  </si>
  <si>
    <t>6.8.2.1.1</t>
  </si>
  <si>
    <t>Security handling at transitions between RRC_INACTIVE and RRC-CONNECTED states</t>
  </si>
  <si>
    <t xml:space="preserve">6.8.2.1 </t>
  </si>
  <si>
    <t>Security handling at RRC state transitions</t>
  </si>
  <si>
    <t>Key handling for the Registration procedure when registered in 5G-RAN</t>
  </si>
  <si>
    <t>6.8.1.3</t>
  </si>
  <si>
    <t>Transition from CM-CONNECTED to CM-IDLE</t>
  </si>
  <si>
    <t>6.8.1.2.4</t>
  </si>
  <si>
    <t>Establishment of keys for cryptographically protected traffic in non-3GPP access</t>
  </si>
  <si>
    <t>6.8.1.2.3</t>
  </si>
  <si>
    <t>Establishment of keys for cryptographically protected radio bearers in 3GPP access</t>
  </si>
  <si>
    <t>6.8.1.2.2</t>
  </si>
  <si>
    <t>Transition from CM-IDLE to CM-CONNECTED</t>
  </si>
  <si>
    <t>6.8.1.2.1</t>
  </si>
  <si>
    <t>6.8.1.2.0</t>
  </si>
  <si>
    <t>Key handling at transitions between CM-IDLE and CM-CONNECTED states</t>
  </si>
  <si>
    <t>6.8.1.2</t>
  </si>
  <si>
    <t>UE registration over a second access type to the same AMF</t>
  </si>
  <si>
    <t>6.8.1.1.2.4</t>
  </si>
  <si>
    <t>Full native 5G NAS security context not available</t>
  </si>
  <si>
    <t>6.8.1.1.2.3</t>
  </si>
  <si>
    <t>Full native 5G NAS security context available</t>
  </si>
  <si>
    <t>6.8.1.1.2.2</t>
  </si>
  <si>
    <t>6.8.1.1.2.1</t>
  </si>
  <si>
    <t>Transition from RM-DEREGISTERED to RM-REGISTERED</t>
  </si>
  <si>
    <t>6.8.1.1.2</t>
  </si>
  <si>
    <t>Transition from RM-REGISTERED to RM-DEREGISTERED</t>
  </si>
  <si>
    <t>6.8.1.1.1</t>
  </si>
  <si>
    <t>6.8.1.1.0</t>
  </si>
  <si>
    <t>Key handling at transitions between RM-DEREGISTERED and RM-REGISTERED states</t>
  </si>
  <si>
    <t>6.8.1.1</t>
  </si>
  <si>
    <t>Key handling at connection and registration state transitions</t>
  </si>
  <si>
    <t>Security handling in state transitions</t>
  </si>
  <si>
    <t>AS security mode command procedure</t>
  </si>
  <si>
    <t>Algorithm negotiation for unauthenticated UEs in LSM</t>
  </si>
  <si>
    <t>6.7.3.6</t>
  </si>
  <si>
    <t>RNA Update procedure</t>
  </si>
  <si>
    <t>6.7.3.5</t>
  </si>
  <si>
    <t>Transitions from RRC-INACTIVE to RRC-CONNECTED states</t>
  </si>
  <si>
    <t>6.7.3.4</t>
  </si>
  <si>
    <t>6.7.3.3</t>
  </si>
  <si>
    <t>N2-handover</t>
  </si>
  <si>
    <t>6.7.3.2</t>
  </si>
  <si>
    <t>6.7.3.1</t>
  </si>
  <si>
    <t>Initial AS security context establishment</t>
  </si>
  <si>
    <t>6.7.3.0</t>
  </si>
  <si>
    <t>Procedures for AS algorithm selection</t>
  </si>
  <si>
    <t>NAS security mode command procedure</t>
  </si>
  <si>
    <t>AMF change</t>
  </si>
  <si>
    <t>6.7.1.2</t>
  </si>
  <si>
    <t>Initial NAS security context establishment</t>
  </si>
  <si>
    <t>6.7.1.1</t>
  </si>
  <si>
    <t>Procedures for NAS algorithm selection</t>
  </si>
  <si>
    <t>Security algorithm selection, key establishment and security mode command procedure</t>
  </si>
  <si>
    <t>UP integrity mechanisms between the UE and the ng-eNB</t>
  </si>
  <si>
    <t>6.6.4.3</t>
  </si>
  <si>
    <t>UP integrity mechanisms between the UE and the gNB</t>
  </si>
  <si>
    <t>6.6.4.2</t>
  </si>
  <si>
    <t>6.6.4.1</t>
  </si>
  <si>
    <t>UP integrity mechanisms</t>
  </si>
  <si>
    <t>UP confidentiality mechanisms</t>
  </si>
  <si>
    <t>UP security activation mechanism</t>
  </si>
  <si>
    <t>UP security policy</t>
  </si>
  <si>
    <t>UP security mechanisms</t>
  </si>
  <si>
    <t>RRC UE capability transfer procedure</t>
  </si>
  <si>
    <t>RRC confidentiality mechanisms</t>
  </si>
  <si>
    <t>RRC integrity mechanisms</t>
  </si>
  <si>
    <t>RRC security mechanisms</t>
  </si>
  <si>
    <t>Security aspects of SMS over NAS</t>
  </si>
  <si>
    <t>6.4.7</t>
  </si>
  <si>
    <t>Protection of initial NAS message</t>
  </si>
  <si>
    <t>6.4.6</t>
  </si>
  <si>
    <t>Handling of NAS COUNTs</t>
  </si>
  <si>
    <t>6.4.5</t>
  </si>
  <si>
    <t>NAS confidentiality activation</t>
  </si>
  <si>
    <t>6.4.4.2</t>
  </si>
  <si>
    <t>NAS input parameters to confidentiality algorithm</t>
  </si>
  <si>
    <t>6.4.4.1</t>
  </si>
  <si>
    <t>6.4.4.0</t>
  </si>
  <si>
    <t>NAS confidentiality mechanisms</t>
  </si>
  <si>
    <t>NAS integrity failure handling</t>
  </si>
  <si>
    <t>NAS integrity activation</t>
  </si>
  <si>
    <t>NAS input parameters to integrity algorithm</t>
  </si>
  <si>
    <t>6.4.3.0</t>
  </si>
  <si>
    <t>NAS integrity mechanisms</t>
  </si>
  <si>
    <t>Multiple active NAS connections in the same PLMN's serving network</t>
  </si>
  <si>
    <t>Multiple active NAS connections with different PLMNs</t>
  </si>
  <si>
    <t>Security for multiple NAS connections</t>
  </si>
  <si>
    <t>NAS security mechanisms</t>
  </si>
  <si>
    <t>Multiple registrations in the same PLMN</t>
  </si>
  <si>
    <t>6.3.2.2</t>
  </si>
  <si>
    <t>Multiple registrations in different PLMNs</t>
  </si>
  <si>
    <t>6.3.2.1</t>
  </si>
  <si>
    <t>6.3.2.0</t>
  </si>
  <si>
    <t>Multiple registrations in same or different serving networks</t>
  </si>
  <si>
    <t>Distribution of subscriber identities and security data between 5G and EPS serving network domains</t>
  </si>
  <si>
    <t>6.3.1.4</t>
  </si>
  <si>
    <t>Distribution of subscriber identities and security data between 5G serving network domains</t>
  </si>
  <si>
    <t>6.3.1.3</t>
  </si>
  <si>
    <t>Distribution of subscriber identities and security data within one 5G serving network domain</t>
  </si>
  <si>
    <t>6.3.1.2</t>
  </si>
  <si>
    <t>6.3.1.1</t>
  </si>
  <si>
    <t>Distribution of security contexts</t>
  </si>
  <si>
    <t>Security contexts</t>
  </si>
  <si>
    <t>Key lifetimes</t>
  </si>
  <si>
    <t>Key identification</t>
  </si>
  <si>
    <t>Key setting</t>
  </si>
  <si>
    <t>Handling of user-related keys</t>
  </si>
  <si>
    <t>Keys in the UE</t>
  </si>
  <si>
    <t>Keys in network entities</t>
  </si>
  <si>
    <t>Key derivation and distribution scheme</t>
  </si>
  <si>
    <t>Key hierarchy</t>
  </si>
  <si>
    <t>Key hierarchy, key derivation, and distribution scheme</t>
  </si>
  <si>
    <t>Guidance on linking authentication confirmation to Nudm_UECM_Registration procedure from AMF</t>
  </si>
  <si>
    <t>Linking authentication confirmation to Nudm_UECM_Registration procedure from AMF</t>
  </si>
  <si>
    <t>6.1.4.1a</t>
  </si>
  <si>
    <t>Linking increased home control to subsequent procedures</t>
  </si>
  <si>
    <t>Synchronization failure recovery in Home Network</t>
  </si>
  <si>
    <t>6.1.3.3.2</t>
  </si>
  <si>
    <t>Synchronization failure or MAC failure in USIM</t>
  </si>
  <si>
    <t>6.1.3.3.1</t>
  </si>
  <si>
    <t>Synchronization failure or MAC failure</t>
  </si>
  <si>
    <t>RES* verification failure in SEAF or AUSF or both</t>
  </si>
  <si>
    <t>5G AKA</t>
  </si>
  <si>
    <t>6.1.3.2.0</t>
  </si>
  <si>
    <t>Authentication procedure for 5G AKA</t>
  </si>
  <si>
    <t>Authentication procedure for EAP-AKA'</t>
  </si>
  <si>
    <t>Authentication procedures</t>
  </si>
  <si>
    <t>Initiation of authentication and selection of authentication method</t>
  </si>
  <si>
    <t>Construction of the serving network name by the SEAF</t>
  </si>
  <si>
    <t>6.1.1.4.3</t>
  </si>
  <si>
    <t>Construction of the serving network name by the UE</t>
  </si>
  <si>
    <t>6.1.1.4.2</t>
  </si>
  <si>
    <t>Serving network name</t>
  </si>
  <si>
    <t>6.1.1.4.1</t>
  </si>
  <si>
    <t>Construction of the serving network name</t>
  </si>
  <si>
    <t>Granularity of anchor key binding to serving network</t>
  </si>
  <si>
    <t>EAP framework</t>
  </si>
  <si>
    <t>Authentication framework</t>
  </si>
  <si>
    <t>Security procedures between UE and 5G network functions</t>
  </si>
  <si>
    <t>Requirements on NSSAAF</t>
  </si>
  <si>
    <t>Requirements on 5G-RG</t>
  </si>
  <si>
    <t>Requirements for algorithm selection</t>
  </si>
  <si>
    <t>5.11.2</t>
  </si>
  <si>
    <t>Integrity algorithm identifier values</t>
  </si>
  <si>
    <t>5.11.1.2</t>
  </si>
  <si>
    <t>Ciphering algorithm identifier values</t>
  </si>
  <si>
    <t>5.11.1.1</t>
  </si>
  <si>
    <t>Algorithm identifier values</t>
  </si>
  <si>
    <t>5.11.1</t>
  </si>
  <si>
    <t>Requirements for algorithms, and algorithm selection</t>
  </si>
  <si>
    <t>Security configurability</t>
  </si>
  <si>
    <t>5.10.2</t>
  </si>
  <si>
    <t>Security visibility</t>
  </si>
  <si>
    <t>5.10.1</t>
  </si>
  <si>
    <t>Visibility and configurability</t>
  </si>
  <si>
    <t>5.10.0</t>
  </si>
  <si>
    <t>Requirements for User Plane Gateway Function (UPGF)</t>
  </si>
  <si>
    <t>5.9.3.4</t>
  </si>
  <si>
    <t>Protection of attributes</t>
  </si>
  <si>
    <t>5.9.3.3</t>
  </si>
  <si>
    <t>Requirements for Security Edge Protection Proxy (SEPP)</t>
  </si>
  <si>
    <t>5.9.3.2</t>
  </si>
  <si>
    <t>5.9.3.1</t>
  </si>
  <si>
    <t>Requirements for e2e core network interconnection security</t>
  </si>
  <si>
    <t>5.9.3</t>
  </si>
  <si>
    <t>Requirements on the Service Communication Proxy (SECOP)</t>
  </si>
  <si>
    <t>5.9.2.4</t>
  </si>
  <si>
    <t>NEF security requirements</t>
  </si>
  <si>
    <t>5.9.2.3</t>
  </si>
  <si>
    <t>NRF security requirements</t>
  </si>
  <si>
    <t>5.9.2.2</t>
  </si>
  <si>
    <t>Security Requirements for service registration, discovery and authorization</t>
  </si>
  <si>
    <t>5.9.2.1</t>
  </si>
  <si>
    <t>Requirements on service-based architecture</t>
  </si>
  <si>
    <t>5.9.2</t>
  </si>
  <si>
    <t>Trust boundaries</t>
  </si>
  <si>
    <t>5.9.1</t>
  </si>
  <si>
    <t>Core network security</t>
  </si>
  <si>
    <t>Requirements on AUSF</t>
  </si>
  <si>
    <t>5.8a</t>
  </si>
  <si>
    <t>Subscriber privacy related requirements to UDM and SIDF</t>
  </si>
  <si>
    <t>5.8.2</t>
  </si>
  <si>
    <t>Generic requirements</t>
  </si>
  <si>
    <t>5.8.1</t>
  </si>
  <si>
    <t>Requirements on the UDM</t>
  </si>
  <si>
    <t>Requirements on the SEAF</t>
  </si>
  <si>
    <t>Signalling data integrity</t>
  </si>
  <si>
    <t>Signalling data confidentiality</t>
  </si>
  <si>
    <t>Requirements on the AMF</t>
  </si>
  <si>
    <t>Requirements on the ng-eNB</t>
  </si>
  <si>
    <t>Requirements for the gNB E1 interfaces</t>
  </si>
  <si>
    <t>Requirements for the gNB F1 interfaces</t>
  </si>
  <si>
    <t>Requirements for secure environment of the gNB</t>
  </si>
  <si>
    <t>Requirements for handling control plane data for the gNB</t>
  </si>
  <si>
    <t>Requirements for handling user plane data for the gNB</t>
  </si>
  <si>
    <t>Requirements for key management inside the gNB</t>
  </si>
  <si>
    <t>Requirements for the gNB setup and configuration</t>
  </si>
  <si>
    <t>User data and signalling data integrity</t>
  </si>
  <si>
    <t>User data and signalling data confidentiality</t>
  </si>
  <si>
    <t>Requirements on the gNB</t>
  </si>
  <si>
    <t>Secure storage and processing of subscription credentials</t>
  </si>
  <si>
    <t>Requirements on the UE</t>
  </si>
  <si>
    <t>Requirements on 5GC and NG-RAN related to keys</t>
  </si>
  <si>
    <t>Authentication and Authorization</t>
  </si>
  <si>
    <t>Mitigation of bidding down attacks</t>
  </si>
  <si>
    <t xml:space="preserve">5.1.1	</t>
  </si>
  <si>
    <t>General security requirements</t>
  </si>
  <si>
    <t>Security entities in the 5G Core network</t>
  </si>
  <si>
    <t>User Plane Gateway Function (UPGF)</t>
  </si>
  <si>
    <t>Security Edge Protection Proxy (SEPP)</t>
  </si>
  <si>
    <t>4.2.0</t>
  </si>
  <si>
    <t>Security entity at the perimeter of the 5G Core network</t>
  </si>
  <si>
    <t>Security domains</t>
  </si>
  <si>
    <t>Overview of security architecture</t>
  </si>
  <si>
    <t>COMMENTS</t>
  </si>
  <si>
    <t xml:space="preserve">COMPLIANT </t>
  </si>
  <si>
    <t>Section</t>
  </si>
  <si>
    <t>Compliance for ORACLE Communications PCF  3GPP TS 33.501 v17.7.0</t>
  </si>
  <si>
    <t>EPS_FALLBACK is not supported</t>
  </si>
  <si>
    <t>3GPP Identifier</t>
  </si>
  <si>
    <t>Revision</t>
  </si>
  <si>
    <t>Standard Name</t>
  </si>
  <si>
    <t>Security architecture and procedures for 5G system</t>
  </si>
  <si>
    <t>PATCH is supported only for VSA in UEPolicySet</t>
  </si>
  <si>
    <t>PATCH is supported only for VSA in sm-data</t>
  </si>
  <si>
    <t>PATCH is supported only to change Vendor Specific Attribiute</t>
  </si>
  <si>
    <t xml:space="preserve">supported for ACCESS_TYPE_CHG,FAILED_RESOURCES_ALLOCATION,PLMN_CHG,SUCCESSFUL_RESOURCES_ALLOCATION </t>
  </si>
  <si>
    <t>Policy Release number</t>
  </si>
  <si>
    <t>IETF RFC 6733</t>
  </si>
  <si>
    <t>Policy Authorization Service</t>
  </si>
  <si>
    <t>Policy and charging control framework for the
5G System (5GS)</t>
  </si>
  <si>
    <t>Session Management Policy Control Service</t>
  </si>
  <si>
    <t>Policy and Charging Control signalling flows and QoS parameter mapping</t>
  </si>
  <si>
    <t>Usage of the Unified Data Repository service for Policy Data, Application Data and Structured Data for Exposure</t>
  </si>
  <si>
    <t>Spending Limit Control Service</t>
  </si>
  <si>
    <t>Technical Realization of Service Based Architecture</t>
  </si>
  <si>
    <t>Policy and charging control architecture</t>
  </si>
  <si>
    <t>Policy and Charging Control (PCC); Reference points</t>
  </si>
  <si>
    <t xml:space="preserve"> Diameter Base Protocol</t>
  </si>
  <si>
    <t>User data repository access protocol over the Ud interface</t>
  </si>
  <si>
    <t xml:space="preserve">Policy and charging control:  Spending limit reporting over Sy reference point </t>
  </si>
  <si>
    <t xml:space="preserve">Policy and charging control over Rx reference point  </t>
  </si>
  <si>
    <t>Policy and charging control signalling flows and Quality of Service (QoS) parameter mapping</t>
  </si>
  <si>
    <t>Not Supported: extMaxDataBurstVol</t>
  </si>
  <si>
    <t>Not Supported: accessType, ratType</t>
  </si>
  <si>
    <t>Not Supported : addRedirectInfo, traffCorreInd, steerFun, steerModeDl, steerModeUl, mulAccCtrl</t>
  </si>
  <si>
    <t>Not Supported: ranNasRelCauses, accuUsageReports, pduSessRelCause</t>
  </si>
  <si>
    <t>Not Supported: primaryChfSetId, primaryChfInstanceId, secondaryChfSetId, secondaryChfInstanceId</t>
  </si>
  <si>
    <t xml:space="preserve">   NetLoc  
   PRA
    SessionRuleErrorHandling
   PendingTransaction
are supported</t>
  </si>
  <si>
    <t>Netloc request for N5 is notsupported, only Rx-N7 Flow is supported.</t>
  </si>
  <si>
    <t>The following procedures using the Npcf_SMPolicyControl_UpdateNotify service operation are supported:
- PCF initiated update of the policies associated with the PDU session.
- PCF initiated deletion of SM Policy Association of a PDU session.
- Provisioning of PCC rules.
- Provisioning of policy control request triggers.
- Provisioning of revalidation time
- Policy provisioning and enforcement of authorized AMBR per PDU session.
- Policy provisioning and enforcement of authorized default QoS.
-IMS Emergency Session Support
-Request Access Network Information.(RX-N7 Flows)
-Request for the successful resource allocation notification
- PCC Rule Error Report
- Session Rule Error Report</t>
  </si>
  <si>
    <t>UE-dedicated Presence Reporting Area/ UDR sent PRAs are not supported</t>
  </si>
  <si>
    <t>"RuleVersioning" is not supported</t>
  </si>
  <si>
    <t>"UE_SUBSCRIPTION" and "UNSPECIFIED"  are only supported</t>
  </si>
  <si>
    <t>V-PCF in roaming case is not supported.</t>
  </si>
  <si>
    <t>maxNumOfTAsForNotAllowedAreas, Note1 and Note-2 introduced in Rel 16 not supported</t>
  </si>
  <si>
    <t>4.2.2.3.3</t>
  </si>
  <si>
    <t>UE-AMBR</t>
  </si>
  <si>
    <t>4.2.2.3.4</t>
  </si>
  <si>
    <t>SMF Selection Management</t>
  </si>
  <si>
    <t>ES3XX is not supported</t>
  </si>
  <si>
    <t>RedirectResponse with 307 and 308 not supported</t>
  </si>
  <si>
    <t>SmfSelectionData</t>
  </si>
  <si>
    <t>CandidateForReplacement</t>
  </si>
  <si>
    <t>LOC_CH
PRA_CH
SERV_AREA_CH
RFSP_CH only are supported.</t>
  </si>
  <si>
    <t>ERROR_REQUEST_PARAMETERS not supported</t>
  </si>
  <si>
    <t xml:space="preserve"> CCA not supported. TLS v1.2 and Oauth with NFType only is supported</t>
  </si>
  <si>
    <t>400 Bad Request MANDATORY_IE_INCORRECT, MANDATORY_IE_MISSING, UNSPECIFIED_MSG_FAILURE,ERROR_REQUEST_PARAMETERS,PENDING_TRANSACTION
, USER_UNKNOWN, 403 Forbidden, 404 Not Found,411 Length Required,  429 Too Many Requests, 500 Internal Server Error SYSTEM_FAILURE, UNSPECIFIED_NF_FAILURE , 503 Service Unavailable, 504 Gateway Timeout TIMED_OUT_REQUEST are supported</t>
  </si>
  <si>
    <t>4.2.2.2.1.1</t>
  </si>
  <si>
    <t>Provisioning of the UE Access Network discovery and selection policies and UE Route Selection Policy</t>
  </si>
  <si>
    <t>4.2.2.2.1.2</t>
  </si>
  <si>
    <t>Provisioning of Vehicle-to-Everything Policy</t>
  </si>
  <si>
    <t>4.2.2.2.4</t>
  </si>
  <si>
    <t>Vehicle-to-Everything Policy (V2XP)</t>
  </si>
  <si>
    <t>URSP provisioning for Background Data Transfer policy</t>
  </si>
  <si>
    <t>UE policy provisioning for V2X communication over PC5 and Uu reference points</t>
  </si>
  <si>
    <t>Type UePolicyTransferFailureNotification</t>
  </si>
  <si>
    <t>Enumeration: Pc5Capability</t>
  </si>
  <si>
    <t>Annex B (normative): Wireless and wireline convergence access support</t>
  </si>
  <si>
    <t>Npcf_UEPolicyControl Service</t>
  </si>
  <si>
    <t>Npcf_UEPolicyControl_UpdateNotify Service</t>
  </si>
  <si>
    <t>Roaming architecture with N24 reference point is not supported</t>
  </si>
  <si>
    <t>Only UE Route Selection Policy (URSP) and related invoking  of Namf_Communication service  and selected policy triggers are supported</t>
  </si>
  <si>
    <t>Interaction and procedure between H-PCF and V-PCF in roaming case is not supported</t>
  </si>
  <si>
    <t xml:space="preserve">UE Route Selection Policy (URSP) and related UE Policy transfer is is only supported on N15 interface between AMF and PCF for non-roaming subscribers. </t>
  </si>
  <si>
    <t>Only UE Route Selection Policy (URSP) and related configuration are supported for non-roaming subscribers.ANDSP, BDT, Roaming not supported.</t>
  </si>
  <si>
    <t>Roaming flow not supported, internal group Ids and VN group configuration data not supported. Comparing Route Selection Descriptor of the generated URSP rules to the values provided in  UDR Subscription data not supported.</t>
  </si>
  <si>
    <t>Only UE Route Selection Policy (URSP) is supported for non-roaming subscribers.  notificationUri , supi, Gpsi, accessType, PEI, userLoc, servingPlmn, timeZone, ratType are supported in Ue Policy Association Request for URSP. PRA_CH (for Core Network predefined PRA), LOC_CH, error USER_UNKNOWN are only supported.</t>
  </si>
  <si>
    <t>Only UE Route Selection Policy (URSP) is supported for non-roaming subscribers.  only notificationUri , GUAMI ,selected policy control triggers(PRA_CH (for Core Network predefined PRA), LOC_CH) are supported as per Rel 15 Sep 2019 version in Ue Policy Update Request for URSP.</t>
  </si>
  <si>
    <t>PRA_CH (for Core Network predefined PRA), LOC_CH only supported</t>
  </si>
  <si>
    <t>Update of uePolicy as in 4.2.2.2.1 and Policy Control Request Trigger PRA_CH (for Core Network predefined PRA), LOC_CH only supported</t>
  </si>
  <si>
    <t>Policy update notification and 
Request for termination of the UE policy association for UE Route Selection Policy (URSP)</t>
  </si>
  <si>
    <t>Only UE Route Selection Policy (URSP) is supported for non-roaming subscribers, with AMF as the consumer. For error response support check  as specified in subclause 5.7</t>
  </si>
  <si>
    <t>Annex-A is partially supported as per datamodel support provided.</t>
  </si>
  <si>
    <t>Refer to section 5.2.2 of 3GPP TS 29.500 SOC</t>
  </si>
  <si>
    <t>Refer to section 5.2.3.2 of 3GPP TS 29.500 SOC</t>
  </si>
  <si>
    <t>GET not supported</t>
  </si>
  <si>
    <t>Supported between PCF and NF consumer as AMF</t>
  </si>
  <si>
    <t>LOC_CH, PRA_CH are supported</t>
  </si>
  <si>
    <t>PendingTransaction is only supported</t>
  </si>
  <si>
    <t>Nchf_SpendingLimitControl_Subscribe Service Operation</t>
  </si>
  <si>
    <t>Nchf_SpendingLimitControl_Unsubscribe Service Operation</t>
  </si>
  <si>
    <t>Nchf_SpendingLimitControl_Notify Service Operation</t>
  </si>
  <si>
    <t>ES3XX not supported</t>
  </si>
  <si>
    <t>NotificationCorrelation,SubscriptionExpirationTimeControl,  expiry timer, ES3XX, Racecodition between retrieval and notify not supported.</t>
  </si>
  <si>
    <t>RedirectResponse, 307 Temporary Redirect, 308 Permanent Redirect</t>
  </si>
  <si>
    <t>RedirectResponse not supported</t>
  </si>
  <si>
    <t>notifId and expiry not supported</t>
  </si>
  <si>
    <t>activationTime supported as per Rel 15 Sep 2019</t>
  </si>
  <si>
    <t>notifId  not supported</t>
  </si>
  <si>
    <t>NotificationCorrelation,SubscriptionExpirationTimeControl, expiry timer, UNKNOWN_POLICY_COUNTERS  not supported</t>
  </si>
  <si>
    <t>UNKNOWN_POLICY_COUNTERS and NO_AVAILABLE_POLICY_COUNTERS cause based policy evaluation  not supported</t>
  </si>
  <si>
    <t>NotificationCorrelation,SubscriptionExpirationTimeControl,  expiry timer,UNKNOWN_POLICY_COUNTERS, ES3XX not supported</t>
  </si>
  <si>
    <t>supp-feat not supported</t>
  </si>
  <si>
    <t>5.2.9.3.4</t>
  </si>
  <si>
    <t>supp-feat not supported. GET for OSD is supported for only SM Policy</t>
  </si>
  <si>
    <t xml:space="preserve">Notification is supported for SM Policy, AM Policy and UE Policy and Operator specific data for SM Service but not for all attributes </t>
  </si>
  <si>
    <t>praInfos, uePolicySections, andspInd, suppFeat not supported</t>
  </si>
  <si>
    <t>notifId, monResItems, "expiry" is not supported</t>
  </si>
  <si>
    <t>Refer TS 29.504</t>
  </si>
  <si>
    <t>3GPP TS 29.518 Sections</t>
  </si>
  <si>
    <t>Services offered by the AMF</t>
  </si>
  <si>
    <t>Namf_Communication Service</t>
  </si>
  <si>
    <t>UE Context Operations</t>
  </si>
  <si>
    <t>UEContextTransfer</t>
  </si>
  <si>
    <t>5.2.2.2.1.1</t>
  </si>
  <si>
    <t>5.2.2.2.1.2</t>
  </si>
  <si>
    <t>Retrieve UE Context after successful UE authentication</t>
  </si>
  <si>
    <t>RegistrationStatusUpdate</t>
  </si>
  <si>
    <t>5.2.2.2.3</t>
  </si>
  <si>
    <t>CreateUEContext</t>
  </si>
  <si>
    <t>5.2.2.2.3.1</t>
  </si>
  <si>
    <t>5.2.2.2.4</t>
  </si>
  <si>
    <t>ReleaseUEContext</t>
  </si>
  <si>
    <t>5.2.2.2.4.1</t>
  </si>
  <si>
    <t>5.2.2.2.5</t>
  </si>
  <si>
    <t>RelocateUEContext</t>
  </si>
  <si>
    <t>5.2.2.2.5.1</t>
  </si>
  <si>
    <t>5.2.2.2.6</t>
  </si>
  <si>
    <t>CancelRelocateUEContext</t>
  </si>
  <si>
    <t>5.2.2.2.6.1</t>
  </si>
  <si>
    <t>UE Specific N1N2 Message Operations</t>
  </si>
  <si>
    <t>5.2.2.3.1</t>
  </si>
  <si>
    <t>N1N2MessageTransfer</t>
  </si>
  <si>
    <t>5.2.2.3.1.1</t>
  </si>
  <si>
    <t>5.2.2.3.1.2</t>
  </si>
  <si>
    <t>Detailed behaviour of the AMF</t>
  </si>
  <si>
    <t>5.2.2.3.2</t>
  </si>
  <si>
    <t>N1N2Transfer Failure Notification</t>
  </si>
  <si>
    <t>5.2.2.3.3</t>
  </si>
  <si>
    <t>N1N2MessageSubscribe</t>
  </si>
  <si>
    <t>5.2.2.3.3.1</t>
  </si>
  <si>
    <t>5.2.2.3.4</t>
  </si>
  <si>
    <t>N1N2MessageUnSubscribe</t>
  </si>
  <si>
    <t>5.2.2.3.4.1</t>
  </si>
  <si>
    <t>5.2.2.3.5</t>
  </si>
  <si>
    <t>N1MessageNotify</t>
  </si>
  <si>
    <t>5.2.2.3.5.1</t>
  </si>
  <si>
    <t>5.2.2.3.5.2</t>
  </si>
  <si>
    <t>Using N1MessageNotify in the Registration with AMF Re-allocation Procedure</t>
  </si>
  <si>
    <t>5.2.2.3.5.3</t>
  </si>
  <si>
    <t>Using N1MessageNotify in the UE Assisted and UE Based Positioning Procedure</t>
  </si>
  <si>
    <t>5.2.2.3.5.4</t>
  </si>
  <si>
    <t>Using N1MessageNotify in the UE Configuration Update for transparent UE Policy delivery</t>
  </si>
  <si>
    <t>5.2.2.3.5.5</t>
  </si>
  <si>
    <t>Using N1MessageNotify in the LCS Event Report, LCS Cancel Location and LCS Periodic-Triggered Invoke Procedures</t>
  </si>
  <si>
    <t>5.2.2.3.5.6</t>
  </si>
  <si>
    <t>Using N1MessageNotify in the UE triggered policy provisioning procedure to request UE policies</t>
  </si>
  <si>
    <t>5.2.2.3.6</t>
  </si>
  <si>
    <t>N2InfoNotify</t>
  </si>
  <si>
    <t>5.2.2.3.6.1</t>
  </si>
  <si>
    <t>5.2.2.3.6.2</t>
  </si>
  <si>
    <t>Using N2InfoNotify during Inter NG-RAN node N2 based handover procedure</t>
  </si>
  <si>
    <t>5.2.2.3.6.3</t>
  </si>
  <si>
    <t>Using N2InfoNotify during Location Services procedures</t>
  </si>
  <si>
    <t>5.2.2.3.6.4</t>
  </si>
  <si>
    <t>Using N2InfoNotify during AMF planned removal procedure with UDSF deployed procedure</t>
  </si>
  <si>
    <t>5.2.2.4</t>
  </si>
  <si>
    <t>Non-UE N2 Message Operations</t>
  </si>
  <si>
    <t>5.2.2.4.1</t>
  </si>
  <si>
    <t>NonUeN2MessageTransfer</t>
  </si>
  <si>
    <t>5.2.2.4.1.1</t>
  </si>
  <si>
    <t>5.2.2.4.1.2</t>
  </si>
  <si>
    <t>Obtaining Non UE Associated Network Assistance Data Procedure</t>
  </si>
  <si>
    <t>5.2.2.4.1.3</t>
  </si>
  <si>
    <t>Warning Request Transfer Procedure</t>
  </si>
  <si>
    <t>5.2.2.4.1.4</t>
  </si>
  <si>
    <t>Configuration Transfer Procedure</t>
  </si>
  <si>
    <t>5.2.2.4.1.5</t>
  </si>
  <si>
    <t>RIM Information Transfer Procedures</t>
  </si>
  <si>
    <t>5.2.2.4.1.6</t>
  </si>
  <si>
    <t>Broadcast of Assistance Data by an LMF</t>
  </si>
  <si>
    <t>5.2.2.4.2</t>
  </si>
  <si>
    <t>NonUeN2InfoSubscribe</t>
  </si>
  <si>
    <t>5.2.2.4.2.1</t>
  </si>
  <si>
    <t>5.2.2.4.3</t>
  </si>
  <si>
    <t>NonUeN2InfoUnSubscribe</t>
  </si>
  <si>
    <t>5.2.2.4.3.1</t>
  </si>
  <si>
    <t>5.2.2.4.4</t>
  </si>
  <si>
    <t>NonUeN2InfoNotify</t>
  </si>
  <si>
    <t>5.2.2.4.4.1</t>
  </si>
  <si>
    <t>5.2.2.4.4.2</t>
  </si>
  <si>
    <t>Using NonUeN2InfoNotify during Location Services procedures</t>
  </si>
  <si>
    <t>5.2.2.4.4.3</t>
  </si>
  <si>
    <t>Use of NonUeN2InfoNotify for PWS related events</t>
  </si>
  <si>
    <t>5.2.2.5</t>
  </si>
  <si>
    <t>AMF Status Change Operations</t>
  </si>
  <si>
    <t>5.2.2.5.1</t>
  </si>
  <si>
    <t>AMFStatusChangeSubscribe</t>
  </si>
  <si>
    <t>5.2.2.5.1.1</t>
  </si>
  <si>
    <t>5.2.2.5.1.2</t>
  </si>
  <si>
    <t>Creation of a subscription</t>
  </si>
  <si>
    <t>5.2.2.5.1.3</t>
  </si>
  <si>
    <t>Modification of a subscription</t>
  </si>
  <si>
    <t>5.2.2.5.2</t>
  </si>
  <si>
    <t>AMFStatusChangeUnSubscribe</t>
  </si>
  <si>
    <t>5.2.2.5.2.1</t>
  </si>
  <si>
    <t>5.2.2.5.3</t>
  </si>
  <si>
    <t>AMFStatusChangeNotify</t>
  </si>
  <si>
    <t>5.2.2.5.3.1</t>
  </si>
  <si>
    <t>5.2.2.6</t>
  </si>
  <si>
    <t>EBIAssignment</t>
  </si>
  <si>
    <t>5.2.2.6.1</t>
  </si>
  <si>
    <t>Namf_EventExposure Service</t>
  </si>
  <si>
    <t>5.3.2.2.1</t>
  </si>
  <si>
    <t>5.3.2.2.2</t>
  </si>
  <si>
    <t>5.3.2.2.3</t>
  </si>
  <si>
    <t>Unsubscribe</t>
  </si>
  <si>
    <t>5.3.2.4.1</t>
  </si>
  <si>
    <t>5.3.2.4.2</t>
  </si>
  <si>
    <t>Event Subscription Synchronization for specific UE</t>
  </si>
  <si>
    <t>Namf_MT Service</t>
  </si>
  <si>
    <t>EnableUEReachability</t>
  </si>
  <si>
    <t>5.4.2.2.1</t>
  </si>
  <si>
    <t>ProvideDomainSelectionInfo</t>
  </si>
  <si>
    <t>5.4.2.3.1</t>
  </si>
  <si>
    <t>Namf_Location Service</t>
  </si>
  <si>
    <t>ProvidePositioningInfo</t>
  </si>
  <si>
    <t>EventNotify</t>
  </si>
  <si>
    <t>5.5.2.4</t>
  </si>
  <si>
    <t>ProvideLocationInfo</t>
  </si>
  <si>
    <t>5.5.2.4.1</t>
  </si>
  <si>
    <t>5.5.2.5</t>
  </si>
  <si>
    <t>CancelLocation</t>
  </si>
  <si>
    <t>5.5.2.5.1</t>
  </si>
  <si>
    <t>API Definitions</t>
  </si>
  <si>
    <t>Namf_Communication Service API</t>
  </si>
  <si>
    <t>API URI</t>
  </si>
  <si>
    <t>HTTP multipart messages</t>
  </si>
  <si>
    <t>Resource: Individual ueContext</t>
  </si>
  <si>
    <t>6.1.3.2.3.1</t>
  </si>
  <si>
    <t>6.1.3.2.4.1</t>
  </si>
  <si>
    <t>6.1.3.2.4.2</t>
  </si>
  <si>
    <t>Operation: release (POST)</t>
  </si>
  <si>
    <t>6.1.3.2.4.2.1</t>
  </si>
  <si>
    <t>6.1.3.2.4.2.2</t>
  </si>
  <si>
    <t>6.1.3.2.4.3</t>
  </si>
  <si>
    <t>Operation: assign-ebi (POST)</t>
  </si>
  <si>
    <t>6.1.3.2.4.3.1</t>
  </si>
  <si>
    <t>6.1.3.2.4.3.2</t>
  </si>
  <si>
    <t>6.1.3.2.4.4</t>
  </si>
  <si>
    <t>Operation: transfer (POST)</t>
  </si>
  <si>
    <t>6.1.3.2.4.4.1</t>
  </si>
  <si>
    <t>6.1.3.2.4.4.2</t>
  </si>
  <si>
    <t>6.1.3.2.4.5</t>
  </si>
  <si>
    <t>Operation: transfer-update (POST)</t>
  </si>
  <si>
    <t>6.1.3.2.4.5.1</t>
  </si>
  <si>
    <t>6.1.3.2.4.5.2</t>
  </si>
  <si>
    <t>6.1.3.2.4.6</t>
  </si>
  <si>
    <t>Operation: relocate (POST)</t>
  </si>
  <si>
    <t>6.1.3.2.4.6.1</t>
  </si>
  <si>
    <t>6.1.3.2.4.6.2</t>
  </si>
  <si>
    <t>6.1.3.2.4.7</t>
  </si>
  <si>
    <t>Operation: cancel-relocate (POST)</t>
  </si>
  <si>
    <t>6.1.3.2.4.7.1</t>
  </si>
  <si>
    <t>6.1.3.2.4.7.2</t>
  </si>
  <si>
    <t>Resource: N1N2 Subscriptions Collection for Individual UE Contexts</t>
  </si>
  <si>
    <t>6.1.3.3.3</t>
  </si>
  <si>
    <t>6.1.3.3.3.1</t>
  </si>
  <si>
    <t>6.1.3.3.4</t>
  </si>
  <si>
    <t>Resource: N1N2 Individual Subscription</t>
  </si>
  <si>
    <t>6.1.3.4.1</t>
  </si>
  <si>
    <t>6.1.3.4.2</t>
  </si>
  <si>
    <t>6.1.3.4.3</t>
  </si>
  <si>
    <t>6.1.3.4.3.1</t>
  </si>
  <si>
    <t>6.1.3.4.4</t>
  </si>
  <si>
    <t>Resource: N1N2 Messages Collection</t>
  </si>
  <si>
    <t>6.1.3.5.1</t>
  </si>
  <si>
    <t>6.1.3.5.2</t>
  </si>
  <si>
    <t>6.1.3.5.3</t>
  </si>
  <si>
    <t>6.1.3.5.3.1</t>
  </si>
  <si>
    <t>Resource: subscriptions collection</t>
  </si>
  <si>
    <t>6.1.3.6.1</t>
  </si>
  <si>
    <t>6.1.3.6.2</t>
  </si>
  <si>
    <t>6.1.3.6.3</t>
  </si>
  <si>
    <t>6.1.3.6.3.1</t>
  </si>
  <si>
    <t>Resource: individual subscription</t>
  </si>
  <si>
    <t>6.1.3.7.1</t>
  </si>
  <si>
    <t>6.1.3.7.2</t>
  </si>
  <si>
    <t>6.1.3.7.3</t>
  </si>
  <si>
    <t>6.1.3.7.3.1</t>
  </si>
  <si>
    <t>6.1.3.7.3.2</t>
  </si>
  <si>
    <t>Resource: Non UE N2 Messages Collection</t>
  </si>
  <si>
    <t>6.1.3.8.1</t>
  </si>
  <si>
    <t>6.1.3.8.2</t>
  </si>
  <si>
    <t>6.1.3.8.3</t>
  </si>
  <si>
    <t>6.1.3.8.4</t>
  </si>
  <si>
    <t>6.1.3.8.4.1</t>
  </si>
  <si>
    <t>6.1.3.8.4.2</t>
  </si>
  <si>
    <t>Operation: transfer</t>
  </si>
  <si>
    <t>6.1.3.8.4.2.1</t>
  </si>
  <si>
    <t>6.1.3.8.4.2.2</t>
  </si>
  <si>
    <t>Resource: Non UE N2 Messages Subscriptions Collection</t>
  </si>
  <si>
    <t>6.1.3.9.1</t>
  </si>
  <si>
    <t>6.1.3.9.2</t>
  </si>
  <si>
    <t>6.1.3.9.3</t>
  </si>
  <si>
    <t>6.1.3.9.3.1</t>
  </si>
  <si>
    <t>6.1.3.9.4</t>
  </si>
  <si>
    <t>Resource: Non UE N2 Message Notification Individual Subscription</t>
  </si>
  <si>
    <t>6.1.3.10.1</t>
  </si>
  <si>
    <t>6.1.3.10.2</t>
  </si>
  <si>
    <t>6.1.3.10.3</t>
  </si>
  <si>
    <t>6.1.3.10.3.1</t>
  </si>
  <si>
    <t>6.1.3.10.4</t>
  </si>
  <si>
    <t>6.1.5.1</t>
  </si>
  <si>
    <t>6.1.5.2</t>
  </si>
  <si>
    <t>AMF Status Change Notification</t>
  </si>
  <si>
    <t>6.1.5.2.1</t>
  </si>
  <si>
    <t>6.1.5.2.2</t>
  </si>
  <si>
    <t>Notification Definition</t>
  </si>
  <si>
    <t>6.1.5.2.3</t>
  </si>
  <si>
    <t>Notification Standard Methods</t>
  </si>
  <si>
    <t>6.1.5.2.3.1</t>
  </si>
  <si>
    <t>6.1.5.3</t>
  </si>
  <si>
    <t>Non UE N2 Information Notification</t>
  </si>
  <si>
    <t>6.1.5.3.1</t>
  </si>
  <si>
    <t>6.1.5.3.2</t>
  </si>
  <si>
    <t>6.1.5.3.3</t>
  </si>
  <si>
    <t>6.1.5.3.3.1</t>
  </si>
  <si>
    <t>6.1.5.4</t>
  </si>
  <si>
    <t>N1 Message Notification</t>
  </si>
  <si>
    <t>6.1.5.4.1</t>
  </si>
  <si>
    <t>6.1.5.4.2</t>
  </si>
  <si>
    <t>6.1.5.4.3</t>
  </si>
  <si>
    <t>6.1.5.4.3.1</t>
  </si>
  <si>
    <t>6.1.5.5</t>
  </si>
  <si>
    <t>UE Specific N2 Information Notification</t>
  </si>
  <si>
    <t>6.1.5.5.1</t>
  </si>
  <si>
    <t>6.1.5.5.2</t>
  </si>
  <si>
    <t>6.1.5.5.3</t>
  </si>
  <si>
    <t>6.1.5.5.3.1</t>
  </si>
  <si>
    <t>6.1.5.6</t>
  </si>
  <si>
    <t>N1N2 Transfer Failure Notification</t>
  </si>
  <si>
    <t>6.1.5.6.1</t>
  </si>
  <si>
    <t>6.1.5.6.2</t>
  </si>
  <si>
    <t>6.1.5.6.3</t>
  </si>
  <si>
    <t>6.1.5.6.3.1</t>
  </si>
  <si>
    <t>6.1.5.7</t>
  </si>
  <si>
    <t>6.1.6.1</t>
  </si>
  <si>
    <t>6.1.6.2</t>
  </si>
  <si>
    <t>6.1.6.2.1</t>
  </si>
  <si>
    <t>6.1.6.2.2</t>
  </si>
  <si>
    <t>Type: SubscriptionData</t>
  </si>
  <si>
    <t>6.1.6.2.3</t>
  </si>
  <si>
    <t>Type: AmfStatusChangeNotification</t>
  </si>
  <si>
    <t>6.1.6.2.4</t>
  </si>
  <si>
    <t>Type: AmfStatusInfo</t>
  </si>
  <si>
    <t>6.1.6.2.5</t>
  </si>
  <si>
    <t>Type: AssignEbiData</t>
  </si>
  <si>
    <t>6.1.6.2.6</t>
  </si>
  <si>
    <t>Type: AssignedEbiData</t>
  </si>
  <si>
    <t>6.1.6.2.7</t>
  </si>
  <si>
    <t>Type: AssignEbiFailed</t>
  </si>
  <si>
    <t>6.1.6.2.8</t>
  </si>
  <si>
    <t>Type: UEContextRelease</t>
  </si>
  <si>
    <t>6.1.6.2.9</t>
  </si>
  <si>
    <t>Type: N2InformationTransferReqData</t>
  </si>
  <si>
    <t>6.1.6.2.10</t>
  </si>
  <si>
    <t>Type: NonUeN2InfoSubscriptionCreateData</t>
  </si>
  <si>
    <t>6.1.6.2.11</t>
  </si>
  <si>
    <t>Type: NonUeN2InfoSubscriptionCreatedData</t>
  </si>
  <si>
    <t>6.1.6.2.12</t>
  </si>
  <si>
    <t>Type: UeN1N2InfoSubscriptionCreateData</t>
  </si>
  <si>
    <t>6.1.6.2.13</t>
  </si>
  <si>
    <t>Type: UeN1N2InfoSubscriptionCreatedData</t>
  </si>
  <si>
    <t>6.1.6.2.14</t>
  </si>
  <si>
    <t>Type: N2InformationNotification</t>
  </si>
  <si>
    <t>6.1.6.2.15</t>
  </si>
  <si>
    <t>Type: N2InfoContainer</t>
  </si>
  <si>
    <t>6.1.6.2.16</t>
  </si>
  <si>
    <t>Type: N1MessageNotification</t>
  </si>
  <si>
    <t>6.1.6.2.17</t>
  </si>
  <si>
    <t>Type: N1MessageContainer</t>
  </si>
  <si>
    <t>6.1.6.2.18</t>
  </si>
  <si>
    <t>Type: N1N2MessageTransferReqData</t>
  </si>
  <si>
    <t>6.1.6.2.19</t>
  </si>
  <si>
    <t>Type: N1N2MessageTransferRspData</t>
  </si>
  <si>
    <t>6.1.6.2.20</t>
  </si>
  <si>
    <t>Type: RegistrationContextContainer</t>
  </si>
  <si>
    <t>6.1.6.2.21</t>
  </si>
  <si>
    <t>Type: AreaOfValidity</t>
  </si>
  <si>
    <t>6.1.6.2.22</t>
  </si>
  <si>
    <t>6.1.6.2.23</t>
  </si>
  <si>
    <t>Type: UeContextTransferReqData</t>
  </si>
  <si>
    <t>6.1.6.2.24</t>
  </si>
  <si>
    <t>Type: UeContextTransferRspData</t>
  </si>
  <si>
    <t>6.1.6.2.25</t>
  </si>
  <si>
    <t>Type: UeContext</t>
  </si>
  <si>
    <t>6.1.6.2.26</t>
  </si>
  <si>
    <t>Type: N2SmInformation</t>
  </si>
  <si>
    <t>6.1.6.2.27</t>
  </si>
  <si>
    <t>Type: N2InfoContent</t>
  </si>
  <si>
    <t>6.1.6.2.28</t>
  </si>
  <si>
    <t>Type: NrppaInformation</t>
  </si>
  <si>
    <t>6.1.6.2.29</t>
  </si>
  <si>
    <t>Type: PwsInformation</t>
  </si>
  <si>
    <t>6.1.6.2.30</t>
  </si>
  <si>
    <t>Type: N1N2MsgTxfrFailureNotification</t>
  </si>
  <si>
    <t>6.1.6.2.31</t>
  </si>
  <si>
    <t>Type: N1N2MessageTransferError</t>
  </si>
  <si>
    <t>6.1.6.2.32</t>
  </si>
  <si>
    <t>Type: N1N2MsgTxfrErrDetail</t>
  </si>
  <si>
    <t>6.1.6.2.33</t>
  </si>
  <si>
    <t>Type: N2InformationTransferRspData</t>
  </si>
  <si>
    <t>6.1.6.2.34</t>
  </si>
  <si>
    <t>Type: MmContext</t>
  </si>
  <si>
    <t>6.1.6.2.35</t>
  </si>
  <si>
    <t>Type: SeafData</t>
  </si>
  <si>
    <t>6.1.6.2.36</t>
  </si>
  <si>
    <t>Type: NasSecurityMode</t>
  </si>
  <si>
    <t>6.1.6.2.37</t>
  </si>
  <si>
    <t>Type: PduSessionContext</t>
  </si>
  <si>
    <t>6.1.6.2.38</t>
  </si>
  <si>
    <t>Type: NssaiMapping</t>
  </si>
  <si>
    <t>6.1.6.2.39</t>
  </si>
  <si>
    <t>Type: UeRegStatusUpdateReqData</t>
  </si>
  <si>
    <t>6.1.6.2.40</t>
  </si>
  <si>
    <t>Type: AssignEbiError</t>
  </si>
  <si>
    <t>6.1.6.2.41</t>
  </si>
  <si>
    <t>Type: UeContextCreateData</t>
  </si>
  <si>
    <t>6.1.6.2.42</t>
  </si>
  <si>
    <t>Type: UeContextCreatedData</t>
  </si>
  <si>
    <t>6.1.6.2.43</t>
  </si>
  <si>
    <t>Type: UeContextCreateError</t>
  </si>
  <si>
    <t>6.1.6.2.44</t>
  </si>
  <si>
    <t>Type: NgRanTargetId</t>
  </si>
  <si>
    <t>6.1.6.2.45</t>
  </si>
  <si>
    <t>Type: N2InformationTransferError</t>
  </si>
  <si>
    <t>6.1.6.2.46</t>
  </si>
  <si>
    <t>Type: PWSResponseData</t>
  </si>
  <si>
    <t>6.1.6.2.47</t>
  </si>
  <si>
    <t>Type: PWSErrorData</t>
  </si>
  <si>
    <t>6.1.6.2.48</t>
  </si>
  <si>
    <t>6.1.6.2.49</t>
  </si>
  <si>
    <t>Type: NgKsi</t>
  </si>
  <si>
    <t>6.1.6.2.50</t>
  </si>
  <si>
    <t>Type: KeyAmf</t>
  </si>
  <si>
    <t>6.1.6.2.51</t>
  </si>
  <si>
    <t>Type: ExpectedUeBehavior</t>
  </si>
  <si>
    <t>6.1.6.2.52</t>
  </si>
  <si>
    <t>Type: UeRegStatusUpdateRspData</t>
  </si>
  <si>
    <t>6.1.6.2.53</t>
  </si>
  <si>
    <t>Type: N2RanInformation</t>
  </si>
  <si>
    <t>6.1.6.2.54</t>
  </si>
  <si>
    <t>Type: N2InfoNotificationRspData</t>
  </si>
  <si>
    <t>6.1.6.2.55</t>
  </si>
  <si>
    <t>Type: SmallDataRateStatusInfo</t>
  </si>
  <si>
    <t>6.1.6.2.56</t>
  </si>
  <si>
    <t>Type: SmfChangeInfo</t>
  </si>
  <si>
    <t>6.1.6.2.57</t>
  </si>
  <si>
    <t>Type: V2xContext</t>
  </si>
  <si>
    <t>6.1.6.2.58</t>
  </si>
  <si>
    <t>Type: ImmediateMdtConf</t>
  </si>
  <si>
    <t>6.1.6.2.59</t>
  </si>
  <si>
    <t>Type: V2xInformation</t>
  </si>
  <si>
    <t>6.1.6.2.60</t>
  </si>
  <si>
    <t>Type: EpsNasSecurityMode</t>
  </si>
  <si>
    <t>6.1.6.2.61</t>
  </si>
  <si>
    <t>Type: UeContextRelocateData</t>
  </si>
  <si>
    <t>6.1.6.2.62</t>
  </si>
  <si>
    <t>Type: UeContextRelocatedData</t>
  </si>
  <si>
    <t>6.1.6.2.63</t>
  </si>
  <si>
    <t>6.1.6.2.64</t>
  </si>
  <si>
    <t>Type: EcRestrictionDataWb</t>
  </si>
  <si>
    <t>6.1.6.2.65</t>
  </si>
  <si>
    <t>Type: ExtAmfEventSubscription</t>
  </si>
  <si>
    <t>6.1.6.2.66</t>
  </si>
  <si>
    <t>Type: AmfEventSubscriptionAddInfo</t>
  </si>
  <si>
    <t>6.1.6.2.67</t>
  </si>
  <si>
    <t>Type: UeContextCancelRelocateData</t>
  </si>
  <si>
    <t>6.1.6.2.68</t>
  </si>
  <si>
    <t>Type: UeDifferentiationInfo</t>
  </si>
  <si>
    <t>6.1.6.2.69</t>
  </si>
  <si>
    <t>Type: CeModeBInd</t>
  </si>
  <si>
    <t>6.1.6.2.70</t>
  </si>
  <si>
    <t>Type: LteMInd</t>
  </si>
  <si>
    <t>6.1.6.2.71</t>
  </si>
  <si>
    <t>Type: NpnAccessInfo</t>
  </si>
  <si>
    <t>6.1.6.2.72</t>
  </si>
  <si>
    <t>6.1.6.2.73</t>
  </si>
  <si>
    <t>6.1.6.2.74</t>
  </si>
  <si>
    <t>6.1.6.2.75</t>
  </si>
  <si>
    <t>Type: UpdpSubscriptionData</t>
  </si>
  <si>
    <t>6.1.6.3</t>
  </si>
  <si>
    <t>6.1.6.3.1</t>
  </si>
  <si>
    <t>6.1.6.3.2</t>
  </si>
  <si>
    <t>6.1.6.3.3</t>
  </si>
  <si>
    <t>Enumeration: StatusChange</t>
  </si>
  <si>
    <t>6.1.6.3.4</t>
  </si>
  <si>
    <t>Enumeration: N2InformationClass</t>
  </si>
  <si>
    <t>6.1.6.3.5</t>
  </si>
  <si>
    <t>Enumeration: N1MessageClass</t>
  </si>
  <si>
    <t>6.1.6.3.6</t>
  </si>
  <si>
    <t>Enumeration: N1N2MessageTransferCause</t>
  </si>
  <si>
    <t>6.1.6.3.7</t>
  </si>
  <si>
    <t>Enumeration: UeContextTransferStatus</t>
  </si>
  <si>
    <t>6.1.6.3.8</t>
  </si>
  <si>
    <t>Enumeration: N2InformationTransferResult</t>
  </si>
  <si>
    <t>6.1.6.3.9</t>
  </si>
  <si>
    <t>Enumeration: CipheringAlgorithm</t>
  </si>
  <si>
    <t>6.1.6.3.10</t>
  </si>
  <si>
    <t>Enumeration: IntegrityAlgorithm</t>
  </si>
  <si>
    <t>6.1.6.3.11</t>
  </si>
  <si>
    <t>Enumeration: SmsSupport</t>
  </si>
  <si>
    <t>6.1.6.3.12</t>
  </si>
  <si>
    <t>Enumeration: ScType</t>
  </si>
  <si>
    <t>6.1.6.3.13</t>
  </si>
  <si>
    <t>Enumeration: KeyAmfType</t>
  </si>
  <si>
    <t>6.1.6.3.14</t>
  </si>
  <si>
    <t>Enumeration: TransferReason</t>
  </si>
  <si>
    <t>6.1.6.3.15</t>
  </si>
  <si>
    <t>Enumeration: PolicyReqTrigger</t>
  </si>
  <si>
    <t>6.1.6.3.16</t>
  </si>
  <si>
    <t>Enumeration: RatSelector</t>
  </si>
  <si>
    <t>6.1.6.3.17</t>
  </si>
  <si>
    <t>Enumeration: NgapIeType</t>
  </si>
  <si>
    <t>6.1.6.3.18</t>
  </si>
  <si>
    <t>Enumeration: N2InfoNotifyReason</t>
  </si>
  <si>
    <t>6.1.6.3.19</t>
  </si>
  <si>
    <t>Enumeration: SmfChangeIndication</t>
  </si>
  <si>
    <t>6.1.6.3.20</t>
  </si>
  <si>
    <t>Enumeration: SbiBindingLevel</t>
  </si>
  <si>
    <t>6.1.6.3.21</t>
  </si>
  <si>
    <t>Enumeration: EpsNasCipheringAlgorithm</t>
  </si>
  <si>
    <t>6.1.6.3.22</t>
  </si>
  <si>
    <t>Enumeration: EpsNasIntegrityAlgorithm</t>
  </si>
  <si>
    <t>6.1.6.3.23</t>
  </si>
  <si>
    <t>Enumeration: PeriodicCommunicationIndicator</t>
  </si>
  <si>
    <t>6.1.6.4</t>
  </si>
  <si>
    <t>Binary data</t>
  </si>
  <si>
    <t>6.1.6.4.1</t>
  </si>
  <si>
    <t>6.1.6.4.2</t>
  </si>
  <si>
    <t>N1 Message</t>
  </si>
  <si>
    <t>6.1.6.4.3</t>
  </si>
  <si>
    <t>N2 Information</t>
  </si>
  <si>
    <t>6.1.6.4.3.1</t>
  </si>
  <si>
    <t>6.1.6.4.3.2</t>
  </si>
  <si>
    <t>NGAP IEs</t>
  </si>
  <si>
    <t>6.1.6.4.3.3</t>
  </si>
  <si>
    <t>NGAP Messages</t>
  </si>
  <si>
    <t>6.1.6.4.4</t>
  </si>
  <si>
    <t>Mobile Terminated Data</t>
  </si>
  <si>
    <t>6.1.6.4.5</t>
  </si>
  <si>
    <t>GTP-C Message</t>
  </si>
  <si>
    <t>Error Handling</t>
  </si>
  <si>
    <t>Feature Negotiation</t>
  </si>
  <si>
    <t>HTTP redirection</t>
  </si>
  <si>
    <t>Namf_EventExposure Service API</t>
  </si>
  <si>
    <t>6.2.2.2.1</t>
  </si>
  <si>
    <t>6.2.2.2.2</t>
  </si>
  <si>
    <t>6.2.2.3.1</t>
  </si>
  <si>
    <t>Resource: Subscriptions collection</t>
  </si>
  <si>
    <t>6.2.3.2.1</t>
  </si>
  <si>
    <t>6.2.3.2.2</t>
  </si>
  <si>
    <t>6.2.3.2.3</t>
  </si>
  <si>
    <t>6.2.3.2.3.1</t>
  </si>
  <si>
    <t>6.2.3.2.4</t>
  </si>
  <si>
    <t>Resource:  Individual subscription</t>
  </si>
  <si>
    <t>6.2.3.3.2</t>
  </si>
  <si>
    <t>6.2.3.3.3</t>
  </si>
  <si>
    <t>6.2.3.3.3.1</t>
  </si>
  <si>
    <t>6.2.3.3.3.2</t>
  </si>
  <si>
    <t>6.2.3.3.4</t>
  </si>
  <si>
    <t>AMF Event Notification</t>
  </si>
  <si>
    <t>6.2.5.2.1</t>
  </si>
  <si>
    <t>6.2.5.2.3</t>
  </si>
  <si>
    <t>6.2.5.2.3.1</t>
  </si>
  <si>
    <t>6.2.6.2.1</t>
  </si>
  <si>
    <t>6.2.6.2.2</t>
  </si>
  <si>
    <t>Type: AmfEventSubscription</t>
  </si>
  <si>
    <t>6.2.6.2.3</t>
  </si>
  <si>
    <t>Type: AmfEvent</t>
  </si>
  <si>
    <t>6.2.6.2.4</t>
  </si>
  <si>
    <t>Type: AmfEventNotification</t>
  </si>
  <si>
    <t>6.2.6.2.5</t>
  </si>
  <si>
    <t>Type: AmfEventReport</t>
  </si>
  <si>
    <t>6.2.6.2.6</t>
  </si>
  <si>
    <t>Type: AmfEventMode</t>
  </si>
  <si>
    <t>6.2.6.2.7</t>
  </si>
  <si>
    <t>Type: AmfEventState</t>
  </si>
  <si>
    <t>6.2.6.2.8</t>
  </si>
  <si>
    <t>Type: RmInfo</t>
  </si>
  <si>
    <t>6.2.6.2.9</t>
  </si>
  <si>
    <t>Type: CmInfo</t>
  </si>
  <si>
    <t>6.2.6.2.10</t>
  </si>
  <si>
    <t>6.2.6.2.11</t>
  </si>
  <si>
    <t>Type: CommunicationFailure</t>
  </si>
  <si>
    <t>6.2.6.2.12</t>
  </si>
  <si>
    <t>Type: AmfCreateEventSubscription</t>
  </si>
  <si>
    <t>6.2.6.2.13</t>
  </si>
  <si>
    <t>Type: AmfCreatedEventSubscription</t>
  </si>
  <si>
    <t>6.2.6.2.14</t>
  </si>
  <si>
    <t>Type: AmfUpdateEventSubscriptionItem</t>
  </si>
  <si>
    <t>6.2.6.2.15</t>
  </si>
  <si>
    <t>Type: AmfUpdatedEventSubscription</t>
  </si>
  <si>
    <t>6.2.6.2.16</t>
  </si>
  <si>
    <t>Type: AmfEventArea</t>
  </si>
  <si>
    <t>6.2.6.2.17</t>
  </si>
  <si>
    <t>Type: LadnInfo</t>
  </si>
  <si>
    <t>6.2.6.2.18</t>
  </si>
  <si>
    <t>Type: AmfUpdateEventOptionItem</t>
  </si>
  <si>
    <t>6.2.6.2.19</t>
  </si>
  <si>
    <t>Type: 5GsUserStateInfo</t>
  </si>
  <si>
    <t>6.2.6.2.20</t>
  </si>
  <si>
    <t>Type: TrafficDescriptor</t>
  </si>
  <si>
    <t>6.2.6.2.21</t>
  </si>
  <si>
    <t>Type: UEIdExt</t>
  </si>
  <si>
    <t>6.2.6.2.22</t>
  </si>
  <si>
    <t>Type: AmfEventSubsSyncInfo</t>
  </si>
  <si>
    <t>6.2.6.2.23</t>
  </si>
  <si>
    <t>Type: AmfEventSubscriptionInfo</t>
  </si>
  <si>
    <t>6.2.6.2.24</t>
  </si>
  <si>
    <t>6.2.6.2.25</t>
  </si>
  <si>
    <t>6.2.6.2.26</t>
  </si>
  <si>
    <t>6.2.6.2.27</t>
  </si>
  <si>
    <t>6.2.6.2.28</t>
  </si>
  <si>
    <t>Type: IdleStatusIndication</t>
  </si>
  <si>
    <t>Enumeration: AmfEventType</t>
  </si>
  <si>
    <t>6.2.6.3.4</t>
  </si>
  <si>
    <t>Enumeration: AmfEventTrigger</t>
  </si>
  <si>
    <t>6.2.6.3.5</t>
  </si>
  <si>
    <t>Enumeration: LocationFilter</t>
  </si>
  <si>
    <t>6.2.6.3.6</t>
  </si>
  <si>
    <t>6.2.6.3.7</t>
  </si>
  <si>
    <t>Enumeration: UeReachability</t>
  </si>
  <si>
    <t>6.2.6.3.8</t>
  </si>
  <si>
    <t>6.2.6.3.9</t>
  </si>
  <si>
    <t>Enumeration: RmState</t>
  </si>
  <si>
    <t>6.2.6.3.10</t>
  </si>
  <si>
    <t>Enumeration: CmState</t>
  </si>
  <si>
    <t>6.2.6.3.11</t>
  </si>
  <si>
    <t>Enumeration: 5GsUserState</t>
  </si>
  <si>
    <t>6.2.6.3.12</t>
  </si>
  <si>
    <t>Enumeration: LossOfConnectivityReason</t>
  </si>
  <si>
    <t>6.2.6.3.13</t>
  </si>
  <si>
    <t>Enumeration: ReachabilityFilter</t>
  </si>
  <si>
    <t>6.2.6.4</t>
  </si>
  <si>
    <t>Namf_MT Service API</t>
  </si>
  <si>
    <t>6.3.2.2.1</t>
  </si>
  <si>
    <t>6.3.2.2.2</t>
  </si>
  <si>
    <t>6.3.2.3</t>
  </si>
  <si>
    <t>6.3.2.3.1</t>
  </si>
  <si>
    <t>Resource: ueReachInd</t>
  </si>
  <si>
    <t>6.3.3.2.1</t>
  </si>
  <si>
    <t>6.3.3.2.2</t>
  </si>
  <si>
    <t>6.3.3.2.3</t>
  </si>
  <si>
    <t>6.3.3.2.3.1</t>
  </si>
  <si>
    <t>6.3.3.2.4</t>
  </si>
  <si>
    <t>Resource: ueContext</t>
  </si>
  <si>
    <t>6.3.3.3.1</t>
  </si>
  <si>
    <t>6.3.3.3.2</t>
  </si>
  <si>
    <t>6.3.3.3.3</t>
  </si>
  <si>
    <t>6.3.3.3.3.1</t>
  </si>
  <si>
    <t>6.3.3.3.4</t>
  </si>
  <si>
    <t>6.3.6.1</t>
  </si>
  <si>
    <t>6.3.6.2</t>
  </si>
  <si>
    <t>6.3.6.2.1</t>
  </si>
  <si>
    <t>6.3.6.2.2</t>
  </si>
  <si>
    <t>Type: EnableUeReachabilityReqData</t>
  </si>
  <si>
    <t>6.3.6.2.3</t>
  </si>
  <si>
    <t>Type: EnableUeReachabilityRspData</t>
  </si>
  <si>
    <t>6.3.6.2.4</t>
  </si>
  <si>
    <t>Type: UeContextInfo</t>
  </si>
  <si>
    <t>6.3.6.2.5</t>
  </si>
  <si>
    <t>Type: ProblemDetailsEnableUeReachability</t>
  </si>
  <si>
    <t>6.3.6.2.6</t>
  </si>
  <si>
    <t>Type: AdditionInfoEnableUeReachability</t>
  </si>
  <si>
    <t>6.3.6.3.5</t>
  </si>
  <si>
    <t>Enumeration: UeContextInfoClass</t>
  </si>
  <si>
    <t>6.3.6.3</t>
  </si>
  <si>
    <t>6.3.6.3.1</t>
  </si>
  <si>
    <t>6.3.6.3.2</t>
  </si>
  <si>
    <t>6.3.6.4</t>
  </si>
  <si>
    <t>6.3.7.1</t>
  </si>
  <si>
    <t>6.3.7.2</t>
  </si>
  <si>
    <t>6.3.7.3</t>
  </si>
  <si>
    <t>Namf_Location Service API</t>
  </si>
  <si>
    <t>6.4.2.2.1</t>
  </si>
  <si>
    <t>6.4.2.2.2</t>
  </si>
  <si>
    <t>6.4.2.3.1</t>
  </si>
  <si>
    <t>Resource: Individual UE Context</t>
  </si>
  <si>
    <t>6.4.3.2.1</t>
  </si>
  <si>
    <t>6.4.3.2.2</t>
  </si>
  <si>
    <t>6.4.3.2.3</t>
  </si>
  <si>
    <t>6.4.3.2.4</t>
  </si>
  <si>
    <t>6.4.3.2.4.1</t>
  </si>
  <si>
    <t>6.4.3.2.4.2</t>
  </si>
  <si>
    <t>Operation: provide-pos-info (POST)</t>
  </si>
  <si>
    <t>6.4.3.2.4.2.1</t>
  </si>
  <si>
    <t>6.4.3.2.4.2.2</t>
  </si>
  <si>
    <t>6.4.3.2.4.3</t>
  </si>
  <si>
    <t>Operation: provide-loc-info (POST)</t>
  </si>
  <si>
    <t>6.4.3.2.4.3.1</t>
  </si>
  <si>
    <t>6.4.3.2.4.3.2</t>
  </si>
  <si>
    <t>6.4.3.2.4.4</t>
  </si>
  <si>
    <t>Operation: cancel-pos-info (POST)</t>
  </si>
  <si>
    <t>6.4.3.2.4.4.1</t>
  </si>
  <si>
    <t>6.4.3.2.4.4.2</t>
  </si>
  <si>
    <t>6.4.5.1</t>
  </si>
  <si>
    <t>6.4.5.2</t>
  </si>
  <si>
    <t>Event Notify</t>
  </si>
  <si>
    <t>6.4.5.2.1</t>
  </si>
  <si>
    <t>6.4.5.2.2</t>
  </si>
  <si>
    <t>6.4.5.2.3</t>
  </si>
  <si>
    <t>6.4.5.2.3.1</t>
  </si>
  <si>
    <t>6.4.6.1</t>
  </si>
  <si>
    <t>6.4.6.2</t>
  </si>
  <si>
    <t>6.4.6.2.1</t>
  </si>
  <si>
    <t>6.4.6.2.2</t>
  </si>
  <si>
    <t>Type: RequestPosInfo</t>
  </si>
  <si>
    <t>6.4.6.2.3</t>
  </si>
  <si>
    <t>Type: ProvidePosInfo</t>
  </si>
  <si>
    <t>6.4.6.2.4</t>
  </si>
  <si>
    <t>Type: NotifiedPosInfo</t>
  </si>
  <si>
    <t>6.4.6.2.5</t>
  </si>
  <si>
    <t>Type: RequestLocInfo</t>
  </si>
  <si>
    <t>6.4.6.2.6</t>
  </si>
  <si>
    <t>Type: ProvideLocInfo</t>
  </si>
  <si>
    <t>6.4.6.2.7</t>
  </si>
  <si>
    <t>Type: CancelPosInfo</t>
  </si>
  <si>
    <t>6.4.6.3</t>
  </si>
  <si>
    <t>6.4.6.3.1</t>
  </si>
  <si>
    <t>6.4.6.3.2</t>
  </si>
  <si>
    <t>6.4.6.3.3</t>
  </si>
  <si>
    <t>Enumeration: LocationType</t>
  </si>
  <si>
    <t>6.4.6.3.4</t>
  </si>
  <si>
    <t>Enumeration: LocationEvent</t>
  </si>
  <si>
    <t>6.4.6.3.5</t>
  </si>
  <si>
    <t>Enumeration: LocationPrivacyVerResult</t>
  </si>
  <si>
    <t>6.4.7.1</t>
  </si>
  <si>
    <t>6.4.7.2</t>
  </si>
  <si>
    <t>6.4.7.3</t>
  </si>
  <si>
    <t>6.4.8</t>
  </si>
  <si>
    <t>6.4.9</t>
  </si>
  <si>
    <t>6.4.10</t>
  </si>
  <si>
    <t>Namf_Communication API</t>
  </si>
  <si>
    <t>Namf_EventExposure API</t>
  </si>
  <si>
    <t>Namf_MT</t>
  </si>
  <si>
    <t>Namf_Location</t>
  </si>
  <si>
    <t>Annex B (Informative): HTTP Multipart Messages</t>
  </si>
  <si>
    <t>Example of HTTP multipart message</t>
  </si>
  <si>
    <t>B.1.1</t>
  </si>
  <si>
    <t>B.1.2</t>
  </si>
  <si>
    <t>Example HTTP multipart message with N2 Information binary data</t>
  </si>
  <si>
    <t>N15 interface as applicable to PCF</t>
  </si>
  <si>
    <t>Supported as applicable to PCF. Namf_Communication-
N1MessageNotify, N1N2MessageSubscribe, N1N2MessageUnSubscribe, N1N2MessageTransfer, N1N2TransferFailureNotification supported.  AMFStatusChangeSubscribe, AMFStatusChangeUnSubscribe, AMFStatusChangeNotify not supported</t>
  </si>
  <si>
    <t>Supported as applicable to PCF as a consumer</t>
  </si>
  <si>
    <t>Supported as applicable to PCF as a consumer.
Transporting N1 messages to the UE,
Subscribe and unsubscribe for notifications of specific N1 messages from the UE supported.</t>
  </si>
  <si>
    <t>Namf_Communication-
N1MessageNotify, N1N2MessageSubscribe, N1N2MessageUnSubscribe, N1N2MessageTransfer, N1N2TransferFailureNotification supported.  AMFStatusChangeSubscribe, AMFStatusChangeUnSubscribe, AMFStatusChangeNotify not supported</t>
  </si>
  <si>
    <t xml:space="preserve">Supported as applicable to PCF for transfering UEPolicy. UE configuration update procedure for transparent UE policy delivery. 
</t>
  </si>
  <si>
    <t xml:space="preserve">
PCF does not support using the Location header received in POST response body with a cause "ATTEMPTING_TO_REACH_UE" </t>
  </si>
  <si>
    <t>Redirection not supported</t>
  </si>
  <si>
    <t>Supported as applicable to PCF as a consumer to subscribe for N1N2Transfer</t>
  </si>
  <si>
    <t>Supported as applicable to PCF as a consumer to unsubscribe for N1N2Transfer</t>
  </si>
  <si>
    <t>Supported as applicable to PCF-UE configuration update procedure for transparent UE policy .
Redirection not supported.</t>
  </si>
  <si>
    <t xml:space="preserve">Supported as applicable to PCF as a consumer, UE configuration update procedure for transparent UE policy transfer for URSP 
</t>
  </si>
  <si>
    <t xml:space="preserve">Supported as applicable to PCF as a consumer, UE configuration update procedure for transparent UE policy transfer for URSP , N1N2Subscribe and Unsubscribe
</t>
  </si>
  <si>
    <t>Supported as applicable to PCF as a consumer, UE configuration update procedure for transparent UE policy transfer for URSP .
ue-contexts/{ueContextId}/n1-n2-messages, ue-contexts/{ueContextId}/n1-n2-messages/subscriptions, /ue-contexts/{ueContextId}/n1-n2-messages/subscriptions/{subscriptionId} supported</t>
  </si>
  <si>
    <t xml:space="preserve">Supported as applicable to PCF as a consumer, Refer 29.500, </t>
  </si>
  <si>
    <t>N1N2MessageTransfer Request and Response , N1MessageNotify, Supported as applicable to PCF as a consumer, UE configuration update procedure for transparent UE policy transfer for URSP .</t>
  </si>
  <si>
    <t>ue-contexts/{ueContextId}/n1-n2-messages, ue-contexts/{ueContextId}/n1-n2-messages/subscriptions, /ue-contexts/{ueContextId}/n1-n2-messages/subscriptions/{subscriptionId} supported.</t>
  </si>
  <si>
    <t>ueContextId - SUPI is supported only</t>
  </si>
  <si>
    <t>RedirectResponse not supported by PCF</t>
  </si>
  <si>
    <t>Supported as applicable to PCF as a consumer, ueContextId - SUPI is supported only</t>
  </si>
  <si>
    <t xml:space="preserve">Supported as applicable to PCF as a consumer for UE Policy Transfer for URSP Type,
- if the PCF requests to transfer an N1 message to the UE.
- N1N2MessageTransferRspData, 202 Accepted-ATTEMPTING_TO_REACH_UE, 200 OK, 	N1_N2_TRANSFER_INITIATED - Supported
-	N1N2MessageTransferError , UE_NOT_REACHABLE, 404, and 504 Gateway Timeout from SCP  Supported.
- redirect Not supported
</t>
  </si>
  <si>
    <t>N1 Message Notification, N1N2 Transfer Failure Notification supported</t>
  </si>
  <si>
    <t>Supported as applicable to PCF as a consumer for receiving notification about N1 message (for UePolicy of URSP type) from the UE .
RedirectResponse is not supported.</t>
  </si>
  <si>
    <t>RedirectResponse not supported.</t>
  </si>
  <si>
    <t>Supported as applicable to PCF as a consumer for receiving notification about N1 message (for UePolicy of URSP type) from the UE .
n1MessageClass, n1NotifyCallbackUri supported</t>
  </si>
  <si>
    <t>n1MessageContainer is supported</t>
  </si>
  <si>
    <t>Supported as applicable to PCF as a consumer for receiving notification about N1 message (for UePolicy of URSP type) from the UE</t>
  </si>
  <si>
    <t>Supported as applicable to PCF as a consumer for receiving notification about N1 message (for UePolicy of URSP type) from the UE.
n1MessageContainer,skipInd, n1n2FailureTxfNotifURI supported</t>
  </si>
  <si>
    <t>Supported as applicable to PCF as a consumer for receiving notification about N1 message (for UePolicy of URSP type) from the UE.</t>
  </si>
  <si>
    <t xml:space="preserve">UE_NOT_REACHABLE, 404, and 504 Gateway Timeout </t>
  </si>
  <si>
    <t>4.2.2.33</t>
  </si>
  <si>
    <t>Support of QoSHint feature</t>
  </si>
  <si>
    <t>4.2.2.34</t>
  </si>
  <si>
    <t>Subscription to Reallocation of Credit notification</t>
  </si>
  <si>
    <t>4.2.3.31</t>
  </si>
  <si>
    <t>4.2.3.32</t>
  </si>
  <si>
    <t>Modification of Subscription to Reallocation of Credit notification</t>
  </si>
  <si>
    <t>4.2.5.17</t>
  </si>
  <si>
    <t>Notification about Reallocation of Credit</t>
  </si>
  <si>
    <t>4.2.6.7</t>
  </si>
  <si>
    <t>Subscription to notification of signalling path status</t>
  </si>
  <si>
    <t>4.2.6.8</t>
  </si>
  <si>
    <t>Subscription to Service Data Flow QoS Monitoring Information</t>
  </si>
  <si>
    <t>Operation: PcscfRestoration</t>
  </si>
  <si>
    <t>5.3.2.4.2.1</t>
  </si>
  <si>
    <t>5.3.2.4.2.2</t>
  </si>
  <si>
    <t>Detected 5GS Bridge for a PDU session</t>
  </si>
  <si>
    <t>5.5.4.1</t>
  </si>
  <si>
    <t>5.5.4.2</t>
  </si>
  <si>
    <t>5.5.4.3</t>
  </si>
  <si>
    <t>5.5.4.3.1</t>
  </si>
  <si>
    <t>Type PduSessionTsnBridge</t>
  </si>
  <si>
    <t>Type EventsSubscPutData</t>
  </si>
  <si>
    <t>Type AppSessionContextUpdateDataPatch</t>
  </si>
  <si>
    <t>Enumeration: MediaComponentResourcesStatus</t>
  </si>
  <si>
    <t>Gate control procedures based on the configuration in the P-CSCF</t>
  </si>
  <si>
    <t>Notification of AF Signalling Transmission Path Status</t>
  </si>
  <si>
    <t>Indication of Emergency Registration and Session Establishment</t>
  </si>
  <si>
    <t>B.6</t>
  </si>
  <si>
    <t>B.6.1</t>
  </si>
  <si>
    <t>B.6.2</t>
  </si>
  <si>
    <t>B.6.3</t>
  </si>
  <si>
    <t>B.7</t>
  </si>
  <si>
    <t>Provision of Signalling Flow Information at P-CSCF</t>
  </si>
  <si>
    <t>B.8</t>
  </si>
  <si>
    <t>B.8.1</t>
  </si>
  <si>
    <t>B.8.2</t>
  </si>
  <si>
    <t>B.8.3</t>
  </si>
  <si>
    <t>B.8.4</t>
  </si>
  <si>
    <t>B.8.5</t>
  </si>
  <si>
    <t>Provisioning of network provided location information at SIP session release</t>
  </si>
  <si>
    <t>B.9</t>
  </si>
  <si>
    <t>B.10</t>
  </si>
  <si>
    <t>B.10.1</t>
  </si>
  <si>
    <t>B.10.2</t>
  </si>
  <si>
    <t>B.11</t>
  </si>
  <si>
    <t>B.11.1</t>
  </si>
  <si>
    <t>B.11.2</t>
  </si>
  <si>
    <t>B.12</t>
  </si>
  <si>
    <t>Notification Access Type Change</t>
  </si>
  <si>
    <t>B.13</t>
  </si>
  <si>
    <t>B.14</t>
  </si>
  <si>
    <t>Coverage and Handoff Enhancements using Multimedia error robustness feature (CHEM)</t>
  </si>
  <si>
    <t>B.15</t>
  </si>
  <si>
    <t>Handling of a FLUS session</t>
  </si>
  <si>
    <t>B.16</t>
  </si>
  <si>
    <t>QoS hint support for data channel media</t>
  </si>
  <si>
    <t>B.17</t>
  </si>
  <si>
    <t>C.1.1</t>
  </si>
  <si>
    <t>D.2.1.3.1</t>
  </si>
  <si>
    <t>D.2.1.3.2</t>
  </si>
  <si>
    <t>D.3.2</t>
  </si>
  <si>
    <t>Npcf_PolicyAuthorization_Create Service Operation</t>
  </si>
  <si>
    <t>D.3.2.1</t>
  </si>
  <si>
    <t>D.3.3</t>
  </si>
  <si>
    <t>Npcf_PolicyAuthorization_Update Service Operation</t>
  </si>
  <si>
    <t>D.3.3.1</t>
  </si>
  <si>
    <t>D.3.4</t>
  </si>
  <si>
    <t>Npcf_PolicyAuthorization_Delete Service Operation</t>
  </si>
  <si>
    <t>D.3.4.1</t>
  </si>
  <si>
    <t>D.3.5</t>
  </si>
  <si>
    <t>Npcf_PolicyAuthorization_Notify Service Operation</t>
  </si>
  <si>
    <t>D.3.5.1</t>
  </si>
  <si>
    <t>D.3.6</t>
  </si>
  <si>
    <t>Npcf_PolicyAuthorization_Subscribe Service Operation</t>
  </si>
  <si>
    <t>D.3.6.1</t>
  </si>
  <si>
    <t>D.3.7</t>
  </si>
  <si>
    <t>Npcf_PolicyAuthorization_Unsubscribe Service Operation</t>
  </si>
  <si>
    <t>D.3.7.1</t>
  </si>
  <si>
    <t>Refer to section 4.2.2.2</t>
  </si>
  <si>
    <t>Refer to section 4.2.3.2</t>
  </si>
  <si>
    <t xml:space="preserve">AF application session context termination is only supported </t>
  </si>
  <si>
    <t>evsNotif and all error responses not supported</t>
  </si>
  <si>
    <t>Notification about application session context event,
Notification about application session context termination,
Notification about service data flow deactivation,
Notification of resources allocation outcome are supported</t>
  </si>
  <si>
    <t>Error responses not supported.</t>
  </si>
  <si>
    <t>Open API of Rel 15 is supported by PCF</t>
  </si>
  <si>
    <t>Refere 29.500 section</t>
  </si>
  <si>
    <t xml:space="preserve">
pcscf-restoration, GET not supported
</t>
  </si>
  <si>
    <t>Redirect response, Problem Details not supported</t>
  </si>
  <si>
    <t>Redirect response, Ext Problem Details, Problem Details not supported</t>
  </si>
  <si>
    <t>Redirect response not supported</t>
  </si>
  <si>
    <t>events and notifUri is only supported</t>
  </si>
  <si>
    <t>repPeriod, waitTime is not supported</t>
  </si>
  <si>
    <t>altSerReq, MediaComponentVersioning not supported</t>
  </si>
  <si>
    <t>contVers not supported</t>
  </si>
  <si>
    <t>TimeSensitiveNetworking, AuthorizationWithRequiredQoS,IMS_SBI, USAGE_REPORT,notifMethod,ES3XX, Error responses, ATSSS, not supported</t>
  </si>
  <si>
    <t>servAuthInfo, ueIds not supported</t>
  </si>
  <si>
    <t>AF_SIGNALLING not supported</t>
  </si>
  <si>
    <t>Callee-Information AVP</t>
  </si>
  <si>
    <t>FLUS-Identifier AVP</t>
  </si>
  <si>
    <t>Desired-Max-Latency AVP</t>
  </si>
  <si>
    <t>A.10.5</t>
  </si>
  <si>
    <t>5.2.3.2.11</t>
  </si>
  <si>
    <t>3gpp-Sbi-Client-Credentials</t>
  </si>
  <si>
    <t>5.2.3.2.12</t>
  </si>
  <si>
    <t>3gpp-Sbi-Nrf-Uri</t>
  </si>
  <si>
    <t>5.2.3.2.13</t>
  </si>
  <si>
    <t>3gpp-Sbi-Target-Nf-Id</t>
  </si>
  <si>
    <t>5.2.3.2.14</t>
  </si>
  <si>
    <t>5.2.3.2.16</t>
  </si>
  <si>
    <t>3gpp-Sbi-Access-Scope</t>
  </si>
  <si>
    <t>5.2.3.2.17</t>
  </si>
  <si>
    <t>3gpp-Sbi-Access-Token</t>
  </si>
  <si>
    <t>5.2.3.3.3</t>
  </si>
  <si>
    <t>5.2.3.3.4</t>
  </si>
  <si>
    <t>5.2.3.3.5</t>
  </si>
  <si>
    <t>3gpp-Sbi-Alternate-Chf-Id</t>
  </si>
  <si>
    <t>5.2.7.4</t>
  </si>
  <si>
    <t>SCP/SEPP</t>
  </si>
  <si>
    <t>6.1.4.3.4</t>
  </si>
  <si>
    <t>Routing between SEPPs</t>
  </si>
  <si>
    <t>6.3.3.4.5</t>
  </si>
  <si>
    <t>S-NSSAI/DNN Relative Capacity</t>
  </si>
  <si>
    <t>6.7.5</t>
  </si>
  <si>
    <t>Client credentials assertion and authentication</t>
  </si>
  <si>
    <t>6.10.3.5</t>
  </si>
  <si>
    <t>6.10.5.2</t>
  </si>
  <si>
    <t>6.10.8</t>
  </si>
  <si>
    <t>6.10.8.1</t>
  </si>
  <si>
    <t>6.10.8.2</t>
  </si>
  <si>
    <t>Requirements for the originator of an HTTP error response</t>
  </si>
  <si>
    <t>6.10.8.3</t>
  </si>
  <si>
    <t>Requirements for an SCP or SEPP relaying an HTTP error response</t>
  </si>
  <si>
    <t>6.10.9</t>
  </si>
  <si>
    <t>6.10.9.1</t>
  </si>
  <si>
    <t>6.10.10</t>
  </si>
  <si>
    <t>6.10.11</t>
  </si>
  <si>
    <t>6.10.11.1</t>
  </si>
  <si>
    <t>6.10.11.2</t>
  </si>
  <si>
    <t>Authorization for indirect communication with delegated discovery</t>
  </si>
  <si>
    <t>6.10.11.2.1</t>
  </si>
  <si>
    <t>6.10.11.2.2</t>
  </si>
  <si>
    <t>Error handling when the SCP fails to obtain an access token</t>
  </si>
  <si>
    <t>6.10.11.2.3</t>
  </si>
  <si>
    <t>Error handling when SCP receives a "401 Unauthorized" response or a "403 Forbidden" response with a "WWW-Authenticate" header</t>
  </si>
  <si>
    <t>6.10.11.3</t>
  </si>
  <si>
    <t>Authorization for indirect communication without delegated discovery</t>
  </si>
  <si>
    <t>Binding for service requests creating a callback resource</t>
  </si>
  <si>
    <t>3GPP TS 23.501 Sections</t>
  </si>
  <si>
    <t>Architecture model and concepts</t>
  </si>
  <si>
    <t>General concepts</t>
  </si>
  <si>
    <t>Architecture reference model</t>
  </si>
  <si>
    <t>Network Functions and entities</t>
  </si>
  <si>
    <t>Non-roaming reference architecture</t>
  </si>
  <si>
    <t>Roaming reference architectures</t>
  </si>
  <si>
    <t>N24(-&gt;vPCF) is not supported</t>
  </si>
  <si>
    <t>Data Storage architectures</t>
  </si>
  <si>
    <t>4.2.5a</t>
  </si>
  <si>
    <t>Radio Capabilities Signalling optimisation</t>
  </si>
  <si>
    <t>Service-based interfaces</t>
  </si>
  <si>
    <t>4.2.8</t>
  </si>
  <si>
    <t>Support of non-3GPP access</t>
  </si>
  <si>
    <t>4.2.8.0</t>
  </si>
  <si>
    <t>4.2.8.1</t>
  </si>
  <si>
    <t>General Concepts to Support Trusted and Untrusted Non-3GPP Access</t>
  </si>
  <si>
    <t>4.2.8.1A</t>
  </si>
  <si>
    <t>General Concepts to Support Wireline Access</t>
  </si>
  <si>
    <t>4.2.8.2</t>
  </si>
  <si>
    <t>Architecture Reference Model for Trusted and Untrusted Non-3GPP Accesses</t>
  </si>
  <si>
    <t>4.2.8.2.1</t>
  </si>
  <si>
    <t>Non-roaming Architecture</t>
  </si>
  <si>
    <t>4.2.8.2.2</t>
  </si>
  <si>
    <t>LBO Roaming Architecture</t>
  </si>
  <si>
    <t>4.2.8.2.3</t>
  </si>
  <si>
    <t>Home-routed Roaming Architecture</t>
  </si>
  <si>
    <t>4.2.8.3</t>
  </si>
  <si>
    <t>Reference Points for Trusted and Untrusted Non-3GPP Access</t>
  </si>
  <si>
    <t>4.2.8.3.1</t>
  </si>
  <si>
    <t>4.2.8.3.2</t>
  </si>
  <si>
    <t>Requirements on Ta</t>
  </si>
  <si>
    <t>4.2.8.4</t>
  </si>
  <si>
    <t>Architecture Reference Model for Wireline Access network</t>
  </si>
  <si>
    <t>4.2.8.5</t>
  </si>
  <si>
    <t>Access to 5GC from devices that do not support 5GC NAS over WLAN access</t>
  </si>
  <si>
    <t>4.2.8.5.1</t>
  </si>
  <si>
    <t>4.2.8.5.2</t>
  </si>
  <si>
    <t>Reference Architecture</t>
  </si>
  <si>
    <t>4.2.8.5.3</t>
  </si>
  <si>
    <t>4.2.8.5.4</t>
  </si>
  <si>
    <t>Reference Points</t>
  </si>
  <si>
    <t>4.2.9</t>
  </si>
  <si>
    <t>Network Analytics architecture</t>
  </si>
  <si>
    <t>4.2.10</t>
  </si>
  <si>
    <t>Architecture Reference Model for ATSSS Support</t>
  </si>
  <si>
    <t>Interworking with EPC</t>
  </si>
  <si>
    <t>Interworking between 5GC via non-3GPP access and E-UTRAN connected to EPC</t>
  </si>
  <si>
    <t>Interworking between ePDG connected to EPC and 5GS</t>
  </si>
  <si>
    <t>4.3.4.1</t>
  </si>
  <si>
    <t>4.3.4.2</t>
  </si>
  <si>
    <t>Roaming architectures</t>
  </si>
  <si>
    <t>Service Exposure in Interworking Scenarios</t>
  </si>
  <si>
    <t>4.3.5.1</t>
  </si>
  <si>
    <t>4.3.5.2</t>
  </si>
  <si>
    <t>Specific services</t>
  </si>
  <si>
    <t>Public Warning System</t>
  </si>
  <si>
    <t>SMS over NAS</t>
  </si>
  <si>
    <t>Architecture to support SMS over NAS</t>
  </si>
  <si>
    <t>4.4.2.2</t>
  </si>
  <si>
    <t>Reference point to support SMS over NAS</t>
  </si>
  <si>
    <t>4.4.2.3</t>
  </si>
  <si>
    <t>Service based interface to support SMS over NAS</t>
  </si>
  <si>
    <t>IMS support</t>
  </si>
  <si>
    <t>Location services</t>
  </si>
  <si>
    <t>Architecture to support Location Services</t>
  </si>
  <si>
    <t>Reference point to support Location Services</t>
  </si>
  <si>
    <t>4.4.4.3</t>
  </si>
  <si>
    <t>Service Based Interfaces to support Location Services</t>
  </si>
  <si>
    <t>Application Triggering Services</t>
  </si>
  <si>
    <t>5G LAN-type Services</t>
  </si>
  <si>
    <t>User plane architecture to support 5G LAN-type service</t>
  </si>
  <si>
    <t>Reference points to support 5G LAN-type service</t>
  </si>
  <si>
    <t>MSISDN-less MO SMS Service</t>
  </si>
  <si>
    <t>Time Sensitive Communication</t>
  </si>
  <si>
    <t>4.4.8.1</t>
  </si>
  <si>
    <t>4.4.8.2</t>
  </si>
  <si>
    <t>Architecture to support Time Sensitive Communication</t>
  </si>
  <si>
    <t>High level features</t>
  </si>
  <si>
    <t>Network Access Control</t>
  </si>
  <si>
    <t>Network selection</t>
  </si>
  <si>
    <t>Identification and authentication</t>
  </si>
  <si>
    <t>Authorisation</t>
  </si>
  <si>
    <t>Access control and barring</t>
  </si>
  <si>
    <t>Lawful Interception</t>
  </si>
  <si>
    <t>Registration and Connection Management</t>
  </si>
  <si>
    <t>Registration Management</t>
  </si>
  <si>
    <t>5GS Registration Management states</t>
  </si>
  <si>
    <t>RM-DEREGISTERED state</t>
  </si>
  <si>
    <t>RM-REGISTERED state</t>
  </si>
  <si>
    <t>5.3.2.2.4</t>
  </si>
  <si>
    <t>5GS Registration Management State models</t>
  </si>
  <si>
    <t>Registration Area management</t>
  </si>
  <si>
    <t>Support of a UE registered over both 3GPP and Non-3GPP access</t>
  </si>
  <si>
    <t>Connection Management</t>
  </si>
  <si>
    <t>5GS Connection Management states</t>
  </si>
  <si>
    <t>5.3.3.2.1</t>
  </si>
  <si>
    <t>5.3.3.2.2</t>
  </si>
  <si>
    <t>CM-IDLE state</t>
  </si>
  <si>
    <t>5.3.3.2.3</t>
  </si>
  <si>
    <t>CM-CONNECTED state</t>
  </si>
  <si>
    <t>5.3.3.2.4</t>
  </si>
  <si>
    <t>5GS Connection Management State models</t>
  </si>
  <si>
    <t>5.3.3.2.5</t>
  </si>
  <si>
    <t>CM-CONNECTED with RRC Inactive state</t>
  </si>
  <si>
    <t>NAS signalling connection management</t>
  </si>
  <si>
    <t>NAS signalling connection establishment</t>
  </si>
  <si>
    <t>5.3.3.3.3</t>
  </si>
  <si>
    <t>NAS signalling connection Release</t>
  </si>
  <si>
    <t>Support of a UE connected over both 3GPP and Non-3GPP access</t>
  </si>
  <si>
    <t>UE Mobility</t>
  </si>
  <si>
    <t>Mobility Restrictions</t>
  </si>
  <si>
    <t>5.3.4.1.1</t>
  </si>
  <si>
    <t>5.3.4.1.2</t>
  </si>
  <si>
    <t>Management of Service Area Restrictions</t>
  </si>
  <si>
    <t>Mobility Pattern</t>
  </si>
  <si>
    <t>Radio Resource Management functions</t>
  </si>
  <si>
    <t>5.3.4.4</t>
  </si>
  <si>
    <t>UE mobility event notification</t>
  </si>
  <si>
    <t>3GPP access specific aspects</t>
  </si>
  <si>
    <t>UE reachability in CM-IDLE</t>
  </si>
  <si>
    <t>5.4.1.1</t>
  </si>
  <si>
    <t>5.4.1.2</t>
  </si>
  <si>
    <t>UE reachability allowing mobile terminated data while the UE is CM-IDLE</t>
  </si>
  <si>
    <t>5.4.1.3</t>
  </si>
  <si>
    <t>Mobile Initiated Connection Only (MICO) mode</t>
  </si>
  <si>
    <t>UE reachability in CM-CONNECTED</t>
  </si>
  <si>
    <t>Paging strategy handling</t>
  </si>
  <si>
    <t>Paging Policy Differentiation</t>
  </si>
  <si>
    <t>Paging Priority</t>
  </si>
  <si>
    <t>5.4.4</t>
  </si>
  <si>
    <t>UE Radio Capability handling</t>
  </si>
  <si>
    <t>5.4.4.1</t>
  </si>
  <si>
    <t>UE radio capability information storage in the AMF</t>
  </si>
  <si>
    <t>5.4.4.1a</t>
  </si>
  <si>
    <t>UE radio capability signalling optimisation (RACS)</t>
  </si>
  <si>
    <t>5.4.4.2</t>
  </si>
  <si>
    <t>5.4.4.2a</t>
  </si>
  <si>
    <t>UE Radio Capability Match Request</t>
  </si>
  <si>
    <t>5.4.4.3</t>
  </si>
  <si>
    <t>Paging assistance information</t>
  </si>
  <si>
    <t>5.4.4a</t>
  </si>
  <si>
    <t>UE MM Core Network Capability handling</t>
  </si>
  <si>
    <t>5.4.4b</t>
  </si>
  <si>
    <t>UE 5GSM Core Network Capability handling</t>
  </si>
  <si>
    <t>5.4.5</t>
  </si>
  <si>
    <t>DRX (Discontinuous Reception) framework</t>
  </si>
  <si>
    <t>5.4.6</t>
  </si>
  <si>
    <t>Core Network assistance information for RAN optimization</t>
  </si>
  <si>
    <t>5.4.6.1</t>
  </si>
  <si>
    <t>5.4.6.2</t>
  </si>
  <si>
    <t>Core Network assisted RAN parameters tuning</t>
  </si>
  <si>
    <t>5.4.6.3</t>
  </si>
  <si>
    <t>Core Network assisted RAN paging information</t>
  </si>
  <si>
    <t>5.4.7</t>
  </si>
  <si>
    <t>NG-RAN location reporting</t>
  </si>
  <si>
    <t>5.4.8</t>
  </si>
  <si>
    <t>Support for identification and restriction of using unlicensed spectrum</t>
  </si>
  <si>
    <t>5.4.9</t>
  </si>
  <si>
    <t>Wake Up Signal Assistance</t>
  </si>
  <si>
    <t>5.4.9.1</t>
  </si>
  <si>
    <t>5.4.9.2</t>
  </si>
  <si>
    <t>Group Wake Up Signal</t>
  </si>
  <si>
    <t>Non-3GPP access specific aspects</t>
  </si>
  <si>
    <t>5.5.0</t>
  </si>
  <si>
    <t>UE Reachability</t>
  </si>
  <si>
    <t>Session Management</t>
  </si>
  <si>
    <t>Interaction between AMF and SMF</t>
  </si>
  <si>
    <t>Single PDU Session with multiple PDU Session Anchors</t>
  </si>
  <si>
    <t>5.6.4.1</t>
  </si>
  <si>
    <t>5.6.4.2</t>
  </si>
  <si>
    <t>Usage of an UL Classifier for a PDU Session</t>
  </si>
  <si>
    <t>5.6.4.3</t>
  </si>
  <si>
    <t>Usage of IPv6 multi-homing for a PDU Session</t>
  </si>
  <si>
    <t>Support for Local Area Data Network</t>
  </si>
  <si>
    <t>Secondary authentication/authorization by a DN-AAA server during the establishment of a PDU Session</t>
  </si>
  <si>
    <t>Application Function influence on traffic routing</t>
  </si>
  <si>
    <t>5.6.7.1</t>
  </si>
  <si>
    <t>5.6.7.2</t>
  </si>
  <si>
    <t>Enhancement of UP path management based on the coordination with AFs</t>
  </si>
  <si>
    <t>Selective activation and deactivation of UP connection of existing PDU Session</t>
  </si>
  <si>
    <t>5.6.9</t>
  </si>
  <si>
    <t>Session and Service Continuity</t>
  </si>
  <si>
    <t>5.6.9.1</t>
  </si>
  <si>
    <t>5.6.9.2</t>
  </si>
  <si>
    <t>SSC mode</t>
  </si>
  <si>
    <t>5.6.9.2.1</t>
  </si>
  <si>
    <t>SSC Mode 1</t>
  </si>
  <si>
    <t>5.6.9.2.2</t>
  </si>
  <si>
    <t>SSC Mode 2</t>
  </si>
  <si>
    <t>5.6.9.2.3</t>
  </si>
  <si>
    <t>SSC Mode 3</t>
  </si>
  <si>
    <t>5.6.9.3</t>
  </si>
  <si>
    <t>SSC mode selection</t>
  </si>
  <si>
    <t>5.6.10</t>
  </si>
  <si>
    <t>Specific aspects of different PDU Session types</t>
  </si>
  <si>
    <t>5.6.10.1</t>
  </si>
  <si>
    <t>Support of IP PDU Session type</t>
  </si>
  <si>
    <t>5.6.10.2</t>
  </si>
  <si>
    <t>Support of Ethernet PDU Session type</t>
  </si>
  <si>
    <t>5.6.10.3</t>
  </si>
  <si>
    <t>Support of Unstructured PDU Session type</t>
  </si>
  <si>
    <t>5.6.10.4</t>
  </si>
  <si>
    <t>Maximum Transfer Unit size considerations</t>
  </si>
  <si>
    <t>5.6.11</t>
  </si>
  <si>
    <t>UE presence in Area of Interest reporting usage by SMF</t>
  </si>
  <si>
    <t>5.6.12</t>
  </si>
  <si>
    <t>Use of Network Instance</t>
  </si>
  <si>
    <t>5.6.13</t>
  </si>
  <si>
    <t>Always-on PDU session</t>
  </si>
  <si>
    <t>5.6.14</t>
  </si>
  <si>
    <t>Support of Framed Routing</t>
  </si>
  <si>
    <t>QoS model</t>
  </si>
  <si>
    <t>General Overview</t>
  </si>
  <si>
    <t>5.7.1.1</t>
  </si>
  <si>
    <t>QoS Flow</t>
  </si>
  <si>
    <t>5.7.1.2</t>
  </si>
  <si>
    <t>QoS Profile</t>
  </si>
  <si>
    <t>5.7.1.2a</t>
  </si>
  <si>
    <t>Alternative QoS Profile</t>
  </si>
  <si>
    <t>5.7.1.3</t>
  </si>
  <si>
    <t>Control of QoS Flows</t>
  </si>
  <si>
    <t>5.7.1.4</t>
  </si>
  <si>
    <t>QoS Rules</t>
  </si>
  <si>
    <t>5.7.1.5</t>
  </si>
  <si>
    <t>QoS Flow mapping</t>
  </si>
  <si>
    <t>5.7.1.6</t>
  </si>
  <si>
    <t>DL traffic</t>
  </si>
  <si>
    <t>5.7.1.7</t>
  </si>
  <si>
    <t>UL Traffic</t>
  </si>
  <si>
    <t>5.7.1.8</t>
  </si>
  <si>
    <t>AMBR/MFBR enforcement and rate limitation</t>
  </si>
  <si>
    <t>5.7.1.9</t>
  </si>
  <si>
    <t>Precedence Value</t>
  </si>
  <si>
    <t>5G QoS Parameters</t>
  </si>
  <si>
    <t>5.7.2.1</t>
  </si>
  <si>
    <t>5QI</t>
  </si>
  <si>
    <t>5.7.2.2</t>
  </si>
  <si>
    <t>ARP</t>
  </si>
  <si>
    <t>5.7.2.3</t>
  </si>
  <si>
    <t>RQA</t>
  </si>
  <si>
    <t>5.7.2.4</t>
  </si>
  <si>
    <t>Notification control</t>
  </si>
  <si>
    <t>5.7.2.4.1</t>
  </si>
  <si>
    <t>5.7.2.4.1a</t>
  </si>
  <si>
    <t>Notification Control without Alternative QoS Profiles</t>
  </si>
  <si>
    <t>5.7.2.4.1b</t>
  </si>
  <si>
    <t>Notification control with Alternative QoS Profiles</t>
  </si>
  <si>
    <t>5.7.2.4.2</t>
  </si>
  <si>
    <t>Usage of Notification control with Alternative QoS Profiles at handover</t>
  </si>
  <si>
    <t>5.7.2.4.3</t>
  </si>
  <si>
    <t>Usage of Notification control with Alternative QoS Profiles during QoS Flow establishment and modification</t>
  </si>
  <si>
    <t>5.7.2.5</t>
  </si>
  <si>
    <t>Flow Bit Rates</t>
  </si>
  <si>
    <t>5.7.2.6</t>
  </si>
  <si>
    <t>Aggregate Bit Rates</t>
  </si>
  <si>
    <t>5.7.2.7</t>
  </si>
  <si>
    <t>Default values</t>
  </si>
  <si>
    <t>5.7.2.8</t>
  </si>
  <si>
    <t>Maximum Packet Loss Rate</t>
  </si>
  <si>
    <t>5.7.2.9</t>
  </si>
  <si>
    <t>Wireline access network specific 5G QoS parameters</t>
  </si>
  <si>
    <t>5G QoS characteristics</t>
  </si>
  <si>
    <t>5.7.3.1</t>
  </si>
  <si>
    <t>5.7.3.2</t>
  </si>
  <si>
    <t>Resource Type</t>
  </si>
  <si>
    <t>5.7.3.3</t>
  </si>
  <si>
    <t>Priority Level</t>
  </si>
  <si>
    <t>5.7.3.4</t>
  </si>
  <si>
    <t>Packet Delay Budget</t>
  </si>
  <si>
    <t>5.7.3.5</t>
  </si>
  <si>
    <t>Packet Error Rate</t>
  </si>
  <si>
    <t>5.7.3.6</t>
  </si>
  <si>
    <t>Averaging Window</t>
  </si>
  <si>
    <t>5.7.3.7</t>
  </si>
  <si>
    <t>Maximum Data Burst Volume</t>
  </si>
  <si>
    <t>5.7.4</t>
  </si>
  <si>
    <t>Standardized 5QI to QoS characteristics mapping</t>
  </si>
  <si>
    <t>5.7.5</t>
  </si>
  <si>
    <t>5.7.5.1</t>
  </si>
  <si>
    <t>5.7.5.2</t>
  </si>
  <si>
    <t>UE Derived QoS Rule</t>
  </si>
  <si>
    <t>5.7.5.3</t>
  </si>
  <si>
    <t>Reflective QoS Control</t>
  </si>
  <si>
    <t>5.7.6</t>
  </si>
  <si>
    <t>Packet Filter Set</t>
  </si>
  <si>
    <t>5.7.6.1</t>
  </si>
  <si>
    <t>5.7.6.2</t>
  </si>
  <si>
    <t>IP Packet Filter Set</t>
  </si>
  <si>
    <t>5.7.6.3</t>
  </si>
  <si>
    <t>Ethernet Packet Filter Set</t>
  </si>
  <si>
    <t>User Plane Management</t>
  </si>
  <si>
    <t>5.8.2.1</t>
  </si>
  <si>
    <t>5.8.2.2</t>
  </si>
  <si>
    <t>UE IP Address Management</t>
  </si>
  <si>
    <t>5.8.2.2.1</t>
  </si>
  <si>
    <t>5.8.2.2.2</t>
  </si>
  <si>
    <t>Routing rules configuration</t>
  </si>
  <si>
    <t>5.8.2.2.3</t>
  </si>
  <si>
    <t>The procedure of Stateless IPv6 Address Autoconfiguration</t>
  </si>
  <si>
    <t>5.8.2.3</t>
  </si>
  <si>
    <t>Management of CN Tunnel Info</t>
  </si>
  <si>
    <t>5.8.2.3.1</t>
  </si>
  <si>
    <t>5.8.2.3.2</t>
  </si>
  <si>
    <t>5.8.2.3.3</t>
  </si>
  <si>
    <t>Management of CN Tunnel Info in the UPF</t>
  </si>
  <si>
    <t>5.8.2.4</t>
  </si>
  <si>
    <t>Traffic Detection</t>
  </si>
  <si>
    <t>5.8.2.4.1</t>
  </si>
  <si>
    <t>5.8.2.4.2</t>
  </si>
  <si>
    <t>Traffic Detection Information</t>
  </si>
  <si>
    <t>5.8.2.5</t>
  </si>
  <si>
    <t>Control of User Plane Forwarding</t>
  </si>
  <si>
    <t>5.8.2.5.1</t>
  </si>
  <si>
    <t>5.8.2.5.2</t>
  </si>
  <si>
    <t>Data forwarding between the SMF and UPF</t>
  </si>
  <si>
    <t>5.8.2.5.3</t>
  </si>
  <si>
    <t>5.8.2.6</t>
  </si>
  <si>
    <t>Charging and Usage Monitoring Handling</t>
  </si>
  <si>
    <t>5.8.2.6.1</t>
  </si>
  <si>
    <t>5.8.2.6.2</t>
  </si>
  <si>
    <t>Activation of Usage Reporting in UPF</t>
  </si>
  <si>
    <t>5.8.2.6.3</t>
  </si>
  <si>
    <t>Reporting of Usage Information towards SMF</t>
  </si>
  <si>
    <t>5.8.2.7</t>
  </si>
  <si>
    <t>PDU Session and QoS Flow Policing</t>
  </si>
  <si>
    <t>5.8.2.8</t>
  </si>
  <si>
    <t>PCC Related Functions</t>
  </si>
  <si>
    <t>5.8.2.8.1</t>
  </si>
  <si>
    <t>Activation/Deactivation of predefined PCC rules</t>
  </si>
  <si>
    <t>5.8.2.8.2</t>
  </si>
  <si>
    <t>Enforcement of Dynamic PCC Rules</t>
  </si>
  <si>
    <t>5.8.2.8.3</t>
  </si>
  <si>
    <t>5.8.2.8.4</t>
  </si>
  <si>
    <t>Support of PFD Management</t>
  </si>
  <si>
    <t>5.8.2.9</t>
  </si>
  <si>
    <t>Functionality of Sending of "End marker"</t>
  </si>
  <si>
    <t>5.8.2.9.0</t>
  </si>
  <si>
    <t>5.8.2.9.1</t>
  </si>
  <si>
    <t>UPF Constructing the "End marker" Packets</t>
  </si>
  <si>
    <t>5.8.2.9.2</t>
  </si>
  <si>
    <t>SMF Constructing the "End marker" Packets</t>
  </si>
  <si>
    <t>5.8.2.10</t>
  </si>
  <si>
    <t>UP Tunnel Management</t>
  </si>
  <si>
    <t>5.8.2.11</t>
  </si>
  <si>
    <t>Parameters for N4 session management</t>
  </si>
  <si>
    <t>5.8.2.11.1</t>
  </si>
  <si>
    <t>5.8.2.11.2</t>
  </si>
  <si>
    <t>N4 Session Context</t>
  </si>
  <si>
    <t>5.8.2.11.3</t>
  </si>
  <si>
    <t>Packet Detection Rule</t>
  </si>
  <si>
    <t>5.8.2.11.4</t>
  </si>
  <si>
    <t>QoS Enforcement Rule</t>
  </si>
  <si>
    <t>5.8.2.11.5</t>
  </si>
  <si>
    <t>Usage Reporting Rule</t>
  </si>
  <si>
    <t>5.8.2.11.6</t>
  </si>
  <si>
    <t>Forwarding Action Rule</t>
  </si>
  <si>
    <t>5.8.2.11.7</t>
  </si>
  <si>
    <t>Usage Report generated by UPF</t>
  </si>
  <si>
    <t>5.8.2.11.8</t>
  </si>
  <si>
    <t>Multi-Access Rule</t>
  </si>
  <si>
    <t>5.8.2.11.9</t>
  </si>
  <si>
    <t>Bridge Information</t>
  </si>
  <si>
    <t>5.8.2.11.10</t>
  </si>
  <si>
    <t>5.8.2.11.11</t>
  </si>
  <si>
    <t>Session Reporting Rule</t>
  </si>
  <si>
    <t>5.8.2.11.12</t>
  </si>
  <si>
    <t>Session reporting generated by UPF</t>
  </si>
  <si>
    <t>5.8.2.11.13</t>
  </si>
  <si>
    <t>5.8.2.11.14</t>
  </si>
  <si>
    <t>TSC Management Information</t>
  </si>
  <si>
    <t>5.8.2.12</t>
  </si>
  <si>
    <t>Reporting of the UE MAC addresses used in a PDU Session</t>
  </si>
  <si>
    <t>5.8.2.13</t>
  </si>
  <si>
    <t>Support for 5G VN group communication</t>
  </si>
  <si>
    <t>5.8.2.13.0</t>
  </si>
  <si>
    <t>5.8.2.13.1</t>
  </si>
  <si>
    <t>Support for unicast traffic forwarding of a 5G VN</t>
  </si>
  <si>
    <t>5.8.2.13.2</t>
  </si>
  <si>
    <t>Support for unicast traffic forwarding update due to UE mobility</t>
  </si>
  <si>
    <t>5.8.2.13.3</t>
  </si>
  <si>
    <t>Support for user plane traffic replication in a 5G VN</t>
  </si>
  <si>
    <t>5.8.2.14</t>
  </si>
  <si>
    <t>Inter PLMN User Plane Security functionality</t>
  </si>
  <si>
    <t>5.8.3</t>
  </si>
  <si>
    <t>Explicit Buffer Management</t>
  </si>
  <si>
    <t>5.8.3.1</t>
  </si>
  <si>
    <t>5.8.3.2</t>
  </si>
  <si>
    <t>Buffering at UPF</t>
  </si>
  <si>
    <t>5.8.3.3</t>
  </si>
  <si>
    <t>Buffering at SMF</t>
  </si>
  <si>
    <t>5.8.4</t>
  </si>
  <si>
    <t>SMF Pause of Charging</t>
  </si>
  <si>
    <t>Identifiers</t>
  </si>
  <si>
    <t>Subscription Permanent Identifier</t>
  </si>
  <si>
    <t>5.9.2a</t>
  </si>
  <si>
    <t>Subscription Concealed Identifier</t>
  </si>
  <si>
    <t>Permanent Equipment Identifier</t>
  </si>
  <si>
    <t>5.9.4</t>
  </si>
  <si>
    <t>5G Globally Unique Temporary Identifier</t>
  </si>
  <si>
    <t>5.9.5</t>
  </si>
  <si>
    <t>AMF Name</t>
  </si>
  <si>
    <t>5.9.6</t>
  </si>
  <si>
    <t>Data Network Name (DNN)</t>
  </si>
  <si>
    <t>5.9.7</t>
  </si>
  <si>
    <t>Internal-Group Identifier</t>
  </si>
  <si>
    <t>5.9.8</t>
  </si>
  <si>
    <t>Generic Public Subscription Identifier</t>
  </si>
  <si>
    <t>5.9.9</t>
  </si>
  <si>
    <t>AMF UE NGAP ID</t>
  </si>
  <si>
    <t>5.9.10</t>
  </si>
  <si>
    <t>UE Radio Capability ID</t>
  </si>
  <si>
    <t>Security aspects</t>
  </si>
  <si>
    <t>Security Model for non-3GPP access</t>
  </si>
  <si>
    <t>5.10.2.1</t>
  </si>
  <si>
    <t>Signalling Security</t>
  </si>
  <si>
    <t>5.10.3</t>
  </si>
  <si>
    <t>PDU Session User Plane Security</t>
  </si>
  <si>
    <t>Support for Dual Connectivity, Multi-Connectivity</t>
  </si>
  <si>
    <t>Support for Dual Connectivity</t>
  </si>
  <si>
    <t>Charging</t>
  </si>
  <si>
    <t>5.12.1</t>
  </si>
  <si>
    <t>5.12.2</t>
  </si>
  <si>
    <t>Usage Data Reporting for Secondary RAT</t>
  </si>
  <si>
    <t>5.12.3</t>
  </si>
  <si>
    <t>Secondary RAT Periodic Usage Data Reporting Procedure</t>
  </si>
  <si>
    <t>Support for Edge Computing</t>
  </si>
  <si>
    <t>Network slicing</t>
  </si>
  <si>
    <t>5.15.1</t>
  </si>
  <si>
    <t>5.15.2</t>
  </si>
  <si>
    <t>Identification and selection of a Network Slice: the S-NSSAI and the NSSAI</t>
  </si>
  <si>
    <t>5.15.2.1</t>
  </si>
  <si>
    <t>5.15.2.2</t>
  </si>
  <si>
    <t>Standardised SST values</t>
  </si>
  <si>
    <t>5.15.3</t>
  </si>
  <si>
    <t>Subscription aspects</t>
  </si>
  <si>
    <t>5.15.4</t>
  </si>
  <si>
    <t>UE NSSAI configuration and NSSAI storage aspects</t>
  </si>
  <si>
    <t>5.15.4.1</t>
  </si>
  <si>
    <t>5.15.4.1.1</t>
  </si>
  <si>
    <t>UE Network Slice configuration</t>
  </si>
  <si>
    <t>5.15.4.1.2</t>
  </si>
  <si>
    <t>Mapping of S-NSSAIs values in the Allowed NSSAI and in the Requested NSSAI to the S-NSSAIs values used in the HPLMN</t>
  </si>
  <si>
    <t>5.15.4.2</t>
  </si>
  <si>
    <t>Update of UE Network Slice configuration</t>
  </si>
  <si>
    <t>5.15.5</t>
  </si>
  <si>
    <t>Detailed Operation Overview</t>
  </si>
  <si>
    <t>5.15.5.1</t>
  </si>
  <si>
    <t>5.15.5.2</t>
  </si>
  <si>
    <t>Selection of a Serving AMF supporting the Network Slices</t>
  </si>
  <si>
    <t>5.15.5.2.1</t>
  </si>
  <si>
    <t>Registration to a set of Network Slices</t>
  </si>
  <si>
    <t>5.15.5.2.2</t>
  </si>
  <si>
    <t>Modification of the Set of Network Slice(s) for a UE</t>
  </si>
  <si>
    <t>5.15.5.2.3</t>
  </si>
  <si>
    <t>AMF Re-allocation due to Network Slice(s) Support</t>
  </si>
  <si>
    <t xml:space="preserve">PCF do not support URSP for this use case </t>
  </si>
  <si>
    <t>5.15.5.3</t>
  </si>
  <si>
    <t>Establishing a PDU Session in a Network Slice</t>
  </si>
  <si>
    <t>5.15.6</t>
  </si>
  <si>
    <t>Network Slicing Support for Roaming</t>
  </si>
  <si>
    <t>5.15.7</t>
  </si>
  <si>
    <t>Network slicing and Interworking with EPS</t>
  </si>
  <si>
    <t>5.15.7.1</t>
  </si>
  <si>
    <t>5.15.7.2</t>
  </si>
  <si>
    <t>Idle mode aspects</t>
  </si>
  <si>
    <t>5.15.7.3</t>
  </si>
  <si>
    <t>Connected mode aspects</t>
  </si>
  <si>
    <t>5.15.8</t>
  </si>
  <si>
    <t>Configuration of Network Slice availability in a PLMN</t>
  </si>
  <si>
    <t>5.15.9</t>
  </si>
  <si>
    <t>Operator-controlled inclusion of NSSAI in Access Stratum Connection Establishment</t>
  </si>
  <si>
    <t>5.15.10</t>
  </si>
  <si>
    <t>Network Slice-Specific Authentication and Authorization</t>
  </si>
  <si>
    <t>Support for specific services</t>
  </si>
  <si>
    <t>5.16.1</t>
  </si>
  <si>
    <t>5.16.2</t>
  </si>
  <si>
    <t>5.16.2.1</t>
  </si>
  <si>
    <t>5.16.2.2</t>
  </si>
  <si>
    <t>SMS over NAS transport</t>
  </si>
  <si>
    <t>5.16.3</t>
  </si>
  <si>
    <t>5.16.3.1</t>
  </si>
  <si>
    <t>5.16.3.2</t>
  </si>
  <si>
    <t>IMS voice over PS Session Supported Indication over 3GPP access</t>
  </si>
  <si>
    <t>5.16.3.2a</t>
  </si>
  <si>
    <t>IMS voice over PS Session Supported Indication over non-3GPP access</t>
  </si>
  <si>
    <t>5.16.3.3</t>
  </si>
  <si>
    <t>Homogeneous support for IMS voice over PS Session supported indication</t>
  </si>
  <si>
    <t>5.16.3.4</t>
  </si>
  <si>
    <t>P-CSCF address delivery</t>
  </si>
  <si>
    <t>5.16.3.5</t>
  </si>
  <si>
    <t>Domain selection for UE originating sessions / calls</t>
  </si>
  <si>
    <t>5.16.3.6</t>
  </si>
  <si>
    <t>Terminating domain selection for IMS voice</t>
  </si>
  <si>
    <t>5.16.3.7</t>
  </si>
  <si>
    <t>UE's usage setting</t>
  </si>
  <si>
    <t>5.16.3.8</t>
  </si>
  <si>
    <t>Domain and Access Selection for UE originating SMS</t>
  </si>
  <si>
    <t>5.16.3.8.1</t>
  </si>
  <si>
    <t>UE originating SMS for IMS Capable UEs supporting SMS over IP</t>
  </si>
  <si>
    <t>5.16.3.8.2</t>
  </si>
  <si>
    <t>Access Selection for SMS over NAS</t>
  </si>
  <si>
    <t>5.16.3.9</t>
  </si>
  <si>
    <t>SMF support for P-CSCF restoration procedure</t>
  </si>
  <si>
    <t>5.16.3.10</t>
  </si>
  <si>
    <t>IMS Voice Service via EPS Fallback or RAT fallback in 5GS</t>
  </si>
  <si>
    <t>5.16.3.11</t>
  </si>
  <si>
    <t>P-CSCF discovery and selection</t>
  </si>
  <si>
    <t>5.16.3.12</t>
  </si>
  <si>
    <t>HSS discovery and selection</t>
  </si>
  <si>
    <t>5.16.4</t>
  </si>
  <si>
    <t>Emergency Services</t>
  </si>
  <si>
    <t>5.16.4.1</t>
  </si>
  <si>
    <t>5.16.4.2</t>
  </si>
  <si>
    <t>Architecture Reference Model for Emergency Services</t>
  </si>
  <si>
    <t>5.16.4.3</t>
  </si>
  <si>
    <t>Mobility Restrictions and Access Restrictions for Emergency Services</t>
  </si>
  <si>
    <t>5.16.4.4</t>
  </si>
  <si>
    <t>Reachability Management</t>
  </si>
  <si>
    <t>5.16.4.5</t>
  </si>
  <si>
    <t>SMF and UPF selection function for Emergency Services</t>
  </si>
  <si>
    <t>5.16.4.6</t>
  </si>
  <si>
    <t>QoS for Emergency Services</t>
  </si>
  <si>
    <t>5.16.4.7</t>
  </si>
  <si>
    <t>PCC for Emergency Services</t>
  </si>
  <si>
    <t>5.16.4.8</t>
  </si>
  <si>
    <t>IP Address Allocation</t>
  </si>
  <si>
    <t>5.16.4.9</t>
  </si>
  <si>
    <t>Handling of PDU Sessions for Emergency Services</t>
  </si>
  <si>
    <t>5.16.4.9a</t>
  </si>
  <si>
    <t>Handling of PDU Sessions for normal services for Emergency Registered UEs</t>
  </si>
  <si>
    <t>5.16.4.10</t>
  </si>
  <si>
    <t>Support of eCall Only Mode</t>
  </si>
  <si>
    <t>5.16.4.11</t>
  </si>
  <si>
    <t>Emergency Services Fallback</t>
  </si>
  <si>
    <t>5.16.5</t>
  </si>
  <si>
    <t>Multimedia Priority Services</t>
  </si>
  <si>
    <t>5.16.6</t>
  </si>
  <si>
    <t>Mission Critical Services</t>
  </si>
  <si>
    <t>Interworking and Migration</t>
  </si>
  <si>
    <t>5.17.1</t>
  </si>
  <si>
    <t>Support for Migration from EPC to 5GC</t>
  </si>
  <si>
    <t>5.17.1.1</t>
  </si>
  <si>
    <t>5.17.1.2</t>
  </si>
  <si>
    <t>User Plane management to support interworking with EPS</t>
  </si>
  <si>
    <t>5.17.2</t>
  </si>
  <si>
    <t>5.17.2.1</t>
  </si>
  <si>
    <t>5.17.2.2</t>
  </si>
  <si>
    <t>Interworking Procedures with N26 interface</t>
  </si>
  <si>
    <t>5.17.2.2.1</t>
  </si>
  <si>
    <t>5.17.2.2.2</t>
  </si>
  <si>
    <t>Mobility for UEs in single-registration mode</t>
  </si>
  <si>
    <t>5.17.2.3</t>
  </si>
  <si>
    <t>Interworking Procedures without N26 interface</t>
  </si>
  <si>
    <t>5.17.2.3.1</t>
  </si>
  <si>
    <t>5.17.2.3.2</t>
  </si>
  <si>
    <t>5.17.2.3.3</t>
  </si>
  <si>
    <t>Mobility for UEs in dual-registration mode</t>
  </si>
  <si>
    <t>5.17.2.3.4</t>
  </si>
  <si>
    <t>Redirection for UEs in connected state</t>
  </si>
  <si>
    <t>5.17.2.4</t>
  </si>
  <si>
    <t>Mobility between 5GS and GERAN/UTRAN</t>
  </si>
  <si>
    <t>5.17.3</t>
  </si>
  <si>
    <t>Interworking with EPC in presence of Non-3GPP PDU Sessions</t>
  </si>
  <si>
    <t>5.17.4</t>
  </si>
  <si>
    <t>Network sharing support and interworking between EPS and 5GS</t>
  </si>
  <si>
    <t>5.17.5</t>
  </si>
  <si>
    <t>5.17.5.1</t>
  </si>
  <si>
    <t>5.17.5.2</t>
  </si>
  <si>
    <t>Support of interworking for Monitoring Events</t>
  </si>
  <si>
    <t>5.17.5.2.1</t>
  </si>
  <si>
    <t>Interworking with N26 interface</t>
  </si>
  <si>
    <t>5.17.5.2.2</t>
  </si>
  <si>
    <t>Interworking without N26 interface</t>
  </si>
  <si>
    <t>5.17.5.3</t>
  </si>
  <si>
    <t>Availability or expected level of a service API</t>
  </si>
  <si>
    <t>5.17.6</t>
  </si>
  <si>
    <t>5.17.7</t>
  </si>
  <si>
    <t>Configuration Transfer Procedure between NG-RAN and E-UTRAN</t>
  </si>
  <si>
    <t>5.17.7.1</t>
  </si>
  <si>
    <t>Architecture Principles for Configuration Transfer between NG-RAN and E-UTRAN</t>
  </si>
  <si>
    <t>5.17.7.2</t>
  </si>
  <si>
    <t>Addressing, routing and relaying</t>
  </si>
  <si>
    <t>5.17.7.2.1</t>
  </si>
  <si>
    <t>Addressing</t>
  </si>
  <si>
    <t>5.17.7.2.2</t>
  </si>
  <si>
    <t>Routing</t>
  </si>
  <si>
    <t>5.17.7.2.3</t>
  </si>
  <si>
    <t>Relaying</t>
  </si>
  <si>
    <t>Network Sharing</t>
  </si>
  <si>
    <t>5.18.1</t>
  </si>
  <si>
    <t>5.18.2</t>
  </si>
  <si>
    <t>Broadcast system information for network sharing</t>
  </si>
  <si>
    <t>5.18.2a</t>
  </si>
  <si>
    <t>PLMN list handling for network sharing</t>
  </si>
  <si>
    <t>5.18.3</t>
  </si>
  <si>
    <t>Network selection by the UE</t>
  </si>
  <si>
    <t>5.18.4</t>
  </si>
  <si>
    <t>Network selection by the network</t>
  </si>
  <si>
    <t>5.18.5</t>
  </si>
  <si>
    <t>Network Sharing and Network Slicing</t>
  </si>
  <si>
    <t>Control Plane Load Control, Congestion and Overload Control</t>
  </si>
  <si>
    <t>5.19.1</t>
  </si>
  <si>
    <t>5.19.2</t>
  </si>
  <si>
    <t>TNLA Load Balancing and TNLA Load Re-Balancing</t>
  </si>
  <si>
    <t>5.19.3</t>
  </si>
  <si>
    <t>AMF Load Balancing</t>
  </si>
  <si>
    <t>5.19.4</t>
  </si>
  <si>
    <t>AMF Load Re-Balancing</t>
  </si>
  <si>
    <t>5.19.5</t>
  </si>
  <si>
    <t>AMF Control Of Overload</t>
  </si>
  <si>
    <t>5.19.5.1</t>
  </si>
  <si>
    <t>5.19.5.2</t>
  </si>
  <si>
    <t>AMF Overload Control</t>
  </si>
  <si>
    <t>5.19.6</t>
  </si>
  <si>
    <t>SMF Overload Control</t>
  </si>
  <si>
    <t>5.19.7</t>
  </si>
  <si>
    <t>NAS level congestion control</t>
  </si>
  <si>
    <t>5.19.7.1</t>
  </si>
  <si>
    <t>5.19.7.2</t>
  </si>
  <si>
    <t>General NAS level congestion control</t>
  </si>
  <si>
    <t>5.19.7.3</t>
  </si>
  <si>
    <t>DNN based congestion control</t>
  </si>
  <si>
    <t>5.19.7.4</t>
  </si>
  <si>
    <t>S-NSSAI based congestion control</t>
  </si>
  <si>
    <t>5.19.7.5</t>
  </si>
  <si>
    <t>Group specific NAS level congestion control</t>
  </si>
  <si>
    <t>5.19.7.6</t>
  </si>
  <si>
    <t>Control Plane data specific NAS level congestion control</t>
  </si>
  <si>
    <t>External Exposure of Network Capability</t>
  </si>
  <si>
    <t>5.20a</t>
  </si>
  <si>
    <t>Data Collection from an AF</t>
  </si>
  <si>
    <t>Architectural support for virtualized deployments</t>
  </si>
  <si>
    <t>5.21.0</t>
  </si>
  <si>
    <t>5.21.1</t>
  </si>
  <si>
    <t>Architectural support for N2</t>
  </si>
  <si>
    <t>5.21.1.1</t>
  </si>
  <si>
    <t>TNL associations</t>
  </si>
  <si>
    <t>5.21.1.2</t>
  </si>
  <si>
    <t>NGAP UE-TNLA-binding</t>
  </si>
  <si>
    <t>5.21.1.3</t>
  </si>
  <si>
    <t>N2 TNL association selection</t>
  </si>
  <si>
    <t>5.21.2</t>
  </si>
  <si>
    <t>AMF Management</t>
  </si>
  <si>
    <t>5.21.2.1</t>
  </si>
  <si>
    <t>AMF Addition/Update</t>
  </si>
  <si>
    <t>5.21.2.2</t>
  </si>
  <si>
    <t>AMF planned removal procedure</t>
  </si>
  <si>
    <t>5.21.2.2.1</t>
  </si>
  <si>
    <t>AMF planned removal procedure with UDSF deployed</t>
  </si>
  <si>
    <t>5.21.2.2.2</t>
  </si>
  <si>
    <t>AMF planned removal procedure without UDSF</t>
  </si>
  <si>
    <t>5.21.2.3</t>
  </si>
  <si>
    <t>Procedure for AMF Auto-recovery</t>
  </si>
  <si>
    <t>5.21.3</t>
  </si>
  <si>
    <t>Network Reliability support with Sets</t>
  </si>
  <si>
    <t>5.21.3.1</t>
  </si>
  <si>
    <t>5.21.3.2</t>
  </si>
  <si>
    <t>NF Set and NF Service Set</t>
  </si>
  <si>
    <t>5.21.3.3</t>
  </si>
  <si>
    <t>Reliability of NF instances within the same NF Set</t>
  </si>
  <si>
    <t>5.21.3.4</t>
  </si>
  <si>
    <t>Reliability of NF Services</t>
  </si>
  <si>
    <t>5.21.4</t>
  </si>
  <si>
    <t>Network Function/NF Service Context Transfer</t>
  </si>
  <si>
    <t>5.21.4.1</t>
  </si>
  <si>
    <t>System Enablers for priority mechanism</t>
  </si>
  <si>
    <t>5.22.1</t>
  </si>
  <si>
    <t>5.22.2</t>
  </si>
  <si>
    <t>Subscription-related Priority Mechanisms</t>
  </si>
  <si>
    <t>5.22.3</t>
  </si>
  <si>
    <t>Invocation-related Priority Mechanisms</t>
  </si>
  <si>
    <t>5.22.4</t>
  </si>
  <si>
    <t>QoS Mechanisms applied to established QoS Flows</t>
  </si>
  <si>
    <t>Supporting for Asynchronous Type Communication</t>
  </si>
  <si>
    <t>PCF supports policy towards SMF for 3GPP PS data off</t>
  </si>
  <si>
    <t>Support of OAM Features</t>
  </si>
  <si>
    <t>5.25.1</t>
  </si>
  <si>
    <t>Support of Tracing: Signalling Based Activation/Deactivation of Tracing</t>
  </si>
  <si>
    <t>5.25.2</t>
  </si>
  <si>
    <t>Support of OAM-based 5G VN group management</t>
  </si>
  <si>
    <t>5.26.1</t>
  </si>
  <si>
    <t>Architecture Principles for Configuration Transfer</t>
  </si>
  <si>
    <t>5.26.2</t>
  </si>
  <si>
    <t>5.26.2.1</t>
  </si>
  <si>
    <t>5.26.2.2</t>
  </si>
  <si>
    <t>5.26.2.3</t>
  </si>
  <si>
    <t>Time Sensitive Communications</t>
  </si>
  <si>
    <t>5.27.0</t>
  </si>
  <si>
    <t>5.27.1</t>
  </si>
  <si>
    <t>TSN Time Synchronization</t>
  </si>
  <si>
    <t>5.27.1.1</t>
  </si>
  <si>
    <t>5.27.1.2</t>
  </si>
  <si>
    <t>Distribution of timing information</t>
  </si>
  <si>
    <t>5.27.1.2.1</t>
  </si>
  <si>
    <t>Distribution of 5G internal system clock</t>
  </si>
  <si>
    <t>5.27.1.2.2</t>
  </si>
  <si>
    <t>5.27.1.3</t>
  </si>
  <si>
    <t>5.27.1a</t>
  </si>
  <si>
    <t>5.27.2</t>
  </si>
  <si>
    <t>5.27.3</t>
  </si>
  <si>
    <t>Support for TSC QoS Flows</t>
  </si>
  <si>
    <t>5.27.4</t>
  </si>
  <si>
    <t>Hold and Forward Buffering mechanism</t>
  </si>
  <si>
    <t>5.27.5</t>
  </si>
  <si>
    <t>5G System Bridge delay</t>
  </si>
  <si>
    <t>Support of integration with TSN</t>
  </si>
  <si>
    <t>5.28.1</t>
  </si>
  <si>
    <t>5GS logical TSN bridge management</t>
  </si>
  <si>
    <t>5.28.2</t>
  </si>
  <si>
    <t>5GS Bridge configuration</t>
  </si>
  <si>
    <t>5.28.3</t>
  </si>
  <si>
    <t>5.28.3.1</t>
  </si>
  <si>
    <t>5.28.3.2</t>
  </si>
  <si>
    <t>5.28.3.3</t>
  </si>
  <si>
    <t>5.28.4</t>
  </si>
  <si>
    <t>Support for 5G LAN-type service</t>
  </si>
  <si>
    <t>5.29.1</t>
  </si>
  <si>
    <t>5.29.2</t>
  </si>
  <si>
    <t>5G VN group management</t>
  </si>
  <si>
    <t>5.29.3</t>
  </si>
  <si>
    <t>PDU Session management</t>
  </si>
  <si>
    <t>5.29.4</t>
  </si>
  <si>
    <t>User Plane handling</t>
  </si>
  <si>
    <t>Support for non-public networks</t>
  </si>
  <si>
    <t>5.30.1</t>
  </si>
  <si>
    <t>5.30.2</t>
  </si>
  <si>
    <t>Stand-alone non-public networks</t>
  </si>
  <si>
    <t>5.30.2.0</t>
  </si>
  <si>
    <t>5.30.2.1</t>
  </si>
  <si>
    <t>5.30.2.2</t>
  </si>
  <si>
    <t>Broadcast system information</t>
  </si>
  <si>
    <t>5.30.2.3</t>
  </si>
  <si>
    <t>UE configuration and subscription aspects</t>
  </si>
  <si>
    <t>5.30.2.4</t>
  </si>
  <si>
    <t>Network selection in SNPN access mode</t>
  </si>
  <si>
    <t>5.30.2.5</t>
  </si>
  <si>
    <t>Network access control</t>
  </si>
  <si>
    <t>5.30.2.6</t>
  </si>
  <si>
    <t>Cell (re-)selection in SNPN access mode</t>
  </si>
  <si>
    <t>5.30.2.7</t>
  </si>
  <si>
    <t>Access to PLMN services via stand-alone non-public networks</t>
  </si>
  <si>
    <t>5.30.2.8</t>
  </si>
  <si>
    <t>Access to stand-alone non-public network services via PLMN</t>
  </si>
  <si>
    <t>5.30.3</t>
  </si>
  <si>
    <t>Public network integrated NPN</t>
  </si>
  <si>
    <t>5.30.3.1</t>
  </si>
  <si>
    <t>5.30.3.2</t>
  </si>
  <si>
    <t>5.30.3.3</t>
  </si>
  <si>
    <t>UE configuration, subscription aspects and storage</t>
  </si>
  <si>
    <t>5.30.3.4</t>
  </si>
  <si>
    <t>Network and cell (re-)selection, and access control</t>
  </si>
  <si>
    <t>5.30.3.5</t>
  </si>
  <si>
    <t>Support of emergency services in CAG cells</t>
  </si>
  <si>
    <t>Support for Cellular IoT</t>
  </si>
  <si>
    <t>5.31.1</t>
  </si>
  <si>
    <t>5.31.2</t>
  </si>
  <si>
    <t>Preferred and Supported Network Behaviour</t>
  </si>
  <si>
    <t>5.31.3</t>
  </si>
  <si>
    <t>Selection, steering and redirection between EPS and 5GS</t>
  </si>
  <si>
    <t>5.31.4</t>
  </si>
  <si>
    <t>Control Plane CIoT 5GS Optimisation</t>
  </si>
  <si>
    <t>5.31.4.1</t>
  </si>
  <si>
    <t>5.31.4.2</t>
  </si>
  <si>
    <t>Establishment of N3 data transfer during Data Transport in Control Plane CIoT 5GS Optimisation</t>
  </si>
  <si>
    <t>5.31.4.3</t>
  </si>
  <si>
    <t>Control Plane Relocation Indication procedure</t>
  </si>
  <si>
    <t>5.31.5</t>
  </si>
  <si>
    <t>Non-IP Data Delivery (NIDD)</t>
  </si>
  <si>
    <t>5.31.6</t>
  </si>
  <si>
    <t>Reliable Data Service</t>
  </si>
  <si>
    <t>5.31.7</t>
  </si>
  <si>
    <t>Power Saving Enhancements</t>
  </si>
  <si>
    <t>5.31.7.1</t>
  </si>
  <si>
    <t>5.31.7.2</t>
  </si>
  <si>
    <t>Extended Discontinuous Reception (DRX) for CM-IDLE and CM-CONNECTED with RRC-INACTIVE</t>
  </si>
  <si>
    <t>5.31.7.2.1</t>
  </si>
  <si>
    <t>5.31.7.2.2</t>
  </si>
  <si>
    <t>Paging for extended idle mode DRX in E-UTRA connected to 5GC</t>
  </si>
  <si>
    <t>5.31.7.2.3</t>
  </si>
  <si>
    <t>Paging for a UE registered in a tracking area with heterogeneous support of extended idle mode DRX</t>
  </si>
  <si>
    <t>5.31.7.3</t>
  </si>
  <si>
    <t>MICO mode with Extended Connected Time</t>
  </si>
  <si>
    <t>5.31.7.4</t>
  </si>
  <si>
    <t>MICO mode with Active Time</t>
  </si>
  <si>
    <t>5.31.7.5</t>
  </si>
  <si>
    <t>MICO mode and Periodic Registration Timer Control</t>
  </si>
  <si>
    <t>5.31.8</t>
  </si>
  <si>
    <t>High latency communication</t>
  </si>
  <si>
    <t>5.31.9</t>
  </si>
  <si>
    <t>Support for Monitoring Events</t>
  </si>
  <si>
    <t>5.31.10</t>
  </si>
  <si>
    <t>NB-IoT UE Radio Capability Handling</t>
  </si>
  <si>
    <t>5.31.11</t>
  </si>
  <si>
    <t>Inter-RAT idle mode mobility to and from NB-IoT</t>
  </si>
  <si>
    <t>5.31.12</t>
  </si>
  <si>
    <t>Restriction of use of Enhanced Coverage</t>
  </si>
  <si>
    <t>5.31.13</t>
  </si>
  <si>
    <t>Paging for Enhanced Coverage</t>
  </si>
  <si>
    <t>5.31.14</t>
  </si>
  <si>
    <t>Support of rate control of user data</t>
  </si>
  <si>
    <t>5.31.14.1</t>
  </si>
  <si>
    <t>5.31.14.2</t>
  </si>
  <si>
    <t>Serving PLMN Rate Control</t>
  </si>
  <si>
    <t>5.31.14.3</t>
  </si>
  <si>
    <t>Small Data Rate Control</t>
  </si>
  <si>
    <t>5.31.15</t>
  </si>
  <si>
    <t>Control Plane Data Transfer Congestion Control</t>
  </si>
  <si>
    <t>5.31.16</t>
  </si>
  <si>
    <t>Service Gap Control</t>
  </si>
  <si>
    <t>5.31.17</t>
  </si>
  <si>
    <t>Inter-UE QoS for NB-IoT</t>
  </si>
  <si>
    <t>5.31.18</t>
  </si>
  <si>
    <t>User Plane CIoT 5GS Optimisation</t>
  </si>
  <si>
    <t>5.31.19</t>
  </si>
  <si>
    <t>QoS model for NB-IoT</t>
  </si>
  <si>
    <t>5.31.20</t>
  </si>
  <si>
    <t>Category M UEs differentiation</t>
  </si>
  <si>
    <t>Support for ATSSS</t>
  </si>
  <si>
    <t>5.32.1</t>
  </si>
  <si>
    <t>5.32.2</t>
  </si>
  <si>
    <t>Multi Access PDU Sessions</t>
  </si>
  <si>
    <t>5.32.3</t>
  </si>
  <si>
    <t>Policy for ATSSS Control</t>
  </si>
  <si>
    <t>5.32.4</t>
  </si>
  <si>
    <t>QoS Support</t>
  </si>
  <si>
    <t>5.32.5</t>
  </si>
  <si>
    <t>Access Network Performance Measurements</t>
  </si>
  <si>
    <t>5.32.5.1</t>
  </si>
  <si>
    <t>5.32.5.2</t>
  </si>
  <si>
    <t>Round Trip Time Measurements</t>
  </si>
  <si>
    <t>5.32.5.3</t>
  </si>
  <si>
    <t>Access Availability/Unavailability Report</t>
  </si>
  <si>
    <t>5.32.5.4</t>
  </si>
  <si>
    <t>Protocol stack for user plane measurements and measurement reports</t>
  </si>
  <si>
    <t>5.32.6</t>
  </si>
  <si>
    <t>Support of Steering Functionalities</t>
  </si>
  <si>
    <t>5.32.6.1</t>
  </si>
  <si>
    <t>5.32.6.2</t>
  </si>
  <si>
    <t>High-Layer Steering Functionalities</t>
  </si>
  <si>
    <t>5.32.6.2.1</t>
  </si>
  <si>
    <t>MPTCP Functionality</t>
  </si>
  <si>
    <t>5.32.6.3</t>
  </si>
  <si>
    <t>Low-Layer Steering Functionalities</t>
  </si>
  <si>
    <t>5.32.6.3.1</t>
  </si>
  <si>
    <t>ATSSS-LL Functionality</t>
  </si>
  <si>
    <t>5.32.7</t>
  </si>
  <si>
    <t>Interworking with EPS</t>
  </si>
  <si>
    <t>5.32.7.1</t>
  </si>
  <si>
    <t>5.32.7.2</t>
  </si>
  <si>
    <t>Interworking with N26 Interface</t>
  </si>
  <si>
    <t>5.32.7.3</t>
  </si>
  <si>
    <t>Interworking without N26 Interface</t>
  </si>
  <si>
    <t>5.32.8</t>
  </si>
  <si>
    <t>ATSSS Rules</t>
  </si>
  <si>
    <t>Support for Ultra Reliable Low Latency Communication</t>
  </si>
  <si>
    <t>5.33.1</t>
  </si>
  <si>
    <t>5.33.2</t>
  </si>
  <si>
    <t>Redundant transmission for high reliability communication</t>
  </si>
  <si>
    <t>5.33.2.1</t>
  </si>
  <si>
    <t>Dual Connectivity based end to end Redundant User Plane Paths</t>
  </si>
  <si>
    <t>5.33.2.2</t>
  </si>
  <si>
    <t>Support of redundant transmission on N3/N9 interfaces</t>
  </si>
  <si>
    <t>5.33.2.3</t>
  </si>
  <si>
    <t>Support for redundant transmission at transport layer</t>
  </si>
  <si>
    <t>5.33.3</t>
  </si>
  <si>
    <t>QoS Monitoring to Assist URLLC Service</t>
  </si>
  <si>
    <t>5.33.3.1</t>
  </si>
  <si>
    <t>5.33.3.2</t>
  </si>
  <si>
    <t>Per QoS Flow per UE QoS Monitoring</t>
  </si>
  <si>
    <t>5.33.3.3</t>
  </si>
  <si>
    <t>GTP-U Path Monitoring</t>
  </si>
  <si>
    <t>Support of deployments topologies with specific SMF Service Areas</t>
  </si>
  <si>
    <t>5.34.1</t>
  </si>
  <si>
    <t>5.34.2</t>
  </si>
  <si>
    <t>Architecture</t>
  </si>
  <si>
    <t>5.34.2.1</t>
  </si>
  <si>
    <t>SBA architecture</t>
  </si>
  <si>
    <t>5.34.2.2</t>
  </si>
  <si>
    <t>5.34.2.3</t>
  </si>
  <si>
    <t>5.34.3</t>
  </si>
  <si>
    <t>I-SMF selection</t>
  </si>
  <si>
    <t>5.34.4</t>
  </si>
  <si>
    <t>Usage of an UL Classifier for a PDU Session controlled by I-SMF</t>
  </si>
  <si>
    <t>5.34.5</t>
  </si>
  <si>
    <t>Usage of IPv6 multi-homing for a PDU Session controlled by I-SMF</t>
  </si>
  <si>
    <t>5.34.6</t>
  </si>
  <si>
    <t>Interaction between I-SMF and SMF for the support of traffic offload by UPF controlled by the I-SMF</t>
  </si>
  <si>
    <t>5.34.6.1</t>
  </si>
  <si>
    <t>5.34.6.2</t>
  </si>
  <si>
    <t>N4 information sent from SMF to I-SMF for local traffic offload</t>
  </si>
  <si>
    <t>5.34.7</t>
  </si>
  <si>
    <t>Event Management</t>
  </si>
  <si>
    <t>5.34.7.1</t>
  </si>
  <si>
    <t>UE's Mobility Event Management</t>
  </si>
  <si>
    <t>5.34.7.2</t>
  </si>
  <si>
    <t>SMF event exposure service</t>
  </si>
  <si>
    <t>5.34.7.3</t>
  </si>
  <si>
    <t>AMF implicit subscription about events related with the PDU Session</t>
  </si>
  <si>
    <t>5.34.8</t>
  </si>
  <si>
    <t>5.34.9</t>
  </si>
  <si>
    <t>Support of the Deployment Topologies with specific SMF Service Areas feature within and between PLMN(s)</t>
  </si>
  <si>
    <t>5.34.10</t>
  </si>
  <si>
    <t>Support for Integrated access and backhaul (IAB)</t>
  </si>
  <si>
    <t>5.35.1</t>
  </si>
  <si>
    <t>IAB architecture and functional entities</t>
  </si>
  <si>
    <t>5.35.2</t>
  </si>
  <si>
    <t>5G System enhancements to support IAB</t>
  </si>
  <si>
    <t>5.35.3</t>
  </si>
  <si>
    <t>Data handling and QoS support with IAB</t>
  </si>
  <si>
    <t>5.35.4</t>
  </si>
  <si>
    <t>Mobility support with IAB</t>
  </si>
  <si>
    <t>5.35.5</t>
  </si>
  <si>
    <t>Charging support with IAB</t>
  </si>
  <si>
    <t>5.35.6</t>
  </si>
  <si>
    <t>IAB operation involving EPC</t>
  </si>
  <si>
    <t>RIM Information Transfer</t>
  </si>
  <si>
    <t>Network Function Functional description</t>
  </si>
  <si>
    <t>AMF</t>
  </si>
  <si>
    <t>SMF</t>
  </si>
  <si>
    <t>UPF</t>
  </si>
  <si>
    <t>PCF</t>
  </si>
  <si>
    <t>NEF</t>
  </si>
  <si>
    <t>6.2.5.0</t>
  </si>
  <si>
    <t>NEF functionality</t>
  </si>
  <si>
    <t>6.2.5a</t>
  </si>
  <si>
    <t>NRF</t>
  </si>
  <si>
    <t>NF profile</t>
  </si>
  <si>
    <t>SCP Profile</t>
  </si>
  <si>
    <t>UDM</t>
  </si>
  <si>
    <t>AUSF</t>
  </si>
  <si>
    <t>N3IWF</t>
  </si>
  <si>
    <t>6.2.9A</t>
  </si>
  <si>
    <t>TNGF</t>
  </si>
  <si>
    <t>UDR</t>
  </si>
  <si>
    <t>UDSF</t>
  </si>
  <si>
    <t>SMSF</t>
  </si>
  <si>
    <t>6.2.14</t>
  </si>
  <si>
    <t>NSSF</t>
  </si>
  <si>
    <t>6.2.15</t>
  </si>
  <si>
    <t>5G-EIR</t>
  </si>
  <si>
    <t>6.2.16</t>
  </si>
  <si>
    <t>LMF</t>
  </si>
  <si>
    <t>6.2.16A</t>
  </si>
  <si>
    <t>GMLC</t>
  </si>
  <si>
    <t>6.2.17</t>
  </si>
  <si>
    <t>SEPP</t>
  </si>
  <si>
    <t>6.2.18</t>
  </si>
  <si>
    <t>6.2.19</t>
  </si>
  <si>
    <t>SCP</t>
  </si>
  <si>
    <t>6.2.20</t>
  </si>
  <si>
    <t>W-AGF</t>
  </si>
  <si>
    <t>6.2.21</t>
  </si>
  <si>
    <t>UE radio Capability Management Function (UCMF)</t>
  </si>
  <si>
    <t>6.2.22</t>
  </si>
  <si>
    <t>TWIF</t>
  </si>
  <si>
    <t>6.2.23</t>
  </si>
  <si>
    <t>NSSAAF</t>
  </si>
  <si>
    <t>Principles for Network Function and Network Function Service discovery and selection</t>
  </si>
  <si>
    <t>6.3.1.0</t>
  </si>
  <si>
    <t>Principles for Binding, Selection and Reselection</t>
  </si>
  <si>
    <t>NF Discovery and Selection aspects relevant with indirect communication</t>
  </si>
  <si>
    <t>Location information</t>
  </si>
  <si>
    <t>SMF discovery and selection</t>
  </si>
  <si>
    <t>User Plane Function Selection</t>
  </si>
  <si>
    <t>SMF Provisioning of available UPF(s)</t>
  </si>
  <si>
    <t>Selection of an UPF for a particular PDU Session</t>
  </si>
  <si>
    <t>AUSF discovery and selection</t>
  </si>
  <si>
    <t>AMF discovery and selection</t>
  </si>
  <si>
    <t>N3IWF selection</t>
  </si>
  <si>
    <t>Stand-alone N3IWF selection</t>
  </si>
  <si>
    <t>6.3.6.2a</t>
  </si>
  <si>
    <t>SNPN N3IWF selection</t>
  </si>
  <si>
    <t>Combined N3IWF/ePDG Selection</t>
  </si>
  <si>
    <t>PLMN Selection for emergency services</t>
  </si>
  <si>
    <t>PCF discovery and selection</t>
  </si>
  <si>
    <t>6.3.7.0</t>
  </si>
  <si>
    <t>PCF discovery and selection for a UE or a PDU Session</t>
  </si>
  <si>
    <t>Providing policy requirements that apply to multiple UE and hence to multiple PCF</t>
  </si>
  <si>
    <t>Binding an AF request targeting a UE address to the relevant PCF</t>
  </si>
  <si>
    <t>UDM discovery and selection</t>
  </si>
  <si>
    <t>UDR discovery and selection</t>
  </si>
  <si>
    <t>SMSF discovery and selection</t>
  </si>
  <si>
    <t>CHF discovery and selection</t>
  </si>
  <si>
    <t>Trusted Non-3GPP Access Network selection</t>
  </si>
  <si>
    <t>6.3.12.1</t>
  </si>
  <si>
    <t>6.3.12.2</t>
  </si>
  <si>
    <t>Access Network Selection Procedure</t>
  </si>
  <si>
    <t>6.3.12a</t>
  </si>
  <si>
    <t>Access Network selection for devices that do not support 5GC NAS over WLAN</t>
  </si>
  <si>
    <t>6.3.12a.1</t>
  </si>
  <si>
    <t>6.3.12a.2</t>
  </si>
  <si>
    <t>NWDAF discovery and selection</t>
  </si>
  <si>
    <t>NEF Discovery</t>
  </si>
  <si>
    <t>UCMF Discovery and Selection</t>
  </si>
  <si>
    <t>SCP discovery and selection</t>
  </si>
  <si>
    <t>NSSAAF discovery and selection</t>
  </si>
  <si>
    <t>Network Function Services and descriptions</t>
  </si>
  <si>
    <t>Network Function Service Framework</t>
  </si>
  <si>
    <t>7.1.1</t>
  </si>
  <si>
    <t>7.1.2</t>
  </si>
  <si>
    <t>NF Service Consumer - NF Service Producer interactions</t>
  </si>
  <si>
    <t>7.1.3</t>
  </si>
  <si>
    <t>Network Function Service discovery</t>
  </si>
  <si>
    <t>7.1.4</t>
  </si>
  <si>
    <t>Network Function Service Authorization</t>
  </si>
  <si>
    <t>Refer 33.501 for detailed compliancy</t>
  </si>
  <si>
    <t>7.1.5</t>
  </si>
  <si>
    <t>Network Function and Network Function Service registration and de-registration</t>
  </si>
  <si>
    <t>Network Function Services</t>
  </si>
  <si>
    <t>AMF Services</t>
  </si>
  <si>
    <t>SMF Services</t>
  </si>
  <si>
    <t>PCF Services</t>
  </si>
  <si>
    <t>UDM Services</t>
  </si>
  <si>
    <t>NRF Services</t>
  </si>
  <si>
    <t>7.2.7</t>
  </si>
  <si>
    <t>AUSF Services</t>
  </si>
  <si>
    <t>7.2.8</t>
  </si>
  <si>
    <t>NEF Services</t>
  </si>
  <si>
    <t>7.2.8A</t>
  </si>
  <si>
    <t>7.2.9</t>
  </si>
  <si>
    <t>SMSF Services</t>
  </si>
  <si>
    <t>7.2.10</t>
  </si>
  <si>
    <t>UDR Services</t>
  </si>
  <si>
    <t>7.2.11</t>
  </si>
  <si>
    <t>5G-EIR Services</t>
  </si>
  <si>
    <t>7.2.12</t>
  </si>
  <si>
    <t>NWDAF Services</t>
  </si>
  <si>
    <t>7.2.13</t>
  </si>
  <si>
    <t>UDSF Services</t>
  </si>
  <si>
    <t>7.2.14</t>
  </si>
  <si>
    <t>NSSF Services</t>
  </si>
  <si>
    <t>7.2.15</t>
  </si>
  <si>
    <t>BSF Services</t>
  </si>
  <si>
    <t>7.2.16</t>
  </si>
  <si>
    <t>LMF Services</t>
  </si>
  <si>
    <t>7.2.16A</t>
  </si>
  <si>
    <t>GMLC Services</t>
  </si>
  <si>
    <t>7.2.17</t>
  </si>
  <si>
    <t>CHF Services</t>
  </si>
  <si>
    <t>7.2.18</t>
  </si>
  <si>
    <t>UCMF Services</t>
  </si>
  <si>
    <t>7.2.19</t>
  </si>
  <si>
    <t>AF Services</t>
  </si>
  <si>
    <t>7.2.20</t>
  </si>
  <si>
    <t>NSSAAF Services</t>
  </si>
  <si>
    <t>Exposure</t>
  </si>
  <si>
    <t>Control and User Plane Protocol Stacks</t>
  </si>
  <si>
    <t>Control Plane Protocol Stacks</t>
  </si>
  <si>
    <t>8.2.1</t>
  </si>
  <si>
    <t>Control Plane Protocol Stacks between the 5G-AN and the 5G Core: N2</t>
  </si>
  <si>
    <t>8.2.1.1</t>
  </si>
  <si>
    <t>8.2.1.2</t>
  </si>
  <si>
    <t>AN - AMF</t>
  </si>
  <si>
    <t>8.2.1.3</t>
  </si>
  <si>
    <t>AN - SMF</t>
  </si>
  <si>
    <t>8.2.2</t>
  </si>
  <si>
    <t>Control Plane Protocol Stacks between the UE and the 5GC</t>
  </si>
  <si>
    <t>8.2.2.1</t>
  </si>
  <si>
    <t>8.2.2.2</t>
  </si>
  <si>
    <t>UE - AMF</t>
  </si>
  <si>
    <t>8.2.2.3</t>
  </si>
  <si>
    <t>UE – SMF</t>
  </si>
  <si>
    <t>8.2.3</t>
  </si>
  <si>
    <t>Control Plane Protocol Stacks between the network functions in 5GC</t>
  </si>
  <si>
    <t>8.2.3.1</t>
  </si>
  <si>
    <t>The Control Plane Protocol Stack for the service based interface</t>
  </si>
  <si>
    <t>8.2.3.2</t>
  </si>
  <si>
    <t>The Control Plane protocol stack for the N4 interface between SMF and UPF</t>
  </si>
  <si>
    <t>8.2.4</t>
  </si>
  <si>
    <t>Control Plane for untrusted non 3GPP Access</t>
  </si>
  <si>
    <t>8.2.5</t>
  </si>
  <si>
    <t>Control Plane for trusted non-3GPP Access</t>
  </si>
  <si>
    <t>8.2.6</t>
  </si>
  <si>
    <t>Control Plane for W-5GAN Access</t>
  </si>
  <si>
    <t>User Plane Protocol Stacks</t>
  </si>
  <si>
    <t>8.3.1</t>
  </si>
  <si>
    <t>User Plane Protocol Stack for a PDU Session</t>
  </si>
  <si>
    <t>User Plane for untrusted non-3GPP Access</t>
  </si>
  <si>
    <t>8.3.3</t>
  </si>
  <si>
    <t>User Plane for trusted non-3GPP Access</t>
  </si>
  <si>
    <t>8.3.4</t>
  </si>
  <si>
    <t>User Plane for W-5GAN Access</t>
  </si>
  <si>
    <t>8.3.5</t>
  </si>
  <si>
    <t>User Plane for N19-based forwarding of a 5G VN group</t>
  </si>
  <si>
    <t xml:space="preserve">Annex A (informative): </t>
  </si>
  <si>
    <t>Relationship between Service-Based Interfaces and Reference Points</t>
  </si>
  <si>
    <t>Mapping between temporary identities</t>
  </si>
  <si>
    <t xml:space="preserve">Annex C (informative): </t>
  </si>
  <si>
    <t>Guidelines and Principles for Compute-Storage Separation</t>
  </si>
  <si>
    <t xml:space="preserve"> 5GS support for Non-Public Network deployment options</t>
  </si>
  <si>
    <t>Support of Non-Public Network as a network slice of a PLMN</t>
  </si>
  <si>
    <t>Support for access to PLMN services via Stand-alone Non-Public Network and access to Stand-alone Non Public Network services via PLMN</t>
  </si>
  <si>
    <t>Support for UE capable of simultaneously connecting to an SNPN and a PLMN</t>
  </si>
  <si>
    <t xml:space="preserve">Annex E (informative): </t>
  </si>
  <si>
    <t>Communication models for NF/NF services interaction</t>
  </si>
  <si>
    <t xml:space="preserve">Annex F (informative): </t>
  </si>
  <si>
    <t>Redundant user plane paths based on multiple UEs per device</t>
  </si>
  <si>
    <t xml:space="preserve"> SCP Deployment Examples</t>
  </si>
  <si>
    <t>An SCP based on service mesh</t>
  </si>
  <si>
    <t>Communication across service mesh boundaries</t>
  </si>
  <si>
    <t>An SCP based on independent deployment units</t>
  </si>
  <si>
    <t>An SCP deployment example based on name-based routing</t>
  </si>
  <si>
    <t>G.4.0</t>
  </si>
  <si>
    <t>General Information</t>
  </si>
  <si>
    <t>Service Registration and Service Discovery</t>
  </si>
  <si>
    <t>Overview of Deployment Scenario</t>
  </si>
  <si>
    <t>Annex H (normative)</t>
  </si>
  <si>
    <t>TSN usage guidelines</t>
  </si>
  <si>
    <t>Signalling of ingress time for time synchronization</t>
  </si>
  <si>
    <t>Link MTU considerations</t>
  </si>
  <si>
    <t xml:space="preserve">The current scope does not include - 
1. The policy and charging control framework shall support the roaming scenarios defined in TS 23.501 [2].
2. Non-3GPP accesses </t>
  </si>
  <si>
    <t xml:space="preserve">PCF shall not connect to network status analytic information for sharing information. However, alternate mechanism is offered to access such analytics and information via cloud native infrastructure. </t>
  </si>
  <si>
    <t>SMF selection management related policy control requirements</t>
  </si>
  <si>
    <t>Support for non-session management related network capability exposure</t>
  </si>
  <si>
    <t>Out of scope items - 
1. It shall be possible with the PCC framework, in real-time, to monitor the overall amount of resources that are consumed by a user and to control usage independently from charging mechanisms, the so-called usage monitoring control.
2. The PCC framework shall support making policy decisions for N6 traffic steering.
3. The PCC framework shall support making policy decisions based on subscriber spending limits.</t>
  </si>
  <si>
    <t>4.3.2.3</t>
  </si>
  <si>
    <t>4.3.2.4</t>
  </si>
  <si>
    <t>6.1.3.20</t>
  </si>
  <si>
    <t>Access Traffic Steering, Switching and Splitting</t>
  </si>
  <si>
    <t>6.1.3.21</t>
  </si>
  <si>
    <t>6.1.3.22</t>
  </si>
  <si>
    <t>AF session with required QoS</t>
  </si>
  <si>
    <t>6.1.3.23</t>
  </si>
  <si>
    <t>Support of integration with Time Sensitive Networking</t>
  </si>
  <si>
    <t>6.1.3.24</t>
  </si>
  <si>
    <t>Policy control for redundant PDU Sessions</t>
  </si>
  <si>
    <t>This is URLLC use case. When end to end redundant PDU sessions exists involving single UE with multiple SMFs. PCF currently supports Late arrival &amp; collision detection mechanism which can compliment but don’t support redundant PDU sessions indication to SMFs</t>
  </si>
  <si>
    <t>6.2.1.1.1</t>
  </si>
  <si>
    <t>Session management related functionality</t>
  </si>
  <si>
    <t>6.2.1.1.2</t>
  </si>
  <si>
    <t>Non-session management related functionality</t>
  </si>
  <si>
    <t>Negotiation for future BDT is not supported. Npcf_BDTPolicyControl_Create service operation is not supported</t>
  </si>
  <si>
    <t>6.2.1.7</t>
  </si>
  <si>
    <t>Usage monitoring</t>
  </si>
  <si>
    <t>6.2.1.8</t>
  </si>
  <si>
    <t>Sponsored data connectivity</t>
  </si>
  <si>
    <t xml:space="preserve">Part of curent scope limited to - 
Charging information
Default charging method
Policy control request trigger
Authorized QoS per bearer (UE-initiated IP CAN bearer activation/modification)
Authorized MBR per QCI (network initiated IP CAN bearer activation/modification)
Revalidation time limit
IP Index
Explicitly signalled QoS Characteristics (NOTE 1)
Reflective QoS Timer
Authorized Session-AMBR
Authorized default 5QI/ARP
Time Condition (NOTE 4)
Subsequent Authorized Session-AMBR (NOTE 4) (NOTE 2)
Subsequent Authorized default 5QI/ARP (NOTE 4)
</t>
  </si>
  <si>
    <t>V2X Policy information</t>
  </si>
  <si>
    <t>3GPP TS 29.504 Sections</t>
  </si>
  <si>
    <t>Services offered by the UDR</t>
  </si>
  <si>
    <t>Nudr_DataRepository Service</t>
  </si>
  <si>
    <t>PCF is Compliant to operations over N36 interface . More details can be found in compliance 29.519</t>
  </si>
  <si>
    <t>5.2.1.1</t>
  </si>
  <si>
    <t xml:space="preserve"> Service and operation description</t>
  </si>
  <si>
    <t>5.2.1.2</t>
  </si>
  <si>
    <t xml:space="preserve"> Service operation and data access authorization</t>
  </si>
  <si>
    <t>Data retrieval</t>
  </si>
  <si>
    <t>Retrieval of subset of a resource</t>
  </si>
  <si>
    <t>Data Creation using PUT</t>
  </si>
  <si>
    <t>Data Creation using POST</t>
  </si>
  <si>
    <t>Deleting Data</t>
  </si>
  <si>
    <t>Data Update using PATCH</t>
  </si>
  <si>
    <t>Data Update using PUT</t>
  </si>
  <si>
    <t>5.2.2.6.2</t>
  </si>
  <si>
    <t>NF service consumer subscribes to notifications to UDR</t>
  </si>
  <si>
    <t>5.2.2.6.3</t>
  </si>
  <si>
    <t>Stateless UDM subscribes to notifications to UDR</t>
  </si>
  <si>
    <t>5.2.2.7</t>
  </si>
  <si>
    <t>5.2.2.7.1</t>
  </si>
  <si>
    <t>5.2.2.7.2</t>
  </si>
  <si>
    <t>Unsubscribe service operation</t>
  </si>
  <si>
    <t>5.2.2.8</t>
  </si>
  <si>
    <t>5.2.2.8.1</t>
  </si>
  <si>
    <t>5.2.2.8.2</t>
  </si>
  <si>
    <t>Notification to NF service consumer on data change</t>
  </si>
  <si>
    <t>5.2.2.8.3</t>
  </si>
  <si>
    <t>Notification to stateless UDM on data change</t>
  </si>
  <si>
    <t>Nudr_GroupIDmap Service</t>
  </si>
  <si>
    <t xml:space="preserve">5.3.1.1 </t>
  </si>
  <si>
    <t>Service and operation description</t>
  </si>
  <si>
    <t>NF-Group ID retrieval</t>
  </si>
  <si>
    <t>Nudr_DataRepository Service API</t>
  </si>
  <si>
    <t>6.1.2.2.3</t>
  </si>
  <si>
    <t>Cache-Control</t>
  </si>
  <si>
    <t>6.1.2.2.4</t>
  </si>
  <si>
    <t>ETag</t>
  </si>
  <si>
    <t>6.1.2.2.5</t>
  </si>
  <si>
    <t>If-None-Match</t>
  </si>
  <si>
    <t>6.1.2.2.5a</t>
  </si>
  <si>
    <t>If-Match</t>
  </si>
  <si>
    <t>6.1.2.2.6</t>
  </si>
  <si>
    <t>Last-Modified</t>
  </si>
  <si>
    <t>6.1.2.2.7</t>
  </si>
  <si>
    <t>If-Modified-Since</t>
  </si>
  <si>
    <t>6.1.2.2.8</t>
  </si>
  <si>
    <t>When to Use Entity-Tags and Last-Modified Dates</t>
  </si>
  <si>
    <t>3gpp-Sbi-Notification-Correlation</t>
  </si>
  <si>
    <t>SubscriptionData</t>
  </si>
  <si>
    <t>PolicyData</t>
  </si>
  <si>
    <t>For more details 29.519 SoC can be referred</t>
  </si>
  <si>
    <t>StructuredDataForExposure</t>
  </si>
  <si>
    <t>ApplicationData</t>
  </si>
  <si>
    <t>Data Change Notification</t>
  </si>
  <si>
    <t>Nudr_GroupIDmap Service API</t>
  </si>
  <si>
    <t>6.2.2.2.3</t>
  </si>
  <si>
    <t>6.2.2.2.4</t>
  </si>
  <si>
    <t>6.2.2.2.5</t>
  </si>
  <si>
    <t>6.2.2.2.6</t>
  </si>
  <si>
    <t>6.2.2.2.7</t>
  </si>
  <si>
    <t>6.2.2.2.8</t>
  </si>
  <si>
    <t>Resource NfGroupIds</t>
  </si>
  <si>
    <t>Type: NfGroupIdMapResult</t>
  </si>
  <si>
    <t xml:space="preserve">Annex A (normative): </t>
  </si>
  <si>
    <t>Nudr_DataRepository API</t>
  </si>
  <si>
    <t>Nudr_GroupIDmap API</t>
  </si>
  <si>
    <t xml:space="preserve">Annex B (informative): </t>
  </si>
  <si>
    <t>3GPP TS 29.510 Sections</t>
  </si>
  <si>
    <t>Services Offered by the NRF</t>
  </si>
  <si>
    <t>Nnrf_NFManagement Service</t>
  </si>
  <si>
    <t>NFRegister</t>
  </si>
  <si>
    <t>NF (other than NRF) registration to NRF</t>
  </si>
  <si>
    <t>NRF registration to another NRF</t>
  </si>
  <si>
    <t>NFUpdate</t>
  </si>
  <si>
    <t>NF Heart-Beat</t>
  </si>
  <si>
    <t>NFDeregister</t>
  </si>
  <si>
    <t>NFStatusSubscribe</t>
  </si>
  <si>
    <t>Subscription to NF Instances in the same PLMN</t>
  </si>
  <si>
    <t>Subscription to NF Instances in a different PLMN</t>
  </si>
  <si>
    <t>5.2.2.5.4</t>
  </si>
  <si>
    <t>Subscription to NF Instances with intermediate forwarding NRF</t>
  </si>
  <si>
    <t>5.2.2.5.5</t>
  </si>
  <si>
    <t>Subscription to NF Instances with intermediate redirecting NRF</t>
  </si>
  <si>
    <t>5.2.2.5.6</t>
  </si>
  <si>
    <t>Update of Subscription to NF Instances</t>
  </si>
  <si>
    <t>5.2.2.5.7</t>
  </si>
  <si>
    <t>Update of Subscription to NF Instances in a different PLMN</t>
  </si>
  <si>
    <t>NFStatusNotify</t>
  </si>
  <si>
    <t>Notification from NRF in the same PLMN</t>
  </si>
  <si>
    <t>Notification from NRF in a different PLMN</t>
  </si>
  <si>
    <t>5.2.2.6.4</t>
  </si>
  <si>
    <t>Notification for subscription via intermediate NRF</t>
  </si>
  <si>
    <t>NFStatusUnSubscribe</t>
  </si>
  <si>
    <t>Subscription removal in the same PLMN</t>
  </si>
  <si>
    <t>5.2.2.7.3</t>
  </si>
  <si>
    <t>Subscription removal in a different PLMN</t>
  </si>
  <si>
    <t>NFListRetrieval</t>
  </si>
  <si>
    <t>5.2.2.9</t>
  </si>
  <si>
    <t>NFProfileRetrieval</t>
  </si>
  <si>
    <t>5.2.2.9.1</t>
  </si>
  <si>
    <t>Nnrf_NFDiscovery Service</t>
  </si>
  <si>
    <t>NFDiscover</t>
  </si>
  <si>
    <t>Service Discovery in the same PLMN</t>
  </si>
  <si>
    <t>Service Discovery in a different PLMN</t>
  </si>
  <si>
    <t>Service Discovery with intermediate redirecting NRF</t>
  </si>
  <si>
    <t>5.3.2.2.5</t>
  </si>
  <si>
    <t>Service Discovery with intermediate forwarding NRF</t>
  </si>
  <si>
    <t>Nnrf_AccessToken Service</t>
  </si>
  <si>
    <t>Get (Access Token Request)</t>
  </si>
  <si>
    <t>5.4.2.2.2</t>
  </si>
  <si>
    <t>Access Token request with intermediate forwarding NRF</t>
  </si>
  <si>
    <t>5.4.2.2.3</t>
  </si>
  <si>
    <t>Access Token request with intermediate redirecting NRF</t>
  </si>
  <si>
    <t>Nnrf_Bootstrapping Service</t>
  </si>
  <si>
    <t>Get</t>
  </si>
  <si>
    <t>Nnrf_NFManagement Service API</t>
  </si>
  <si>
    <t>Accept-Encoding</t>
  </si>
  <si>
    <t>Resource: nf-instances (Store)</t>
  </si>
  <si>
    <t>6.1.3.2.3.2</t>
  </si>
  <si>
    <t>OPTIONS</t>
  </si>
  <si>
    <t>Resource: nf-instance (Document)</t>
  </si>
  <si>
    <t>6.1.3.3.3.2</t>
  </si>
  <si>
    <t>6.1.3.3.3.3</t>
  </si>
  <si>
    <t>6.1.3.3.3.4</t>
  </si>
  <si>
    <t>Resource: subscriptions (Collection)</t>
  </si>
  <si>
    <t>Resource: subscription (Document)</t>
  </si>
  <si>
    <t>6.1.3.5.3.2</t>
  </si>
  <si>
    <t>NF Instance Status Notification</t>
  </si>
  <si>
    <t>Type: NFProfile</t>
  </si>
  <si>
    <t>Type: NFService</t>
  </si>
  <si>
    <t>Type: DefaultNotificationSubscription</t>
  </si>
  <si>
    <t>Type: IpEndPoint</t>
  </si>
  <si>
    <t>Type: UdrInfo</t>
  </si>
  <si>
    <t>Type: UdmInfo</t>
  </si>
  <si>
    <t>Type: AusfInfo</t>
  </si>
  <si>
    <t>Type: SupiRange</t>
  </si>
  <si>
    <t>Type: IdentityRange</t>
  </si>
  <si>
    <t>Type: AmfInfo</t>
  </si>
  <si>
    <t>Type: SmfInfo</t>
  </si>
  <si>
    <t>Type: UpfInfo</t>
  </si>
  <si>
    <t>Type: SnssaiUpfInfoItem</t>
  </si>
  <si>
    <t>Type: DnnUpfInfoItem</t>
  </si>
  <si>
    <t>Type: NotificationData</t>
  </si>
  <si>
    <t>Type: NFServiceVersion</t>
  </si>
  <si>
    <t>"expiry" is not sent</t>
  </si>
  <si>
    <t>Type: PcfInfo</t>
  </si>
  <si>
    <t>Type: BsfInfo</t>
  </si>
  <si>
    <t>Type: Ipv4AddressRange</t>
  </si>
  <si>
    <t>Type: Ipv6PrefixRange</t>
  </si>
  <si>
    <t>Type: InterfaceUpfInfoItem</t>
  </si>
  <si>
    <t>Type: UriList</t>
  </si>
  <si>
    <t>Type: N2InterfaceAmfInfo</t>
  </si>
  <si>
    <t>Type: TaiRange</t>
  </si>
  <si>
    <t>Type: TacRange</t>
  </si>
  <si>
    <t>Type: SnssaiSmfInfoItem</t>
  </si>
  <si>
    <t>Type: DnnSmfInfoItem</t>
  </si>
  <si>
    <t>Type: NrfInfo</t>
  </si>
  <si>
    <t>Type: ChfInfo</t>
  </si>
  <si>
    <t>Type: PlmnRange</t>
  </si>
  <si>
    <t>Type: SubscrCond</t>
  </si>
  <si>
    <t>Only NFType is supported</t>
  </si>
  <si>
    <t>Type: NfTypeCond</t>
  </si>
  <si>
    <t>Type: ServiceNameCond</t>
  </si>
  <si>
    <t>Type: AmfCond</t>
  </si>
  <si>
    <t>Type: GuamiListCond</t>
  </si>
  <si>
    <t>Type: NetworkSliceCond</t>
  </si>
  <si>
    <t>Type: NfGroupCond</t>
  </si>
  <si>
    <t>Type: NotifCondition</t>
  </si>
  <si>
    <t>Type: PlmnSnssai</t>
  </si>
  <si>
    <t>Type: NwdafInfo</t>
  </si>
  <si>
    <t>Type: LmfInfo</t>
  </si>
  <si>
    <t>Type: GmlcInfo</t>
  </si>
  <si>
    <t>Type: NefInfo</t>
  </si>
  <si>
    <t>Type: PfdData</t>
  </si>
  <si>
    <t>Type: AfEventExposureData</t>
  </si>
  <si>
    <t>Type: WAgfInfo</t>
  </si>
  <si>
    <t>Type: TngfInfo</t>
  </si>
  <si>
    <t>Type: PcscfInfo</t>
  </si>
  <si>
    <t>Type: NfSetCond</t>
  </si>
  <si>
    <t>Type: NfServiceSetCond</t>
  </si>
  <si>
    <t>Type: NfInfo</t>
  </si>
  <si>
    <t>Type: HssInfo</t>
  </si>
  <si>
    <t>Type: ImsiRange</t>
  </si>
  <si>
    <t>Type: InternalGroupIdRange</t>
  </si>
  <si>
    <t>Type: UpfCond</t>
  </si>
  <si>
    <t>Type: TwifInfo</t>
  </si>
  <si>
    <t>Type: VendorSpecificFeature</t>
  </si>
  <si>
    <t>Type: UdsfInfo</t>
  </si>
  <si>
    <t>Type: ScpInfo</t>
  </si>
  <si>
    <t>Type: ScpDomainInfo</t>
  </si>
  <si>
    <t>Type: ScpDomainCond</t>
  </si>
  <si>
    <t>Type: OptionsResponse</t>
  </si>
  <si>
    <t>Type: NwdafCond</t>
  </si>
  <si>
    <t>Type: NefCond</t>
  </si>
  <si>
    <t>Enumeration: NFType</t>
  </si>
  <si>
    <t>Enumeration: NotificationType</t>
  </si>
  <si>
    <t>Enumeration: TransportProtocol</t>
  </si>
  <si>
    <t>Enumeration: NotificationEventType</t>
  </si>
  <si>
    <t>Enumeration: NFStatus</t>
  </si>
  <si>
    <t>Enumeration: DataSetId</t>
  </si>
  <si>
    <t>Enumeration: UPInterfaceType</t>
  </si>
  <si>
    <t>Relation Types</t>
  </si>
  <si>
    <t>Enumeration: ServiceName</t>
  </si>
  <si>
    <t>PCF supports registering with "npcf-am-policy-control", "npcf-smpolicycontrol", "npcf-ue-policy-control", "npcf-policyauthorization"</t>
  </si>
  <si>
    <t>Enumeration: NFServiceStatus</t>
  </si>
  <si>
    <t>Enumeration: AnNodeType</t>
  </si>
  <si>
    <t>Enumeration: ConditionEventType</t>
  </si>
  <si>
    <t>Enumeration: IpReachability</t>
  </si>
  <si>
    <t>Features supported by the NFManagement service</t>
  </si>
  <si>
    <t>Nnrf_NFDiscovery Service API</t>
  </si>
  <si>
    <t>Resource: Stored Search (Document)</t>
  </si>
  <si>
    <t>6.2.3.4</t>
  </si>
  <si>
    <t>Resource: Complete Stored Search (Document)</t>
  </si>
  <si>
    <t>6.2.3.4.1</t>
  </si>
  <si>
    <t>6.2.3.4.2</t>
  </si>
  <si>
    <t>Type: SearchResult</t>
  </si>
  <si>
    <t>Type: StoredSearchResult</t>
  </si>
  <si>
    <t>Type: PreferredSearch</t>
  </si>
  <si>
    <t>Features supported by the NFDiscovery service</t>
  </si>
  <si>
    <t>Nnrf_AccessToken Service API</t>
  </si>
  <si>
    <t>6.3.4.1</t>
  </si>
  <si>
    <t>6.3.4.2</t>
  </si>
  <si>
    <t>Operation: Get (Access Token Request)</t>
  </si>
  <si>
    <t>6.3.4.2.1</t>
  </si>
  <si>
    <t>6.3.4.2.2</t>
  </si>
  <si>
    <t>6.3.5.1</t>
  </si>
  <si>
    <t>6.3.5.2</t>
  </si>
  <si>
    <t>6.3.5.2.1</t>
  </si>
  <si>
    <t>6.3.5.2.2</t>
  </si>
  <si>
    <t>Type: AccessTokenReq</t>
  </si>
  <si>
    <t>PCF supports retrieving access token based on only NFType of the target NF</t>
  </si>
  <si>
    <t>6.3.5.2.3</t>
  </si>
  <si>
    <t>Type: AccessTokenRsp</t>
  </si>
  <si>
    <t>6.3.5.2.4</t>
  </si>
  <si>
    <t>Type: AccessTokenClaims</t>
  </si>
  <si>
    <t>6.3.5.3</t>
  </si>
  <si>
    <t>6.3.5.3.1</t>
  </si>
  <si>
    <t>6.3.5.3.2</t>
  </si>
  <si>
    <t>6.3.5.3.3</t>
  </si>
  <si>
    <t>6.3.5.4</t>
  </si>
  <si>
    <t>Data types describing alternative data types or combinations of data types</t>
  </si>
  <si>
    <t>6.3.5.4.1</t>
  </si>
  <si>
    <t>Type: Audience</t>
  </si>
  <si>
    <t>NFType is only supported.</t>
  </si>
  <si>
    <t>Nnrf_Bootstrapping Service API</t>
  </si>
  <si>
    <t>Resource: Bootstrapping (Document)</t>
  </si>
  <si>
    <t>Type: BootstrappingInfo</t>
  </si>
  <si>
    <t>Enumeration: Status</t>
  </si>
  <si>
    <t>Nnrf_NFManagement API</t>
  </si>
  <si>
    <t>Nnrf_NFDiscovery API</t>
  </si>
  <si>
    <t>Nnrf_AccessToken API (NRF OAuth2 Authorization)</t>
  </si>
  <si>
    <t>NF Profile changes in NFRegister and NFUpdate (NF Profile Complete Replacement) responses</t>
  </si>
  <si>
    <t xml:space="preserve">FC </t>
  </si>
  <si>
    <t>Traffic influence procedures</t>
  </si>
  <si>
    <t>BDT warning notification procedure</t>
  </si>
  <si>
    <t>5.5.6</t>
  </si>
  <si>
    <t>Background data transfer policy applying procedure</t>
  </si>
  <si>
    <t>IPTV configuration provisioning</t>
  </si>
  <si>
    <t>AF-based service parameter provisioning for V2X communications</t>
  </si>
  <si>
    <t>5.5.9</t>
  </si>
  <si>
    <t>8.5.5.3.2</t>
  </si>
  <si>
    <t>8.5.7</t>
  </si>
  <si>
    <t>Binding information Update</t>
  </si>
  <si>
    <t>Race condition handling</t>
  </si>
  <si>
    <t>Procedures</t>
  </si>
  <si>
    <t>3GPP TS 29.520 Sections</t>
  </si>
  <si>
    <t xml:space="preserve"> Compliancy</t>
  </si>
  <si>
    <t>Services offered by the NWDAF</t>
  </si>
  <si>
    <t>Nnwdaf_EventsSubscription Service</t>
  </si>
  <si>
    <t>4.2.1.3</t>
  </si>
  <si>
    <t>4.2.1.3.1</t>
  </si>
  <si>
    <t>4.2.1.3.2</t>
  </si>
  <si>
    <t>Nnwdaf_EventsSubscription_Subscribe service operation</t>
  </si>
  <si>
    <t>Subscription for event notifications</t>
  </si>
  <si>
    <t>Update subscription for event notifications</t>
  </si>
  <si>
    <t>Nnwdaf_EventsSubscription_Unsubscribe service operation</t>
  </si>
  <si>
    <t>Unsubscribe from event notifications</t>
  </si>
  <si>
    <t>Nnwdaf_EventsSubscription_Notify service operation</t>
  </si>
  <si>
    <t>4.2.2.4.1</t>
  </si>
  <si>
    <t>4.2.2.4.2</t>
  </si>
  <si>
    <t>Notification about subscribed event</t>
  </si>
  <si>
    <t>Nnwdaf_AnalyticsInfo Service</t>
  </si>
  <si>
    <t>4.3.1.3</t>
  </si>
  <si>
    <t>4.3.1.3.1</t>
  </si>
  <si>
    <t>4.3.1.3.2</t>
  </si>
  <si>
    <t>Nnwdaf_AnalyticsInfo_Request service operation</t>
  </si>
  <si>
    <t>4.3.2.2.1</t>
  </si>
  <si>
    <t>4.3.2.2.2</t>
  </si>
  <si>
    <t>Request and get from NWDAF Analytics information</t>
  </si>
  <si>
    <t>Nnwdaf_EventsSubscription Service API</t>
  </si>
  <si>
    <t>5.1.2.2.1</t>
  </si>
  <si>
    <t>5.1.2.2.2</t>
  </si>
  <si>
    <t>5.1.2.3</t>
  </si>
  <si>
    <t>Resource: NWDAF Events Subscriptions</t>
  </si>
  <si>
    <t>5.1.3.2.1</t>
  </si>
  <si>
    <t>5.1.3.2.2</t>
  </si>
  <si>
    <t>5.1.3.2.3</t>
  </si>
  <si>
    <t>5.1.3.2.3.1</t>
  </si>
  <si>
    <t>5.1.3.2.4</t>
  </si>
  <si>
    <t>5.1.3.3</t>
  </si>
  <si>
    <t>Resource: Individual NWDAF Event Subscription</t>
  </si>
  <si>
    <t>5.1.3.3.1</t>
  </si>
  <si>
    <t>5.1.3.3.2</t>
  </si>
  <si>
    <t>5.1.3.3.3</t>
  </si>
  <si>
    <t>5.1.3.3.3.1</t>
  </si>
  <si>
    <t>5.1.3.3.3.2</t>
  </si>
  <si>
    <t>5.1.3.3.4</t>
  </si>
  <si>
    <t>5.1.5.1</t>
  </si>
  <si>
    <t>5.1.5.2</t>
  </si>
  <si>
    <t>5.1.5.2.1</t>
  </si>
  <si>
    <t>5.1.5.2.2</t>
  </si>
  <si>
    <t>5.1.6.1</t>
  </si>
  <si>
    <t>5.1.6.2</t>
  </si>
  <si>
    <t>5.1.6.2.1</t>
  </si>
  <si>
    <t>5.1.6.2.2</t>
  </si>
  <si>
    <t>Type NnwdafEventsSubscription</t>
  </si>
  <si>
    <t>5.1.6.2.3</t>
  </si>
  <si>
    <t>Type EventSubscription</t>
  </si>
  <si>
    <t>5.1.6.2.4</t>
  </si>
  <si>
    <t>Type NnwdafEventsSubscriptionNotification</t>
  </si>
  <si>
    <t>5.1.6.2.5</t>
  </si>
  <si>
    <t>Type EventNotification</t>
  </si>
  <si>
    <t>5.1.6.2.6</t>
  </si>
  <si>
    <t>Type SliceLoadLevelInformation</t>
  </si>
  <si>
    <t>5.1.6.2.7</t>
  </si>
  <si>
    <t>Type EventReportingRequirement</t>
  </si>
  <si>
    <t>5.1.6.2.8</t>
  </si>
  <si>
    <t>Type TargetUeInformation</t>
  </si>
  <si>
    <t>5.1.6.2.9</t>
  </si>
  <si>
    <t>5.1.6.2.10</t>
  </si>
  <si>
    <t>Type UeMobility</t>
  </si>
  <si>
    <t>5.1.6.2.11</t>
  </si>
  <si>
    <t>Type LocationInfo</t>
  </si>
  <si>
    <t>5.1.6.2.12</t>
  </si>
  <si>
    <t>5.1.6.2.13</t>
  </si>
  <si>
    <t>Type UeCommunication</t>
  </si>
  <si>
    <t>5.1.6.2.14</t>
  </si>
  <si>
    <t>Type TrafficCharacterization</t>
  </si>
  <si>
    <t>5.1.6.2.15</t>
  </si>
  <si>
    <t>Type AbnormalBehaviour</t>
  </si>
  <si>
    <t>5.1.6.2.16</t>
  </si>
  <si>
    <t>Type Exception</t>
  </si>
  <si>
    <t>5.1.6.2.17</t>
  </si>
  <si>
    <t>Type UserDataCongestionInfo</t>
  </si>
  <si>
    <t>5.1.6.2.18</t>
  </si>
  <si>
    <t>Type CongestionInfo</t>
  </si>
  <si>
    <t>5.1.6.2.19</t>
  </si>
  <si>
    <t>Type QosSustainabilityInfo</t>
  </si>
  <si>
    <t>5.1.6.2.20</t>
  </si>
  <si>
    <t>Type QosRequirement</t>
  </si>
  <si>
    <t>5.1.6.2.21</t>
  </si>
  <si>
    <t>Type RetainabilityThreshold</t>
  </si>
  <si>
    <t>5.1.6.2.22</t>
  </si>
  <si>
    <t>Type NetworkPerfRequirement</t>
  </si>
  <si>
    <t>5.1.6.2.23</t>
  </si>
  <si>
    <t>Type NetworkPerfInfo</t>
  </si>
  <si>
    <t>5.1.6.2.24</t>
  </si>
  <si>
    <t>Type ServiceExperienceInfo</t>
  </si>
  <si>
    <t>5.1.6.2.25</t>
  </si>
  <si>
    <t>Type BwRequirement</t>
  </si>
  <si>
    <t>5.1.6.2.26</t>
  </si>
  <si>
    <t>Type AdditionalMeasurement</t>
  </si>
  <si>
    <t>5.1.6.2.27</t>
  </si>
  <si>
    <t>Type IpEthFlowDescription</t>
  </si>
  <si>
    <t>5.1.6.2.28</t>
  </si>
  <si>
    <t>Type AddressList</t>
  </si>
  <si>
    <t>5.1.6.2.29</t>
  </si>
  <si>
    <t>Type CircumstanceDescription</t>
  </si>
  <si>
    <t>5.1.6.2.30</t>
  </si>
  <si>
    <t>Type ThresholdLevel</t>
  </si>
  <si>
    <t>5.1.6.2.31</t>
  </si>
  <si>
    <t>Type NfLoadLevelInformation</t>
  </si>
  <si>
    <t>5.1.6.2.32</t>
  </si>
  <si>
    <t>Type NfStatus</t>
  </si>
  <si>
    <t>5.1.6.2.33</t>
  </si>
  <si>
    <t>Type NsiIdInfo</t>
  </si>
  <si>
    <t>5.1.6.2.34</t>
  </si>
  <si>
    <t>Type NsiLoadLevelInfo</t>
  </si>
  <si>
    <t>5.1.6.2.35</t>
  </si>
  <si>
    <t>Type FailureEventInfo</t>
  </si>
  <si>
    <t>5.1.6.3</t>
  </si>
  <si>
    <t>5.1.6.3.1</t>
  </si>
  <si>
    <t>5.1.6.3.2</t>
  </si>
  <si>
    <t>5.1.6.3.3</t>
  </si>
  <si>
    <t>Enumeration: NotificationMethod</t>
  </si>
  <si>
    <t>5.1.6.3.4</t>
  </si>
  <si>
    <t>Enumeration: NwdafEvent</t>
  </si>
  <si>
    <t>5.1.6.3.5</t>
  </si>
  <si>
    <t>Enumeration: Accuracy</t>
  </si>
  <si>
    <t>5.1.6.3.6</t>
  </si>
  <si>
    <t>Enumeration: ExceptionId</t>
  </si>
  <si>
    <t>5.1.6.3.7</t>
  </si>
  <si>
    <t>Enumeration: ExceptionTrend</t>
  </si>
  <si>
    <t>5.1.6.3.8</t>
  </si>
  <si>
    <t>Enumeration: CongestionType</t>
  </si>
  <si>
    <t>5.1.6.3.9</t>
  </si>
  <si>
    <t>Enumeration: TimeUnit</t>
  </si>
  <si>
    <t>5.1.6.3.10</t>
  </si>
  <si>
    <t>Enumeration: NetworkPerfType</t>
  </si>
  <si>
    <t>5.1.6.3.11</t>
  </si>
  <si>
    <t>Enumeration: ExpectedAnalyticsType</t>
  </si>
  <si>
    <t>5.1.6.3.12</t>
  </si>
  <si>
    <t>Enumeration: MatchingDirection</t>
  </si>
  <si>
    <t>5.1.6.3.13</t>
  </si>
  <si>
    <t>Enumeration: NwdafFailureCode</t>
  </si>
  <si>
    <t>5.1.7</t>
  </si>
  <si>
    <t>5.1.7.1</t>
  </si>
  <si>
    <t>5.1.7.2</t>
  </si>
  <si>
    <t>5.1.7.3</t>
  </si>
  <si>
    <t>5.1.8</t>
  </si>
  <si>
    <t>5.1.9</t>
  </si>
  <si>
    <t>Nnwdaf_AnalyticsInfo Service API</t>
  </si>
  <si>
    <t>Resource: NWDAF Analytics</t>
  </si>
  <si>
    <t>5.2.3.2.3.1</t>
  </si>
  <si>
    <t>5.2.6.2.1</t>
  </si>
  <si>
    <t>5.2.6.2.2</t>
  </si>
  <si>
    <t>Type AnalyticsData</t>
  </si>
  <si>
    <t>5.2.6.2.3</t>
  </si>
  <si>
    <t>Type EventFilter</t>
  </si>
  <si>
    <t>5.2.6.2.4</t>
  </si>
  <si>
    <t>Enumeration: EventId</t>
  </si>
  <si>
    <t>Nnwdaf_EventsSubscription API</t>
  </si>
  <si>
    <t>Nnwdaf_AnalyticsInfo API</t>
  </si>
  <si>
    <t>Annex B (informative): Change history</t>
  </si>
  <si>
    <t>Nnwdaf_EventsSubscription is supported</t>
  </si>
  <si>
    <t>As applicable to PCF as a consumer, where PCF supports Slice load level information, NF load;</t>
  </si>
  <si>
    <t>PCF supports only SLICE_LOAD_LEVEL and NfLoad. For attribute level compliance refer data model section. Error responses not supported</t>
  </si>
  <si>
    <t>PCF supports only SLICE_LOAD_LEVEL and NfLoad. For attribute level compliance refer data model section. Error responses not supported.</t>
  </si>
  <si>
    <t>ES3XX, Error responses not supported.</t>
  </si>
  <si>
    <t>PCF supports only SLICE_LOAD_LEVEL and NfLoad. For attribute level compliance refer data model section. ES3XX , Error responses not supported.</t>
  </si>
  <si>
    <t>Refer 29.500 section</t>
  </si>
  <si>
    <t>RedirectResponse and ProblemDetails not supported</t>
  </si>
  <si>
    <t>EventNotification, EventReportingRequirement, EventSubscription, LoadLevelInformation, MatchingDirection, NfLoadLevelInformation, NfStatus, NwdafEvent, NnwdafEventsSubscription, NnwdafEventsSubscriptionNotification, SliceLoadLevelInformation, TargetUeInformation, ThresholdLevel Supported. The detailed attribute can be refered from individual section</t>
  </si>
  <si>
    <t>anySlice, event, loadLevelThreshold, matchingDir, nfLoadLvlThds, nfInstanceIds, nfSetIds, nfTypes, notificationMethod, repetitionPeriod, snssais, tgtUe supported</t>
  </si>
  <si>
    <t>3GPP TS 23.502 Sections</t>
  </si>
  <si>
    <t>System procedures</t>
  </si>
  <si>
    <t>Connection, Registration and Mobility Management procedures</t>
  </si>
  <si>
    <t>Registration Management procedures</t>
  </si>
  <si>
    <t>Registration procedures</t>
  </si>
  <si>
    <t>General Registration</t>
  </si>
  <si>
    <t>Registration with AMF re-allocation</t>
  </si>
  <si>
    <t>Deregistration procedures</t>
  </si>
  <si>
    <t>UE-initiated Deregistration</t>
  </si>
  <si>
    <t>Network-initiated Deregistration</t>
  </si>
  <si>
    <t>Service Request procedures</t>
  </si>
  <si>
    <t>UE Triggered Service Request</t>
  </si>
  <si>
    <t>Network Triggered Service Request</t>
  </si>
  <si>
    <t>UE Configuration Update</t>
  </si>
  <si>
    <t>UE Configuration Update procedure for access and mobility management related parameters</t>
  </si>
  <si>
    <t>UE Configuration Update procedure for transparent UE Policy delivery</t>
  </si>
  <si>
    <t>Reachability procedures</t>
  </si>
  <si>
    <t>UE Reachability Notification Request procedure</t>
  </si>
  <si>
    <t>UE Activity Notification procedure</t>
  </si>
  <si>
    <t>AN Release</t>
  </si>
  <si>
    <t>N2 procedures</t>
  </si>
  <si>
    <t>N2 Configuration</t>
  </si>
  <si>
    <t>NGAP UE-TNLA-binding related procedures</t>
  </si>
  <si>
    <t>4.2.7.2.1</t>
  </si>
  <si>
    <t>Creating NGAP UE-TNLA-bindings during Registration and Service Request</t>
  </si>
  <si>
    <t>4.2.7.2.2</t>
  </si>
  <si>
    <t>Creating NGAP UE-TNLA-bindings during handovers</t>
  </si>
  <si>
    <t>4.2.7.2.3</t>
  </si>
  <si>
    <t>Re-Creating NGAP UE-TNLA-bindings subsequent to NGAP UE-TNLA-binding release</t>
  </si>
  <si>
    <t>4.2.7.2.4</t>
  </si>
  <si>
    <t>NGAP UE-TNLA-binding update procedure</t>
  </si>
  <si>
    <t>4.2.7.2.5</t>
  </si>
  <si>
    <t>NGAP UE-TNLA-binding per UE Release procedure</t>
  </si>
  <si>
    <t>4.2.7.3</t>
  </si>
  <si>
    <t>AMF Failure or Planned Maintenance handling procedure</t>
  </si>
  <si>
    <t>4.2.8a</t>
  </si>
  <si>
    <t>UE Capability Match Request procedure</t>
  </si>
  <si>
    <t>Network Slice-Specific Authentication and Authorization procedure</t>
  </si>
  <si>
    <t>4.2.9.1</t>
  </si>
  <si>
    <t>4.2.9.2</t>
  </si>
  <si>
    <t>4.2.9.3</t>
  </si>
  <si>
    <t>4.2.9.4</t>
  </si>
  <si>
    <t>N3 data transfer establishment procedure when Control Plane CIoT 5GS Optimisation is enabled</t>
  </si>
  <si>
    <t>4.2.10.1</t>
  </si>
  <si>
    <t>UE triggered N3 data transfer establishment procedure</t>
  </si>
  <si>
    <t>4.2.10.2</t>
  </si>
  <si>
    <t>SMF triggered N3 data transfer establishment procedure</t>
  </si>
  <si>
    <t>Session Management procedures</t>
  </si>
  <si>
    <t>PDU Session Establishment</t>
  </si>
  <si>
    <t>UE Requested PDU Session Establishment</t>
  </si>
  <si>
    <t>Non-roaming and Roaming with Local Breakout</t>
  </si>
  <si>
    <t>Home-routed Roaming</t>
  </si>
  <si>
    <t>4.3.2.2.3</t>
  </si>
  <si>
    <t>SMF selection</t>
  </si>
  <si>
    <t>4.3.2.2.4</t>
  </si>
  <si>
    <t>Multiple PDU Sessions towards the same DNN and S-NSSAI</t>
  </si>
  <si>
    <t>PDU Session Modification</t>
  </si>
  <si>
    <t>UE or network requested PDU Session Modification (non-roaming and roaming with local breakout)</t>
  </si>
  <si>
    <t>UE or network requested PDU Session Modification (home-routed roaming)</t>
  </si>
  <si>
    <t>PDU Session Release</t>
  </si>
  <si>
    <t>UE or network requested PDU Session Release for Non-Roaming and Roaming with Local Breakout</t>
  </si>
  <si>
    <t>4.3.4.3</t>
  </si>
  <si>
    <t>UE or network requested PDU Session Release for Home-routed Roaming</t>
  </si>
  <si>
    <t>Session continuity, service continuity and UP path management</t>
  </si>
  <si>
    <t>Nbsf_Management_Update service invoke needs to be supported</t>
  </si>
  <si>
    <t>Change of SSC mode 2 PDU Session Anchor with different PDU Sessions</t>
  </si>
  <si>
    <t>Change of SSC mode 3 PDU Session Anchor with multiple PDU Sessions</t>
  </si>
  <si>
    <t>4.3.5.3</t>
  </si>
  <si>
    <t>Change of SSC mode 3 PDU Session Anchor with IPv6 Multi-homed PDU Session</t>
  </si>
  <si>
    <t>4.3.5.4</t>
  </si>
  <si>
    <t>Addition of additional PDU Session Anchor and Branching Point or UL CL</t>
  </si>
  <si>
    <t>4.3.5.5</t>
  </si>
  <si>
    <t>Removal of additional PDU Session Anchor and Branching Point or UL CL</t>
  </si>
  <si>
    <t>4.3.5.6</t>
  </si>
  <si>
    <t>Change of additional PDU Session Anchor for IPv6 multi-homing or UL CL</t>
  </si>
  <si>
    <t>4.3.5.7</t>
  </si>
  <si>
    <t>Simultaneous change of Branching Point or UL CL and additional PSA for a PDU Session</t>
  </si>
  <si>
    <t>4.3.5.8</t>
  </si>
  <si>
    <t>Ethernet PDU Session Anchor Relocation</t>
  </si>
  <si>
    <t>4.3.6.1</t>
  </si>
  <si>
    <t>4.3.6.2</t>
  </si>
  <si>
    <t>Processing AF requests to influence traffic routing for Sessions not identified by an UE address</t>
  </si>
  <si>
    <t>4.3.6.3</t>
  </si>
  <si>
    <t>Notification of User Plane Management Events</t>
  </si>
  <si>
    <t>4.3.6.4</t>
  </si>
  <si>
    <t>Transferring an AF request targeting an individual UE address to the relevant PCF</t>
  </si>
  <si>
    <t>CN-initiated selective deactivation of UP connection of an existing PDU Session</t>
  </si>
  <si>
    <t>SMF and UPF interactions</t>
  </si>
  <si>
    <t>N4 session management procedures</t>
  </si>
  <si>
    <t>4.4.1.1</t>
  </si>
  <si>
    <t>4.4.1.2</t>
  </si>
  <si>
    <t>N4 Session Establishment procedure</t>
  </si>
  <si>
    <t>4.4.1.3</t>
  </si>
  <si>
    <t>N4 Session Modification procedure</t>
  </si>
  <si>
    <t>4.4.1.4</t>
  </si>
  <si>
    <t>N4 Session Release procedure</t>
  </si>
  <si>
    <t>N4 Reporting Procedures</t>
  </si>
  <si>
    <t>N4 Session Level Reporting Procedure</t>
  </si>
  <si>
    <t>N4 Node Level Procedures</t>
  </si>
  <si>
    <t>4.4.3.1</t>
  </si>
  <si>
    <t>N4 Association Setup Procedure</t>
  </si>
  <si>
    <t>4.4.3.2</t>
  </si>
  <si>
    <t>N4 Association Update Procedure</t>
  </si>
  <si>
    <t>4.4.3.3</t>
  </si>
  <si>
    <t>N4 Association Release Procedure</t>
  </si>
  <si>
    <t>4.4.3.4</t>
  </si>
  <si>
    <t>N4 Report Procedure</t>
  </si>
  <si>
    <t>4.4.3.5</t>
  </si>
  <si>
    <t>N4 PFD management Procedure</t>
  </si>
  <si>
    <t>SMF Pause of Charging procedure</t>
  </si>
  <si>
    <t>User Profile management procedures</t>
  </si>
  <si>
    <t>Subscriber Data Update Notification to AMF</t>
  </si>
  <si>
    <t>Session Management Subscriber Data Update Notification to SMF</t>
  </si>
  <si>
    <t>Purge of subscriber data in AMF</t>
  </si>
  <si>
    <t>ME Identity check procedure</t>
  </si>
  <si>
    <t>RAN-CN interactions</t>
  </si>
  <si>
    <t>Connection Inactive and Suspend procedure</t>
  </si>
  <si>
    <t>4.8.1.1</t>
  </si>
  <si>
    <t>Connection Inactive procedure</t>
  </si>
  <si>
    <t>4.8.1.2</t>
  </si>
  <si>
    <t>Connection Suspend procedure</t>
  </si>
  <si>
    <t>Connection Resume procedure</t>
  </si>
  <si>
    <t>4.8.2.3</t>
  </si>
  <si>
    <t>Connection Resume in CM-IDLE with Suspend procedure</t>
  </si>
  <si>
    <t>4.8.2.4</t>
  </si>
  <si>
    <t>Connection Resume in CM-IDLE with Suspend and MO EDT procedure</t>
  </si>
  <si>
    <t>N2 Notification procedure</t>
  </si>
  <si>
    <t>Handover procedures</t>
  </si>
  <si>
    <t>Handover procedures in 3GPP access</t>
  </si>
  <si>
    <t>4.9.1.1</t>
  </si>
  <si>
    <t>4.9.1.2</t>
  </si>
  <si>
    <t>Xn based inter NG-RAN handover</t>
  </si>
  <si>
    <t>4.9.1.2.1</t>
  </si>
  <si>
    <t>4.9.1.2.2</t>
  </si>
  <si>
    <t>Xn based inter NG-RAN handover without User Plane function re-allocation</t>
  </si>
  <si>
    <t>4.9.1.2.3</t>
  </si>
  <si>
    <t>Xn based inter NG-RAN handover with insertion of intermediate UPF</t>
  </si>
  <si>
    <t>4.9.1.2.4</t>
  </si>
  <si>
    <t>Xn based inter NG-RAN handover with re-allocation of intermediate UPF</t>
  </si>
  <si>
    <t>4.9.1.3</t>
  </si>
  <si>
    <t>Inter NG-RAN node N2 based handover</t>
  </si>
  <si>
    <t>4.9.1.3.1</t>
  </si>
  <si>
    <t>4.9.1.3.2</t>
  </si>
  <si>
    <t>Preparation phase</t>
  </si>
  <si>
    <t>4.9.1.3.3</t>
  </si>
  <si>
    <t>Execution phase</t>
  </si>
  <si>
    <t>4.9.1.3.3a</t>
  </si>
  <si>
    <t>Execution phase for DAPS handover</t>
  </si>
  <si>
    <t>4.9.1.4</t>
  </si>
  <si>
    <t>Inter NG-RAN node N2 based handover, Cancel</t>
  </si>
  <si>
    <t>Handover of a PDU Session procedure between 3GPP and untrusted non-3GPP access</t>
  </si>
  <si>
    <t>4.9.2.0</t>
  </si>
  <si>
    <t>4.9.2.1</t>
  </si>
  <si>
    <t>Handover of a PDU Session procedure from untrusted non-3GPP to 3GPP access (non-roaming and roaming with local breakout)</t>
  </si>
  <si>
    <t>4.9.2.2</t>
  </si>
  <si>
    <t>Handover of a PDU Session procedure from 3GPP to untrusted non-3GPP access (non-roaming and roaming with local breakout)</t>
  </si>
  <si>
    <t>4.9.2.3</t>
  </si>
  <si>
    <t>Handover of a PDU Session procedure from untrusted non-3GPP to 3GPP access (home routed roaming)</t>
  </si>
  <si>
    <t>4.9.2.3.1</t>
  </si>
  <si>
    <t>The target AMF is in the PLMN of the N3IWF</t>
  </si>
  <si>
    <t>4.9.2.3.2</t>
  </si>
  <si>
    <t>The target AMF is not in the PLMN of the N3IWF (i.e. N3IWF in HPLMN)</t>
  </si>
  <si>
    <t>4.9.2.4</t>
  </si>
  <si>
    <t>Handover of a PDU Session procedure from 3GPP to untrusted non-3GPP access (home routed roaming)</t>
  </si>
  <si>
    <t>4.9.2.4.1</t>
  </si>
  <si>
    <t>The selected N3IWF is in the registered PLMN</t>
  </si>
  <si>
    <t>4.9.2.4.2</t>
  </si>
  <si>
    <t>The UE is roaming and the selected N3IWF is in the home PLMN</t>
  </si>
  <si>
    <t>Handover of a PDU Session procedure between 3GPP and trusted non-3GPP access</t>
  </si>
  <si>
    <t>4.9.3.0</t>
  </si>
  <si>
    <t>NG-RAN Location reporting procedures</t>
  </si>
  <si>
    <t>System interworking procedures with EPC</t>
  </si>
  <si>
    <t>4.11.0</t>
  </si>
  <si>
    <t>4.11.0a</t>
  </si>
  <si>
    <t>Impacts to EPS Procedures</t>
  </si>
  <si>
    <t>4.11.0a.1</t>
  </si>
  <si>
    <t>4.11.0a.2</t>
  </si>
  <si>
    <t>Interaction with PCC</t>
  </si>
  <si>
    <t>4.11.0a.3</t>
  </si>
  <si>
    <t>4.11.0a.4</t>
  </si>
  <si>
    <t>PGW Selection</t>
  </si>
  <si>
    <t>4.11.0a.5</t>
  </si>
  <si>
    <t>PDN Connection Establishment</t>
  </si>
  <si>
    <t>4.11.0a.6</t>
  </si>
  <si>
    <t>Network Configuration</t>
  </si>
  <si>
    <t>Interactions with DN-AAA Server</t>
  </si>
  <si>
    <t>4.11.1</t>
  </si>
  <si>
    <t>N26 based Interworking Procedures</t>
  </si>
  <si>
    <t>4.11.1.1</t>
  </si>
  <si>
    <t>4.11.1.2</t>
  </si>
  <si>
    <t>4.11.1.2.1</t>
  </si>
  <si>
    <t>5GS to EPS handover using N26 interface</t>
  </si>
  <si>
    <t>4.11.1.2.2</t>
  </si>
  <si>
    <t>EPS to 5GS handover using N26 interface</t>
  </si>
  <si>
    <t>4.11.1.2.3</t>
  </si>
  <si>
    <t>Handover Cancel</t>
  </si>
  <si>
    <t>4.11.1.3</t>
  </si>
  <si>
    <t>Idle Mode Mobility procedures</t>
  </si>
  <si>
    <t>4.11.1.3.1</t>
  </si>
  <si>
    <t>4.11.1.3.2</t>
  </si>
  <si>
    <t>5GS to EPS Idle mode mobility using N26 interface</t>
  </si>
  <si>
    <t>5GS to EPS Idle mode mobility using N26 interface with data forwarding</t>
  </si>
  <si>
    <t>4.11.1.3.3</t>
  </si>
  <si>
    <t>EPS to 5GS Mobility Registration Procedure (Idle and Connected State) using N26 interface</t>
  </si>
  <si>
    <t>EPS to 5GS Idle mode mobility using N26 interface with data forwarding</t>
  </si>
  <si>
    <t>4.11.1.3.4</t>
  </si>
  <si>
    <t>EPS to 5GS Mobility Registration Procedure (Idle) using N26 interface with AMF reallocation</t>
  </si>
  <si>
    <t>4.11.1.4</t>
  </si>
  <si>
    <t>Procedures for EPS bearer ID allocation</t>
  </si>
  <si>
    <t>4.11.1.4.1</t>
  </si>
  <si>
    <t>EPS bearer ID allocation</t>
  </si>
  <si>
    <t>4.11.1.4.2</t>
  </si>
  <si>
    <t>EPS bearer ID transfer</t>
  </si>
  <si>
    <t>4.11.1.4.3</t>
  </si>
  <si>
    <t>EPS bearer ID revocation</t>
  </si>
  <si>
    <t>4.11.1.5</t>
  </si>
  <si>
    <t>4.11.1.5.1</t>
  </si>
  <si>
    <t>4.11.1.5.2</t>
  </si>
  <si>
    <t>E-UTRAN Initial Attach</t>
  </si>
  <si>
    <t>4.11.1.5.3</t>
  </si>
  <si>
    <t>Tracking Area Update</t>
  </si>
  <si>
    <t>4.11.1.5.4</t>
  </si>
  <si>
    <t>4.11.1.5.5</t>
  </si>
  <si>
    <t>4.11.1.5.6</t>
  </si>
  <si>
    <t>4.11.1.5.7</t>
  </si>
  <si>
    <t>4.11.1.6</t>
  </si>
  <si>
    <t>EPS interworking information storing Procedure</t>
  </si>
  <si>
    <t>4.11.2</t>
  </si>
  <si>
    <t>Interworking procedures without N26 interface</t>
  </si>
  <si>
    <t>4.11.2.1</t>
  </si>
  <si>
    <t>4.11.2.2</t>
  </si>
  <si>
    <t>5GS to EPS Mobility</t>
  </si>
  <si>
    <t>4.11.2.3</t>
  </si>
  <si>
    <t>EPS to 5GS Mobility</t>
  </si>
  <si>
    <t>4.11.2.4</t>
  </si>
  <si>
    <t>4.11.2.4.1</t>
  </si>
  <si>
    <t>E-UTRAN Attach</t>
  </si>
  <si>
    <t>4.11.2.4.2</t>
  </si>
  <si>
    <t>4.11.2.4.3</t>
  </si>
  <si>
    <t>4.11.3</t>
  </si>
  <si>
    <t>Handover procedures between EPS and 5GC-N3IWF</t>
  </si>
  <si>
    <t>4.11.3.1</t>
  </si>
  <si>
    <t>Handover from EPS to 5GC-N3IWF</t>
  </si>
  <si>
    <t>4.11.3.2</t>
  </si>
  <si>
    <t>Handover from 5GC-N3IWF to EPS</t>
  </si>
  <si>
    <t>4.11.4</t>
  </si>
  <si>
    <t>Handover procedures between EPC/ePDG and 5GS</t>
  </si>
  <si>
    <t>4.11.4.1</t>
  </si>
  <si>
    <t>Handover from EPC/ePDG to 5GS</t>
  </si>
  <si>
    <t>4.11.4.2</t>
  </si>
  <si>
    <t>Handover from 5GS to EPC/ePDG</t>
  </si>
  <si>
    <t>4.11.4.3</t>
  </si>
  <si>
    <t>Impacts to EPC/ePDG Procedures</t>
  </si>
  <si>
    <t>4.11.4.3.1</t>
  </si>
  <si>
    <t>4.11.4.3.2</t>
  </si>
  <si>
    <t>ePDG FQDN construction</t>
  </si>
  <si>
    <t>4.11.4.3.3</t>
  </si>
  <si>
    <t>Initial Attach with GTP on S2b</t>
  </si>
  <si>
    <t>4.11.4.3.3a</t>
  </si>
  <si>
    <t>Initial Attach for emergency session (GTP on S2b)</t>
  </si>
  <si>
    <t>4.11.4.3.4</t>
  </si>
  <si>
    <t>4.11.4.3.5</t>
  </si>
  <si>
    <t>UE initiated Connectivity to Additional PDN with GTP on S2b</t>
  </si>
  <si>
    <t>4.11.4.3.6</t>
  </si>
  <si>
    <t>Use of N10 interface instead of S6b</t>
  </si>
  <si>
    <t>4.11.5</t>
  </si>
  <si>
    <t>Impacts to 5GC Procedures</t>
  </si>
  <si>
    <t>4.11.5.1</t>
  </si>
  <si>
    <t>4.11.5.2</t>
  </si>
  <si>
    <t>Registration procedure</t>
  </si>
  <si>
    <t>4.11.5.3</t>
  </si>
  <si>
    <t>UE Requested PDU Session Establishment procedure</t>
  </si>
  <si>
    <t>4.11.5.4</t>
  </si>
  <si>
    <t>UE or Network Requested PDU Session Modification procedure</t>
  </si>
  <si>
    <t>4.11.5.5</t>
  </si>
  <si>
    <t>4.11.5.6</t>
  </si>
  <si>
    <t>4.11.5.7</t>
  </si>
  <si>
    <t>UE or Network Requested PDU Session Release procedure</t>
  </si>
  <si>
    <t>4.11.5.8</t>
  </si>
  <si>
    <t>4.11.6</t>
  </si>
  <si>
    <t>Interworking for common network exposure</t>
  </si>
  <si>
    <t>4.11.6.1</t>
  </si>
  <si>
    <t>Subscription and Notification of availability or expected level of support of a service API</t>
  </si>
  <si>
    <t>4.11.6.2</t>
  </si>
  <si>
    <t>Unsubscribing to N11otification of availability or expected level of support of a service API</t>
  </si>
  <si>
    <t>4.11.6.3</t>
  </si>
  <si>
    <t>Configuration of monitoring events for common network exposure</t>
  </si>
  <si>
    <t>Procedures for Untrusted non-3GPP access</t>
  </si>
  <si>
    <t>4.12.1</t>
  </si>
  <si>
    <t>4.12.2</t>
  </si>
  <si>
    <t>Registration via Untrusted non-3GPP Access</t>
  </si>
  <si>
    <t>4.12.2.1</t>
  </si>
  <si>
    <t>4.12.2.2</t>
  </si>
  <si>
    <t>Registration procedure for untrusted non-3GPP access</t>
  </si>
  <si>
    <t>4.12.2.3</t>
  </si>
  <si>
    <t>Emergency Registration for untrusted non-3GPP Access</t>
  </si>
  <si>
    <t>4.12.3</t>
  </si>
  <si>
    <t>Deregistration procedure for untrusted non-3gpp access</t>
  </si>
  <si>
    <t>4.12.4</t>
  </si>
  <si>
    <t>N2 procedures via Untrusted non-3GPP Access</t>
  </si>
  <si>
    <t>4.12.4.1</t>
  </si>
  <si>
    <t>Service Request procedures via Untrusted non-3GPP Access</t>
  </si>
  <si>
    <t>4.12.4.2</t>
  </si>
  <si>
    <t>Procedure for the UE context release in the N3IWF</t>
  </si>
  <si>
    <t>4.12.4.3</t>
  </si>
  <si>
    <t>CN-initiated selective deactivation of UP connection of an existing PDU Session associated with Untrusted non-3GPP Access</t>
  </si>
  <si>
    <t>4.12.5</t>
  </si>
  <si>
    <t>UE Requested PDU Session Establishment via Untrusted non-3GPP Access</t>
  </si>
  <si>
    <t>4.12.6</t>
  </si>
  <si>
    <t>UE or Network Requested PDU Session Modification via Untrusted non-3GPP access</t>
  </si>
  <si>
    <t>4.12.7</t>
  </si>
  <si>
    <t>UE or network Requested PDU Session Release via Untrusted non-3GPP access</t>
  </si>
  <si>
    <t>4.12.8</t>
  </si>
  <si>
    <t>Mobility from a non-geographically selected AMF to a geographically selected AMF</t>
  </si>
  <si>
    <t>4.12a</t>
  </si>
  <si>
    <t>Procedures for Trusted non-3GPP access</t>
  </si>
  <si>
    <t>4.12a.1</t>
  </si>
  <si>
    <t>4.12a.2</t>
  </si>
  <si>
    <t>Registration via Trusted non-3GPP Access</t>
  </si>
  <si>
    <t>4.12a.2.1</t>
  </si>
  <si>
    <t>4.12a.2.2</t>
  </si>
  <si>
    <t>Registration procedure for trusted non-3GPP access</t>
  </si>
  <si>
    <t>4.12a.2.3</t>
  </si>
  <si>
    <t>Emergency Registration for trusted non-3GPP Access</t>
  </si>
  <si>
    <t>4.12a.3</t>
  </si>
  <si>
    <t>Deregistration procedure for Trusted non-3GPP access</t>
  </si>
  <si>
    <t>4.12a.4</t>
  </si>
  <si>
    <t>N2 procedures via Trusted non-3GPP Access</t>
  </si>
  <si>
    <t>4.12a.4.1</t>
  </si>
  <si>
    <t>Service Request procedures via Trusted non-3GPP Access</t>
  </si>
  <si>
    <t>4.12a.4.2</t>
  </si>
  <si>
    <t>Procedure for the UE context release in the TNGF</t>
  </si>
  <si>
    <t>4.12a.4.3</t>
  </si>
  <si>
    <t>CN-initiated selective deactivation of UP connection of an existing PDU Session associated with Trusted non-3GPP Access</t>
  </si>
  <si>
    <t>4.12a.5</t>
  </si>
  <si>
    <t>UE Requested PDU Session Establishment via Trusted non-3GPP Access</t>
  </si>
  <si>
    <t>4.12a.6</t>
  </si>
  <si>
    <t>UE or network Requested PDU Session Modification via Trusted non-3GPP access</t>
  </si>
  <si>
    <t>4.12a.7</t>
  </si>
  <si>
    <t>UE or network Requested PDU Session Release via Trusted non-3GPP access</t>
  </si>
  <si>
    <t>4.12a.8</t>
  </si>
  <si>
    <t>4.12a.9</t>
  </si>
  <si>
    <t>4.12b</t>
  </si>
  <si>
    <t>Procedures for devices that do not support 5GC NAS over WLAN access</t>
  </si>
  <si>
    <t>4.12b.1</t>
  </si>
  <si>
    <t>4.12b.2</t>
  </si>
  <si>
    <t>Initial Registration &amp; PDU Session Establishment</t>
  </si>
  <si>
    <t>4.12b.3</t>
  </si>
  <si>
    <t>Deregistration procedure</t>
  </si>
  <si>
    <t>4.12b.4</t>
  </si>
  <si>
    <t>4.12b.4.1</t>
  </si>
  <si>
    <t>4.12b.4.2</t>
  </si>
  <si>
    <t>Procedure for the UE context release in the TWIF</t>
  </si>
  <si>
    <t>4.12b.4.3</t>
  </si>
  <si>
    <t>4.13.1</t>
  </si>
  <si>
    <t>4.13.2</t>
  </si>
  <si>
    <t>Application Triggering</t>
  </si>
  <si>
    <t>4.13.2.1</t>
  </si>
  <si>
    <t>4.13.2.2</t>
  </si>
  <si>
    <t>The procedure of "Application Triggering" Service</t>
  </si>
  <si>
    <t>4.13.3</t>
  </si>
  <si>
    <t>SMS over NAS procedures</t>
  </si>
  <si>
    <t>4.13.3.1</t>
  </si>
  <si>
    <t>Registration procedures for SMS over NAS</t>
  </si>
  <si>
    <t>4.13.3.2</t>
  </si>
  <si>
    <t>Deregistration procedures for SMS over NAS</t>
  </si>
  <si>
    <t>4.13.3.3</t>
  </si>
  <si>
    <t>MO SMS over NAS in CM-IDLE (baseline)</t>
  </si>
  <si>
    <t>4.13.3.4</t>
  </si>
  <si>
    <t>4.13.3.5</t>
  </si>
  <si>
    <t>MO SMS over NAS in CM-CONNECTED</t>
  </si>
  <si>
    <t>4.13.3.6</t>
  </si>
  <si>
    <t>MT SMS over NAS in CM-IDLE state via 3GPP access</t>
  </si>
  <si>
    <t>4.13.3.7</t>
  </si>
  <si>
    <t>MT SMS over NAS in CM-CONNECTED state via 3GPP access</t>
  </si>
  <si>
    <t>4.13.3.8</t>
  </si>
  <si>
    <t>MT SMS over NAS via non-3GPP access</t>
  </si>
  <si>
    <t>4.13.3.9</t>
  </si>
  <si>
    <t>Unsuccessful Mobile terminating SMS delivery re-attempt</t>
  </si>
  <si>
    <t>4.13.4</t>
  </si>
  <si>
    <t>4.13.4.1</t>
  </si>
  <si>
    <t>4.13.4.2</t>
  </si>
  <si>
    <t>4.13.5</t>
  </si>
  <si>
    <t>Location Services procedures</t>
  </si>
  <si>
    <t>4.13.5.0</t>
  </si>
  <si>
    <t>4.13.5.1</t>
  </si>
  <si>
    <t>5GC-NI-LR Procedure</t>
  </si>
  <si>
    <t>4.13.5.2</t>
  </si>
  <si>
    <t>5GC-MT-LR Procedure without UDM Query</t>
  </si>
  <si>
    <t>4.13.5.3</t>
  </si>
  <si>
    <t>5GC-MT-LR Procedure</t>
  </si>
  <si>
    <t>4.13.5.4</t>
  </si>
  <si>
    <t>UE Assisted and UE Based Positioning Procedure</t>
  </si>
  <si>
    <t>4.13.5.5</t>
  </si>
  <si>
    <t>Network Assisted Positioning Procedure</t>
  </si>
  <si>
    <t>4.13.5.6</t>
  </si>
  <si>
    <t>Obtaining Non-UE Associated Network Assistance Data</t>
  </si>
  <si>
    <t>4.13.5.7</t>
  </si>
  <si>
    <t>Location continuity for Handover of an Emergency session from NG-RAN</t>
  </si>
  <si>
    <t>4.13.6</t>
  </si>
  <si>
    <t>Support of IMS Voice</t>
  </si>
  <si>
    <t>4.13.6.1</t>
  </si>
  <si>
    <t>EPS fallback for IMS voice</t>
  </si>
  <si>
    <t>4.13.6.2</t>
  </si>
  <si>
    <t>Inter RAT Fallback in 5GC for IMS voice</t>
  </si>
  <si>
    <t>4.13.6.3</t>
  </si>
  <si>
    <t>Transfer of PDU session used for IMS voice from non-3GPP access to 5GS</t>
  </si>
  <si>
    <t>4.13.7</t>
  </si>
  <si>
    <t>MSISDN-less MO SMS</t>
  </si>
  <si>
    <t>4.13.7.1</t>
  </si>
  <si>
    <t>4.13.7.2</t>
  </si>
  <si>
    <t>The procedure of MSISDN-less MO SMS Service</t>
  </si>
  <si>
    <t>4.13.8</t>
  </si>
  <si>
    <t>Support of 5G LAN-type service</t>
  </si>
  <si>
    <t>4.13.8.1</t>
  </si>
  <si>
    <t>Support of 5G VN group management</t>
  </si>
  <si>
    <t>4.14.1</t>
  </si>
  <si>
    <t>RAN Initiated QoS Flow Mobility</t>
  </si>
  <si>
    <t>Network Exposure</t>
  </si>
  <si>
    <t>4.15.1</t>
  </si>
  <si>
    <t>4.15.2</t>
  </si>
  <si>
    <t>External Exposure of Network Capabilities</t>
  </si>
  <si>
    <t>4.15.2a</t>
  </si>
  <si>
    <t>4.15.3</t>
  </si>
  <si>
    <t>Event Exposure using NEF</t>
  </si>
  <si>
    <t>4.15.3.1</t>
  </si>
  <si>
    <t>Monitoring Events</t>
  </si>
  <si>
    <t>4.15.3.2</t>
  </si>
  <si>
    <t>Information flows</t>
  </si>
  <si>
    <t>4.15.3.2.1</t>
  </si>
  <si>
    <t>AMF service operations information flow</t>
  </si>
  <si>
    <t>4.15.3.2.2</t>
  </si>
  <si>
    <t>UDM service operations information flow</t>
  </si>
  <si>
    <t>4.15.3.2.3</t>
  </si>
  <si>
    <t>NEF service operations information flow</t>
  </si>
  <si>
    <t>4.15.3.2.3a</t>
  </si>
  <si>
    <t>4.15.3.2.3b</t>
  </si>
  <si>
    <t>Specific NEF service operations information flow for loss of connectivity and UE reachability</t>
  </si>
  <si>
    <t>4.15.3.2.4</t>
  </si>
  <si>
    <t>Exposure with bulk subscription</t>
  </si>
  <si>
    <t>4.15.3.2.5</t>
  </si>
  <si>
    <t>Information flow for downlink data delivery status with SMF buffering</t>
  </si>
  <si>
    <t>4.15.3.2.6</t>
  </si>
  <si>
    <t>GMLC service operations information flow</t>
  </si>
  <si>
    <t>4.15.3.2.7</t>
  </si>
  <si>
    <t>Information flow for Availability after DDN Failure with SMF buffering</t>
  </si>
  <si>
    <t>4.15.3.2.8</t>
  </si>
  <si>
    <t>Information flow for downlink data delivery status with UPF buffering</t>
  </si>
  <si>
    <t>4.15.3.2.9</t>
  </si>
  <si>
    <t>Information flow for Availability after DDN Failure with UPF buffering</t>
  </si>
  <si>
    <t>4.15.3.3</t>
  </si>
  <si>
    <t>4.15.4</t>
  </si>
  <si>
    <t>Core Network Internal Event Exposure</t>
  </si>
  <si>
    <t>4.15.4.1</t>
  </si>
  <si>
    <t>4.15.4.2</t>
  </si>
  <si>
    <t>Exposure of Mobility Events from AMF</t>
  </si>
  <si>
    <t>4.15.5</t>
  </si>
  <si>
    <t>4.15.6</t>
  </si>
  <si>
    <t>External Parameter Provisioning</t>
  </si>
  <si>
    <t>4.15.6.1</t>
  </si>
  <si>
    <t>4.15.6.2</t>
  </si>
  <si>
    <t>4.15.6.3</t>
  </si>
  <si>
    <t>Expected UE Behaviour parameters</t>
  </si>
  <si>
    <t>4.15.6.3a</t>
  </si>
  <si>
    <t>Network Configuration parameters</t>
  </si>
  <si>
    <t>4.15.6.3b</t>
  </si>
  <si>
    <t>5G VN group data</t>
  </si>
  <si>
    <t>4.15.6.3c</t>
  </si>
  <si>
    <t>5G VN Group membership management parameters</t>
  </si>
  <si>
    <t>4.15.6.4</t>
  </si>
  <si>
    <t>Set a chargeable party at AF session setup</t>
  </si>
  <si>
    <t>4.15.6.5</t>
  </si>
  <si>
    <t>Change the chargeable party during the session</t>
  </si>
  <si>
    <t>4.15.6.6</t>
  </si>
  <si>
    <t>Setting up an AF session with required QoS procedure</t>
  </si>
  <si>
    <t>4.15.6.6a</t>
  </si>
  <si>
    <t>AF session with required QoS update procedure</t>
  </si>
  <si>
    <t>4.15.6.7</t>
  </si>
  <si>
    <t>Service specific parameter provisioning</t>
  </si>
  <si>
    <t>4.15.6.8</t>
  </si>
  <si>
    <t>Set a policy for a future AF session</t>
  </si>
  <si>
    <t>4.15.7</t>
  </si>
  <si>
    <t>Network status reporting</t>
  </si>
  <si>
    <t>Procedures and flows for Policy Framework</t>
  </si>
  <si>
    <t>4.16.1</t>
  </si>
  <si>
    <t>4.16.1.1</t>
  </si>
  <si>
    <t>4.16.1.2</t>
  </si>
  <si>
    <t>AM Policy Association Establishment with new Selected PCF</t>
  </si>
  <si>
    <t>4.16.1.3</t>
  </si>
  <si>
    <t>4.16.2</t>
  </si>
  <si>
    <t>4.16.2.0</t>
  </si>
  <si>
    <t>4.16.2.1</t>
  </si>
  <si>
    <t>4.16.2.1.1</t>
  </si>
  <si>
    <t>4.16.2.1.2</t>
  </si>
  <si>
    <t>4.16.2.2</t>
  </si>
  <si>
    <t>4.16.3</t>
  </si>
  <si>
    <t>4.16.3.1</t>
  </si>
  <si>
    <t>4.16.3.2</t>
  </si>
  <si>
    <t>AMF-initiated AM Policy Association Termination</t>
  </si>
  <si>
    <t>4.16.3.3</t>
  </si>
  <si>
    <t>4.16.4</t>
  </si>
  <si>
    <t>4.16.5</t>
  </si>
  <si>
    <t>4.16.5.0</t>
  </si>
  <si>
    <t>4.16.5.1</t>
  </si>
  <si>
    <t>SMF initiated SM Policy Association Modification</t>
  </si>
  <si>
    <t>4.16.5.2</t>
  </si>
  <si>
    <t>PCF initiated SM Policy Association Modification</t>
  </si>
  <si>
    <t>4.16.6</t>
  </si>
  <si>
    <t>4.16.7</t>
  </si>
  <si>
    <t>Negotiations for future background data transfer</t>
  </si>
  <si>
    <t>4.16.7.1</t>
  </si>
  <si>
    <t>4.16.7.2</t>
  </si>
  <si>
    <t>Procedures for future background data transfer</t>
  </si>
  <si>
    <t>4.16.7.3</t>
  </si>
  <si>
    <t>Procedure for BDT warning notification</t>
  </si>
  <si>
    <t>4.16.8</t>
  </si>
  <si>
    <t>Procedures on interaction between PCF and CHF</t>
  </si>
  <si>
    <t>4.16.8.1</t>
  </si>
  <si>
    <t>4.16.8.2</t>
  </si>
  <si>
    <t>Initial Spending Limit Retrieval</t>
  </si>
  <si>
    <t>4.16.8.3</t>
  </si>
  <si>
    <t>Intermediate Spending Limit Report Retrieval</t>
  </si>
  <si>
    <t>4.16.8.4</t>
  </si>
  <si>
    <t>Final Spending Limit Report Retrieval</t>
  </si>
  <si>
    <t>4.16.8.5</t>
  </si>
  <si>
    <t>4.16.8.6</t>
  </si>
  <si>
    <t>CHF report the removal of the subscriber</t>
  </si>
  <si>
    <t>4.16.9</t>
  </si>
  <si>
    <t>Update of the subscription information in the PCF</t>
  </si>
  <si>
    <t>4.16.10</t>
  </si>
  <si>
    <t>4.16.11</t>
  </si>
  <si>
    <t>4.16.12</t>
  </si>
  <si>
    <t>4.16.12.1</t>
  </si>
  <si>
    <t>4.16.12.1.1</t>
  </si>
  <si>
    <t>UE Policy Association Modification initiated by the AMF without AMF relocation</t>
  </si>
  <si>
    <t>4.16.12.1.2</t>
  </si>
  <si>
    <t>UE Policy Association Modification with old PCF during AMF relocation</t>
  </si>
  <si>
    <t>4.16.12.2</t>
  </si>
  <si>
    <t>4.16.13</t>
  </si>
  <si>
    <t>4.16.13.1</t>
  </si>
  <si>
    <t>AMF-initiated UE Policy Association Termination</t>
  </si>
  <si>
    <t>4.16.13.2</t>
  </si>
  <si>
    <t>PCF-initiated UE Policy Association Termination</t>
  </si>
  <si>
    <t>Network Function Service Framework Procedure</t>
  </si>
  <si>
    <t>4.17.1</t>
  </si>
  <si>
    <t>NF service Registration</t>
  </si>
  <si>
    <t>4.17.2</t>
  </si>
  <si>
    <t>NF service update</t>
  </si>
  <si>
    <t>4.17.3</t>
  </si>
  <si>
    <t>NF service deregistration</t>
  </si>
  <si>
    <t>4.17.4</t>
  </si>
  <si>
    <t>NF/NF service discovery by NF service consumer in the same PLMN</t>
  </si>
  <si>
    <t>4.17.5</t>
  </si>
  <si>
    <t>NF/NF service discovery across PLMNs in the case of discovery made by NF service consumer</t>
  </si>
  <si>
    <t>4.17.6</t>
  </si>
  <si>
    <t>SMF Provisioning of available UPFs using the NRF</t>
  </si>
  <si>
    <t>4.17.6.1</t>
  </si>
  <si>
    <t>4.17.6.2</t>
  </si>
  <si>
    <t>SMF provisioning of UPF instances using NRF</t>
  </si>
  <si>
    <t>4.17.7</t>
  </si>
  <si>
    <t>NF/NF service status subscribe/notify in the same PLMN</t>
  </si>
  <si>
    <t>4.17.8</t>
  </si>
  <si>
    <t>NF/NF service status subscribe/notify across PLMNs</t>
  </si>
  <si>
    <t>4.17.9</t>
  </si>
  <si>
    <t>Delegated service discovery when NF service consumer and NF service producer are in same PLMN</t>
  </si>
  <si>
    <t>4.17.10</t>
  </si>
  <si>
    <t>Delegated service discovery when NF service consumer and NF service producer are in different PLMNs</t>
  </si>
  <si>
    <t>4.17.11</t>
  </si>
  <si>
    <t>Indirect Communication without delegated discovery Procedure</t>
  </si>
  <si>
    <t>4.17.12</t>
  </si>
  <si>
    <t>Binding between NF service consumer and NF service producer</t>
  </si>
  <si>
    <t>4.17.12.1</t>
  </si>
  <si>
    <t>4.17.12.2</t>
  </si>
  <si>
    <t>Binding created as part of service response</t>
  </si>
  <si>
    <t>4.17.12.3</t>
  </si>
  <si>
    <t>Binding created as part of service request</t>
  </si>
  <si>
    <t>4.17.12.4</t>
  </si>
  <si>
    <t>Binding for subscription requests</t>
  </si>
  <si>
    <t>Procedures for Management of PFDs</t>
  </si>
  <si>
    <t>4.18.1</t>
  </si>
  <si>
    <t>4.18.2</t>
  </si>
  <si>
    <t>PFD management via NEF (PFDF)</t>
  </si>
  <si>
    <t>4.18.3</t>
  </si>
  <si>
    <t>PFD management in the SMF</t>
  </si>
  <si>
    <t>4.18.3.1</t>
  </si>
  <si>
    <t>PFD Retrieval by the SMF</t>
  </si>
  <si>
    <t>4.18.3.2</t>
  </si>
  <si>
    <t>Management of PFDs in the SMF</t>
  </si>
  <si>
    <t>Network Data Analytics</t>
  </si>
  <si>
    <t>4.19.1</t>
  </si>
  <si>
    <t>4.19.2</t>
  </si>
  <si>
    <t>UE Parameters Update via UDM Control Plane Procedure</t>
  </si>
  <si>
    <t>4.20.1</t>
  </si>
  <si>
    <t>4.20.2</t>
  </si>
  <si>
    <t>4.20.3</t>
  </si>
  <si>
    <t>Secondary RAT Usage Data Reporting Procedure</t>
  </si>
  <si>
    <t>ATSSS Procedures</t>
  </si>
  <si>
    <t>4.22.1</t>
  </si>
  <si>
    <t>4.22.2</t>
  </si>
  <si>
    <t>UE Requested MA PDU Session Establishment</t>
  </si>
  <si>
    <t>4.22.2.1</t>
  </si>
  <si>
    <t>4.22.2.2</t>
  </si>
  <si>
    <t>4.22.3</t>
  </si>
  <si>
    <t>UE Requested PDU Session Establishment with Network Modification to MA PDU Session</t>
  </si>
  <si>
    <t>4.22.3.1</t>
  </si>
  <si>
    <t>4.22.3.2</t>
  </si>
  <si>
    <t>Non-roaming or roaming with local breakout</t>
  </si>
  <si>
    <t>4.22.3.3</t>
  </si>
  <si>
    <t>Home-routed, the UE registered to the same VPLMN over both access</t>
  </si>
  <si>
    <t>4.22.3.4</t>
  </si>
  <si>
    <t>Home-routed, the UE registered to different PLMNs over both access</t>
  </si>
  <si>
    <t>4.22.4</t>
  </si>
  <si>
    <t>4.22.5</t>
  </si>
  <si>
    <t>Reporting of Access Availability</t>
  </si>
  <si>
    <t>4.22.6</t>
  </si>
  <si>
    <t>EPS Interworking</t>
  </si>
  <si>
    <t>4.22.6.1</t>
  </si>
  <si>
    <t>4.22.6.2</t>
  </si>
  <si>
    <t>Impacts to EPS interworking procedures</t>
  </si>
  <si>
    <t>4.22.6.2.1</t>
  </si>
  <si>
    <t>4.22.6.2.2</t>
  </si>
  <si>
    <t>5GS to EPS idle mode mobility using N26 interface</t>
  </si>
  <si>
    <t>4.22.6.2.3</t>
  </si>
  <si>
    <t>4.22.6.2.4</t>
  </si>
  <si>
    <t>4.22.6.2.5</t>
  </si>
  <si>
    <t>5GS to EPS mobility without N26 interface</t>
  </si>
  <si>
    <t>4.22.6.3</t>
  </si>
  <si>
    <t>Network Modification to MA PDU Session after a UE moving from EPC</t>
  </si>
  <si>
    <t>4.22.7</t>
  </si>
  <si>
    <t>Adding / Re-activating / De-activating User-Plane Resources</t>
  </si>
  <si>
    <t>4.22.8</t>
  </si>
  <si>
    <t>UE or network requested MA PDU Session Modification</t>
  </si>
  <si>
    <t>4.22.8.1</t>
  </si>
  <si>
    <t>4.22.8.2</t>
  </si>
  <si>
    <t>UE or network requested MA PDU Session Modification (non-roaming and roaming with local breakout)</t>
  </si>
  <si>
    <t>4.22.8.3</t>
  </si>
  <si>
    <t>UE or network requested MA PDU Session Modification (home-routed roaming)</t>
  </si>
  <si>
    <t>4.22.9</t>
  </si>
  <si>
    <t>4.22.9.1</t>
  </si>
  <si>
    <t>4.22.9.2</t>
  </si>
  <si>
    <t>4.22.9.3</t>
  </si>
  <si>
    <t>N2 based handover</t>
  </si>
  <si>
    <t>4.22.9.4</t>
  </si>
  <si>
    <t>4.22.10</t>
  </si>
  <si>
    <t>MA PDU Session Release</t>
  </si>
  <si>
    <t>4.22.10.1</t>
  </si>
  <si>
    <t>4.22.10.2</t>
  </si>
  <si>
    <t>UE or network requested MA PDU Session Release (non-roaming and roaming with local breakout)</t>
  </si>
  <si>
    <t>4.22.10.3</t>
  </si>
  <si>
    <t>UE or network requested MA PDU Session Release (home-routed roaming)</t>
  </si>
  <si>
    <t>4.23.1</t>
  </si>
  <si>
    <t>4.23.2</t>
  </si>
  <si>
    <t>4.23.3</t>
  </si>
  <si>
    <t>4.23.3a</t>
  </si>
  <si>
    <t>4.23.4</t>
  </si>
  <si>
    <t>4.23.4.1</t>
  </si>
  <si>
    <t>4.23.4.2</t>
  </si>
  <si>
    <t>UE Triggered Service Request without I-SMF change/removal</t>
  </si>
  <si>
    <t>4.23.4.3</t>
  </si>
  <si>
    <t>UE Triggered Service Request with I-SMF insertion/change/removal</t>
  </si>
  <si>
    <t>4.23.4.4</t>
  </si>
  <si>
    <t>4.23.5</t>
  </si>
  <si>
    <t>PDU Session Management procedure</t>
  </si>
  <si>
    <t>4.23.5.1</t>
  </si>
  <si>
    <t>PDU Session establishment procedure</t>
  </si>
  <si>
    <t>4.23.5.2</t>
  </si>
  <si>
    <t>4.23.5.3</t>
  </si>
  <si>
    <t>PDU Session modification procedure</t>
  </si>
  <si>
    <t>4.23.6</t>
  </si>
  <si>
    <t>I-SMF Related Procedures with PCF</t>
  </si>
  <si>
    <t>4.23.6.1</t>
  </si>
  <si>
    <t>4.23.6.2</t>
  </si>
  <si>
    <t>Policy Update Procedures with I-SMF</t>
  </si>
  <si>
    <t>4.23.6.3</t>
  </si>
  <si>
    <t>Reporting UP path change to the AF</t>
  </si>
  <si>
    <t>4.23.7</t>
  </si>
  <si>
    <t>4.23.7.1</t>
  </si>
  <si>
    <t>4.23.7.2</t>
  </si>
  <si>
    <t>Inter NG-RAN node N2 based handover without I-SMF change/removal</t>
  </si>
  <si>
    <t>4.23.7.2.1</t>
  </si>
  <si>
    <t>4.23.7.2.2</t>
  </si>
  <si>
    <t>4.23.7.2.3</t>
  </si>
  <si>
    <t>4.23.7.2.4</t>
  </si>
  <si>
    <t>4.23.7.3</t>
  </si>
  <si>
    <t>Inter NG-RAN node N2 based handover with I-SMF insertion/change/removal</t>
  </si>
  <si>
    <t>4.23.7.3.1</t>
  </si>
  <si>
    <t>4.23.7.3.2</t>
  </si>
  <si>
    <t>4.23.7.3.3</t>
  </si>
  <si>
    <t>4.23.7.3.4</t>
  </si>
  <si>
    <t>4.23.8</t>
  </si>
  <si>
    <t>AN Release procedure involving I-SMF</t>
  </si>
  <si>
    <t>4.23.9</t>
  </si>
  <si>
    <t>Branching Point or UL CL controlled by I-SMF</t>
  </si>
  <si>
    <t>4.23.9.0</t>
  </si>
  <si>
    <t>4.23.9.1</t>
  </si>
  <si>
    <t>Addition of PDU Session Anchor and Branching Point or UL CL controlled by I-SMF</t>
  </si>
  <si>
    <t>4.23.9.2</t>
  </si>
  <si>
    <t>Removal of PDU Session Anchor and Branching Point or UL CL controlled by I-SMF</t>
  </si>
  <si>
    <t>4.23.9.3</t>
  </si>
  <si>
    <t>Change of PDU Session Anchor for IPv6 multi-homing or UL CL controlled by I-SMF</t>
  </si>
  <si>
    <t>4.23.9.4</t>
  </si>
  <si>
    <t>Simultaneous change of Branching Point or UL CL and additional PSA controlled by I-SMF</t>
  </si>
  <si>
    <t>4.23.9a</t>
  </si>
  <si>
    <t>4.23.10</t>
  </si>
  <si>
    <t>CN-initiated selective deactivation of UP connection of an existing PDU Session involving I-SMF</t>
  </si>
  <si>
    <t>4.23.11</t>
  </si>
  <si>
    <t>Xn based handover</t>
  </si>
  <si>
    <t>4.23.11.1</t>
  </si>
  <si>
    <t>4.23.11.2</t>
  </si>
  <si>
    <t>Xn based handover with insertion of intermediate SMF</t>
  </si>
  <si>
    <t>4.23.11.3</t>
  </si>
  <si>
    <t>Xn based handover with re-allocation of intermediate SMF</t>
  </si>
  <si>
    <t>4.23.11.4</t>
  </si>
  <si>
    <t>Xn based handover with removal of intermediate SMF</t>
  </si>
  <si>
    <t>4.23.11.5</t>
  </si>
  <si>
    <t>Xn based handover without change of intermediate SMF</t>
  </si>
  <si>
    <t>4.23.12</t>
  </si>
  <si>
    <t>N26 based Interworking Procedures with I-SMF</t>
  </si>
  <si>
    <t>4.23.12.1</t>
  </si>
  <si>
    <t>4.23.12.2</t>
  </si>
  <si>
    <t>5GS to EPS Idle mode mobility using N26 interface with I-SMF removal</t>
  </si>
  <si>
    <t>4.23.12.2A</t>
  </si>
  <si>
    <t>5GS to EPS Idle mode mobility using N26 interface with Data forwarding and I-SMF removal</t>
  </si>
  <si>
    <t>4.23.12.3</t>
  </si>
  <si>
    <t>EPS to 5GS mobility registration procedure (Idle and Connected State) using N26 interface with I-SMF insertion</t>
  </si>
  <si>
    <t>4.23.12.3A</t>
  </si>
  <si>
    <t>EPS to 5GS Idle mode mobility using N26 interface with Data forwarding and I-SMF insertion</t>
  </si>
  <si>
    <t>4.23.12.4</t>
  </si>
  <si>
    <t>4.23.12.5</t>
  </si>
  <si>
    <t>EPS to 5GS mobility registration procedure (Idle) using N26 interface with AMF reallocation and I-SMF insertion</t>
  </si>
  <si>
    <t>4.23.12.6</t>
  </si>
  <si>
    <t>5GS to EPS handover using N26 interface with I-SMF removal</t>
  </si>
  <si>
    <t>4.23.12.7</t>
  </si>
  <si>
    <t>EPS to 5GS handover using N26 interface with I-SMF insertion</t>
  </si>
  <si>
    <t>4.23.12.7.1</t>
  </si>
  <si>
    <t>4.23.12.7.2</t>
  </si>
  <si>
    <t>Procedures for UPF Anchored Data Transport in Control Plane CIoT 5GS Optimisation</t>
  </si>
  <si>
    <t>4.24.1</t>
  </si>
  <si>
    <t>UPF anchored Mobile Originated Data Transport in Control Plane CIoT 5GS Optimisation</t>
  </si>
  <si>
    <t>4.24.2</t>
  </si>
  <si>
    <t>UPF anchored Mobile Terminated Data Transport in Control Plane CIoT 5GS Optimisation</t>
  </si>
  <si>
    <t>Procedures for NEF based Non-IP Data Delivery</t>
  </si>
  <si>
    <t>4.25.1</t>
  </si>
  <si>
    <t>4.25.2</t>
  </si>
  <si>
    <t>SMF-NEF Connection Establishment</t>
  </si>
  <si>
    <t>4.25.3</t>
  </si>
  <si>
    <t>NIDD Configuration</t>
  </si>
  <si>
    <t>4.25.4</t>
  </si>
  <si>
    <t>NEF Anchored Mobile Originated Data Transport</t>
  </si>
  <si>
    <t>4.25.5</t>
  </si>
  <si>
    <t>NEF Anchored Mobile Terminated Data Transport</t>
  </si>
  <si>
    <t>4.25.6</t>
  </si>
  <si>
    <t>NIDD Authorization Update</t>
  </si>
  <si>
    <t>4.25.7</t>
  </si>
  <si>
    <t>SMF Initiated SMF-NEF Connection Release procedure</t>
  </si>
  <si>
    <t>4.25.8</t>
  </si>
  <si>
    <t>NEF Initiated SMF-NEF Connection Release procedure</t>
  </si>
  <si>
    <t>4.25.9</t>
  </si>
  <si>
    <t>NEF Anchored Group NIDD via NEF anchored unicast MT data</t>
  </si>
  <si>
    <t>Network Function/NF Service Context Transfer Procedures</t>
  </si>
  <si>
    <t>4.26.1</t>
  </si>
  <si>
    <t>4.26.2</t>
  </si>
  <si>
    <t>NF/NF Service Context Transfer Push Procedure</t>
  </si>
  <si>
    <t>4.26.3</t>
  </si>
  <si>
    <t>NF/NF Service Context Transfer Pull procedure</t>
  </si>
  <si>
    <t>4.26.4</t>
  </si>
  <si>
    <t>Context Transfer due to decommissioning</t>
  </si>
  <si>
    <t>4.26.5</t>
  </si>
  <si>
    <t>SMF Service Context Transfer procedures</t>
  </si>
  <si>
    <t>4.26.5.1</t>
  </si>
  <si>
    <t>4.26.5.2</t>
  </si>
  <si>
    <t>I-SMF Context Transfer procedure</t>
  </si>
  <si>
    <t>4.26.5.3</t>
  </si>
  <si>
    <t>SMF Context Transfer procedure, LBO or no Roaming, no I-SMF</t>
  </si>
  <si>
    <t>Procedures for Enhanced Coverage Restriction Control via NEF</t>
  </si>
  <si>
    <t>4.27.1</t>
  </si>
  <si>
    <t>Network Function Service procedures</t>
  </si>
  <si>
    <t>Network Function Service framework procedures</t>
  </si>
  <si>
    <t>Network Function Service Discovery</t>
  </si>
  <si>
    <t>Network Function services</t>
  </si>
  <si>
    <t>Namf_Communication service</t>
  </si>
  <si>
    <t>Namf_Communication_UEContextTransfer service operation</t>
  </si>
  <si>
    <t>Namf_Communication_N1MessageNotify service operation</t>
  </si>
  <si>
    <t>5.2.2.2.7</t>
  </si>
  <si>
    <t>Namf_Communication_N1N2MessageTransfer service operation</t>
  </si>
  <si>
    <t>5.2.2.2.7A</t>
  </si>
  <si>
    <t>Namf_Communication_N1N2TransferFailureNotification service operation</t>
  </si>
  <si>
    <t>5.2.2.2.8</t>
  </si>
  <si>
    <t>Namf_Communication_N2InfoSubscribe service operation</t>
  </si>
  <si>
    <t>5.2.2.2.9</t>
  </si>
  <si>
    <t>Namf_Communication_N2InfoUnsubscribe service operation</t>
  </si>
  <si>
    <t>5.2.2.2.10</t>
  </si>
  <si>
    <t>Namf_Communication_N2InfoNotify service operation</t>
  </si>
  <si>
    <t>5.2.2.2.11</t>
  </si>
  <si>
    <t>Namf_Communication_CreateUEContext service operation</t>
  </si>
  <si>
    <t>5.2.2.2.12</t>
  </si>
  <si>
    <t>Namf_Communication_ReleaseUEContext service operation</t>
  </si>
  <si>
    <t>5.2.2.2.13</t>
  </si>
  <si>
    <t>Namf_Communication_EBIAssignment service operation</t>
  </si>
  <si>
    <t>5.2.2.2.14</t>
  </si>
  <si>
    <t>Namf_Communication_AMFStatusChangeSubscribe service operation</t>
  </si>
  <si>
    <t>5.2.2.2.15</t>
  </si>
  <si>
    <t>Namf_Communication_AMFStatusChangeUnSubscribe service operation</t>
  </si>
  <si>
    <t>5.2.2.2.16</t>
  </si>
  <si>
    <t>Namf_Communication_AMFStatusChangeNotify service operation</t>
  </si>
  <si>
    <t>Namf_Communication_NonUeN2MessageTransfer service operation</t>
  </si>
  <si>
    <t>Namf_Communication_NonUeN2InfoSubscribe service operation</t>
  </si>
  <si>
    <t>Namf_Communication_NonUeN2InfoUnSubscribe service operation</t>
  </si>
  <si>
    <t>Namf_Communication_NonUeN2InfoNotify service operation</t>
  </si>
  <si>
    <t>5.2.2.2.21</t>
  </si>
  <si>
    <t>Namf_Communication_RelocateUEContext service operation</t>
  </si>
  <si>
    <t>5.2.2.2.22</t>
  </si>
  <si>
    <t>Namf_Communication_CancelRelocateUEContext service operation</t>
  </si>
  <si>
    <t>Namf_EventExposure service</t>
  </si>
  <si>
    <t>Namf_EventExposure_Subscribe service operation</t>
  </si>
  <si>
    <t>Namf_EventExposure_UnSubscribe service operation</t>
  </si>
  <si>
    <t>Namf_EventExposure_Notify service operation</t>
  </si>
  <si>
    <t>Namf_MT service</t>
  </si>
  <si>
    <t>Namf_MT_EnableUEReachability service operation</t>
  </si>
  <si>
    <t>Namf_MT_ProvideDomainSelectionInfo</t>
  </si>
  <si>
    <t>Namf_Location service</t>
  </si>
  <si>
    <t>Namf_Location_ProvidePositioningInfo service operation</t>
  </si>
  <si>
    <t>Namf_Location_EventNotify service operation</t>
  </si>
  <si>
    <t>Namf_Location_ProvideLocationInfo service operation</t>
  </si>
  <si>
    <t>Namf_Location_CancelLocation service operation</t>
  </si>
  <si>
    <t>Nudm_UECM (UECM) service</t>
  </si>
  <si>
    <t>Nudm_UECM_Registration service operation</t>
  </si>
  <si>
    <t>Nudm_UECM_DeregistrationNotification service operation</t>
  </si>
  <si>
    <t>Nudm_UECM_Deregistration service operation</t>
  </si>
  <si>
    <t>Nudm_UECM_Get service operation</t>
  </si>
  <si>
    <t>Nudm_UECM_Update service operation</t>
  </si>
  <si>
    <t>Nudm_UECM_PCscfRestoration service operation</t>
  </si>
  <si>
    <t>Nudm_SubscriberDataManagement (SDM) Service</t>
  </si>
  <si>
    <t>Nudm_SDM_Get service operation</t>
  </si>
  <si>
    <t>Nudm_SDM_Notification service operation</t>
  </si>
  <si>
    <t>Nudm_SDM_Subscribe service operation</t>
  </si>
  <si>
    <t>Nudm_SDM_Unsubscribe service operation</t>
  </si>
  <si>
    <t>5.2.3.3.6</t>
  </si>
  <si>
    <t>Nudm_SDM_Info service operation</t>
  </si>
  <si>
    <t>5.2.3.3.7</t>
  </si>
  <si>
    <t>5.2.3.4</t>
  </si>
  <si>
    <t>Nudm_UEAuthentication Service</t>
  </si>
  <si>
    <t>5.2.3.4.1</t>
  </si>
  <si>
    <t>5.2.3.4.2</t>
  </si>
  <si>
    <t>5.2.3.4.3</t>
  </si>
  <si>
    <t>5.2.3.5</t>
  </si>
  <si>
    <t>Nudm_EventExposure service</t>
  </si>
  <si>
    <t>5.2.3.5.1</t>
  </si>
  <si>
    <t>5.2.3.5.2</t>
  </si>
  <si>
    <t>Nudm_EventExposure_Subscribe service operation</t>
  </si>
  <si>
    <t>5.2.3.5.3</t>
  </si>
  <si>
    <t>Nudm_EventExposure_Unsubscribe service operation</t>
  </si>
  <si>
    <t>5.2.3.5.4</t>
  </si>
  <si>
    <t>Nudm_EventExposure_Notify service operation</t>
  </si>
  <si>
    <t>5.2.3.6</t>
  </si>
  <si>
    <t>Nudm_ParameterProvision service</t>
  </si>
  <si>
    <t>5.2.3.6.1</t>
  </si>
  <si>
    <t>5.2.3.6.2</t>
  </si>
  <si>
    <t>Nudm_ParameterProvision_Update service operation</t>
  </si>
  <si>
    <t>5.2.3.6.3</t>
  </si>
  <si>
    <t>Nudm_ParameterProvision_Create service operation</t>
  </si>
  <si>
    <t>5.2.3.6.4</t>
  </si>
  <si>
    <t>Nudm_ParameterProvision_Delete service operation</t>
  </si>
  <si>
    <t>5.2.3.6.5</t>
  </si>
  <si>
    <t>Nudm_ParameterProvision_Get service operation</t>
  </si>
  <si>
    <t>5.2.3.7</t>
  </si>
  <si>
    <t>Nudm_NIDDAuthorisation service</t>
  </si>
  <si>
    <t>5.2.3.7.1</t>
  </si>
  <si>
    <t>5.2.3.7.2</t>
  </si>
  <si>
    <t>Nudm_NIDDAuthorisation_Get service operation</t>
  </si>
  <si>
    <t>5.2.3.7.3</t>
  </si>
  <si>
    <t>Nudm_NIDDAuthorisation_UpdateNotify service operation</t>
  </si>
  <si>
    <t>N5g-eir_EquipmentIdentityCheck service</t>
  </si>
  <si>
    <t>5.2.4.2.1</t>
  </si>
  <si>
    <t>5.2.4.2.2</t>
  </si>
  <si>
    <t>N5g-eir_EquipmentIdentityCheck_Get service operation</t>
  </si>
  <si>
    <t>Npcf_AMPolicyControl service</t>
  </si>
  <si>
    <t>5.2.5.2.1</t>
  </si>
  <si>
    <t>5.2.5.2.2</t>
  </si>
  <si>
    <t>Npcf_AMPolicyControl_Create service operation</t>
  </si>
  <si>
    <t>5.2.5.2.3</t>
  </si>
  <si>
    <t>Npcf_AMPolicyControl_UpdateNotify service operation</t>
  </si>
  <si>
    <t>5.2.5.2.4</t>
  </si>
  <si>
    <t>Npcf_AMPolicyControl_Delete service operation</t>
  </si>
  <si>
    <t>5.2.5.2.5</t>
  </si>
  <si>
    <t>Npcf_AMPolicyControl_Update service operation</t>
  </si>
  <si>
    <t>5.2.5.3.3</t>
  </si>
  <si>
    <t>5.2.5.3.4</t>
  </si>
  <si>
    <t>5.2.5.3.5</t>
  </si>
  <si>
    <t>5.2.5.3.6</t>
  </si>
  <si>
    <t>5.2.5.3.7</t>
  </si>
  <si>
    <t>5.2.5.4</t>
  </si>
  <si>
    <t>Npcf_SMPolicyControl service</t>
  </si>
  <si>
    <t>5.2.5.4.1</t>
  </si>
  <si>
    <t>5.2.5.4.2</t>
  </si>
  <si>
    <t>Npcf_SMPolicyControl_Create service operation</t>
  </si>
  <si>
    <t>5.2.5.4.3</t>
  </si>
  <si>
    <t>Npcf_SMPolicyControl_UpdateNotify service operation</t>
  </si>
  <si>
    <t>5.2.5.4.4</t>
  </si>
  <si>
    <t>Npcf_SMPolicyControl_Delete service operation</t>
  </si>
  <si>
    <t>5.2.5.4.5</t>
  </si>
  <si>
    <t>Npcf_SMPolicyControl_Update service operation</t>
  </si>
  <si>
    <t>5.2.5.5</t>
  </si>
  <si>
    <t>Npcf_BDTPolicyControl Service</t>
  </si>
  <si>
    <t>5.2.5.5.1</t>
  </si>
  <si>
    <t>5.2.5.5.2</t>
  </si>
  <si>
    <t>Npcf_BDTPolicyControl_Create service operation</t>
  </si>
  <si>
    <t>5.2.5.5.3</t>
  </si>
  <si>
    <t>Npcf_BDTPolicyControl_Update service operation</t>
  </si>
  <si>
    <t>5.2.5.5.4</t>
  </si>
  <si>
    <t>Npcf_BDTPolicyControl_Notify service operation</t>
  </si>
  <si>
    <t>5.2.5.6</t>
  </si>
  <si>
    <t>5.2.5.6.1</t>
  </si>
  <si>
    <t>5.2.5.6.2</t>
  </si>
  <si>
    <t>Npcf_UEPolicyControl_Create service operation</t>
  </si>
  <si>
    <t>5.2.5.6.3</t>
  </si>
  <si>
    <t>Npcf_UEPolicyControl_UpdateNotify service operation</t>
  </si>
  <si>
    <t>5.2.5.6.4</t>
  </si>
  <si>
    <t>Npcf_UEPolicyControl_Delete service operation</t>
  </si>
  <si>
    <t>5.2.5.6.5</t>
  </si>
  <si>
    <t>Npcf_UEPolicyControl_Update service operation</t>
  </si>
  <si>
    <t>5.2.5.7</t>
  </si>
  <si>
    <t>Npcf_EventExposure service</t>
  </si>
  <si>
    <t>5.2.5.7.1</t>
  </si>
  <si>
    <t>5.2.5.7.2</t>
  </si>
  <si>
    <t>Npcf_EventExposure_Subscribe service operation</t>
  </si>
  <si>
    <t>5.2.5.7.3</t>
  </si>
  <si>
    <t>Npcf_EventExposure_Unsubscribe service operation</t>
  </si>
  <si>
    <t>5.2.5.7.4</t>
  </si>
  <si>
    <t>Npcf_EventExposure_Notify service operation</t>
  </si>
  <si>
    <t>Nnef_EventExposure service</t>
  </si>
  <si>
    <t>Nnef_EventExposure_Subscribe operation</t>
  </si>
  <si>
    <t>Nnef_EventExposure_Unsubscribe service operation</t>
  </si>
  <si>
    <t>Nnef_EventExposure_Notify service operation</t>
  </si>
  <si>
    <t>Nnef_PFDManagement service</t>
  </si>
  <si>
    <t>Nnef_PFDManagement_Fetch service operation</t>
  </si>
  <si>
    <t>Nnef_PFDManagement_Subscribe service operation</t>
  </si>
  <si>
    <t>5.2.6.3.4</t>
  </si>
  <si>
    <t>Nnef_PFDManagement_Notify service operation</t>
  </si>
  <si>
    <t>5.2.6.3.5</t>
  </si>
  <si>
    <t>Nnef_PFDManagement_Unsubscribe service operation</t>
  </si>
  <si>
    <t>5.2.6.3.6</t>
  </si>
  <si>
    <t>Nnef_PFDManagement_Create service operation</t>
  </si>
  <si>
    <t>5.2.6.3.7</t>
  </si>
  <si>
    <t>Nnef_PFDManagement_Update service operation</t>
  </si>
  <si>
    <t>5.2.6.3.8</t>
  </si>
  <si>
    <t>Nnef_PFDManagement_Delete service operation</t>
  </si>
  <si>
    <t>5.2.6.4</t>
  </si>
  <si>
    <t>Nnef_ParameterProvision service</t>
  </si>
  <si>
    <t>5.2.6.4.1</t>
  </si>
  <si>
    <t>5.2.6.4.2</t>
  </si>
  <si>
    <t>Nnef_ParameterProvision_Update service operation</t>
  </si>
  <si>
    <t>5.2.6.4.3</t>
  </si>
  <si>
    <t>Nnef_ParameterProvision_Create service operation</t>
  </si>
  <si>
    <t>5.2.6.4.4</t>
  </si>
  <si>
    <t>Nnef_ParameterProvision_Delete service operation</t>
  </si>
  <si>
    <t>5.2.6.4.5</t>
  </si>
  <si>
    <t>Nnef_ParameterProvision_Get service operation</t>
  </si>
  <si>
    <t>5.2.6.5</t>
  </si>
  <si>
    <t>Nnef_Trigger service</t>
  </si>
  <si>
    <t>5.2.6.5.1</t>
  </si>
  <si>
    <t>5.2.6.5.2</t>
  </si>
  <si>
    <t>Nnef_Trigger_Delivery service operation</t>
  </si>
  <si>
    <t>5.2.6.5.3</t>
  </si>
  <si>
    <t>Nnef_Trigger_DeliveryNotify service operation</t>
  </si>
  <si>
    <t>5.2.6.6</t>
  </si>
  <si>
    <t>Nnef_BDTPNegotiation service</t>
  </si>
  <si>
    <t>5.2.6.6.1</t>
  </si>
  <si>
    <t>5.2.6.6.2</t>
  </si>
  <si>
    <t>Nnef_BDTPNegotiation_Create service operation</t>
  </si>
  <si>
    <t>5.2.6.6.3</t>
  </si>
  <si>
    <t>Nnef_BDTPNegotiation_Update service operation</t>
  </si>
  <si>
    <t>5.2.6.6.4</t>
  </si>
  <si>
    <t>Nnef_BDTPNegotiation_Notify service operation</t>
  </si>
  <si>
    <t>5.2.6.7</t>
  </si>
  <si>
    <t>Nnef_TrafficInfluence service</t>
  </si>
  <si>
    <t>5.2.6.7.1</t>
  </si>
  <si>
    <t>5.2.6.7.2</t>
  </si>
  <si>
    <t>Nnef_TrafficInfluence_Create operation</t>
  </si>
  <si>
    <t>5.2.6.7.3</t>
  </si>
  <si>
    <t>Nnef_TrafficInfluence_Update operation</t>
  </si>
  <si>
    <t>5.2.6.7.4</t>
  </si>
  <si>
    <t>Nnef_TrafficInfluence_Delete operation</t>
  </si>
  <si>
    <t>5.2.6.7.4A</t>
  </si>
  <si>
    <t>Nnef_TrafficInfluence_Get operation</t>
  </si>
  <si>
    <t>5.2.6.7.5</t>
  </si>
  <si>
    <t>Nnef_TrafficInfluence_Notify operation</t>
  </si>
  <si>
    <t>5.2.6.7.6</t>
  </si>
  <si>
    <t>Nnef_TrafficInfluence_AppRelocationInfo operation</t>
  </si>
  <si>
    <t>5.2.6.8</t>
  </si>
  <si>
    <t>Nnef_ChargeableParty service</t>
  </si>
  <si>
    <t>5.2.6.8.1</t>
  </si>
  <si>
    <t>5.2.6.8.2</t>
  </si>
  <si>
    <t>Nnef_ChargeableParty_Create service operation</t>
  </si>
  <si>
    <t>5.2.6.8.3</t>
  </si>
  <si>
    <t>Nnef_ChargeableParty_Update service operation</t>
  </si>
  <si>
    <t>5.2.6.8.4</t>
  </si>
  <si>
    <t>Nnef_ChargeableParty_Notify service operation</t>
  </si>
  <si>
    <t>5.2.6.9</t>
  </si>
  <si>
    <t>Nnef_AFsessionWithQoS service</t>
  </si>
  <si>
    <t>5.2.6.9.1</t>
  </si>
  <si>
    <t>5.2.6.9.2</t>
  </si>
  <si>
    <t>Nnef_AFsessionWithQoS_Create service operation</t>
  </si>
  <si>
    <t>5.2.6.9.3</t>
  </si>
  <si>
    <t>Nnef_AFsessionWithQoS_Notify service operation</t>
  </si>
  <si>
    <t>5.2.6.9.4</t>
  </si>
  <si>
    <t>Nnef_AFsessionWithQoS_Revoke service operation</t>
  </si>
  <si>
    <t>5.2.6.9.5</t>
  </si>
  <si>
    <t>5.2.6.10</t>
  </si>
  <si>
    <t>Nnef_MSISDN-less_MO_SMS service</t>
  </si>
  <si>
    <t>5.2.6.10.1</t>
  </si>
  <si>
    <t>5.2.6.10.2</t>
  </si>
  <si>
    <t>Nnef_MSISDN-less_MO_SMSNotify service operation</t>
  </si>
  <si>
    <t>5.2.6.11</t>
  </si>
  <si>
    <t>Nnef_ServiceParameter service</t>
  </si>
  <si>
    <t>5.2.6.11.1</t>
  </si>
  <si>
    <t>5.2.6.11.2</t>
  </si>
  <si>
    <t>Nnef_ServiceParameter_Create operation</t>
  </si>
  <si>
    <t>5.2.6.11.3</t>
  </si>
  <si>
    <t>Nnef_ServiceParameter_Update operation</t>
  </si>
  <si>
    <t>5.2.6.11.4</t>
  </si>
  <si>
    <t>Nnef_ServiceParameter_Delete operation</t>
  </si>
  <si>
    <t>5.2.6.11.5</t>
  </si>
  <si>
    <t>Nnef_ServiceParameter_Get operation</t>
  </si>
  <si>
    <t>5.2.6.12</t>
  </si>
  <si>
    <t>Nnef_APISupportCapability service</t>
  </si>
  <si>
    <t>5.2.6.12.1</t>
  </si>
  <si>
    <t>5.2.6.12.2</t>
  </si>
  <si>
    <t>Nnef_APISupportCapability_Subscribe service operation</t>
  </si>
  <si>
    <t>5.2.6.12.3</t>
  </si>
  <si>
    <t>Nnef_APISupportCapability_Notify service operation</t>
  </si>
  <si>
    <t>5.2.6.12.4</t>
  </si>
  <si>
    <t>Nnef_APISupportCapability_Unsubscribe service operation</t>
  </si>
  <si>
    <t>5.2.6.13</t>
  </si>
  <si>
    <t>Nnef_NIDDConfiguration service</t>
  </si>
  <si>
    <t>5.2.6.13.1</t>
  </si>
  <si>
    <t>5.2.6.13.2</t>
  </si>
  <si>
    <t>Nnef_NIDDConfiguration_Create service operation</t>
  </si>
  <si>
    <t>5.2.6.13.3</t>
  </si>
  <si>
    <t>Nnef_NIDDConfiguration_TriggerNotify service operation</t>
  </si>
  <si>
    <t>5.2.6.13.4</t>
  </si>
  <si>
    <t>Nnef_NIDDConfiguration_UpdateNotify service operation</t>
  </si>
  <si>
    <t>5.2.6.13.5</t>
  </si>
  <si>
    <t>Nnef_NIDDConfiguration_Delete service operation</t>
  </si>
  <si>
    <t>5.2.6.14</t>
  </si>
  <si>
    <t>Nnef_NIDD service</t>
  </si>
  <si>
    <t>5.2.6.14.1</t>
  </si>
  <si>
    <t>5.2.6.14.2</t>
  </si>
  <si>
    <t>Nnef_NIDD_Delivery service operation</t>
  </si>
  <si>
    <t>5.2.6.14.3</t>
  </si>
  <si>
    <t>Nnef_NIDD_DeliveryNotify service operation</t>
  </si>
  <si>
    <t>5.2.6.14.4</t>
  </si>
  <si>
    <t>Nnef_NIDD_GroupDeliveryNotify service operation</t>
  </si>
  <si>
    <t>5.2.6.15</t>
  </si>
  <si>
    <t>Nnef_SMContext service</t>
  </si>
  <si>
    <t>5.2.6.15.1</t>
  </si>
  <si>
    <t>5.2.6.15.2</t>
  </si>
  <si>
    <t>Nnef_SMContext_Create service operation</t>
  </si>
  <si>
    <t>5.2.6.15.3</t>
  </si>
  <si>
    <t>Nnef_SMContext_Delete service operation</t>
  </si>
  <si>
    <t>5.2.6.15.4</t>
  </si>
  <si>
    <t>Nnef_SMContext_DeleteNotify service operation</t>
  </si>
  <si>
    <t>5.2.6.15.5</t>
  </si>
  <si>
    <t>Nnef_SMContext_Delivery service operation</t>
  </si>
  <si>
    <t>5.2.6.16</t>
  </si>
  <si>
    <t>Nnef_AnalyticsExposure service</t>
  </si>
  <si>
    <t>5.2.6.16.1</t>
  </si>
  <si>
    <t>5.2.6.16.2</t>
  </si>
  <si>
    <t>Nnef_AnalyticsExposure_Subscribe operation</t>
  </si>
  <si>
    <t>5.2.6.16.3</t>
  </si>
  <si>
    <t>Nnef_AnalyticsExposure_Unsubscribe service operation</t>
  </si>
  <si>
    <t>5.2.6.16.4</t>
  </si>
  <si>
    <t>Nnef_AnalyticsExposure_Notify service operation</t>
  </si>
  <si>
    <t>5.2.6.16.5</t>
  </si>
  <si>
    <t>Nnef_AnalyticsExposure_Fetch service operation</t>
  </si>
  <si>
    <t>5.2.6.17</t>
  </si>
  <si>
    <t>Nnef_UCMFProvisioning service</t>
  </si>
  <si>
    <t>5.2.6.17.1</t>
  </si>
  <si>
    <t>5.2.6.17.2</t>
  </si>
  <si>
    <t>Nnef_UCMFProvisioning_Create operation</t>
  </si>
  <si>
    <t>5.2.6.17.3</t>
  </si>
  <si>
    <t>Nnef_UCMFProvisioning_Delete operation</t>
  </si>
  <si>
    <t>Nnef_UCMFProvisioning_Update operation</t>
  </si>
  <si>
    <t>5.2.6.18</t>
  </si>
  <si>
    <t>Nnef_ECRestriction service</t>
  </si>
  <si>
    <t>5.2.6.18.1</t>
  </si>
  <si>
    <t>5.2.6.18.2</t>
  </si>
  <si>
    <t>Nnef_ECRestriction_Get service operation</t>
  </si>
  <si>
    <t>5.2.6.18.3</t>
  </si>
  <si>
    <t>Nnef_ECRestriction_Update service operation</t>
  </si>
  <si>
    <t>5.2.6.19</t>
  </si>
  <si>
    <t>Nnef_ApplyPolicy service</t>
  </si>
  <si>
    <t>5.2.6.19.1</t>
  </si>
  <si>
    <t>5.2.6.19.2</t>
  </si>
  <si>
    <t>Nnef_ApplyPolicy_Create service operation</t>
  </si>
  <si>
    <t>5.2.6.19.3</t>
  </si>
  <si>
    <t>Nnef_ApplyPolicy_Update service operation</t>
  </si>
  <si>
    <t>5.2.6.19.4</t>
  </si>
  <si>
    <t>Nnef_ApplyPolicy_Delete service operation</t>
  </si>
  <si>
    <t>5.2.6.20</t>
  </si>
  <si>
    <t>5.2.6.21</t>
  </si>
  <si>
    <t>Nnef_Location service</t>
  </si>
  <si>
    <t>5.2.6.21.1</t>
  </si>
  <si>
    <t>5.2.6.21.2</t>
  </si>
  <si>
    <t>Nnef_Location_LocationUpdateNotify service operation</t>
  </si>
  <si>
    <t>5.2.6A</t>
  </si>
  <si>
    <t>Nnrf_NFManagement service</t>
  </si>
  <si>
    <t>5.2.7.2.1</t>
  </si>
  <si>
    <t>5.2.7.2.2</t>
  </si>
  <si>
    <t>Nnrf_NFManagement_NFRegister service operation</t>
  </si>
  <si>
    <t>5.2.7.2.3</t>
  </si>
  <si>
    <t>Nnrf_NFManagement_NFUpdate service operation</t>
  </si>
  <si>
    <t>5.2.7.2.4</t>
  </si>
  <si>
    <t>Nnrf_NFManagement_NFDeregister service operation</t>
  </si>
  <si>
    <t>5.2.7.2.5</t>
  </si>
  <si>
    <t>Nnrf_NFManagement_NFStatusSubscribe service operation</t>
  </si>
  <si>
    <t>5.2.7.2.6</t>
  </si>
  <si>
    <t>Nnrf_NFManagement_NFStatusNotify service operation</t>
  </si>
  <si>
    <t>5.2.7.2.7</t>
  </si>
  <si>
    <t>Nnrf_NFManagement_NFStatusUnsubscribe service operation</t>
  </si>
  <si>
    <t>Nnrf_NFDiscovery service</t>
  </si>
  <si>
    <t>5.2.7.3.2</t>
  </si>
  <si>
    <t>Nnrf_NFDiscovery_Request service operation</t>
  </si>
  <si>
    <t>Nnrf_AccessToken_service</t>
  </si>
  <si>
    <t>5.2.7.4.1</t>
  </si>
  <si>
    <t>5.2.7.4.2</t>
  </si>
  <si>
    <t>Nsmf_PDUSession Service</t>
  </si>
  <si>
    <t>5.2.8.2.1</t>
  </si>
  <si>
    <t>5.2.8.2.2</t>
  </si>
  <si>
    <t>Nsmf_PDUSession_Create service operation</t>
  </si>
  <si>
    <t>5.2.8.2.3</t>
  </si>
  <si>
    <t>Nsmf_PDUSession_Update service operation</t>
  </si>
  <si>
    <t>5.2.8.2.4</t>
  </si>
  <si>
    <t>Nsmf_PDUSession_Release service operation</t>
  </si>
  <si>
    <t>5.2.8.2.5</t>
  </si>
  <si>
    <t>Nsmf_PDUSession_CreateSMContext service operation</t>
  </si>
  <si>
    <t>5.2.8.2.6</t>
  </si>
  <si>
    <t>Nsmf_PDUSession_UpdateSMContext service operation</t>
  </si>
  <si>
    <t>5.2.8.2.7</t>
  </si>
  <si>
    <t>Nsmf_PDUSession_ReleaseSMContext service operation</t>
  </si>
  <si>
    <t>5.2.8.2.8</t>
  </si>
  <si>
    <t>Nsmf_PDUSession_SMContextStatusNotify service operation</t>
  </si>
  <si>
    <t>5.2.8.2.9</t>
  </si>
  <si>
    <t>Nsmf_PDUSession_StatusNotify service operation</t>
  </si>
  <si>
    <t>5.2.8.2.10</t>
  </si>
  <si>
    <t>Nsmf_PDUSession_ContextRequest service operation</t>
  </si>
  <si>
    <t>5.2.8.2.11</t>
  </si>
  <si>
    <t>Nsmf_PDUSession_ContextPush service operation</t>
  </si>
  <si>
    <t>5.2.8.2.12</t>
  </si>
  <si>
    <t>Nsmf_PDUSession_SendMOData service operation</t>
  </si>
  <si>
    <t>Nsmf_PDUSession_TransferMOData service operation</t>
  </si>
  <si>
    <t>Nsmf_PDUSession_TransferMTData service operation</t>
  </si>
  <si>
    <t>Nsmf_EventExposure Service</t>
  </si>
  <si>
    <t>5.2.8.3.2</t>
  </si>
  <si>
    <t>Nsmf_EventExposure_Notify service operation</t>
  </si>
  <si>
    <t>5.2.8.3.2A</t>
  </si>
  <si>
    <t>Nsmf_EventExposure_AppRelocationInfo service operation</t>
  </si>
  <si>
    <t>5.2.8.3.3</t>
  </si>
  <si>
    <t>Nsmf_EventExposure_Subscribe service operation</t>
  </si>
  <si>
    <t>5.2.8.3.4</t>
  </si>
  <si>
    <t>Nsmf_EventExposure_UnSubscribe service operation</t>
  </si>
  <si>
    <t>5.2.8.4</t>
  </si>
  <si>
    <t>Nsmf_NIDD Service</t>
  </si>
  <si>
    <t>5.2.8.4.1</t>
  </si>
  <si>
    <t>5.2.8.4.2</t>
  </si>
  <si>
    <t>Nsmf_NIDD_Delivery service operation</t>
  </si>
  <si>
    <t>Nsmsf_SMService service</t>
  </si>
  <si>
    <t>5.2.9.2.1</t>
  </si>
  <si>
    <t>5.2.9.2.2</t>
  </si>
  <si>
    <t>Nsmsf_SMService_Activate service operation</t>
  </si>
  <si>
    <t>5.2.9.2.3</t>
  </si>
  <si>
    <t>Nsmsf_SMService_Deactivate service operation</t>
  </si>
  <si>
    <t>5.2.9.2.4</t>
  </si>
  <si>
    <t>Nsmsf_SMService_UplinkSMS service operation</t>
  </si>
  <si>
    <t>5.2.10.2.1</t>
  </si>
  <si>
    <t>5.2.10.2.2</t>
  </si>
  <si>
    <t>Nausf_UEAuthentication_Authenticate service operation</t>
  </si>
  <si>
    <t>5.2.10.2.3</t>
  </si>
  <si>
    <t>5.2.10.3.2</t>
  </si>
  <si>
    <t>Nausf_SoRProtection Protect service operation</t>
  </si>
  <si>
    <t>5.2.10.4</t>
  </si>
  <si>
    <t>5.2.10.4.1</t>
  </si>
  <si>
    <t>5.2.10.4.2</t>
  </si>
  <si>
    <t>Nausf_UPUProtection Protect service operation</t>
  </si>
  <si>
    <t>5.2.10.5</t>
  </si>
  <si>
    <t>Nudr_DataManagement (DM) service</t>
  </si>
  <si>
    <t>5.2.12.2.1</t>
  </si>
  <si>
    <t>5.2.12.2.2</t>
  </si>
  <si>
    <t>Nudr_DM_Query service operation</t>
  </si>
  <si>
    <t>5.2.12.2.3</t>
  </si>
  <si>
    <t>Nudr_DM_Create service operation</t>
  </si>
  <si>
    <t>5.2.12.2.4</t>
  </si>
  <si>
    <t>Nudr_DM_Delete service operation</t>
  </si>
  <si>
    <t>5.2.12.2.5</t>
  </si>
  <si>
    <t>Nudr_DM_Update service operation</t>
  </si>
  <si>
    <t>5.2.12.2.6</t>
  </si>
  <si>
    <t>Nudr_DM_Subscribe service operation</t>
  </si>
  <si>
    <t>5.2.12.2.7</t>
  </si>
  <si>
    <t>Nudr_DM_Unsubscribe service operation</t>
  </si>
  <si>
    <t>5.2.12.2.8</t>
  </si>
  <si>
    <t>Nudr_DM_Notify service operation</t>
  </si>
  <si>
    <t>Nudr_GroupIDmap service</t>
  </si>
  <si>
    <t>Nudr_GroupIDmap_query service operation</t>
  </si>
  <si>
    <t>Nbsf_Management service</t>
  </si>
  <si>
    <t>5.2.13.2.1</t>
  </si>
  <si>
    <t>5.2.13.2.2</t>
  </si>
  <si>
    <t>Nbsf_Management_Register service operation</t>
  </si>
  <si>
    <t>5.2.13.2.3</t>
  </si>
  <si>
    <t>Nbsf_Management_Deregister service operation</t>
  </si>
  <si>
    <t>5.2.13.2.4</t>
  </si>
  <si>
    <t>Nbsf_Management_Discovery service operation</t>
  </si>
  <si>
    <t>5.2.13.2.5</t>
  </si>
  <si>
    <t>Nbsf_Management_Update service operation</t>
  </si>
  <si>
    <t>5.2.14.1</t>
  </si>
  <si>
    <t>5.2.14.2</t>
  </si>
  <si>
    <t>Nudsf_UnstructuredDataManagement service</t>
  </si>
  <si>
    <t>5.2.14.2.1</t>
  </si>
  <si>
    <t>5.2.14.2.2</t>
  </si>
  <si>
    <t>Nudsf_UnstructuredDataManagement_Query service operation</t>
  </si>
  <si>
    <t>5.2.14.2.3</t>
  </si>
  <si>
    <t>Nudsf_UnstructuredDataManagement_Create service operation</t>
  </si>
  <si>
    <t>5.2.14.2.4</t>
  </si>
  <si>
    <t>Nudsf_UnstructuredDataManagement_Delete service operation</t>
  </si>
  <si>
    <t>5.2.14.2.5</t>
  </si>
  <si>
    <t>Nudsf_UnstructuredDataManagement_Update service operation</t>
  </si>
  <si>
    <t>5.2.16.1</t>
  </si>
  <si>
    <t>5.2.16.2</t>
  </si>
  <si>
    <t>Nnssf_NSSelection service</t>
  </si>
  <si>
    <t>5.2.16.2.1</t>
  </si>
  <si>
    <t>Nnssf_NSSelection_Get service operation</t>
  </si>
  <si>
    <t>5.2.16.3</t>
  </si>
  <si>
    <t>Nnssf_NSSAIAvailability service</t>
  </si>
  <si>
    <t>5.2.16.3.1</t>
  </si>
  <si>
    <t>5.2.16.3.2</t>
  </si>
  <si>
    <t>Nnssf_NSSAIAvailability_Update service operation</t>
  </si>
  <si>
    <t>5.2.16.3.3</t>
  </si>
  <si>
    <t>Nnssf_NSSAIAvailability_Notify service operation</t>
  </si>
  <si>
    <t>5.2.16.3.4</t>
  </si>
  <si>
    <t>Nnssf_NSSAIAvailability_Subscribe service operation</t>
  </si>
  <si>
    <t>5.2.16.3.5</t>
  </si>
  <si>
    <t>Nnssf_NSSAIAvailability_Unsubscribe service operation</t>
  </si>
  <si>
    <t>5.2.16.3.6</t>
  </si>
  <si>
    <t>Nnssf_NSSAIAvailability_Delete service operation</t>
  </si>
  <si>
    <t>CHF Spending Limit Control Service</t>
  </si>
  <si>
    <t>5.2.17.1</t>
  </si>
  <si>
    <t>5.2.17.2</t>
  </si>
  <si>
    <t>Nchf_SpendingLimitControl service</t>
  </si>
  <si>
    <t>5.2.17.2.1</t>
  </si>
  <si>
    <t>5.2.17.2.2</t>
  </si>
  <si>
    <t>Nchf_SpendingLimitControl Subscribe service operation</t>
  </si>
  <si>
    <t>5.2.17.2.3</t>
  </si>
  <si>
    <t>Nchf_SpendingLimitControl Unsubscribe service operation</t>
  </si>
  <si>
    <t>5.2.17.2.4</t>
  </si>
  <si>
    <t>Nchf_SpendingLimitControl Notify service operation</t>
  </si>
  <si>
    <t>5.2.18</t>
  </si>
  <si>
    <t>5.2.18.1</t>
  </si>
  <si>
    <t>5.2.18.2</t>
  </si>
  <si>
    <t>Nucmf_Provisioning service</t>
  </si>
  <si>
    <t>5.2.18.2.1</t>
  </si>
  <si>
    <t>Nucmf_Provisioning_Create service operation</t>
  </si>
  <si>
    <t>5.2.18.2.2</t>
  </si>
  <si>
    <t>Nucmf_Provisioning_Delete service operation</t>
  </si>
  <si>
    <t>5.2.18.2.3</t>
  </si>
  <si>
    <t>Nucmf_Provisioning_Update service operation</t>
  </si>
  <si>
    <t>5.2.18.3</t>
  </si>
  <si>
    <t>Nucmf_UECapabilityManagement Service</t>
  </si>
  <si>
    <t>5.2.18.3.1</t>
  </si>
  <si>
    <t>Nucmf_UECapabilityManagement Resolve service operation</t>
  </si>
  <si>
    <t>5.2.18.3.2</t>
  </si>
  <si>
    <t>Nucmf_UECapabilityManagement_Assign service operation</t>
  </si>
  <si>
    <t>5.2.18.3.3</t>
  </si>
  <si>
    <t>Nucmf_UECapabilityManagement_Subscribe service operation</t>
  </si>
  <si>
    <t>5.2.18.3.4</t>
  </si>
  <si>
    <t>Nucmf_UECapabilityManagement_Unsubscribe service operation</t>
  </si>
  <si>
    <t>5.2.18.3.5</t>
  </si>
  <si>
    <t>Nucmf_UECapabilityManagement_Notify service operation</t>
  </si>
  <si>
    <t>5.2.19</t>
  </si>
  <si>
    <t>5.2.19.1</t>
  </si>
  <si>
    <t>5.2.19.2</t>
  </si>
  <si>
    <t>Naf_EventExposure service</t>
  </si>
  <si>
    <t>5.2.19.2.1</t>
  </si>
  <si>
    <t>5.2.19.2.2</t>
  </si>
  <si>
    <t>Naf_EventExposure_Subscribe service operation</t>
  </si>
  <si>
    <t>5.2.19.2.3</t>
  </si>
  <si>
    <t>Naf_EventExposure_Unsubscribe service operation</t>
  </si>
  <si>
    <t>5.2.19.2.4</t>
  </si>
  <si>
    <t>Naf_EventExposure_Notify service operation</t>
  </si>
  <si>
    <t>NSSAAF services</t>
  </si>
  <si>
    <t>Nnssaaf_NSSAA service</t>
  </si>
  <si>
    <t>5.2.20.2.3</t>
  </si>
  <si>
    <t>5.2.20.2.4</t>
  </si>
  <si>
    <t>Drafting rules and conventions for NF services</t>
  </si>
  <si>
    <t>Naming</t>
  </si>
  <si>
    <t>Service naming</t>
  </si>
  <si>
    <t>Service operation naming</t>
  </si>
  <si>
    <t>Representation in an information flow</t>
  </si>
  <si>
    <t>Reference to services and service operations in procedures</t>
  </si>
  <si>
    <t>Service and service operation description template</t>
  </si>
  <si>
    <t>Design Guidelines for NF services</t>
  </si>
  <si>
    <t>Self-Containment</t>
  </si>
  <si>
    <t>Reusability</t>
  </si>
  <si>
    <t>Use Independent Management Schemes</t>
  </si>
  <si>
    <t>Drafting Rules for Information flows</t>
  </si>
  <si>
    <t>Generating EPS PDN Connection parameters from 5G PDU Session parameters</t>
  </si>
  <si>
    <t xml:space="preserve">Annex D (normative): </t>
  </si>
  <si>
    <t>UE Presence in Area of Interest</t>
  </si>
  <si>
    <t>Determination of UE presence in Area of Interest by AMF</t>
  </si>
  <si>
    <t>Determination of UE presence in Area of Interest by NG-RAN</t>
  </si>
  <si>
    <t xml:space="preserve">Annex E (normative): </t>
  </si>
  <si>
    <t>Delegated SMF and PCF discovery in the Home Routed and specific SMF Service Areas scenarios</t>
  </si>
  <si>
    <t>E.0</t>
  </si>
  <si>
    <t>Delegated SMF discovery in the Home Routed scenario</t>
  </si>
  <si>
    <t>Delegated I-SMF discovery</t>
  </si>
  <si>
    <t>Delegated PCF discovery in the Roaming scenario</t>
  </si>
  <si>
    <t>Information flows for 5GS integration with TSN</t>
  </si>
  <si>
    <t>5GS Bridge information reporting</t>
  </si>
  <si>
    <t>PCF supports framework for Access &amp; managements &amp; UE policy control with mandatory service attributes but optional service attributes and advanced use cases needed to be supported</t>
  </si>
  <si>
    <t>PCF supports framework for Access &amp; managements control with mandatory service attributes but optional service attributes and advanced use cases needed to be supported</t>
  </si>
  <si>
    <t>PCF supports framework for UE policy control with mandatory service attributes but optional service attributes and advanced use cases needed to be supported</t>
  </si>
  <si>
    <t>PCF supports framework for SM policy control with mandatory service attributes but optional service attributes and advanced use cases needed to be supported</t>
  </si>
  <si>
    <t>PCF supports framework for SM related policy  and advanced use cases needed to be supported</t>
  </si>
  <si>
    <t>PCF supports framework for AM related policies control and advanced use cases needed to be supported</t>
  </si>
  <si>
    <t>N36 is supported. Charging integration is realized over Sy interface</t>
  </si>
  <si>
    <t>N23 interaface is supported with only SLICE_LOAD_LEVEL information and other analytics information eg, UE related not supported</t>
  </si>
  <si>
    <t>PCF supports framework for Access &amp; managements with mandatory service attributes but optional service attributes and advanced use cases needed to be supported</t>
  </si>
  <si>
    <t xml:space="preserve">PCF supports frame for policy control request triggers. Allowed NSSAI is not supported, UE-AMBR needs to investigate </t>
  </si>
  <si>
    <t>PCF supports framework for policy trigger events. Advanced use case are partially supported.</t>
  </si>
  <si>
    <t xml:space="preserve">Not Supported - 5GS Bridge information Notification, QoS Monitoring </t>
  </si>
  <si>
    <t xml:space="preserve">
</t>
  </si>
  <si>
    <t xml:space="preserve">Not Supported -
Not included in the current scope - 
Usage monitoring related information
Monitoring key
Usage monitoring level
Start date
End date
Volume limit
Time limit
Reset period, BDT, </t>
  </si>
  <si>
    <t>Not Suppoted -
Usage Monitoring Control - Partial
Monitoring key
NBIFOM related control Information, QoS Monitoring
for URLLC, TSC Assistance
Container</t>
  </si>
  <si>
    <t xml:space="preserve">Not Supported - Route Selection Descriptor Precedence, Route Selection Validation Criteria, Time Window, Location Criteria, </t>
  </si>
  <si>
    <t>Support of Dual Connectivity end to end redundant User Plane paths</t>
  </si>
  <si>
    <t>Policy provisioning of QoS Monitoring to Assist URLLC Service</t>
  </si>
  <si>
    <t>Policy decision and condition data error handling</t>
  </si>
  <si>
    <t>4.2.4.26</t>
  </si>
  <si>
    <t>4.2.4.27</t>
  </si>
  <si>
    <t>Policy Control for DDN Events</t>
  </si>
  <si>
    <t>Report Service Data Flow QoS Monitoring</t>
  </si>
  <si>
    <t>5.6.2.47</t>
  </si>
  <si>
    <t>5.6.2.48</t>
  </si>
  <si>
    <t>5.6.2.49</t>
  </si>
  <si>
    <t>Type BridgeManagementContainer</t>
  </si>
  <si>
    <t>Type DownlinkDataNotificationControl</t>
  </si>
  <si>
    <t>Type DownlinkDataNotificationControlRm</t>
  </si>
  <si>
    <t>Enumeration: NetLocAccessSupport</t>
  </si>
  <si>
    <t>Enumeration: PolicyDecisionFailureCode</t>
  </si>
  <si>
    <t>Enumeration: NotificationControlIndication</t>
  </si>
  <si>
    <t>5.6.3.27</t>
  </si>
  <si>
    <t>5.6.3.28</t>
  </si>
  <si>
    <t>5.6.3.29</t>
  </si>
  <si>
    <t>Hybrid Access support</t>
  </si>
  <si>
    <t>Hybrid Access with single PDU session</t>
  </si>
  <si>
    <t>Hybrid Access with MA PDU session connectivity over NG-RAN and wireline</t>
  </si>
  <si>
    <t>Hybrid Access with MA PDU session connectivity over EPC/E-UTRAN and wireline using EPC interworking scenarios</t>
  </si>
  <si>
    <t>C.3.6.2</t>
  </si>
  <si>
    <t>C.3.6.3</t>
  </si>
  <si>
    <t>C.3.6.4</t>
  </si>
  <si>
    <t>C.3.6.5</t>
  </si>
  <si>
    <t>C.3.6.6</t>
  </si>
  <si>
    <t>PCF Supports both - 
- Dynamic PCC rules
- Predefined PCC rules
For PCC rule information elements Supported, refer Data Model for Information Element</t>
  </si>
  <si>
    <t>Supported as applicable to PCF as a consumer. Refer to User guide for details, 400, 404, 504 supported for Notification Response.</t>
  </si>
  <si>
    <t>accessType, ratType not supported</t>
  </si>
  <si>
    <t xml:space="preserve">DNNSelectionMode, interGrpIds, addAccessInfo, DN-Authorization, DN-AAA authorized Session-AMBR, VPLMN-QoS-Control, DN-Authorization, subsDefQos, accNetChId, 3gppPsDataOffStatus, refQosIndication,MA PDU , ATSSS , SNPN ,ipv4FrameRouteList, "ipv6FrameRouteList" not supported </t>
  </si>
  <si>
    <t>CHF address locally configured in the PCF based on operator policies is only supported.</t>
  </si>
  <si>
    <t>CHF address locally configured in the PCF based on operator policies is only supported and provided to SMF as what is locally configured. PCF supports discovering the CHF from NRF.</t>
  </si>
  <si>
    <t>The related parameters can only be provisioned</t>
  </si>
  <si>
    <t>VPLMN-QoS-Control, home routed scenario not supported.</t>
  </si>
  <si>
    <t>invalidSupi check not supported</t>
  </si>
  <si>
    <t xml:space="preserve">DN-Authorization,VPLMN-QoS-Control, home routed scenario not supported.  </t>
  </si>
  <si>
    <t>VPLMN-QoS-Control, UL Classifier or Multi-homing not supported</t>
  </si>
  <si>
    <t xml:space="preserve">VPLMN-QoS-Control, home routed scenario not supported.  </t>
  </si>
  <si>
    <t>accuUsageReports, PS_TO_CS_HO in "pduSessRelCause", qosMonReports, ES3XX not supported</t>
  </si>
  <si>
    <t>PCF Supports
- Session Rules 
- PCC Rules 
- QoS decisions
- charging decisions
- Conditions 
-Traffic control decisions 
-Policy control request triggers , Revalidation Time, PRA information;
-Last requested rule data;</t>
  </si>
  <si>
    <t xml:space="preserve">PCF supports the   PccRule data structure as detailed in Data Model section:
</t>
  </si>
  <si>
    <t>AccessTypeCondition, ratType not supported</t>
  </si>
  <si>
    <t>UE-dedicated Presence Reporting Area not supported</t>
  </si>
  <si>
    <t>Only configuration is supported</t>
  </si>
  <si>
    <t> gbrUl, gbrDl, maxbrUl, maxbrDl, qnc and not supported</t>
  </si>
  <si>
    <t> gbrUl, gbrDl, maxbrUl, maxbrDl, qnc, extMaxDataBurstVol, maxPacketLossRateUl, RAN-Support-Info , CHEM , not supported</t>
  </si>
  <si>
    <t>extMaxDataBurstVol not supported</t>
  </si>
  <si>
    <t>Redirect Response not supported</t>
  </si>
  <si>
    <t>Refer data model for detailed compliance</t>
  </si>
  <si>
    <t>gpsi,supi,pduSessionId, dnn, accessType,ratType, servingNetwork, userLocationInfo, ueTimeZone, pei,ipv4Address,ipv6AddressPrefix,ipDomain,subsSessAmbr,subsDefQos,numOfPackFilter,online,offline,chargingCharacteristics,sliceInfo,qosFlowUsage, suppFeat, servNfId, are supported</t>
  </si>
  <si>
    <t>sessRules, pccRules, qosDecs, chgDecs, chargingInfo,traffContDecs, qosChars, offlineonline, conds, revalidationTime,  policyCtrlReqTriggers, lastReqRuleData, praInfos, ipv4Index, ipv6Index, qosFlowUsage, suppFeat are supported</t>
  </si>
  <si>
    <t>Not Supported: addrPreserInd, refAltQosParams, refChgN3gData, refUmData, refUmN3gData, refQoSMon, tscaiInputUl, tscaiInputDl, ddNotifCtrl, ddNotifCtrl2, disUeNotif not supported. Applicability like ADC, RuleVersioning, ProvAFsignalFlow, TSC, URLLC, AuthorizationWithRequiredQoS, ATSSS, QosMonitoring, TimeSensitiveNetworking, DisableUENotification, DDNEventPolicyControl, DDNEventPolicyControl2, not supported</t>
  </si>
  <si>
    <t>refUmN3gData not supported</t>
  </si>
  <si>
    <t>Not Supported: extMaxDataBurstVol, packetDelayBudget, packetErrorRate</t>
  </si>
  <si>
    <t>chgId,meteringMethod,offline,online, sdfHandl, ratingGroup only supported</t>
  </si>
  <si>
    <t xml:space="preserve"> UMCH ( Usage Monitoring Congestion Handling) is not supported</t>
  </si>
  <si>
    <t>The ORACLE PCRF supports APN related policy information and enhanced feature of conditional APN policy info. Conditional-APN-Aggregate-Max-Bitrate is not supported in release 12.3.</t>
  </si>
  <si>
    <t xml:space="preserve">The ORACLE PCRF does not support case 2a as identified in clause 7.1. The IP mobility function is not supported. </t>
  </si>
  <si>
    <t>Restricted Local Operator Services Support</t>
  </si>
  <si>
    <t>6.1.10a</t>
  </si>
  <si>
    <t>Solicited Mode supported.  Optional Application Instance Identifiers and Application based charging are supported as part of 12.2 Release.</t>
  </si>
  <si>
    <t>All requirements are supported except some of the optional functions as noted.</t>
  </si>
  <si>
    <t>Compliance for ORACLE Communications CNC Policy against 3GPP TS 23.203 v16.2.0</t>
  </si>
  <si>
    <t>TDF using Solicited Application Reporting only</t>
  </si>
  <si>
    <t>Refer Sd answers in this spec</t>
  </si>
  <si>
    <t>Refer Gx answers in this spec</t>
  </si>
  <si>
    <t>We support parental use case only. With TDF using Solicited Application Reporting</t>
  </si>
  <si>
    <t>Refer PC answers in this Spec</t>
  </si>
  <si>
    <t>ORACLE PCRF supports both usage and time based monitoring information provisioning procedure.</t>
  </si>
  <si>
    <t xml:space="preserve">ORACLE PCRF supports usage monitoring, and traffic application detection monitoring. But it cannot support new PRA feature on TDF.
ORACLE PCRF support doesn't support triggering establishment of Sd interface based on subscirber profile change notification.  </t>
  </si>
  <si>
    <t>Only Parental control use case supported with Sd TDF using Solicited Application Reporting only</t>
  </si>
  <si>
    <t>IMS Restricted Local Operator Services Support</t>
  </si>
  <si>
    <t>4.5.32</t>
  </si>
  <si>
    <t>Policy update When UE suspends</t>
  </si>
  <si>
    <t>4.5.31</t>
  </si>
  <si>
    <t>Pooled Quota not supported</t>
  </si>
  <si>
    <t>The ORACLE PCRF supports enhanced feature of conditional APN policy info. Conditional-APN-Aggregate-Max-Bitrate is not supported</t>
  </si>
  <si>
    <t>Usage Monitoring for TDF not supported. Pooled Quota Not supported</t>
  </si>
  <si>
    <t xml:space="preserve">Compliance for ORACLE Communications CNC Policy against 3GPP TS 29.212 V16.3.0 </t>
  </si>
  <si>
    <t>Only Gx, Sd in solicietd mode supported</t>
  </si>
  <si>
    <t>Case 2b not supported</t>
  </si>
  <si>
    <t>Compliance for ORACLE Communications CNC Policy against 3GPP TS 29.213 v16.3</t>
  </si>
  <si>
    <t>PCF Scope</t>
  </si>
  <si>
    <t xml:space="preserve">PCF Scope </t>
  </si>
  <si>
    <t>The ORACLE PCRF does support ProvAFSignalFlow Supported-Feature</t>
  </si>
  <si>
    <t>Requirement for the P-CSCF rather than for the PCRF</t>
  </si>
  <si>
    <t>Following are supported 
REQUESTED_SERVICE_NOT_AUTHORIZED , IP-CAN_SESSION_NOT_AVAILABLE,UNAUTHORIZED_SPONSORED_DATA_CONNECTIVITY, TEMPORARY_NETWORK_FAILURE. The other error codes are not sent automatically by ORACLE PCRF. It is however possible to generate them based on policy rules.</t>
  </si>
  <si>
    <t>Diameter overload mechanism related AVPs not supported. (OC-OLR, OC-Supported-Feature). The support for Used-Service-Unit (CC-Time) and TWAN-Identifier is included as part of 12.2. Also, IETF  draft-ietf-dime-drmp and DRMP AVP mentioned as part of 3GPP V13.4 is partly supported as part of ; and ORACLE PCRF cannot prioritize the message based on the AVP.The Feature negotiation with the new Feature SCTimeBasedUM is not supported</t>
  </si>
  <si>
    <t>Following specific actions are not supported INDICATION_OF_LIMITED_PCC_DEPLOYMENT  ,INDICATION_OF_RECOVERY_FROM_LIMITED_PCC_DEPLOYMENT</t>
  </si>
  <si>
    <t>Support enhanced to report bearer specific ids</t>
  </si>
  <si>
    <t>The ORACLE PCRF supports this AVP, except the new enumeration value: SPONSORED_DATA_CONNECTIVITY_DISALLOWED.</t>
  </si>
  <si>
    <t xml:space="preserve">Extended-BW-E2EQOSMTSI-NR feature is not included as part of current scope. </t>
  </si>
  <si>
    <t>Compliance for ORACLE Communications CNC Policy against 3GPP TS 29.214 v16.2.0</t>
  </si>
  <si>
    <t>Compliance for ORACLE Communications CNC Policy against 3GPP TS 29.219 v16.0.0</t>
  </si>
  <si>
    <t>Compliance for ORACLE Communications CNC Policy against 3GPP TS 29.335 v16.0</t>
  </si>
  <si>
    <t>Network function repository services</t>
  </si>
  <si>
    <t>Access and Mobility Management Services</t>
  </si>
  <si>
    <t>Unified Data Repository Services</t>
  </si>
  <si>
    <t>Technical specification for Stage 2 procedures and Network Function Services for the 5G system architecture</t>
  </si>
  <si>
    <t xml:space="preserve">Technical specification for System architecture for the 5G System </t>
  </si>
  <si>
    <t>Network Data Analytics Services</t>
  </si>
  <si>
    <t>Oracle Communication Cloud Native Converged Policy 3GPP Compliance Revision History</t>
  </si>
  <si>
    <t>gpsi,supi,pduSessionId, dnn, accessType,ratType, servingNetwork, userLocationInfo, ueTimeZone, pei,ipv4Address,ipv6AddressPrefix,ipDomain,subsSessAmbr,subsDefQos,ruleReports, sessRuleReports,userLocationInfoTime, repPraInfos,qosFlowUsage are supported</t>
  </si>
  <si>
    <t>Not supported for non-3GPP access, netLocAccSupp</t>
  </si>
  <si>
    <t>contVers, finUnitAct, ranNasRelCauses, altQosParamId not supported</t>
  </si>
  <si>
    <t>policyDecFailureReports not supported</t>
  </si>
  <si>
    <t>anGwAddr not supported</t>
  </si>
  <si>
    <t>5GSmCause, FlowDescription, PacketFilterContent supported</t>
  </si>
  <si>
    <t>SPON_CON_LEVEL not supported</t>
  </si>
  <si>
    <t xml:space="preserve">
PLMN_CH,
RES_MO_RE,
AC_TY_CH,
UE_IP_CH,
UE_MAC_CH,
AN_CH_COR, US_RE,
APP_STA, APP_STO,
AN_INFO,
CM_SES_FAIL,
PS_DA_OFF,
DEF_QOS_CH,
SE_AMBR_CH,
QOS_NOTIF,
NO_CREDIT, PRA_CH,
SAREA_CH,
SCNN_CH,
RE_TIMEOUT,
RES_RELEASE,
SUCC_RES_ALLO,
RAT_TY_CH,
REF_QOS_IND_CH,
NUM_OF_PACKET_FIL
TER,
UE_STATUS_RESUME,
UE_TZ_CH,
SCELL_CH are supported</t>
  </si>
  <si>
    <t>POL_DEC_ERROR not supported</t>
  </si>
  <si>
    <t>"400 Bad Request MANDATORY_IE_INCORRECT, MANDATORY_IE_MISSING, UNSPECIFIED_MSG_FAILURE,ERROR_REQUEST_PARAMETERS,PENDING_TRANSACTION
, USER_UNKNOWN, 403 Forbidden, 404 Not Found,411 Length Required,  429 Too Many Requests, 500 Internal Server Error SYSTEM_FAILURE, UNSPECIFIED_NF_FAILURE , 503 Service Unavailable, 504 Gateway Timeout TIMED_OUT_REQUEST are supported"</t>
  </si>
  <si>
    <t>USER_UNKNOWN is only supported</t>
  </si>
  <si>
    <t>Refer Relevant data model for detailed compliance</t>
  </si>
  <si>
    <t>Subscription is only supported for NFType only, 3XX status error code not supported</t>
  </si>
  <si>
    <t>Partial/Delta Profile Updates not supported, Redirection, 3XX status error code not supported</t>
  </si>
  <si>
    <t>Redirection, 3XX status error code not supported.</t>
  </si>
  <si>
    <t>Only self profile can be retrieved. Redirection, 3XX status error code not supported.</t>
  </si>
  <si>
    <t>The Open API version supported as applicable to PCF and is as per Rel 15 Sep 2019</t>
  </si>
  <si>
    <t>Refer Spec 29.500 compliance as applicable to PCF</t>
  </si>
  <si>
    <t>Redirection, ETAG, 3XX status error code not supported.</t>
  </si>
  <si>
    <t xml:space="preserve"> Error code 307 amd 308 corresponding actions are not supported at BSF</t>
  </si>
  <si>
    <t xml:space="preserve">The following are  supported:
As applicable to PCF, serviceInstanceId, serviceName, versions, scheme, nfServiceStatus, fqdn, ipEndPoints, allowedPlmns,allowedNfTypes, priority, capacity,load supported 
</t>
  </si>
  <si>
    <t xml:space="preserve">
Supported only for NFType, nfStatusNotificationUri, reqNfInstanceId, subscrCond, validityTime, reqNotifEvents,reqNfType,reqNfFqdn,notifCondition</t>
  </si>
  <si>
    <t>dnnList,supiRanges, rxDiamHost, rxDiamRealm supported</t>
  </si>
  <si>
    <t>REGISTERED, SUSPENDED supported</t>
  </si>
  <si>
    <t>As applicable to PCF, "POLICY" only supported</t>
  </si>
  <si>
    <t>As applicable to PCF as consumer, 400 Bad Request,429 Too Many Requests, 500 Internal Server Error, 503 Service Unavailable supported. Retry-after header, 3XX error not supported.</t>
  </si>
  <si>
    <t>Check respective sheet for Compliance</t>
  </si>
  <si>
    <t>Compliancy (cnPCRF)</t>
  </si>
  <si>
    <t>Compliancy (cnPCF)</t>
  </si>
  <si>
    <t>MPS-Identifier , MCPTT-Identifier,MCVideo-Identifier
PRIORITY_SHARING_ENABLED ,   Sharing-Key-UL,  Sharing-Key-DL ,SponsoredConnectivity , AF-Charging-Identifier Roaming, Prose, retry-interval, background data transfer , Reference Id, IMS-Content-Identifier, Access Network-Charging-Identifier and Access-Network-Charging-Address,QoSHint,FLUS-Identifier,Desired-Max-Latency AVP , Desired-Max-Loss AVP, CHEM,Calling-Party-Address AVP ,  Callee-Information AVP,   not supported. Reservation priority at  request level is not supported.</t>
  </si>
  <si>
    <t xml:space="preserve">PRIORITY_SHARING, Sponsored Data Connectivity,TWAN-Identifier, User-Location-Info-Time, UE-Local-IP-Address, UDP-Source-Port , TCP-Source-Port RAN-NAS-Cause , not supported </t>
  </si>
  <si>
    <t xml:space="preserve">TWAN-Identifier, User-Location-Info-Time, UE-Local-IP-Address, UDP-Source-Port , TCP-Source-Port RAN-NAS-Cause , not supported </t>
  </si>
  <si>
    <t>Refer individual section for compliance</t>
  </si>
  <si>
    <t>BEARER_RELEASED is only supported</t>
  </si>
  <si>
    <t xml:space="preserve">IP-CAN_CHANGE ,INDICATION_OF_LOSS_OF_BEARER ,
INDICATION_OF_RELEASE_OF_BEARER ,
IP-CAN_CHANGE (excluding ATSSS),
INDICATION_OF_SUCCESSFUL_RESOURCES_ALLOCATION, INDICATION_OF_FAILED_RESOURCES_ALLOCATION ,INDICATION_OF_FAILED_RESOURCES_ALLOCATION , PLMN_CHANGE are supported </t>
  </si>
  <si>
    <t>FLUS-Identifier , Max-PLR-DL,  Max-PLR-UL , Desired-Max-Latency , Desired-Max-Loss not supported</t>
  </si>
  <si>
    <t>PCSCF_RESTORATION not supported</t>
  </si>
  <si>
    <t xml:space="preserve">TWAN-Identifier, User-Location-Info-Time, UE-Local-IP-Address, UDP-Source-Port , TCP-Source-Port, NID AVP , not supported </t>
  </si>
  <si>
    <t>Desired-Max-Loss AVP</t>
  </si>
  <si>
    <t>MA-Information AVP</t>
  </si>
  <si>
    <t>MA-Information-Action AVP</t>
  </si>
  <si>
    <t>NID AVP</t>
  </si>
  <si>
    <t>5GS-RAN-NAS-Release-Cause AVP (3GPP-5GS and Non-3GPP-5GS access type)</t>
  </si>
  <si>
    <t>5GMM-Cause AVP</t>
  </si>
  <si>
    <t>5GSM-Cause AVP</t>
  </si>
  <si>
    <t>NGAP-Cause AVP</t>
  </si>
  <si>
    <t>NGAP-Group AVP</t>
  </si>
  <si>
    <t>NGAP-Value AVP</t>
  </si>
  <si>
    <t>Wireline-User-Location-Info AVP</t>
  </si>
  <si>
    <t>HFC-Node-Identifier AVP</t>
  </si>
  <si>
    <t>GLI-Identifier AVP</t>
  </si>
  <si>
    <t>Line-Type AVP</t>
  </si>
  <si>
    <t>NetLoc, Rel8, Rel9, Rel10 are only supported</t>
  </si>
  <si>
    <t>IP-CAN_SESSION_NOT_AVAILABLE is supported only</t>
  </si>
  <si>
    <t>Support is present  excluding the AVP mentioned above as not supported</t>
  </si>
  <si>
    <t>Indication of Restricted Local Operator Services Support</t>
  </si>
  <si>
    <t xml:space="preserve">Refer individual specs mentioned and sections for specific action AVP and AVP section  for compliance </t>
  </si>
  <si>
    <t>23.4 (cnPCRF)</t>
  </si>
  <si>
    <t>Compliance for ORACLE Communications PCF against 3GPP TS 29.512 v17.12.0</t>
  </si>
  <si>
    <r>
      <t> </t>
    </r>
    <r>
      <rPr>
        <sz val="14"/>
        <color theme="1"/>
        <rFont val="Times New Roman"/>
        <family val="1"/>
      </rPr>
      <t>gbrUl, gbrDl, maxbrUl, maxbrDl, qnc</t>
    </r>
    <r>
      <rPr>
        <sz val="14"/>
        <color theme="1"/>
        <rFont val="Calibri"/>
        <family val="2"/>
      </rPr>
      <t xml:space="preserve"> and not supported</t>
    </r>
  </si>
  <si>
    <r>
      <t> </t>
    </r>
    <r>
      <rPr>
        <sz val="14"/>
        <color rgb="FF000000"/>
        <rFont val="Times New Roman"/>
        <family val="1"/>
      </rPr>
      <t>gbrUl, gbrDl, maxbrUl, maxbrDl, qnc, extMaxDataBurstVol</t>
    </r>
    <r>
      <rPr>
        <sz val="14"/>
        <color rgb="FF000000"/>
        <rFont val="Calibri"/>
        <family val="2"/>
        <scheme val="minor"/>
      </rPr>
      <t xml:space="preserve"> not supported</t>
    </r>
  </si>
  <si>
    <t>Provisioning of the "PDU Session with offline charging only" indication</t>
  </si>
  <si>
    <t>User Plane Remote Provisioning of UE SNPN Credentials in Onboarding
Network</t>
  </si>
  <si>
    <t>4.2.3.26.1</t>
  </si>
  <si>
    <t>Policy decision types and condition data error handling</t>
  </si>
  <si>
    <t>4.2.3.26.2</t>
  </si>
  <si>
    <t>Policy decision types, condition data and other policy decisions error handling</t>
  </si>
  <si>
    <t>4.2.3.27</t>
  </si>
  <si>
    <t>Network slice related data rate policy control</t>
  </si>
  <si>
    <t>4.2.4.10.1</t>
  </si>
  <si>
    <t>4.2.4.10.2</t>
  </si>
  <si>
    <t>4.2.4.26.1</t>
  </si>
  <si>
    <t>4.2.4.26.2</t>
  </si>
  <si>
    <t>4.2.4.28</t>
  </si>
  <si>
    <t>4.2.6.2.12.4</t>
  </si>
  <si>
    <t>Invocation/Revocation of MPS for DTS</t>
  </si>
  <si>
    <t>4.2.6.2.20</t>
  </si>
  <si>
    <t>PCC rules authorization with preliminary service information</t>
  </si>
  <si>
    <t>Provisioning of authorized default QoS</t>
  </si>
  <si>
    <t>4.2.6.3.5</t>
  </si>
  <si>
    <t>4.2.6.5.3.1</t>
  </si>
  <si>
    <t>4.2.6.5.3.2</t>
  </si>
  <si>
    <t>Disabling Usage Monitoring</t>
  </si>
  <si>
    <t>4.2.6.5.3.3</t>
  </si>
  <si>
    <t>PCF Requested Usage Report</t>
  </si>
  <si>
    <t>Monitoring the data rate per network slice for a UE</t>
  </si>
  <si>
    <t>4.2.6.8.1</t>
  </si>
  <si>
    <t>4.2.6.8.2</t>
  </si>
  <si>
    <t>PCF-based network slice data rate policy control by using QoS parameters</t>
  </si>
  <si>
    <t>4.2.6.8.3</t>
  </si>
  <si>
    <t>Network slice data rate policy control with assistance of the NWDAF</t>
  </si>
  <si>
    <t>5.6.2.50</t>
  </si>
  <si>
    <t>Type SgsnAddress</t>
  </si>
  <si>
    <t>5.6.2.51</t>
  </si>
  <si>
    <t>5.6.2.52</t>
  </si>
  <si>
    <t>Type ThresholdValue</t>
  </si>
  <si>
    <t>5.6.2.53</t>
  </si>
  <si>
    <t>Type NwdafData</t>
  </si>
  <si>
    <t>5.6.3.30</t>
  </si>
  <si>
    <t>5.6.3.31</t>
  </si>
  <si>
    <t>Enumeration: SteerModeIndicator</t>
  </si>
  <si>
    <t>Request report of EPS Fallback</t>
  </si>
  <si>
    <t>B.3.4.6</t>
  </si>
  <si>
    <t>B.3.4.7</t>
  </si>
  <si>
    <t>MA PDU Session</t>
  </si>
  <si>
    <t>B.3.4.8</t>
  </si>
  <si>
    <t>EPS RAN NAS Cause Support</t>
  </si>
  <si>
    <t>B.3.4.9</t>
  </si>
  <si>
    <t>B.3.4.10</t>
  </si>
  <si>
    <t>B.3.5.2</t>
  </si>
  <si>
    <t>B.3.6.3</t>
  </si>
  <si>
    <t>Request and Report of Access Network information</t>
  </si>
  <si>
    <t>B.3.6.4</t>
  </si>
  <si>
    <t>MA PDU sessions with connectivity over E-UTRAN/EPC and non3GPP access to 5GC</t>
  </si>
  <si>
    <t>Detection and handling of late arriving requests for interworking scenario</t>
  </si>
  <si>
    <t>B.3.7.1</t>
  </si>
  <si>
    <t>Handling of requests which collide with an existing SM Policy
Association</t>
  </si>
  <si>
    <t>B.3.7.2</t>
  </si>
  <si>
    <t>C.2.1.5</t>
  </si>
  <si>
    <t>C.3.6.0</t>
  </si>
  <si>
    <t>C.3.6.2.1</t>
  </si>
  <si>
    <t>C.3.6.2.2</t>
  </si>
  <si>
    <t>C.3.6.2.3</t>
  </si>
  <si>
    <t>C.3.6.2.4</t>
  </si>
  <si>
    <t xml:space="preserve">Compliance for ORACLE Communications CNC Policy(PCF) against 3GPP TS 29.518 v17.12.0 </t>
  </si>
  <si>
    <t>5.2.2.2.3.2</t>
  </si>
  <si>
    <t>Create UE Context with AMF Relocation</t>
  </si>
  <si>
    <t>Remove or add group member UE(s) for a group subscription</t>
  </si>
  <si>
    <t>EnableGroupReachability</t>
  </si>
  <si>
    <t>5.4.2.4.1</t>
  </si>
  <si>
    <t>UEReachabilityInfoNotify</t>
  </si>
  <si>
    <t>5.4.2.5.1</t>
  </si>
  <si>
    <t>Namf_MBSBroadcast Service</t>
  </si>
  <si>
    <t>ContextCreate</t>
  </si>
  <si>
    <t>ContextUpdate</t>
  </si>
  <si>
    <t>ContextRelease</t>
  </si>
  <si>
    <t>ContextStatusNotify</t>
  </si>
  <si>
    <t>Namf_MBSCommunication Service</t>
  </si>
  <si>
    <t>N2MessageTransfer</t>
  </si>
  <si>
    <t>6.1.6.2.76</t>
  </si>
  <si>
    <t>Type: ProSeInformation</t>
  </si>
  <si>
    <t>6.1.6.2.77</t>
  </si>
  <si>
    <t>Type: ReleaseSessionInfo</t>
  </si>
  <si>
    <t>6.1.6.2.78</t>
  </si>
  <si>
    <t>Type: AreaOfInterestEventState</t>
  </si>
  <si>
    <t>6.1.6.3.24</t>
  </si>
  <si>
    <t>Enumeration: UuaaMmStatus</t>
  </si>
  <si>
    <t>6.1.6.3.25</t>
  </si>
  <si>
    <t>Enumeration: ReleaseCause</t>
  </si>
  <si>
    <t>6.2.6.2.29</t>
  </si>
  <si>
    <t>Type: UeAccessBehaviorReportItem</t>
  </si>
  <si>
    <t>6.2.6.2.30</t>
  </si>
  <si>
    <t>Type: UeLocationTrendsReportItem</t>
  </si>
  <si>
    <t>6.2.6.2.31</t>
  </si>
  <si>
    <t>Type: DispersionArea</t>
  </si>
  <si>
    <t>6.2.6.2.32</t>
  </si>
  <si>
    <t>Type: MmTransactionLocationReportItem</t>
  </si>
  <si>
    <t>6.2.6.2.33</t>
  </si>
  <si>
    <t>Type: MmTransactionSliceReportItem</t>
  </si>
  <si>
    <t>6.2.6.3.14</t>
  </si>
  <si>
    <t>Enumeration: UeType</t>
  </si>
  <si>
    <t>6.2.6.3.15</t>
  </si>
  <si>
    <t>Enumeration: AccessStateTransitionType</t>
  </si>
  <si>
    <t>Resource: ueContexts collection</t>
  </si>
  <si>
    <t>Operation: enable-group-reachability</t>
  </si>
  <si>
    <t>6.3.3.4.4.2.1</t>
  </si>
  <si>
    <t>6.3.3.4.4.2.2</t>
  </si>
  <si>
    <t>UE Reachability Info Notify</t>
  </si>
  <si>
    <t>6.3.5.2.3.1</t>
  </si>
  <si>
    <t>6.3.6.2.7</t>
  </si>
  <si>
    <t>Type: EnableGroupReachabilityReqData</t>
  </si>
  <si>
    <t>6.3.6.2.8</t>
  </si>
  <si>
    <t>Type: EnableGroupReachabilityRspData</t>
  </si>
  <si>
    <t>6.3.6.2.9</t>
  </si>
  <si>
    <t>Type: UeInfo</t>
  </si>
  <si>
    <t>6.3.6.2.10</t>
  </si>
  <si>
    <t>Type: ReachabilityNotificationData</t>
  </si>
  <si>
    <t>6.3.6.2.11</t>
  </si>
  <si>
    <t>Type: ReachableUeInfo</t>
  </si>
  <si>
    <t>6.3.6.3.3</t>
  </si>
  <si>
    <t>Namf_MBSBroadcast Service API</t>
  </si>
  <si>
    <t>6.5.2.2.1</t>
  </si>
  <si>
    <t>6.5.2.2.2</t>
  </si>
  <si>
    <t>6.5.2.3.1</t>
  </si>
  <si>
    <t>6.5.2.4</t>
  </si>
  <si>
    <t>Resource: Broadcast MBS session contexts collection</t>
  </si>
  <si>
    <t>6.5.3.2.1</t>
  </si>
  <si>
    <t>6.5.3.2.2</t>
  </si>
  <si>
    <t>6.5.3.2.3</t>
  </si>
  <si>
    <t>6.5.3.2.3.1</t>
  </si>
  <si>
    <t>6.5.3.2.4</t>
  </si>
  <si>
    <t>Resource: Individual broadcast MBS session context</t>
  </si>
  <si>
    <t>6.5.3.3.1</t>
  </si>
  <si>
    <t>6.5.3.3.2</t>
  </si>
  <si>
    <t>6.5.3.3.3</t>
  </si>
  <si>
    <t>6.5.3.3.3.1</t>
  </si>
  <si>
    <t>6.5.3.3.4</t>
  </si>
  <si>
    <t>6.5.3.2.4.1</t>
  </si>
  <si>
    <t>6.5.3.2.4.2</t>
  </si>
  <si>
    <t>Operation: update (POST)</t>
  </si>
  <si>
    <t>6.5.3.2.4.2.1</t>
  </si>
  <si>
    <t>6.5.3.2.4.2.2</t>
  </si>
  <si>
    <t>6.5.4</t>
  </si>
  <si>
    <t>6.5.5</t>
  </si>
  <si>
    <t>6.5.5.1</t>
  </si>
  <si>
    <t>6.5.5.2</t>
  </si>
  <si>
    <t>Broadcast MBS Session Context Status Notification</t>
  </si>
  <si>
    <t>6.5.5.2.1</t>
  </si>
  <si>
    <t>6.5.5.2.2</t>
  </si>
  <si>
    <t>6.5.5.2.3</t>
  </si>
  <si>
    <t>6.5.5.2.3.1</t>
  </si>
  <si>
    <t>6.5.6</t>
  </si>
  <si>
    <t>6.5.6.1</t>
  </si>
  <si>
    <t>6.5.6.2</t>
  </si>
  <si>
    <t>6.5.6.2.1</t>
  </si>
  <si>
    <t>6.5.6.2.2</t>
  </si>
  <si>
    <t>Type: ContextCreateReqData</t>
  </si>
  <si>
    <t>6.5.6.2.3</t>
  </si>
  <si>
    <t>Type: ContextCreateRspData</t>
  </si>
  <si>
    <t>6.5.6.2.4</t>
  </si>
  <si>
    <t>Type: ContextStatusNotification</t>
  </si>
  <si>
    <t>6.5.6.2.5</t>
  </si>
  <si>
    <t>Type: ContextUpdateReqData</t>
  </si>
  <si>
    <t>6.5.6.2.6</t>
  </si>
  <si>
    <t>Type: ContextUpdateRspData</t>
  </si>
  <si>
    <t>6.5.6.2.7</t>
  </si>
  <si>
    <t>Type: N2MbsSmInfo</t>
  </si>
  <si>
    <t>6.5.6.2.8</t>
  </si>
  <si>
    <t>Type: OperationEvent</t>
  </si>
  <si>
    <t>6.5.6.2.9</t>
  </si>
  <si>
    <t>Type: NgranFailureEvent</t>
  </si>
  <si>
    <t>6.5.6.3</t>
  </si>
  <si>
    <t>6.5.6.3.1</t>
  </si>
  <si>
    <t>6.5.6.3.2</t>
  </si>
  <si>
    <t>6.5.6.3.3</t>
  </si>
  <si>
    <t>Enumeration: OperationStatus</t>
  </si>
  <si>
    <t>6.5.6.3.4</t>
  </si>
  <si>
    <t>6.5.6.3.5</t>
  </si>
  <si>
    <t>Enumeration: OpEventType</t>
  </si>
  <si>
    <t>6.5.6.3.6</t>
  </si>
  <si>
    <t>Enumeration: NgranFailureIndication</t>
  </si>
  <si>
    <t>6.5.6.4</t>
  </si>
  <si>
    <t>6.5.6.4.1</t>
  </si>
  <si>
    <t>6.5.6.4.2</t>
  </si>
  <si>
    <t>6.5.6.4.2.1</t>
  </si>
  <si>
    <t>6.5.6.4.2.2</t>
  </si>
  <si>
    <t>NGAP Ies</t>
  </si>
  <si>
    <t>6.5.7</t>
  </si>
  <si>
    <t>6.5.7.1</t>
  </si>
  <si>
    <t>6.5.7.2</t>
  </si>
  <si>
    <t>6.5.7.3</t>
  </si>
  <si>
    <t>6.5.8</t>
  </si>
  <si>
    <t>6.5.9</t>
  </si>
  <si>
    <t>6.5.10</t>
  </si>
  <si>
    <t>Namf_MBSCommunication Service API</t>
  </si>
  <si>
    <t>6.6.2.2.1</t>
  </si>
  <si>
    <t>6.6.2.2.2</t>
  </si>
  <si>
    <t>6.6.2.3.1</t>
  </si>
  <si>
    <t>6.6.2.4</t>
  </si>
  <si>
    <t>6.6.3.1</t>
  </si>
  <si>
    <t>Overview (Resource: N2 Message Handler (Custom Operation)</t>
  </si>
  <si>
    <t>6.6.3.1.1</t>
  </si>
  <si>
    <t>6.6.3.1.2</t>
  </si>
  <si>
    <t>6.6.3.1.3</t>
  </si>
  <si>
    <t>6.6.3.1.4</t>
  </si>
  <si>
    <t>6.6.3.1.4.1</t>
  </si>
  <si>
    <t>6.6.3.1.4.2</t>
  </si>
  <si>
    <t>6.6.3.1.4.2.1</t>
  </si>
  <si>
    <t>6.6.3.1.4.2.2</t>
  </si>
  <si>
    <t>6.6.5</t>
  </si>
  <si>
    <t>6.6.6</t>
  </si>
  <si>
    <t>6.6.6.1</t>
  </si>
  <si>
    <t xml:space="preserve">General </t>
  </si>
  <si>
    <t>6.6.6.2</t>
  </si>
  <si>
    <t>6.6.6.2.1</t>
  </si>
  <si>
    <t>6.6.6.2.2</t>
  </si>
  <si>
    <t>Type: MbsN2MessageTransferReqData</t>
  </si>
  <si>
    <t>6.6.6.2.3</t>
  </si>
  <si>
    <t>Type: MbsN2MessageTransferRspData</t>
  </si>
  <si>
    <t>6.6.6.2.4</t>
  </si>
  <si>
    <t>6.6.6.3</t>
  </si>
  <si>
    <t>6.6.6.3.1</t>
  </si>
  <si>
    <t>6.6.6.3.2</t>
  </si>
  <si>
    <t>6.6.6.3.3</t>
  </si>
  <si>
    <t>Enumeration: MbsNgapIeType</t>
  </si>
  <si>
    <t>6.6.6.4</t>
  </si>
  <si>
    <t>6.6.6.4.1</t>
  </si>
  <si>
    <t>6.6.6.4.2</t>
  </si>
  <si>
    <t>6.6.6.4.2.1</t>
  </si>
  <si>
    <t>6.6.6.4.2.2</t>
  </si>
  <si>
    <t>6.6.7</t>
  </si>
  <si>
    <t>6.6.7.1</t>
  </si>
  <si>
    <t>6.6.7.2</t>
  </si>
  <si>
    <t>6.6.7.3</t>
  </si>
  <si>
    <t>6.6.8</t>
  </si>
  <si>
    <t>6.6.9</t>
  </si>
  <si>
    <t>6.6.10</t>
  </si>
  <si>
    <t>Namf_MBSBroadcast API</t>
  </si>
  <si>
    <t>Namf_MBSCommunication API</t>
  </si>
  <si>
    <t>Resource: PolicyDataForIndividualUe</t>
  </si>
  <si>
    <t>5.2.14.3</t>
  </si>
  <si>
    <t>5.2.14.3.1</t>
  </si>
  <si>
    <t>Resource: SlicePolicyControlData</t>
  </si>
  <si>
    <t>5.2.15.1</t>
  </si>
  <si>
    <t>5.2.15.2</t>
  </si>
  <si>
    <t>5.2.15.3</t>
  </si>
  <si>
    <t>5.2.15.3.1</t>
  </si>
  <si>
    <t>5.2.15.3.2</t>
  </si>
  <si>
    <t>Resource: MBSSessionPolicyControlData</t>
  </si>
  <si>
    <t>5.4.2.21</t>
  </si>
  <si>
    <t>Type SmPolicyDataPatch</t>
  </si>
  <si>
    <t>5.4.2.22</t>
  </si>
  <si>
    <t>Type SmPolicySnssaiDataPatch</t>
  </si>
  <si>
    <t>5.4.2.23</t>
  </si>
  <si>
    <t>Type SmPolicyDnnDataPatch</t>
  </si>
  <si>
    <t>5.4.2.24</t>
  </si>
  <si>
    <t>Type ResourceItem</t>
  </si>
  <si>
    <t>5.4.2.25</t>
  </si>
  <si>
    <t>Type NotificationItem</t>
  </si>
  <si>
    <t>5.4.2.26</t>
  </si>
  <si>
    <t>Type UpdatedItem</t>
  </si>
  <si>
    <t>5.4.2.27</t>
  </si>
  <si>
    <t>Type BdtDataPatch</t>
  </si>
  <si>
    <t>5.4.2.28</t>
  </si>
  <si>
    <t>Type PolicyDataForIndividualUe</t>
  </si>
  <si>
    <t>5.4.2.29</t>
  </si>
  <si>
    <t>Type SlicePolicyData</t>
  </si>
  <si>
    <t>5.4.2.30</t>
  </si>
  <si>
    <t>Type SlicePolicyDataPatch</t>
  </si>
  <si>
    <t>5.4.2.31</t>
  </si>
  <si>
    <t>Type MbsSessPolCtrlData</t>
  </si>
  <si>
    <t>5.4.2.32</t>
  </si>
  <si>
    <t>Type MbsSessPolDataId</t>
  </si>
  <si>
    <t>5.4.3.5</t>
  </si>
  <si>
    <t>Enumeration: BdtPolicyStatus</t>
  </si>
  <si>
    <t>5.4.3.6</t>
  </si>
  <si>
    <t>Enumeration: PolicyDataSubset</t>
  </si>
  <si>
    <t xml:space="preserve">6.2.9 </t>
  </si>
  <si>
    <t>Resource: Applied BDT Policy Data</t>
  </si>
  <si>
    <t>6.2.9.3</t>
  </si>
  <si>
    <t>6.2.9.3.1</t>
  </si>
  <si>
    <t>Resource: Individual Applied BDT Policy Data</t>
  </si>
  <si>
    <t>6.2.10.1</t>
  </si>
  <si>
    <t>6.2.10.2</t>
  </si>
  <si>
    <t>6.2.10.3</t>
  </si>
  <si>
    <t>6.2.10.3.1</t>
  </si>
  <si>
    <t>6.2.10.3.2</t>
  </si>
  <si>
    <t>6.2.10.3.3</t>
  </si>
  <si>
    <t>Resource: IPTV Configurations</t>
  </si>
  <si>
    <t>6.2.11.1</t>
  </si>
  <si>
    <t>6.2.11.2</t>
  </si>
  <si>
    <t>6.2.11.3</t>
  </si>
  <si>
    <t>6.2.11.3.1</t>
  </si>
  <si>
    <t xml:space="preserve">GET </t>
  </si>
  <si>
    <t>Resource: Individual IPTV Configuration</t>
  </si>
  <si>
    <t>6.2.12.1</t>
  </si>
  <si>
    <t>6.2.12.2</t>
  </si>
  <si>
    <t>6.2.12.3</t>
  </si>
  <si>
    <t>6.2.12.3.1</t>
  </si>
  <si>
    <t>6.2.12.3.2</t>
  </si>
  <si>
    <t>6.2.12.3.3</t>
  </si>
  <si>
    <t xml:space="preserve">PATCH </t>
  </si>
  <si>
    <t>Resource: ApplicationDataSubscriptions</t>
  </si>
  <si>
    <t>6.2.13.1</t>
  </si>
  <si>
    <t>6.2.13.2</t>
  </si>
  <si>
    <t>6.2.13.3</t>
  </si>
  <si>
    <t>6.2.13.3.1</t>
  </si>
  <si>
    <t>6.2.13.3.2</t>
  </si>
  <si>
    <t>Resource: IndividualApplicationDataSubscription</t>
  </si>
  <si>
    <t>6.2.14.1</t>
  </si>
  <si>
    <t>6.2.14.2</t>
  </si>
  <si>
    <t>6.2.14.3</t>
  </si>
  <si>
    <t>6.2.14.3.1</t>
  </si>
  <si>
    <t>6.2.14.3.2</t>
  </si>
  <si>
    <t>6.2.14.3.3</t>
  </si>
  <si>
    <t>Resource: Service Parameter Data</t>
  </si>
  <si>
    <t>6.2.15.1</t>
  </si>
  <si>
    <t>6.2.15.2</t>
  </si>
  <si>
    <t xml:space="preserve">Resource definition </t>
  </si>
  <si>
    <t>6.2.15.3</t>
  </si>
  <si>
    <t>6.2.15.3.1</t>
  </si>
  <si>
    <t>Resource: Individual Service Parameter Data</t>
  </si>
  <si>
    <t>6.2.16.1</t>
  </si>
  <si>
    <t>6.2.16.2</t>
  </si>
  <si>
    <t>6.2.16.3</t>
  </si>
  <si>
    <t xml:space="preserve">6.2.16.3.1 </t>
  </si>
  <si>
    <t>6.2.16.3.2</t>
  </si>
  <si>
    <t>6.2.16.3.3</t>
  </si>
  <si>
    <t>Resource: AM Influence Data</t>
  </si>
  <si>
    <t>6.2.17.2</t>
  </si>
  <si>
    <t>6.2.17.3</t>
  </si>
  <si>
    <t>6.2.17.3.1</t>
  </si>
  <si>
    <t>Resource: Individual AM Influence Data</t>
  </si>
  <si>
    <t>6.2.18.2</t>
  </si>
  <si>
    <t>6.2.18.1</t>
  </si>
  <si>
    <t>6.2.18.3</t>
  </si>
  <si>
    <t>6.2.18.3.1</t>
  </si>
  <si>
    <t>6.2.18.3.2</t>
  </si>
  <si>
    <t>6.2.18.3.3</t>
  </si>
  <si>
    <t>Resource: EAS Deployment Information Data</t>
  </si>
  <si>
    <t>6.2.19.1</t>
  </si>
  <si>
    <t>6.2.19.2</t>
  </si>
  <si>
    <t>6.2.19.3</t>
  </si>
  <si>
    <t xml:space="preserve">6.2.19.3.1 </t>
  </si>
  <si>
    <t>Resource: Individual EAS Deployment Information Data</t>
  </si>
  <si>
    <t>6.2.20.1</t>
  </si>
  <si>
    <t>6.2.20.2</t>
  </si>
  <si>
    <t>6.2.20.3</t>
  </si>
  <si>
    <t>6.2.20.3.1</t>
  </si>
  <si>
    <t>6.2.20.3.2</t>
  </si>
  <si>
    <t>6.2.20.3.3</t>
  </si>
  <si>
    <t xml:space="preserve">6.4.2.3 </t>
  </si>
  <si>
    <t>Type TrafficInfluDataPatch</t>
  </si>
  <si>
    <t>Type TrafficInfluSub</t>
  </si>
  <si>
    <t>6.4.2.6</t>
  </si>
  <si>
    <t>Type: PfdDataForAppExt</t>
  </si>
  <si>
    <t>6.4.2.7</t>
  </si>
  <si>
    <t>Type BdtPolicyData</t>
  </si>
  <si>
    <t>6.4.2.8</t>
  </si>
  <si>
    <t>Type BdtPolicyDataPatch</t>
  </si>
  <si>
    <t>6.4.2.9</t>
  </si>
  <si>
    <t>Type IptvConfigData</t>
  </si>
  <si>
    <t>6.4.2.10</t>
  </si>
  <si>
    <t>Type ApplicationDataSubs</t>
  </si>
  <si>
    <t>6.4.2.11</t>
  </si>
  <si>
    <t>Type ApplicationDataChangeNotif</t>
  </si>
  <si>
    <t>6.4.2.12</t>
  </si>
  <si>
    <t>Type DataFilter</t>
  </si>
  <si>
    <t>6.4.2.13</t>
  </si>
  <si>
    <t>6.4.2.14</t>
  </si>
  <si>
    <t>Type TrafficInfluDataNotif</t>
  </si>
  <si>
    <t>6.4.2.15</t>
  </si>
  <si>
    <t>Type ServiceParameterData</t>
  </si>
  <si>
    <t>6.4.2.15A</t>
  </si>
  <si>
    <t>Type ServiceParameterDataPatch</t>
  </si>
  <si>
    <t>6.4.2.16</t>
  </si>
  <si>
    <t>Type AmInfluData</t>
  </si>
  <si>
    <t>6.4.2.17</t>
  </si>
  <si>
    <t>Type AmInfluDataPatch</t>
  </si>
  <si>
    <t>Enumeration: DataInd</t>
  </si>
  <si>
    <t>7.2.3.3.4</t>
  </si>
  <si>
    <t>7.3.3.3</t>
  </si>
  <si>
    <t>4.2.2.2.1.0</t>
  </si>
  <si>
    <t>4.2.2.2.1.3</t>
  </si>
  <si>
    <t>Provisioning of ProSe Policy</t>
  </si>
  <si>
    <t>UE Access Network discovery and selection policies (ANDSP)</t>
  </si>
  <si>
    <t>4.2.2.2.5</t>
  </si>
  <si>
    <t>Proximity based Services Policy (ProSeP)</t>
  </si>
  <si>
    <t>V2X N2 PC5 Policy</t>
  </si>
  <si>
    <t>5G ProSe N2 PC5 Policy</t>
  </si>
  <si>
    <t>UE policy provisioning for 5G ProSe</t>
  </si>
  <si>
    <t>UE policy provisioning for AF-influenced URSP</t>
  </si>
  <si>
    <t>Type UeRequestedValueRep</t>
  </si>
  <si>
    <t>Enumeration: ProSeCapability</t>
  </si>
  <si>
    <t>Compliance for ORACLE Communications CNC Policy against 3GPP TS 29.519 v17.12.0</t>
  </si>
  <si>
    <t>Na</t>
  </si>
  <si>
    <t>PolicyDecisionErrorHandling is not supported</t>
  </si>
  <si>
    <t>policyDecFailureReports is not supported</t>
  </si>
  <si>
    <t>ExtPolicyDecisionErrorHandling is not supported</t>
  </si>
  <si>
    <r>
      <t xml:space="preserve">The following procedures using the Npcf_SMPolicyControl_Update service operation are supported:
- Provisioning of PCC rules.
- Provisioning of policy control request triggers.
- Request the policy based on revalidation time.
- Policy provisioning and enforcement of authorized AMBR per PDU session.
- Policy provisioning and enforcement of authorized default QoS.
- Request and report the successful resource allocation notification.- Request the termination of SM Policy association.                           - Request and report the successful resource allocation notification.  - Request and report Access Network Information.                         </t>
    </r>
    <r>
      <rPr>
        <b/>
        <sz val="14"/>
        <color theme="1"/>
        <rFont val="Calibri"/>
        <family val="2"/>
        <scheme val="minor"/>
      </rPr>
      <t xml:space="preserve">Following are not supported:  </t>
    </r>
    <r>
      <rPr>
        <sz val="14"/>
        <color theme="1"/>
        <rFont val="Calibri"/>
        <family val="2"/>
        <scheme val="minor"/>
      </rPr>
      <t xml:space="preserve">                                                                                     3GPP PS Data Off Support.
- Request Usage Monitoring Control and report Accumulated Usage.
- Ipv6 Multi-homing support.
- Request and report the result of PCC rule removal.
- Access Network Charging Identifier Request and report.
- Negotiation of the QoS flow for IMS signalling.
- Notification about Service Data Flow QoS target enforcement.
- Reporting of TSC user plane node management information and port management information.
- QoS Monitoring Report.
- Policy decision and condition data error handling.
- Request the policy after DDN failure events.
- Network slice related data rate policy control.
- Presence Reporting Area Information Report. </t>
    </r>
  </si>
  <si>
    <t>umDecs, ATSSS is not supported</t>
  </si>
  <si>
    <t>RedirectResponse is not supported</t>
  </si>
  <si>
    <t>Nwdafevent for SLICE_LOAD_LEVEL only supported</t>
  </si>
  <si>
    <t>Compliance for ORACLE Communications PCF against 3GPP TS 29.504 v17.12.0</t>
  </si>
  <si>
    <t>Only supports SMPolicy &amp; UEPOlicy data PATCH for vendor specific attribute.</t>
  </si>
  <si>
    <t>DataRestorationNotification</t>
  </si>
  <si>
    <t>5.2.2.9.2</t>
  </si>
  <si>
    <t>Notification on Data Restoration</t>
  </si>
  <si>
    <t>Resource: DataRestorationEvents</t>
  </si>
  <si>
    <t>Data Restoration Notification</t>
  </si>
  <si>
    <t>6.1.5a</t>
  </si>
  <si>
    <t>6.1.5a.1</t>
  </si>
  <si>
    <t>6.1.5a.2</t>
  </si>
  <si>
    <t>6.1.5a.2.1</t>
  </si>
  <si>
    <t>6.1.5a.2.2</t>
  </si>
  <si>
    <t>Type: DataRestorationNotification</t>
  </si>
  <si>
    <t>Compliance for ORACLE Communications CNC Policy against 3GPP TS 29.507 v17.10.0</t>
  </si>
  <si>
    <t>Feature "TargetNSSAI" is not supported</t>
  </si>
  <si>
    <t>4.2.2.3.5</t>
  </si>
  <si>
    <t>UE-Slice-MBR</t>
  </si>
  <si>
    <t>4.2.2.3.6</t>
  </si>
  <si>
    <t>5G access stratum time distribution</t>
  </si>
  <si>
    <t>AmRequestedValueRep</t>
  </si>
  <si>
    <t>AsTimeDistributionParam</t>
  </si>
  <si>
    <t>UeSliceMbr</t>
  </si>
  <si>
    <t>Compliance for ORACLE Communications PCF  3GPP TS 29.521 v17.9.0</t>
  </si>
  <si>
    <t>Register a new PCF for a PDU Session binding information</t>
  </si>
  <si>
    <t>Register a new PCF for a UE binding information</t>
  </si>
  <si>
    <t>Register a new PCF for an MBS Session binding information</t>
  </si>
  <si>
    <t>Deregister an individual PCF for a PDU Session binding information</t>
  </si>
  <si>
    <t>Deregister an individual PCF for a UE binding information</t>
  </si>
  <si>
    <t>Deregister an individual PCF for an MBS Session binding information</t>
  </si>
  <si>
    <t>Retrieve the PCF binding information for a PDU session</t>
  </si>
  <si>
    <t>Retrieve the PCF binding information for a UE</t>
  </si>
  <si>
    <t>Retrieve the PCF binding information for an MBS Session</t>
  </si>
  <si>
    <t>Update an existing PCF for a PDU Session binding information</t>
  </si>
  <si>
    <t>Update an existing PCF for a UE binding information</t>
  </si>
  <si>
    <t>Update an existing PCF for an MBS Session binding information</t>
  </si>
  <si>
    <t>Nbsf_Management_Subscribe Service Operation</t>
  </si>
  <si>
    <t>Creating a new subscription</t>
  </si>
  <si>
    <t>Modifying an existing subscription</t>
  </si>
  <si>
    <t>Nbsf_Management_Unsubscribe Service Operation</t>
  </si>
  <si>
    <t>Unsubscription from event notifications</t>
  </si>
  <si>
    <t>Nbsf_Management_Notify Service Operation</t>
  </si>
  <si>
    <t>Notification about subscribed events</t>
  </si>
  <si>
    <t>Resource: PCF for a PDU Session Bindings</t>
  </si>
  <si>
    <t>Resource: Individual PCF for a PDU Session Binding</t>
  </si>
  <si>
    <t>Resource: Binding Subscriptions</t>
  </si>
  <si>
    <t>Resource: Individual Binding Subscription</t>
  </si>
  <si>
    <t>5.3.5.1</t>
  </si>
  <si>
    <t>5.3.5.2</t>
  </si>
  <si>
    <t>5.3.5.3</t>
  </si>
  <si>
    <t>5.3.5.3.1</t>
  </si>
  <si>
    <t>5.3.5.3.2</t>
  </si>
  <si>
    <t>5.3.5.4</t>
  </si>
  <si>
    <t>BSF Notification</t>
  </si>
  <si>
    <t>Type BsfSubscription</t>
  </si>
  <si>
    <t>Type BsfNotification</t>
  </si>
  <si>
    <t>Type BsfEventNotification</t>
  </si>
  <si>
    <t>Type PcfForUeBinding</t>
  </si>
  <si>
    <t>Type PcfForUeBindingPatch</t>
  </si>
  <si>
    <t>Type SnssaiDnnPair</t>
  </si>
  <si>
    <t>Type PcfForUeInfo</t>
  </si>
  <si>
    <t>Type PcfForPduSessionInfo</t>
  </si>
  <si>
    <t>Type PcfMbsBinding</t>
  </si>
  <si>
    <t>Type PcfMbsBindingPatch</t>
  </si>
  <si>
    <t>Type MbsExtProblemDetails</t>
  </si>
  <si>
    <t>Type MbsBindingResp</t>
  </si>
  <si>
    <t>Enumeration: BsfEvent</t>
  </si>
  <si>
    <t>Type: BsfSubscriptionResp</t>
  </si>
  <si>
    <t>Annex B (informative)):
Deployment option to support BSF and DRA coexistence due to network migration</t>
  </si>
  <si>
    <t>Compliance for ORACLE Communications CNC Policy against 3GPP TS 29.520 v17.11.0</t>
  </si>
  <si>
    <t xml:space="preserve">Supports (un)subscription to the notification of analytics information for slice load level information from the NWDAF.
</t>
  </si>
  <si>
    <t>Nnwdaf_EventsSubscription_Transfer service operation</t>
  </si>
  <si>
    <t>4.2.2.5.1</t>
  </si>
  <si>
    <t>4.2.2.5.2</t>
  </si>
  <si>
    <t>Creation of request for analytics subscription transfer</t>
  </si>
  <si>
    <t>4.2.2.5.3</t>
  </si>
  <si>
    <t>Update a request for analytics subscription transfer</t>
  </si>
  <si>
    <t>4.2.2.5.4</t>
  </si>
  <si>
    <t>Cancel a request for analytics subscription transfer</t>
  </si>
  <si>
    <t>Nnwdaf_AnalyticsInfo_ContextTransfer service operation</t>
  </si>
  <si>
    <t>4.3.2.3.1</t>
  </si>
  <si>
    <t>4.3.2.3.2</t>
  </si>
  <si>
    <t>Request and get from NWDAF context of a subscription</t>
  </si>
  <si>
    <t>Nnwdaf_DataManagement Service</t>
  </si>
  <si>
    <t>4.4.1.3.1</t>
  </si>
  <si>
    <t>4.4.1.3.2</t>
  </si>
  <si>
    <t>Nnwdaf_DataManagement_Subscribe service operation</t>
  </si>
  <si>
    <t>4.4.2.2.1</t>
  </si>
  <si>
    <t>4.4.2.2.2</t>
  </si>
  <si>
    <t>Subscription for data notifications</t>
  </si>
  <si>
    <t>4.4.2.2.3</t>
  </si>
  <si>
    <t>Update subscription for data notifications</t>
  </si>
  <si>
    <t>Nnwdaf_DataManagement_Unsubscribe service operation</t>
  </si>
  <si>
    <t>4.4.2.3.1</t>
  </si>
  <si>
    <t>4.4.2.3.2</t>
  </si>
  <si>
    <t>Unsubscribe from data notifications</t>
  </si>
  <si>
    <t>4.4.2.4</t>
  </si>
  <si>
    <t>Nnwdaf_DataManagement_Notify service operation</t>
  </si>
  <si>
    <t>4.4.2.4.1</t>
  </si>
  <si>
    <t>4.4.2.4.2</t>
  </si>
  <si>
    <t>Notification about subscribed data</t>
  </si>
  <si>
    <t>4.4.2.5</t>
  </si>
  <si>
    <t>Nnwdaf_DataManagement_Fetch service operation</t>
  </si>
  <si>
    <t>4.4.2.5.1</t>
  </si>
  <si>
    <t>4.4.2.5.2</t>
  </si>
  <si>
    <t>Retrieve data from the NWDAF</t>
  </si>
  <si>
    <t>Nnwdaf_MLModelProvision Service</t>
  </si>
  <si>
    <t>4.5.1.3.1</t>
  </si>
  <si>
    <t>4.5.1.3.2</t>
  </si>
  <si>
    <t>Nnwdaf_MLModelProvision_Subscribe service operation</t>
  </si>
  <si>
    <t>4.5.2.2.1</t>
  </si>
  <si>
    <t>4.5.2.2.2</t>
  </si>
  <si>
    <t>4.5.2.2.3</t>
  </si>
  <si>
    <t>Nnwdaf_MLModelProvision_Unsubscribe service operation</t>
  </si>
  <si>
    <t>4.5.2.3.1</t>
  </si>
  <si>
    <t>4.5.2.3.2</t>
  </si>
  <si>
    <t>Nnwdaf_MLModelProvision_Notify service operation</t>
  </si>
  <si>
    <t>4.5.2.4.1</t>
  </si>
  <si>
    <t>4.5.2.4.2</t>
  </si>
  <si>
    <t>Supports only
 - NWDAF Events Subscriptions
 - Individual NWDAF Event Subscription</t>
  </si>
  <si>
    <t>5.1.3.4</t>
  </si>
  <si>
    <t>Resource: NWDAF Event Subscription Transfers</t>
  </si>
  <si>
    <t>5.1.3.4.1</t>
  </si>
  <si>
    <t>5.1.3.4.2</t>
  </si>
  <si>
    <t>5.1.3.4.3</t>
  </si>
  <si>
    <t>5.1.3.4.3.1</t>
  </si>
  <si>
    <t>5.1.3.4.4</t>
  </si>
  <si>
    <t>5.1.3.5</t>
  </si>
  <si>
    <t>Resource: Individual NWDAF Event Subscription Transfer</t>
  </si>
  <si>
    <t>5.1.3.5.1</t>
  </si>
  <si>
    <t>5.1.3.5.2</t>
  </si>
  <si>
    <t>5.1.3.5.3</t>
  </si>
  <si>
    <t>5.1.3.5.3.1</t>
  </si>
  <si>
    <t>5.1.3.5.3.2</t>
  </si>
  <si>
    <t>5.1.3.5.4</t>
  </si>
  <si>
    <t>5.1.6.2.36</t>
  </si>
  <si>
    <t>Type AnalyticsMetadataIndication</t>
  </si>
  <si>
    <t>5.1.6.2.37</t>
  </si>
  <si>
    <t>Type AnalyticsMetadataInfo</t>
  </si>
  <si>
    <t>5.1.6.2.38</t>
  </si>
  <si>
    <t>Type NumberAverage</t>
  </si>
  <si>
    <t>5.1.6.2.39</t>
  </si>
  <si>
    <t>Type TopApplication</t>
  </si>
  <si>
    <t>5.1.6.2.40</t>
  </si>
  <si>
    <t>Type AnalyticsSubscriptionsTransfer</t>
  </si>
  <si>
    <t>5.1.6.2.41</t>
  </si>
  <si>
    <t>Type SubscriptionTransferInfo</t>
  </si>
  <si>
    <t>5.1.6.2.42</t>
  </si>
  <si>
    <t>Type ModelInfo</t>
  </si>
  <si>
    <t>5.1.6.2.43</t>
  </si>
  <si>
    <t>Type AnalyticsContextIdentifier</t>
  </si>
  <si>
    <t>5.1.6.2.44</t>
  </si>
  <si>
    <t>Type UeAnalyticsContextDescriptor</t>
  </si>
  <si>
    <t>5.1.6.2.45</t>
  </si>
  <si>
    <t>Type DnPerfInfo</t>
  </si>
  <si>
    <t>5.1.6.2.46</t>
  </si>
  <si>
    <t>Type DnPerf</t>
  </si>
  <si>
    <t>5.1.6.2.47</t>
  </si>
  <si>
    <t>Type PerfData</t>
  </si>
  <si>
    <t>5.1.6.2.48</t>
  </si>
  <si>
    <t>Type ResourceUsage</t>
  </si>
  <si>
    <t>5.1.6.2.49</t>
  </si>
  <si>
    <t>Type ConsumerNfInformation</t>
  </si>
  <si>
    <t>5.1.6.2.50</t>
  </si>
  <si>
    <t>Type DispersionRequirement</t>
  </si>
  <si>
    <t>5.1.6.2.51</t>
  </si>
  <si>
    <t>Type ClassCriterion</t>
  </si>
  <si>
    <t>5.1.6.2.52</t>
  </si>
  <si>
    <t>Type RankingCriterion</t>
  </si>
  <si>
    <t>5.1.6.2.53</t>
  </si>
  <si>
    <t>Type DispersionInfo</t>
  </si>
  <si>
    <t>5.1.6.2.54</t>
  </si>
  <si>
    <t>Type DispersionCollection</t>
  </si>
  <si>
    <t>5.1.6.2.55</t>
  </si>
  <si>
    <t>Type ApplicationVolume</t>
  </si>
  <si>
    <t>5.1.6.2.56</t>
  </si>
  <si>
    <t>Type RedundantTransmissionExpReq</t>
  </si>
  <si>
    <t>5.1.6.2.57</t>
  </si>
  <si>
    <t>Type RedundantTransmissionExpInfo</t>
  </si>
  <si>
    <t>5.1.6.2.58</t>
  </si>
  <si>
    <t>Type RedundantTransmissionExpPerTS</t>
  </si>
  <si>
    <t>5.1.6.2.59</t>
  </si>
  <si>
    <t>Type WlanPerformanceReq</t>
  </si>
  <si>
    <t>5.1.6.2.60</t>
  </si>
  <si>
    <t>Type WlanPerformanceInfo</t>
  </si>
  <si>
    <t>5.1.6.2.61</t>
  </si>
  <si>
    <t>Type WlanPerSsIdPerformanceInfo</t>
  </si>
  <si>
    <t>5.1.6.2.62</t>
  </si>
  <si>
    <t>Type WlanPerTsPerformanceInfo</t>
  </si>
  <si>
    <t>5.1.6.2.63</t>
  </si>
  <si>
    <t>Type TrafficInformation</t>
  </si>
  <si>
    <t>5.1.6.2.64</t>
  </si>
  <si>
    <t>Type AppListForUeComm</t>
  </si>
  <si>
    <t>5.1.6.2.65</t>
  </si>
  <si>
    <t>Type SessInactTimerForUeComm</t>
  </si>
  <si>
    <t>5.1.6.2.66</t>
  </si>
  <si>
    <t>Type DnPerformanceReq</t>
  </si>
  <si>
    <t>5.1.6.2.67</t>
  </si>
  <si>
    <t>Type: RatFreqInformation</t>
  </si>
  <si>
    <t>5.1.6.2.68</t>
  </si>
  <si>
    <t>Type PrevSubInfo</t>
  </si>
  <si>
    <t>5.1.6.2.69</t>
  </si>
  <si>
    <t>Type MLModelInfo</t>
  </si>
  <si>
    <t>5.1.6.2.70</t>
  </si>
  <si>
    <t>Type ObservedRedundantTransExp</t>
  </si>
  <si>
    <t>5.1.6.3.14</t>
  </si>
  <si>
    <t>Enumeration: AnalyticsMetadata</t>
  </si>
  <si>
    <t>5.1.6.3.15</t>
  </si>
  <si>
    <t>Enumeration: DatasetStatisticalProperty</t>
  </si>
  <si>
    <t>5.1.6.3.16</t>
  </si>
  <si>
    <t>Enumeration: OutputStrategy</t>
  </si>
  <si>
    <t>5.1.6.3.17</t>
  </si>
  <si>
    <t>Enumeration: TransferRequestType</t>
  </si>
  <si>
    <t>5.1.6.3.18</t>
  </si>
  <si>
    <t>Enumeration: AnalyticsSubset</t>
  </si>
  <si>
    <t>5.1.6.3.19</t>
  </si>
  <si>
    <t>Enumeration: DispersionType</t>
  </si>
  <si>
    <t>5.1.6.3.20</t>
  </si>
  <si>
    <t>Enumeration: DispersionClass</t>
  </si>
  <si>
    <t>5.1.6.3.21</t>
  </si>
  <si>
    <t>Enumeration: DispersionOrderingCriterion</t>
  </si>
  <si>
    <t>5.1.6.3.22</t>
  </si>
  <si>
    <t>Enumeration: RedTransExpOrderingCriterion</t>
  </si>
  <si>
    <t>5.1.6.3.23</t>
  </si>
  <si>
    <t>Enumeration: WlanOrderingCriterion</t>
  </si>
  <si>
    <t>5.1.6.3.24</t>
  </si>
  <si>
    <t>Enumeration: ServiceExperienceType</t>
  </si>
  <si>
    <t>5.1.6.3.25</t>
  </si>
  <si>
    <t>Enumeration: DnPerfOrderingCriterion</t>
  </si>
  <si>
    <t>Resource: NWDAF Context</t>
  </si>
  <si>
    <t>5.2.3.3.3.1</t>
  </si>
  <si>
    <t>5.2.6.2.5</t>
  </si>
  <si>
    <t>Type AdditionInfoAnalyticsInfoRequest</t>
  </si>
  <si>
    <t>5.2.6.2.6</t>
  </si>
  <si>
    <t>Type ContextData</t>
  </si>
  <si>
    <t>5.2.6.2.7</t>
  </si>
  <si>
    <t>Type ContextElement</t>
  </si>
  <si>
    <t>5.2.6.2.8</t>
  </si>
  <si>
    <t>Type ContextIdList</t>
  </si>
  <si>
    <t>5.2.6.2.9</t>
  </si>
  <si>
    <t>Type HistoricalData</t>
  </si>
  <si>
    <t>5.2.6.2.10</t>
  </si>
  <si>
    <t>Type SpecificAnalyticsSubscription</t>
  </si>
  <si>
    <t>5.2.6.2.11</t>
  </si>
  <si>
    <t>Type RequestedContext</t>
  </si>
  <si>
    <t>5.2.6.2.12</t>
  </si>
  <si>
    <t>Type SmcceInfo</t>
  </si>
  <si>
    <t>5.2.6.2.13</t>
  </si>
  <si>
    <t>Type SmcceUeList</t>
  </si>
  <si>
    <t>5.2.6.2.14</t>
  </si>
  <si>
    <t>Type SpecificDataSubscription</t>
  </si>
  <si>
    <t>Enumeration: ContextType</t>
  </si>
  <si>
    <t>Enumeration: AdrfDataType</t>
  </si>
  <si>
    <t>Type ProblemDetailsAnalyticsInfoRequest</t>
  </si>
  <si>
    <t>Nnwdaf_DataManagement Service API</t>
  </si>
  <si>
    <t>Resource: NWDAF Data Management Subscriptions</t>
  </si>
  <si>
    <t>5.3.3.2.3.1</t>
  </si>
  <si>
    <t>Resource: Individual NWDAF Data Management Subscription</t>
  </si>
  <si>
    <t>5.3.3.3.3.1</t>
  </si>
  <si>
    <t>5.3.3.3.3.2</t>
  </si>
  <si>
    <t>5.3.3.3.4</t>
  </si>
  <si>
    <t>5.3.5.2.1</t>
  </si>
  <si>
    <t>5.3.5.2.2</t>
  </si>
  <si>
    <t>Fetch Notification</t>
  </si>
  <si>
    <t>5.3.5.3.3</t>
  </si>
  <si>
    <t>5.3.5.3.3.1</t>
  </si>
  <si>
    <t>5.3.6.1</t>
  </si>
  <si>
    <t>5.3.6.2</t>
  </si>
  <si>
    <t>5.3.6.2.1</t>
  </si>
  <si>
    <t>5.3.6.2.2</t>
  </si>
  <si>
    <t>Type NnwdafDataManagementSubsc</t>
  </si>
  <si>
    <t>5.3.6.2.3</t>
  </si>
  <si>
    <t>Type NnwdafDataManagementNotif</t>
  </si>
  <si>
    <t>5.3.7.1</t>
  </si>
  <si>
    <t>5.3.7.2</t>
  </si>
  <si>
    <t>5.3.7.3</t>
  </si>
  <si>
    <t>Nnwdaf_MLModelProvision Service API</t>
  </si>
  <si>
    <t>Resource: NWDAF ML Model Provision Subscriptions</t>
  </si>
  <si>
    <t>5.4.3.2.1</t>
  </si>
  <si>
    <t>5.4.3.2.2</t>
  </si>
  <si>
    <t>5.4.3.2.3</t>
  </si>
  <si>
    <t>5.4.3.2.3.1</t>
  </si>
  <si>
    <t>5.4.3.2.4</t>
  </si>
  <si>
    <t>Resource: Individual NWDAF ML Model Provision Subscription</t>
  </si>
  <si>
    <t>5.4.3.3.1</t>
  </si>
  <si>
    <t>5.4.3.3.2</t>
  </si>
  <si>
    <t>5.4.3.3.3</t>
  </si>
  <si>
    <t>5.4.3.3.3.1</t>
  </si>
  <si>
    <t>5.4.3.3.3.2</t>
  </si>
  <si>
    <t>5.4.3.3.4</t>
  </si>
  <si>
    <t>5.4.5.1</t>
  </si>
  <si>
    <t>5.4.5.2</t>
  </si>
  <si>
    <t>5.4.5.2.1</t>
  </si>
  <si>
    <t>5.4.5.2.2</t>
  </si>
  <si>
    <t>5.4.6.2.1</t>
  </si>
  <si>
    <t>5.4.6.2.2</t>
  </si>
  <si>
    <t>Type NwdafMLModelProvSubsc</t>
  </si>
  <si>
    <t>5.4.6.2.3</t>
  </si>
  <si>
    <t>Type MLEventSubscription</t>
  </si>
  <si>
    <t>5.4.6.2.4</t>
  </si>
  <si>
    <t>5.4.6.2.5</t>
  </si>
  <si>
    <t>Type NwdafMLModelProvNotif</t>
  </si>
  <si>
    <t>5.4.6.2.6</t>
  </si>
  <si>
    <t>Type MLEventNotif</t>
  </si>
  <si>
    <t>5.4.6.2.7</t>
  </si>
  <si>
    <t>Type FailureEventInfoForMLModel</t>
  </si>
  <si>
    <t>5.4.6.2.8</t>
  </si>
  <si>
    <t>Type MLModelAddr</t>
  </si>
  <si>
    <t>5.4.6.3.1</t>
  </si>
  <si>
    <t>5.4.6.3.2</t>
  </si>
  <si>
    <t>5.4.6.3.3</t>
  </si>
  <si>
    <t>5.4.7.1</t>
  </si>
  <si>
    <t>5.4.7.2</t>
  </si>
  <si>
    <t>5.4.7.3</t>
  </si>
  <si>
    <t>Nnwdaf_DataManagement API</t>
  </si>
  <si>
    <t>Nnwdaf_MLModelProvision API</t>
  </si>
  <si>
    <t>Special characters, operators and delimiters</t>
  </si>
  <si>
    <t>3.3.1</t>
  </si>
  <si>
    <t>3.3.2</t>
  </si>
  <si>
    <t>ABNF operators</t>
  </si>
  <si>
    <t>3.3.3</t>
  </si>
  <si>
    <t>URI – reserved and special characters</t>
  </si>
  <si>
    <t>3.3.4</t>
  </si>
  <si>
    <t>SBI specific usage of delimiters</t>
  </si>
  <si>
    <t>If sent by consumer PCF can decode and understand the priority in request messages. The header is not supported in response messages or request messages towards Servers.</t>
  </si>
  <si>
    <t>"nfservice-instance"  and "nfserviceset", backupamfinst , backupnf not supported</t>
  </si>
  <si>
    <t>"nfservice-instance"  and "nfserviceset", recoverytime , notif-receiver, groupvalue, groupparameter,groupparametername,no-red-value   not supported</t>
  </si>
  <si>
    <t>3gpp-Sbi-Discovery</t>
  </si>
  <si>
    <t>Support is provided only for target-nf-set-id,
supi,
target-nf-instance-id, data-set, preferred-locality,
guami</t>
  </si>
  <si>
    <t>Supported only for "nfinst", Supported for Model-D communication. Not Supported for Model-C communication</t>
  </si>
  <si>
    <t>3gpp-Sbi-Max-Forward-Hops</t>
  </si>
  <si>
    <t>5.2.3.2.18</t>
  </si>
  <si>
    <t>5.2.3.2.19</t>
  </si>
  <si>
    <t>3gpp-Sbi-Target-Nf-Group-Id</t>
  </si>
  <si>
    <t>5.2.3.2.20</t>
  </si>
  <si>
    <t>3gpp-Sbi-Nrf-Uri-Callback</t>
  </si>
  <si>
    <t>5.2.3.2.21</t>
  </si>
  <si>
    <t>3gpp-Sbi-NF-Peer-Info</t>
  </si>
  <si>
    <t>5.2.3.2.22</t>
  </si>
  <si>
    <t>3gpp-Sbi-Source-NF-Client-Credentials</t>
  </si>
  <si>
    <t>Check the sub sections for headers for details</t>
  </si>
  <si>
    <t>Not supported on N5/N30 Interface and N15 Interface for UE Policy</t>
  </si>
  <si>
    <t>3gpp-Sbi-Correlation-Info</t>
  </si>
  <si>
    <t>"Only imsi and msisdn are supported for ctype</t>
  </si>
  <si>
    <t>3gpp-Sbi-Notif-Accepted-Encoding</t>
  </si>
  <si>
    <t>3gpp-Sbi-Consumer-Info</t>
  </si>
  <si>
    <t>5.2.3.3.8</t>
  </si>
  <si>
    <t>3gpp-Sbi-Response-Info</t>
  </si>
  <si>
    <t>5.2.3.3.9</t>
  </si>
  <si>
    <t>5.2.3.3.10</t>
  </si>
  <si>
    <t>3gpp-Sbi-Selection-Info</t>
  </si>
  <si>
    <t>5.2.3.3.11</t>
  </si>
  <si>
    <t>3gpp-Sbi-Interplmn-Purpose</t>
  </si>
  <si>
    <t>5.2.3.3.12</t>
  </si>
  <si>
    <t>3gpp-Sbi-Request-Info</t>
  </si>
  <si>
    <t>PCF supports Session Retry to the same server and a different server.
idempotency key and detection of duplicated request message not supported</t>
  </si>
  <si>
    <t>invalidParams,supportedFeatures  not supported</t>
  </si>
  <si>
    <t>URL Encoding of data</t>
  </si>
  <si>
    <t>URL Encoding of URI components</t>
  </si>
  <si>
    <t>PCF supports the URI format as applicable while sending and receiving request on different interfaces.</t>
  </si>
  <si>
    <t>URL Encoding of HTTP/2 request bodies</t>
  </si>
  <si>
    <t>InterPLMN connections not supported.</t>
  </si>
  <si>
    <t>Use of telescopic FQDN between NFs and SEPP within a PLMN</t>
  </si>
  <si>
    <t>Use of 3gpp-Sbi-Target-apiRoot between NFs and SEPP within a PLMN</t>
  </si>
  <si>
    <t>Subscription on behalf of NF Service Consumer</t>
  </si>
  <si>
    <t>PCF Supports Overload control mechanishm by throtlling traffic only at Ingress as a Server/Producer . As a server/producer, sending 307 reject cause is not supported. Overload control mechanism as a consumer/client is not supported.</t>
  </si>
  <si>
    <t>Not supported for PCF as a consumer and logic as a consumer for "adaptive throttling"</t>
  </si>
  <si>
    <t>The error is sent when configured to be sent in case of overload or rate limiting</t>
  </si>
  <si>
    <t>PCF does not store data in UDSF</t>
  </si>
  <si>
    <t xml:space="preserve">PCF supports binding header and Nfset only when there is a failure of the producer. For detail compliance on various headers usage, refer related header section compliance </t>
  </si>
  <si>
    <t xml:space="preserve">PCF supports binding header and Nfset only when there is a failure of the Notify consumer.  For detail compliance on various headers usage, refer related header section compliance  </t>
  </si>
  <si>
    <t xml:space="preserve">Only supported on N7 and Rx Interface for feature negotiations where PCF is a producer </t>
  </si>
  <si>
    <t>Only supported on N36 Interface for SM/AM and UE Data and on N7 Interface</t>
  </si>
  <si>
    <t>Refer to Compliance of TS 33.501</t>
  </si>
  <si>
    <t>TLS 1.3 not supported.</t>
  </si>
  <si>
    <t>PCF as a consumer supports Oauth by requesting token from NRF for NFType only. PCF as a producer validates Oauth token of NFType only, from consumer before providing service.</t>
  </si>
  <si>
    <t>6.7.5.1</t>
  </si>
  <si>
    <t>6.7.5.2</t>
  </si>
  <si>
    <t>Authorization of NF Service Consumers for data access via DCCF</t>
  </si>
  <si>
    <t>Supported in requests received. Not supported in responses sent or requests sent to Producers.</t>
  </si>
  <si>
    <t>Supported in requests received and can take throttling decisions. Not supported in responses sent or requests sent to Producers.</t>
  </si>
  <si>
    <t>Discovering the supported communication options</t>
  </si>
  <si>
    <t>PCF only supports sending Accept-Encoding  as gzip to producers</t>
  </si>
  <si>
    <t>Routing Mechanisms with SCP Known to the NF</t>
  </si>
  <si>
    <t>apiPrefix of the SCP is not supported.</t>
  </si>
  <si>
    <t>PCF supports delegated discovery. Refer to sections 5.2.3.2 and 5.2.3.3 for the related headers and parameters supported in PCF</t>
  </si>
  <si>
    <t>Returning the Producer's NF Instance ID and NF Group ID to the NF Service Consumer</t>
  </si>
  <si>
    <t>Returning an Alternate CHF instance ID to the NF Service Consumer</t>
  </si>
  <si>
    <t>PCF as a consumer does not delegate the target NF service instance selection to SCP in Model-C
NF Service Set ID  and 3gpp-Sbi-Nrf-Uri header is not supported</t>
  </si>
  <si>
    <t>PCF as a consumer/client retries on receiving error and selecting different SCP and/or server using NFSets and binding headers for all producers/Servers except towards NEF.
Refer to sections 5.2.3.2 and 5.2.3.3 for the related headers  supported in PCF</t>
  </si>
  <si>
    <t>communication and Error handling towards SEPP is not supported. Error handling with SCP inbetween PCF and NRF is not supported</t>
  </si>
  <si>
    <t>Detection and handling of loop path when relaying message with indirect communication</t>
  </si>
  <si>
    <t>6.10.10.1</t>
  </si>
  <si>
    <t>6.10.10.2</t>
  </si>
  <si>
    <t>Message Forwarding Depth Control</t>
  </si>
  <si>
    <t>6.10.10.3</t>
  </si>
  <si>
    <t>Loop Detection with Via header</t>
  </si>
  <si>
    <t>As applicable to PCF as a consumer</t>
  </si>
  <si>
    <t xml:space="preserve">Refer to TS 33.501. PCF supports Accesstoken for producer NFType. PCF discovers and selects a producers and sends discovery header to SCP only for reselection </t>
  </si>
  <si>
    <t xml:space="preserve"> nf service sets and nf service Instance binding level headers not supported. </t>
  </si>
  <si>
    <t>Support is provided only for SM, AM, UE and PA Service(Implicit subscription). 
nf service sets and nf service Instance binding level headers not supported</t>
  </si>
  <si>
    <t>Supported as available for 3gpp-Sbi-Binding header in section 5.2.3.2.6</t>
  </si>
  <si>
    <t>SBI messages correlation for network troubleshooting</t>
  </si>
  <si>
    <t>6.13.1</t>
  </si>
  <si>
    <t>6.13.2</t>
  </si>
  <si>
    <t>SBI messages correlation using UE identifier</t>
  </si>
  <si>
    <t>6.13.2.1</t>
  </si>
  <si>
    <t>6.13.2.2</t>
  </si>
  <si>
    <t>6.13.3</t>
  </si>
  <si>
    <t>SBI messages correlation using NF Peer Information</t>
  </si>
  <si>
    <t>6.13.3.1</t>
  </si>
  <si>
    <t>6.13.3.2</t>
  </si>
  <si>
    <t>Indicating the purpose of Inter-PLMN signaling</t>
  </si>
  <si>
    <t>Inclusion of the intended purpose</t>
  </si>
  <si>
    <t>6.14.3</t>
  </si>
  <si>
    <t>Evaluating the intended purpose</t>
  </si>
  <si>
    <t>Client-side Adaptive Throttling for Overload Control</t>
  </si>
  <si>
    <t>3gpp-Sbi-Callback Types</t>
  </si>
  <si>
    <t>As applicable to PCF.</t>
  </si>
  <si>
    <t>Internal NF Routing of HTTP Requests</t>
  </si>
  <si>
    <t xml:space="preserve">Annex D (informative): </t>
  </si>
  <si>
    <t>History</t>
  </si>
  <si>
    <t>Compliance for ORACLE Communications PCF against 3GPP TS 29.500 v17.12.0</t>
  </si>
  <si>
    <t>Content-Encoding - gZip, Cache-Control,If-Modified-Since,If-Match,If-None-Match Via are not suppored in request
Content-Encoding, Cache-Control, Age, Last-Modified, Etag, Via,Allow not supported.</t>
  </si>
  <si>
    <t>5.3.2.2.6</t>
  </si>
  <si>
    <t>Service Discovery with resolution of the target PLMN</t>
  </si>
  <si>
    <t>SCPDomainRoutingInfoGet</t>
  </si>
  <si>
    <t>SCPDomainRoutingInfoSubscribe</t>
  </si>
  <si>
    <t>5.3.2.5</t>
  </si>
  <si>
    <t>SCPDomainRoutingInfoNotify</t>
  </si>
  <si>
    <t>5.3.2.6</t>
  </si>
  <si>
    <t>SCPDomainRoutingInfoUnSubscribe</t>
  </si>
  <si>
    <t>Type: NfInstanceIdCond</t>
  </si>
  <si>
    <t>Type: NfInstanceIdListCond</t>
  </si>
  <si>
    <t>Type: SuciInfo</t>
  </si>
  <si>
    <t>Type: SeppInfo</t>
  </si>
  <si>
    <t>Type: AanfInfo</t>
  </si>
  <si>
    <t>Type: 5GDdnmfInfo</t>
  </si>
  <si>
    <t>Type: MfafInfo</t>
  </si>
  <si>
    <t>Type: NwdafCapability</t>
  </si>
  <si>
    <t>Type: EasdfInfo</t>
  </si>
  <si>
    <t>Type: SnssaiEasdfInfoItem</t>
  </si>
  <si>
    <t>6.1.6.2.79</t>
  </si>
  <si>
    <t>Type: DnnEasdfInfoItem</t>
  </si>
  <si>
    <t>6.1.6.2.80</t>
  </si>
  <si>
    <t>Type: DccfInfo</t>
  </si>
  <si>
    <t>6.1.6.2.81</t>
  </si>
  <si>
    <t>Type: NsacfInfo</t>
  </si>
  <si>
    <t>6.1.6.2.82</t>
  </si>
  <si>
    <t>Type: NsacfCapability</t>
  </si>
  <si>
    <t>6.1.6.2.83</t>
  </si>
  <si>
    <t>Type: DccfCond</t>
  </si>
  <si>
    <t>6.1.6.2.84</t>
  </si>
  <si>
    <t>Type: MlAnalyticsInfo</t>
  </si>
  <si>
    <t>6.1.6.2.85</t>
  </si>
  <si>
    <t>Type: MbSmfInfo</t>
  </si>
  <si>
    <t>6.1.6.2.86</t>
  </si>
  <si>
    <t>Type: TmgiRange</t>
  </si>
  <si>
    <t>6.1.6.2.87</t>
  </si>
  <si>
    <t>Type: MbsSession</t>
  </si>
  <si>
    <t>6.1.6.2.88</t>
  </si>
  <si>
    <t>Type: SnssaiMbSmfInfoItem</t>
  </si>
  <si>
    <t>6.1.6.2.89</t>
  </si>
  <si>
    <t>Type: DnnMbSmfInfoItem</t>
  </si>
  <si>
    <t>6.1.6.2.90</t>
  </si>
  <si>
    <t>6.1.6.2.91</t>
  </si>
  <si>
    <t>Type: TsctsfInfo</t>
  </si>
  <si>
    <t>6.1.6.2.92</t>
  </si>
  <si>
    <t>Type: SnssaiTsctsfInfoItem</t>
  </si>
  <si>
    <t>6.1.6.2.93</t>
  </si>
  <si>
    <t>Type: DnnTsctsfInfoItem</t>
  </si>
  <si>
    <t>6.1.6.2.94</t>
  </si>
  <si>
    <t>Type: MbUpfInfo</t>
  </si>
  <si>
    <t>6.1.6.2.95</t>
  </si>
  <si>
    <t>Type: UnTrustAfInfo</t>
  </si>
  <si>
    <t>6.1.6.2.96</t>
  </si>
  <si>
    <t>Type: TrustAfInfo</t>
  </si>
  <si>
    <t>6.1.6.2.97</t>
  </si>
  <si>
    <t>Type: SnssaiInfoItem</t>
  </si>
  <si>
    <t>6.1.6.2.98</t>
  </si>
  <si>
    <t>Type: DnnInfoItem</t>
  </si>
  <si>
    <t>6.1.6.2.99</t>
  </si>
  <si>
    <t>Type: CollocatedNfInstance</t>
  </si>
  <si>
    <t>6.1.6.2.100</t>
  </si>
  <si>
    <t>Type: ServiceNameListCond</t>
  </si>
  <si>
    <t>6.1.6.2.101</t>
  </si>
  <si>
    <t>Type: NfGroupListCond</t>
  </si>
  <si>
    <t>6.1.6.2.102</t>
  </si>
  <si>
    <t>Type: PlmnOauth2</t>
  </si>
  <si>
    <t>6.1.6.2.103</t>
  </si>
  <si>
    <t>Type: V2xCapability</t>
  </si>
  <si>
    <t>6.1.6.2.104</t>
  </si>
  <si>
    <t>Type: NssaafInfo</t>
  </si>
  <si>
    <t>6.1.6.2.105</t>
  </si>
  <si>
    <t>Type: ProSeCapability</t>
  </si>
  <si>
    <t>6.1.6.2.106</t>
  </si>
  <si>
    <t>Type: SharedDataIdRange</t>
  </si>
  <si>
    <t>6.1.6.2.107</t>
  </si>
  <si>
    <t>Type: SubscriptionContext</t>
  </si>
  <si>
    <t>6.1.6.2.108</t>
  </si>
  <si>
    <t>Type: IwmscInfo</t>
  </si>
  <si>
    <t>6.1.6.2.109</t>
  </si>
  <si>
    <t>Type: MnpfInfo</t>
  </si>
  <si>
    <t>6.1.6.2.110</t>
  </si>
  <si>
    <t>Type: DefSubServiceInfo</t>
  </si>
  <si>
    <t>Enumeration: ScpCapability</t>
  </si>
  <si>
    <t>Enumeration: CollocatedNfType</t>
  </si>
  <si>
    <t>6.2.3.5</t>
  </si>
  <si>
    <t>Resource: SCP Domain Routing Information (Document)</t>
  </si>
  <si>
    <t>6.2.3.5.1</t>
  </si>
  <si>
    <t>6.2.3.5.2</t>
  </si>
  <si>
    <t>6.2.3.6</t>
  </si>
  <si>
    <t>Resource: SCP Domain Routing Information Subscriptions (Collection)</t>
  </si>
  <si>
    <t>6.2.3.6.1</t>
  </si>
  <si>
    <t>6.2.3.6.2</t>
  </si>
  <si>
    <t>6.2.3.6.3</t>
  </si>
  <si>
    <t>6.2.3.7</t>
  </si>
  <si>
    <t>Resource: Individual SCP Domain Routing Information Subscription (Document)</t>
  </si>
  <si>
    <t>6.2.3.7.1</t>
  </si>
  <si>
    <t>6.2.3.7.2</t>
  </si>
  <si>
    <t>6.2.3.7.3</t>
  </si>
  <si>
    <t>SCP Domain Routing Information Change Notification</t>
  </si>
  <si>
    <t>6.2.5.2.2</t>
  </si>
  <si>
    <t>Type: NfInstanceInfo</t>
  </si>
  <si>
    <t>Type: ScpDomainRoutingInformation</t>
  </si>
  <si>
    <t>Type: ScpDomainConnectivity</t>
  </si>
  <si>
    <t>Type: ScpDomainRoutingInfoSubscription</t>
  </si>
  <si>
    <t>Type: ScpDomainRoutingInfoNotification</t>
  </si>
  <si>
    <t>Type: NfServiceInstance</t>
  </si>
  <si>
    <t>Type: NoProfileMatchInfo</t>
  </si>
  <si>
    <t>Type: QueryParamCombination</t>
  </si>
  <si>
    <t>Type: QueryParameter</t>
  </si>
  <si>
    <t>Enumeration: NoProfileMatchReason</t>
  </si>
  <si>
    <t>6.3.5.2.5</t>
  </si>
  <si>
    <t>Type: AccessTokenErr</t>
  </si>
  <si>
    <t>6.4.2.2.3</t>
  </si>
  <si>
    <t>6.4.2.2.4</t>
  </si>
  <si>
    <t>6.4.2.2.5</t>
  </si>
  <si>
    <t>Nnrf_Bootstrapping API</t>
  </si>
  <si>
    <t>partial update of the PCF NFProfile and NFListRetrieval is not supported.</t>
  </si>
  <si>
    <t>Compliance for ORACLE Communications PCF against 3GPP TS 29.510 v17.11.0</t>
  </si>
  <si>
    <t>Error code 3XX is supported by PCF, CUSTOM_ or custom info, Vendor Specific attributes, boot strapping, OPTIONS are not supported</t>
  </si>
  <si>
    <t>Only complete Profile update is supported . Partial update and 3XX error is not supported.</t>
  </si>
  <si>
    <t xml:space="preserve"> 3XX error is not supported.</t>
  </si>
  <si>
    <t>PCF Subscribes for NFs which are discovered autonomously when PCF boots up and only for NFType. For header compliance refer 29.500 SOC. For details of attribute compliance refer the data model section.  3XX error is not supported.</t>
  </si>
  <si>
    <t xml:space="preserve">PCF Subscribes for NFs which are discovered autonomously when PCF boots up and only for NFType. </t>
  </si>
  <si>
    <t>As applicable to PCF as a consumer. PCF can only discover other NF Instances with the potential services they offer.PLMN based discovery, NRFSet, SCP, SEPP discovery boot strapping, are not supported. For supported Discovery parameter refer to data model</t>
  </si>
  <si>
    <t xml:space="preserve"> PCF only supports discovering other NF Instances with the potential services they offer</t>
  </si>
  <si>
    <t>PCF supports reusing of the cached query result for non-supi query parameters, if non-supi input query parameters in the new query are are exactly same.</t>
  </si>
  <si>
    <t>query parameters supported are NFType, Service Name, NFSet, prefered Locality, AMFSetId and region ID, SUPI for applicable producers. Redirection, 3XX status error code not supported.</t>
  </si>
  <si>
    <t xml:space="preserve">NC
</t>
  </si>
  <si>
    <t>PCF supports sending access token request with Mandatory parameters and for Producer NFType only.</t>
  </si>
  <si>
    <t>Supported as applicable to PCF ,  application/3gppHal+json not supported</t>
  </si>
  <si>
    <t>As applicable to PCF, nf-instance((Document))-GET, PUT, DELETE Supported. Subscriptions, subscription, Notification Callback supported</t>
  </si>
  <si>
    <t xml:space="preserve">
Only the following are supported:
1. InstanceID
2. nfType
3. nfStatus
4. heartbeattimer
5.plmnList
6.sNssais
7.fqdn
8. ipv4Addresses
9.ipv6Addresses
10.ipv4Addresses
11. allowedNssais
12. priority
13. capacity
14.load
15.locality
16.nfServices
17. pcfInfo
18. NFSetIDList
</t>
  </si>
  <si>
    <t>PCF does not support partial "profileChanges". conditionEvent, subscriptionContext, not supported</t>
  </si>
  <si>
    <t>Only status codes are supported at PCF to take retry action</t>
  </si>
  <si>
    <t>TLS v 1.2 and nnrf-nfm is supported</t>
  </si>
  <si>
    <t>Content type is supported</t>
  </si>
  <si>
    <t>query parameters supported are NFType, Service Name, NFSet, prefered Locality, AMFSetId and region ID, SUPI. 3xx, If-None-Match, Cache-Control, Etag not supported.</t>
  </si>
  <si>
    <t>validityPeriod, nfInstances, preferredSearch supported</t>
  </si>
  <si>
    <t>nfInstanceId, nfType, nfStatus, plmnList, fqdn, ipv4Addresses, ipv6Addresses, capacity, load, locality, priority, udrInfo, amfInfo, bsfInfo, chfInfo, nfServices, nfSetIdList, are  supported</t>
  </si>
  <si>
    <t>serviceInstanceId, serviceName, versions, scheme,nfServiceStatus,ipEndPoints,  fqdn, capacity, load, locality, priority are  supported</t>
  </si>
  <si>
    <t>Refer to 29.500 compliance</t>
  </si>
  <si>
    <t>3XX  error code,  Cache-Control, Pragma is not supported.</t>
  </si>
  <si>
    <t>See Data Type compliance below</t>
  </si>
  <si>
    <t>grant_type, nfInstanceId, nfType, targetNfType,scope are supported</t>
  </si>
  <si>
    <t>iss, sub, aud, scope, exp are supported</t>
  </si>
  <si>
    <t>4.2.2.12.1</t>
  </si>
  <si>
    <t>4.2.2.12.2</t>
  </si>
  <si>
    <t>MPS for DTS</t>
  </si>
  <si>
    <t>4.2.2.12.3</t>
  </si>
  <si>
    <t>Provisioning of MPS for DTS signalling flow information</t>
  </si>
  <si>
    <t>Provisioning of TSC user plane node management information and port management information</t>
  </si>
  <si>
    <t>Subscription to TSC user plane node related events</t>
  </si>
  <si>
    <t>4.2.2.35</t>
  </si>
  <si>
    <t>Subscription to satellite backhaul category changes</t>
  </si>
  <si>
    <t>4.2.3.33</t>
  </si>
  <si>
    <t>Modification of Subscription to satellite backhaul category changes</t>
  </si>
  <si>
    <t>Notification about TSC user plane node management information and/or port management information detection, Individual Application Session Context exists</t>
  </si>
  <si>
    <t>Notification about TSC user plane node Information, no Individual Application Session Context exists</t>
  </si>
  <si>
    <t xml:space="preserve">4.2.5.18 </t>
  </si>
  <si>
    <t>Notification of MPS for DTS Outcome</t>
  </si>
  <si>
    <t>4.2.5.19</t>
  </si>
  <si>
    <t>Notification about Application Detection Information</t>
  </si>
  <si>
    <t>4.2.5.20</t>
  </si>
  <si>
    <t>Notification about satellite backhaul category changes</t>
  </si>
  <si>
    <t>4.2.5.21</t>
  </si>
  <si>
    <t>Notification about UP change enforcement failure</t>
  </si>
  <si>
    <t>4.2.5.22</t>
  </si>
  <si>
    <t>Notification about PDU session established/terminated events</t>
  </si>
  <si>
    <t>4.2.6.9</t>
  </si>
  <si>
    <t>Subscription to application detection notification</t>
  </si>
  <si>
    <t>4.2.6.10</t>
  </si>
  <si>
    <t>Notification about PDU session event</t>
  </si>
  <si>
    <t>5.5.5.1</t>
  </si>
  <si>
    <t>5.5.5.2</t>
  </si>
  <si>
    <t>5.5.5.3</t>
  </si>
  <si>
    <t>5.5.5.3.1</t>
  </si>
  <si>
    <t>Type AppDetectionReport</t>
  </si>
  <si>
    <t>Type PduSessionEventNotification</t>
  </si>
  <si>
    <t>Type PcfAddressingInfo</t>
  </si>
  <si>
    <t>Type AlternativeServiceRequirementsData</t>
  </si>
  <si>
    <t xml:space="preserve">5.6.3.22 </t>
  </si>
  <si>
    <t>Enumeration: MpsAction</t>
  </si>
  <si>
    <t>Enumeration: AppDetectionNotifType</t>
  </si>
  <si>
    <t>IMS Related P-CSCF Procedures over N5</t>
  </si>
  <si>
    <t>B.3.0</t>
  </si>
  <si>
    <t>B.8.6</t>
  </si>
  <si>
    <t>Provisioning of network provided location information at mid call</t>
  </si>
  <si>
    <t xml:space="preserve">Annex C (normative): </t>
  </si>
  <si>
    <t>PCF supports interaction with NEF and AF</t>
  </si>
  <si>
    <t xml:space="preserve">The following procedures using the Npcf_PolicyAuthorization_Create service operation are supported:
- Initial provisioning of service information.
- Gate control.
- Subscription to resources allocation outcome.
- Subscription to Service Data Flow Deactivation.
</t>
  </si>
  <si>
    <t>TimeSensitiveNetworking, AuthorizationWithRequiredQoS,IMS_SBI, Error responses, ATSSS, not supported. For further details refer to compliancy in related data model section.</t>
  </si>
  <si>
    <r>
      <t>Npcf_PolicyAuthorization_Update</t>
    </r>
    <r>
      <rPr>
        <sz val="10"/>
        <color theme="1"/>
        <rFont val="Times New Roman"/>
        <family val="1"/>
      </rPr>
      <t xml:space="preserve"> </t>
    </r>
    <r>
      <rPr>
        <sz val="12"/>
        <color theme="1"/>
        <rFont val="Times New Roman"/>
        <family val="1"/>
      </rPr>
      <t>service operation</t>
    </r>
  </si>
  <si>
    <t>Supported:
- Initial provisioning of service information.
- Gate control.
- Subscription to resources allocation outcome.
- Subscription to Service Data Flow Deactivation.</t>
  </si>
  <si>
    <t>SNPN , ACCESS_TYPE_CHANGE,IMS_SBI, anGwAddr,notifMethod,ES3XX, Error responses, ATSSS, not supported</t>
  </si>
  <si>
    <t>PS_TO_CS_HAN,PS_TO_CS_HO,IMS_SBI,INSUFICIENT_SERVER_RESOURCES,INSUFFICIENT_QOS_FLOW_RESOURCES,ES3XX not supported</t>
  </si>
  <si>
    <t>MediaComponentVersioning, RAN-NAS-Cause, non-3GPP access, contVers,PATCH not supported.</t>
  </si>
  <si>
    <t>Subscription to usage monitoring of sponsored data connectivity,
Request of access network information,
Subscription to notification of signalling path status,
Subscription to Service Data Flow QoS Monitoring Information,application detection notifications,Subscription to satellite backhaul category  Not Supported</t>
  </si>
  <si>
    <t>PLMN_CHG,ACCESS_TYPE_CHG,Error responses, ueMac, ATSSS,anGwAddr, IMS_SBI, CHARGING_CORRELATION not supported</t>
  </si>
  <si>
    <t>PLMN_CHG,ACCESS_TYPE_CHG,ueMac, Error responses, ATSSS,anGwAddr,ES3XX, not supported</t>
  </si>
  <si>
    <t>Notification about new 5GS Bridge, Notification about PDU session events not supported</t>
  </si>
  <si>
    <t>Refer to individual section below for compliance</t>
  </si>
  <si>
    <t>Following are not supported - 
- bdtRefId
- aspId
-mpsId
- sponId
- sponStatus
All Rel 16 introduced attributes not supported
All Rel 17 introduced attributes not supported</t>
  </si>
  <si>
    <t>Following are not supported - 
- bdtRefId
- aspId
- mcpttId
- mcVideoId
-mpsId
- mcsId
- sponId
- sponStatus
preemptControlInfo
sipForkInd
tsnBridgeManCont
 servInfStatus 
tsnPortManContDstt
tsnPortManContNwtts
All Rel 16 introduced attributes not supported
All Rel 17 introduced attributes not supported</t>
  </si>
  <si>
    <t>afRoutReq, contVer, All Rel 16 introduced and  All Rel 17 introduced  attributes not supported.</t>
  </si>
  <si>
    <t xml:space="preserve"> All Rel 16 introduced and  All Rel 17 introduced  attributes not supported.</t>
  </si>
  <si>
    <t xml:space="preserve">Supported only for ACCESS_TYPE_CHG,FAILED_RESOURCES_ALLOCATION,PLMN_CHG,SUCCESSFUL_RESOURCES_ALLOCATION event notification on detection </t>
  </si>
  <si>
    <t>The configurations of routeToLocs  attribute is supported</t>
  </si>
  <si>
    <t>EVENT_DETECTION is supported. Rel 16, R17 related attributes are not supported</t>
  </si>
  <si>
    <t>ALL_SDF_DEACTIVATION, PDU_SESSION_TERMINATION is only supported</t>
  </si>
  <si>
    <t xml:space="preserve">Compliance for ORACLE Communications CNC Policy(PCF) against 3GPP TS 29.514 v17.9.0 </t>
  </si>
  <si>
    <t>Compliance for ORACLE Communications CNC Policy against 3GPP TS 29.214 v17.4.0</t>
  </si>
  <si>
    <t>4.4.11</t>
  </si>
  <si>
    <t>MPS for DTS Control</t>
  </si>
  <si>
    <t>4.4.12</t>
  </si>
  <si>
    <t>Provisioning of MPS for DTS AF Signalling Flow Information</t>
  </si>
  <si>
    <t>MPS-Action AVP</t>
  </si>
  <si>
    <t>A.10.6</t>
  </si>
  <si>
    <t>Mapping table for IP-CAN types and Access types</t>
  </si>
  <si>
    <t>Reporting EPS Fallback</t>
  </si>
  <si>
    <t>IP-CAN type change Notification for a MA PDU session</t>
  </si>
  <si>
    <t>Reporting serving network identity</t>
  </si>
  <si>
    <t>Trusted non-3GPP Access Network Information</t>
  </si>
  <si>
    <t>E.7</t>
  </si>
  <si>
    <t>Untrusted non-3GPP Access Network Information</t>
  </si>
  <si>
    <t>Wireline non-3GPP Access Network Information</t>
  </si>
  <si>
    <t>E.9</t>
  </si>
  <si>
    <t>5GS-Level Identities report</t>
  </si>
  <si>
    <t>E.10</t>
  </si>
  <si>
    <t>E.11</t>
  </si>
  <si>
    <t>MPS-Identifier , MCPTT-Identifier,MCVideo-Identifier
PRIORITY_SHARING_ENABLED ,   Sharing-Key-UL,  Sharing-Key-DL ,SponsoredConnectivity , AF-Charging-Identifier Roaming, Prose, retry-interval, background data transfer , Reference Id, IMS-Content-Identifier, Access Network-Charging-Identifier and Access-Network-Charging-Address, QoSHint,FLUS-Identifier,Desired-Max-Latency AVP , Desired-Max-Loss AVP, CHEM,Calling-Party-Address AVP ,  Callee-Information, ToS Traffic Class AVP   not supported. Reservation priority at  request level is not supported.</t>
  </si>
  <si>
    <t>Service Data Flow Deactivation and Resource Allocation Failure</t>
  </si>
  <si>
    <t>AN-GW-Address, AN-Trusted, Granted-Service-Unit, Load, , applicability for Netloc-Trusted-WLAN
NetLoc- Untrusted-WLAN,OC-OLR,OC-Supported-Features, Pre-emption-Capability,Pre-emption-Vulnerability, RAN-NAS-Release-Cause,Reference-Id,TCP-Source-Port, TWAN-Identifier, UDP-Source-Port, UE-Local-IP-Address,  Used-Service-Unit,  User-Equipment-Info, User-Equipment-Info-Extension, User-Location-Info-Time, Called-Asserted-Identity, Called-Party-Address,Calling-Party-Address,Max-PLR-DL, Max-PLR-UL, is not supported</t>
  </si>
  <si>
    <t>User-Equipment-Info-Extension is not supported</t>
  </si>
  <si>
    <t>Network slice related policy control requirements</t>
  </si>
  <si>
    <t>Interactions between PCF for a UE and PCF for a PDU Session</t>
  </si>
  <si>
    <t xml:space="preserve">5.3.12	</t>
  </si>
  <si>
    <t>Interactions between PCF and TSCTSF</t>
  </si>
  <si>
    <t xml:space="preserve">5.3.13	</t>
  </si>
  <si>
    <t>Binding an NF request targeting a UE to the relevant PCF for a UE</t>
  </si>
  <si>
    <t>6.1.1.2a</t>
  </si>
  <si>
    <t>AF influence on Access and Mobility related policy control</t>
  </si>
  <si>
    <t xml:space="preserve">6.1.2.6	</t>
  </si>
  <si>
    <t>6.1.2.6.1</t>
  </si>
  <si>
    <t>AF request Access and Mobility related Policy Control for a UE</t>
  </si>
  <si>
    <t xml:space="preserve">6.1.2.6.0	</t>
  </si>
  <si>
    <t>6.1.2.6.2</t>
  </si>
  <si>
    <t>AF request to influence on Access and Mobility related Policy Control</t>
  </si>
  <si>
    <t>User Plane Remote Provisioning of UE SNPN Credentials in Onboarding Network</t>
  </si>
  <si>
    <t>6.1.3.25</t>
  </si>
  <si>
    <t>6.1.3.23a</t>
  </si>
  <si>
    <t>Support of Time Sensitive Communication and Time Synchronization</t>
  </si>
  <si>
    <t>Network slice related policy control</t>
  </si>
  <si>
    <t>Limitation of data rate per network slice with assistance of the NWDAF</t>
  </si>
  <si>
    <t>Limitation of data rate per network slice with PCF based monitoring</t>
  </si>
  <si>
    <t>6.2.1.1.3</t>
  </si>
  <si>
    <t>Network slice related functionality</t>
  </si>
  <si>
    <t>Monitoring the data rate per Network Slice for a UE</t>
  </si>
  <si>
    <t>6.2.1.9</t>
  </si>
  <si>
    <t>6.2.1.10</t>
  </si>
  <si>
    <t>Monitoring the data rate per Network Slice</t>
  </si>
  <si>
    <t>6.2.1.10.1</t>
  </si>
  <si>
    <t>6.2.1.10.2</t>
  </si>
  <si>
    <t>Monitoring the data rate per Network Slice by using QoS parameters</t>
  </si>
  <si>
    <t>Time Sensitive Communication and Time Synchronization Function (TSCTSF)</t>
  </si>
  <si>
    <t xml:space="preserve">V2X policies not supported </t>
  </si>
  <si>
    <t>t notification of data restoration not supported</t>
  </si>
  <si>
    <t>Compliance for ORACLE Communications CNC Policy against 3GPP TS 23.503 v17.10.0</t>
  </si>
  <si>
    <t xml:space="preserve">Refer to 29.514 compliance for further details. </t>
  </si>
  <si>
    <t>AF-triggered dynamically changing AM policies</t>
  </si>
  <si>
    <t>5.5.10</t>
  </si>
  <si>
    <t>5.5.10.1</t>
  </si>
  <si>
    <t>5.5.10.2</t>
  </si>
  <si>
    <t>Access and Mobility policy authorization requests targeting an individual UE</t>
  </si>
  <si>
    <t>AF requests to influence AM policies</t>
  </si>
  <si>
    <t>5.5.10.3</t>
  </si>
  <si>
    <t xml:space="preserve">MBS Policy Association Management </t>
  </si>
  <si>
    <t>MBS Policy Association Establishment</t>
  </si>
  <si>
    <t>MBS Policy Association Modification</t>
  </si>
  <si>
    <t>MBS Policy Association Modification initiated by the AF/NEF/MBSF</t>
  </si>
  <si>
    <t>MBS Policy Association Termination</t>
  </si>
  <si>
    <t>MBS Policy Association Termination initiated by the PCF</t>
  </si>
  <si>
    <t>MBS Policy Association Termination initiated by the AF/NEF/MBSF</t>
  </si>
  <si>
    <t>5.7.4.1</t>
  </si>
  <si>
    <t>5.7.4.2</t>
  </si>
  <si>
    <t>5.7.4.3</t>
  </si>
  <si>
    <t>Binding mechanism in MBS deployments</t>
  </si>
  <si>
    <t>MBS PCC rule Authorization for an MBS session</t>
  </si>
  <si>
    <t>QoS flow binding within an MBS session</t>
  </si>
  <si>
    <t>8.4.3</t>
  </si>
  <si>
    <t>PCF for a PDU session discovery and selection by the PCF for a UE</t>
  </si>
  <si>
    <t>8.4A</t>
  </si>
  <si>
    <t>Binding information Subscription</t>
  </si>
  <si>
    <t>8.5.8</t>
  </si>
  <si>
    <t>8.5.9</t>
  </si>
  <si>
    <t>8.5.10</t>
  </si>
  <si>
    <t>Binding information Unsubscription</t>
  </si>
  <si>
    <t>Binding information Notification</t>
  </si>
  <si>
    <t>PCF discovery and selection procedures in MBS deployments</t>
  </si>
  <si>
    <t>PCF discovery and selection by the MB-SMF</t>
  </si>
  <si>
    <t>PCF discovery and selection by the AF/NEF/MBSF</t>
  </si>
  <si>
    <t>8.6.2.1</t>
  </si>
  <si>
    <t>8.6.2.2</t>
  </si>
  <si>
    <t>8.6.3</t>
  </si>
  <si>
    <t>8.6.3.1</t>
  </si>
  <si>
    <t>8.6.3.2</t>
  </si>
  <si>
    <t>8.6.3.3</t>
  </si>
  <si>
    <t>8.6.3.4</t>
  </si>
  <si>
    <t>8.6.3.5</t>
  </si>
  <si>
    <t xml:space="preserve">Compliance for ORACLE Communications CNC Policy against 3GPP TS 29.513 V17.12.0 </t>
  </si>
  <si>
    <t xml:space="preserve">PCF supports discovery of NWDAF </t>
  </si>
  <si>
    <t>Supports subscription and notification for NWDAF, NF_LOAD, Slice_Load_Level data.Policy Action can be taken only for Notification received for Slice_Load_Level</t>
  </si>
  <si>
    <t>QoS monitoring procedure</t>
  </si>
  <si>
    <t>Refer to the SOC of specific interfaces,TS 29.521 for detailed compliance statement</t>
  </si>
  <si>
    <t>Refer to the SOC of specific interface, 29.525 for detailed compliance statement</t>
  </si>
  <si>
    <t>Refer to the SOC of specific interface,TS 29.512 for detailed compliance statement</t>
  </si>
  <si>
    <t>Refer to the SOC of specific interface, TS 29.594 for detailed compliance statement</t>
  </si>
  <si>
    <t>Refer to the SOC of specific interfaces for detailed compliance statement, TS 29.512, 29.519, 29.514</t>
  </si>
  <si>
    <t>Refer to the SOC of specific interfaces for detailed compliance statement, TS 29.214, 29.514</t>
  </si>
  <si>
    <t>Refer to the SOC of specific interfaces for detailed compliance statement, TS 29.214, 29.512</t>
  </si>
  <si>
    <t>Refer to the SOC of specific interface,TS 29.507 for detailed compliance statement</t>
  </si>
  <si>
    <t>Policy authorization for TSN, ANI, BDT, eventExposure are not supported</t>
  </si>
  <si>
    <t>ATSSS feature is not supported</t>
  </si>
  <si>
    <t>The policy decisions made by the PCF may be based on one or more of the following:
- Information obtained from the AF, e.g. the session, media and subscriber related information;
- Information obtained from the UDR; 
- Information obtained from the AMF, e.g. UE related and access related information;
- Information obtained from the SMF; NWDAF, NEF, CHF.
- PCF pre-configured policy context
usage monitoring control, access traffic steering, switching and steering within a MA PDU Session, access network information report, TSN BMIC, TSN port management information container and TSN TSCAI input container and RAN support information to the SMF not supported, Attributes introduced in Rel 16 and Rel 17 not supported</t>
  </si>
  <si>
    <t xml:space="preserve">Session rule in current release doesn't support
 - Reference to Usage Monitoring Data,
Reference to Usage Monitoring Data for Non-3GPP access of MA PDU session; Attributes introduced in Rel 16 and Rel 17 not supported
</t>
  </si>
  <si>
    <t>Usage Monitoring data, QoS Monitoring data not supported, Attributes introduced in Rel 16 and Rel 17 not supported</t>
  </si>
  <si>
    <t>UP path change event subscription from the AF;
Indication of traffic correlation;
Access Traffic Steering Functionality;
Access Traffic Steering Mode DL;
Access Traffic Steering Mode UL; and
Multicast Access Control,
 not supported, Attributes introduced in Rel 16 and Rel 17 not supported</t>
  </si>
  <si>
    <t>Following is not supported as part of QoS data in current release:
- Resource Sharing Key UL;
- Resource Sharing Key DL; and
- Reflective QoS attribute.
-	Packet Delay Budget; and
-	Packet Error Rate., Attributes introduced in Rel 16 and Rel 17 not supported</t>
  </si>
  <si>
    <t>Architecture for 5G multicast-broadcast services</t>
  </si>
  <si>
    <t>4.2.11</t>
  </si>
  <si>
    <t>Architecture for Proximity based Services (ProSe) in 5GS</t>
  </si>
  <si>
    <t>4.2.12</t>
  </si>
  <si>
    <t>Architecture enhancements for Edge Computing</t>
  </si>
  <si>
    <t>4.2.13</t>
  </si>
  <si>
    <t>Architecture for Support of Uncrewed Aerial Systems connectivity, identification and tracking</t>
  </si>
  <si>
    <t>4.2.14</t>
  </si>
  <si>
    <t>4.2.15</t>
  </si>
  <si>
    <t>Architecture to support WLAN connection using 5G credentials without 5GS registration</t>
  </si>
  <si>
    <t>4.4.2.0</t>
  </si>
  <si>
    <t xml:space="preserve">Refer to 29.214 and 29.514 for Compliace  </t>
  </si>
  <si>
    <t>Architecture for AF requested support of Time Sensitive Communication and Time Synchronization</t>
  </si>
  <si>
    <t>4.4.8.3</t>
  </si>
  <si>
    <t>Refer to section 5.14</t>
  </si>
  <si>
    <t xml:space="preserve">Roaming, interaction with NWDAF,NR satellite not supported </t>
  </si>
  <si>
    <t>Preferred band(s) per data radio bearer(s)</t>
  </si>
  <si>
    <t>Redirection to dedicated frequency band(s) for an S-NSSAI</t>
  </si>
  <si>
    <t>Network Slice based cell reselection and Random Access</t>
  </si>
  <si>
    <t>5.3.4.3.4</t>
  </si>
  <si>
    <t>5.3.4.3.3</t>
  </si>
  <si>
    <t>Roaming not supported</t>
  </si>
  <si>
    <t>Triggers for network analytics</t>
  </si>
  <si>
    <t>Support for identification and restriction of using NR satellite access</t>
  </si>
  <si>
    <t>5.4.10</t>
  </si>
  <si>
    <t>Support for integrating NR satellite access into 5GS</t>
  </si>
  <si>
    <t>5.4.11</t>
  </si>
  <si>
    <t>5.4.11.1</t>
  </si>
  <si>
    <t>Support of RAT types defined in 5GC for satellite access</t>
  </si>
  <si>
    <t>5.4.11.2</t>
  </si>
  <si>
    <t>5.4.11.3</t>
  </si>
  <si>
    <t>5.4.11.4</t>
  </si>
  <si>
    <t>5.4.11.5</t>
  </si>
  <si>
    <t>5.4.11.6</t>
  </si>
  <si>
    <t>5.4.11.7</t>
  </si>
  <si>
    <t>5.4.11.8</t>
  </si>
  <si>
    <t>Paging Early Indication with Paging Subgrouping Assistance</t>
  </si>
  <si>
    <t>5.4.12</t>
  </si>
  <si>
    <t>5.4.12.1</t>
  </si>
  <si>
    <t>Core Network Assistance for PEIPS</t>
  </si>
  <si>
    <t>5.4.12.2</t>
  </si>
  <si>
    <t>Verification of UE location</t>
  </si>
  <si>
    <t>Network selection for NR satellite access</t>
  </si>
  <si>
    <t>Support of Mobility Registration Update</t>
  </si>
  <si>
    <t>Tracking Area handling for NR satellite access</t>
  </si>
  <si>
    <t>Support for mobility Forbidden Area and Service Area Restrictions for NR satellite access</t>
  </si>
  <si>
    <t>5.6.15</t>
  </si>
  <si>
    <t>UE-Slice-MBR enforcement and rate limitation</t>
  </si>
  <si>
    <t>QoS aspects of home-routed roaming</t>
  </si>
  <si>
    <t>5.7.1.10</t>
  </si>
  <si>
    <t>5.7.1.11</t>
  </si>
  <si>
    <t>Downlink Data Report generated by UPF</t>
  </si>
  <si>
    <t>5.8.2.11.15</t>
  </si>
  <si>
    <t>Reporting of satellite backhaul to SMF</t>
  </si>
  <si>
    <t>Support for L2TP tunnelling on N6</t>
  </si>
  <si>
    <t>5.8.2.15</t>
  </si>
  <si>
    <t>5.8.2.16</t>
  </si>
  <si>
    <t>5.15.11</t>
  </si>
  <si>
    <t>Network Slice Admission Control</t>
  </si>
  <si>
    <t>Network Slice Admission Control for maximum number of Ues</t>
  </si>
  <si>
    <t>Network Slice Admission Control for maximum number of PDU sessions</t>
  </si>
  <si>
    <t>Network Slice Admission Control for Roaming</t>
  </si>
  <si>
    <t>Network Slice status notifications and reports to a consumer NF</t>
  </si>
  <si>
    <t>Support of Network Slice Admission Control and Interworking with EPC</t>
  </si>
  <si>
    <t>5.15.11.1</t>
  </si>
  <si>
    <t>5.15.11.2</t>
  </si>
  <si>
    <t>5.15.11.3</t>
  </si>
  <si>
    <t>5.15.11.4</t>
  </si>
  <si>
    <t>5.15.11.5</t>
  </si>
  <si>
    <t>5.15.11.0</t>
  </si>
  <si>
    <t>Support of subscription-based restrictions to simultaneous registration of network slices</t>
  </si>
  <si>
    <t>5.15.12</t>
  </si>
  <si>
    <t>5.15.12.1</t>
  </si>
  <si>
    <t>UE and UE configuration aspects</t>
  </si>
  <si>
    <t>5.15.12.2</t>
  </si>
  <si>
    <t>Support of data rate limitation per Network Slice for a UE</t>
  </si>
  <si>
    <t>5.15.13</t>
  </si>
  <si>
    <t>Network Slice AS Groups support</t>
  </si>
  <si>
    <t>5.15.14</t>
  </si>
  <si>
    <t>QoS handling for home routed roaming</t>
  </si>
  <si>
    <t>5.17.1.3</t>
  </si>
  <si>
    <t>Distribution of grandmaster clock and time-stamping</t>
  </si>
  <si>
    <t>Support for multiple (g)PTP domains</t>
  </si>
  <si>
    <t>DS-TT and NW-TT Time Synchronization functionality</t>
  </si>
  <si>
    <t>5.27.1.4</t>
  </si>
  <si>
    <t>Detection of (g)PTP Sync and Announce timeouts</t>
  </si>
  <si>
    <t>5.27.1.5</t>
  </si>
  <si>
    <t>Distribution of Announce messages and best master clock selection</t>
  </si>
  <si>
    <t>5.27.1.6</t>
  </si>
  <si>
    <t>Support for PTP grandmaster function in 5GS</t>
  </si>
  <si>
    <t>5.27.1.7</t>
  </si>
  <si>
    <t>Exposure of Time Synchronization</t>
  </si>
  <si>
    <t>5.27.1.8</t>
  </si>
  <si>
    <t>Support for derivation of Uu time synchronization error budget</t>
  </si>
  <si>
    <t>5.27.1.9</t>
  </si>
  <si>
    <t>Periodic deterministic communication</t>
  </si>
  <si>
    <t>TSC Assistance Information (TSCAI) and TSC Assistance Container (TSCAC)</t>
  </si>
  <si>
    <t>TSC Assistance Container determination based on PSFP</t>
  </si>
  <si>
    <t>5.27.2.2</t>
  </si>
  <si>
    <t>5.27.2.1</t>
  </si>
  <si>
    <t>TSC Assistance Container determination by TSCTSF</t>
  </si>
  <si>
    <t>5.27.2.3</t>
  </si>
  <si>
    <t>TSCAI determination based on TSC Assistance Container</t>
  </si>
  <si>
    <t>5.27.2.4</t>
  </si>
  <si>
    <t>Port and user plane node management information exchange in 5GS</t>
  </si>
  <si>
    <t>Transfer of port or user plane node management information</t>
  </si>
  <si>
    <t>VLAN Configuration Information for TSN</t>
  </si>
  <si>
    <t>QoS mapping tables for TSN</t>
  </si>
  <si>
    <t>Automatic network selection</t>
  </si>
  <si>
    <t>Manual network selection</t>
  </si>
  <si>
    <t>5.30.2.4.3</t>
  </si>
  <si>
    <t>5.30.2.4.1</t>
  </si>
  <si>
    <t>5.30.2.4.2</t>
  </si>
  <si>
    <t>SNPN connectivity for UEs with credentials owned by Credentials Holder</t>
  </si>
  <si>
    <t>5.30.2.9</t>
  </si>
  <si>
    <t>5.30.2.9.1</t>
  </si>
  <si>
    <t>Credentials Holder using AAA Server for primary authentication and authorization</t>
  </si>
  <si>
    <t>5.30.2.9.2</t>
  </si>
  <si>
    <t>Credentials Holder using AUSF and UDM for primary authentication and authorization</t>
  </si>
  <si>
    <t>5.30.2.9.3</t>
  </si>
  <si>
    <t>Onboarding of UEs for SNPNs</t>
  </si>
  <si>
    <t>5.30.2.10</t>
  </si>
  <si>
    <t>5.30.2.10.1</t>
  </si>
  <si>
    <t>Onboarding Network is an SNPN</t>
  </si>
  <si>
    <t>5.30.2.10.2</t>
  </si>
  <si>
    <t>Onboarding Network is a PLMN</t>
  </si>
  <si>
    <t>5.30.2.10.3</t>
  </si>
  <si>
    <t>Remote Provisioning of UEs in Onboarding Network</t>
  </si>
  <si>
    <t>5.30.2.10.4</t>
  </si>
  <si>
    <t>UE Mobility support for SNPN</t>
  </si>
  <si>
    <t>5.30.2.11</t>
  </si>
  <si>
    <t>Address of PMF messages</t>
  </si>
  <si>
    <t>5.32.5.1a</t>
  </si>
  <si>
    <t>Packet Loss Rate Measurements</t>
  </si>
  <si>
    <t>5.32.5.2a</t>
  </si>
  <si>
    <t>UE Assistance Operation</t>
  </si>
  <si>
    <t>5.32.5.5</t>
  </si>
  <si>
    <t>Support for high data rate low latency services</t>
  </si>
  <si>
    <t>Support for Multi-USIM UE</t>
  </si>
  <si>
    <t>5.38.1</t>
  </si>
  <si>
    <t>Connection Release</t>
  </si>
  <si>
    <t>5.38.2</t>
  </si>
  <si>
    <t>Paging Cause Indication for Voice Service</t>
  </si>
  <si>
    <t>5.38.3</t>
  </si>
  <si>
    <t>5.38.4</t>
  </si>
  <si>
    <t>5.38.5</t>
  </si>
  <si>
    <t>5.38.6</t>
  </si>
  <si>
    <t>Reject Paging Request</t>
  </si>
  <si>
    <t>Paging Restriction</t>
  </si>
  <si>
    <t>Paging Timing Collision Control</t>
  </si>
  <si>
    <t>Remote provisioning of credentials for NSSAA or secondary authentication/authorization</t>
  </si>
  <si>
    <t>5.39.1</t>
  </si>
  <si>
    <t>Configuration for the UE</t>
  </si>
  <si>
    <t>5.39.2</t>
  </si>
  <si>
    <t>Support of Disaster Roaming with Minimization of Service Interruption</t>
  </si>
  <si>
    <t>5.40.1</t>
  </si>
  <si>
    <t>5.40.0</t>
  </si>
  <si>
    <t>UE configuration and provisioning for Disaster Roaming</t>
  </si>
  <si>
    <t>5.40.2</t>
  </si>
  <si>
    <t>Disaster Condition Notification and Determination</t>
  </si>
  <si>
    <t>5.40.3</t>
  </si>
  <si>
    <t>Registration for Disaster Roaming service</t>
  </si>
  <si>
    <t>5.40.4</t>
  </si>
  <si>
    <t>Handling when a Disaster Condition is no longer applicable</t>
  </si>
  <si>
    <t>5.40.5</t>
  </si>
  <si>
    <t>Prevention of signalling overload related to Disaster Condition and Disaster Roaming service</t>
  </si>
  <si>
    <t>5.40.6</t>
  </si>
  <si>
    <t>NR RedCap UEs differentiation</t>
  </si>
  <si>
    <t>Support of Non-seamless WLAN offload</t>
  </si>
  <si>
    <t>DCCF</t>
  </si>
  <si>
    <t>6.2.24</t>
  </si>
  <si>
    <t>6.2.25</t>
  </si>
  <si>
    <t>6.2.26</t>
  </si>
  <si>
    <t>6.2.27</t>
  </si>
  <si>
    <t>6.2.28</t>
  </si>
  <si>
    <t>6.2.29</t>
  </si>
  <si>
    <t>6.2.30</t>
  </si>
  <si>
    <t>6.2.31</t>
  </si>
  <si>
    <t>6.2.32</t>
  </si>
  <si>
    <t>6.2.33</t>
  </si>
  <si>
    <t>6.2.27a</t>
  </si>
  <si>
    <t>6.2.27b</t>
  </si>
  <si>
    <t>6.2.27c</t>
  </si>
  <si>
    <t>MFAF</t>
  </si>
  <si>
    <t>ADRF</t>
  </si>
  <si>
    <t>MB-SMF</t>
  </si>
  <si>
    <t>MB-UPF</t>
  </si>
  <si>
    <t>MBSF</t>
  </si>
  <si>
    <t>MBSTF</t>
  </si>
  <si>
    <t>NSACF</t>
  </si>
  <si>
    <t>TSCTSF</t>
  </si>
  <si>
    <t>5G DDNMF</t>
  </si>
  <si>
    <t>EASDF</t>
  </si>
  <si>
    <t>TSN AF</t>
  </si>
  <si>
    <t>NSWOF</t>
  </si>
  <si>
    <t>6.3.6.4.1</t>
  </si>
  <si>
    <t>6.3.6.4.2</t>
  </si>
  <si>
    <t>Binding an AF request targeting a UE to the relevant PCF</t>
  </si>
  <si>
    <t>6.3.7.4</t>
  </si>
  <si>
    <t>Access Network selection for 5G NSWO</t>
  </si>
  <si>
    <t xml:space="preserve">6.3.12b	</t>
  </si>
  <si>
    <t>6.3.18</t>
  </si>
  <si>
    <t>6.3.19</t>
  </si>
  <si>
    <t>6.3.20</t>
  </si>
  <si>
    <t>6.3.21</t>
  </si>
  <si>
    <t>6.3.22</t>
  </si>
  <si>
    <t>6.3.23</t>
  </si>
  <si>
    <t>6.3.24</t>
  </si>
  <si>
    <t>6.3.25</t>
  </si>
  <si>
    <t>6.3.26</t>
  </si>
  <si>
    <t>5G-EIR discovery and selection</t>
  </si>
  <si>
    <t>DCCF discovery and selection</t>
  </si>
  <si>
    <t>ADRF discovery and selection</t>
  </si>
  <si>
    <t>MFAF discovery and selection</t>
  </si>
  <si>
    <t>NSACF discovery and selection</t>
  </si>
  <si>
    <t>EASDF discovery and selection</t>
  </si>
  <si>
    <t>TSCTSF Discovery</t>
  </si>
  <si>
    <t>AF Discovery and Selection</t>
  </si>
  <si>
    <t>NRF discovery and selection</t>
  </si>
  <si>
    <t>7.2.21</t>
  </si>
  <si>
    <t>7.2.22</t>
  </si>
  <si>
    <t>7.2.23</t>
  </si>
  <si>
    <t>7.2.24</t>
  </si>
  <si>
    <t>7.2.25</t>
  </si>
  <si>
    <t>7.2.26</t>
  </si>
  <si>
    <t>7.2.27</t>
  </si>
  <si>
    <t>7.2.28</t>
  </si>
  <si>
    <t>DCCF Services</t>
  </si>
  <si>
    <t>MFAF Services</t>
  </si>
  <si>
    <t>ADRF Services</t>
  </si>
  <si>
    <t>5G DDNMF Services</t>
  </si>
  <si>
    <t>EASDF Services</t>
  </si>
  <si>
    <t>TSCTSF Services</t>
  </si>
  <si>
    <t>NSACF Services</t>
  </si>
  <si>
    <t>MB-SMF Services</t>
  </si>
  <si>
    <t>Control Plane for Trusted WLAN Access for N5CW Device</t>
  </si>
  <si>
    <t>8.2.7</t>
  </si>
  <si>
    <t>8.3.6</t>
  </si>
  <si>
    <t>User Plane for Trusted WLAN Access for N5CW Device</t>
  </si>
  <si>
    <t>Support for keeping UE in CM-CONNECTED state in overlay network when accessing services via Nwu</t>
  </si>
  <si>
    <t>D.5</t>
  </si>
  <si>
    <t>Support for session/service continuity between SNPN and PLMN when using N3IWF</t>
  </si>
  <si>
    <t>D.6</t>
  </si>
  <si>
    <t>Guidance for underlay network to support QoS differentiation for User Plane IPsec Child SA</t>
  </si>
  <si>
    <t>D.7</t>
  </si>
  <si>
    <t>Network initiated QoS</t>
  </si>
  <si>
    <t>D.7.1</t>
  </si>
  <si>
    <t>UE initiated QoS</t>
  </si>
  <si>
    <t>D.7.2</t>
  </si>
  <si>
    <t xml:space="preserve">Annex M (informative): </t>
  </si>
  <si>
    <t>Annex I (normative)</t>
  </si>
  <si>
    <t xml:space="preserve">
PTP usage guidelines</t>
  </si>
  <si>
    <t>Path and Link delay measurements</t>
  </si>
  <si>
    <t>Determination of traffic pattern information</t>
  </si>
  <si>
    <t>Annex J (normative)</t>
  </si>
  <si>
    <t>Port and user plane node management information exchange</t>
  </si>
  <si>
    <t>Annex K (normative)</t>
  </si>
  <si>
    <t>Standardized port and user plane node management information</t>
  </si>
  <si>
    <t>Port and user plane node management information exchange for time synchronization</t>
  </si>
  <si>
    <t>Capability exchange</t>
  </si>
  <si>
    <t>K.2.1</t>
  </si>
  <si>
    <t>PTP Instance configuration</t>
  </si>
  <si>
    <t>K.2.2</t>
  </si>
  <si>
    <t>K.2.2.1</t>
  </si>
  <si>
    <t>Configuration for Sync and Announce reception timeouts</t>
  </si>
  <si>
    <t>K.2.2.2</t>
  </si>
  <si>
    <t>K.2.2.3</t>
  </si>
  <si>
    <t>K.2.2.4</t>
  </si>
  <si>
    <t>K.2.2.5</t>
  </si>
  <si>
    <t>K.2.2.6</t>
  </si>
  <si>
    <t>Configuration for PTP port states</t>
  </si>
  <si>
    <t>Configuration for PTP grandmaster function</t>
  </si>
  <si>
    <t>Configuration for Sync and Announce intervals</t>
  </si>
  <si>
    <t>Configuration for transport protocols</t>
  </si>
  <si>
    <t xml:space="preserve">Interface with DDNMF ,TSCTSF not supported, </t>
  </si>
  <si>
    <t>N24, SEPP  not supported</t>
  </si>
  <si>
    <t xml:space="preserve"> N24,N43,N84, not supported. </t>
  </si>
  <si>
    <t>DNN replacement not supported</t>
  </si>
  <si>
    <t>UE-AMBR not supported</t>
  </si>
  <si>
    <t xml:space="preserve">PCF supports config of Traffic Steering Enforcement Control </t>
  </si>
  <si>
    <t xml:space="preserve">Policy for Reflective QoS attributes towards UE is not supported </t>
  </si>
  <si>
    <t xml:space="preserve">PCF suppprts GBR, Non-GBR resource type. Delay critical is not supported </t>
  </si>
  <si>
    <t>Target NSSAI not supported</t>
  </si>
  <si>
    <t xml:space="preserve">PCF supports SST values of 1/2/3 and type 4/5 is not supported </t>
  </si>
  <si>
    <t>5.20.0</t>
  </si>
  <si>
    <t>NFSet is only supported</t>
  </si>
  <si>
    <t>Change Notification at set level is not supported.</t>
  </si>
  <si>
    <t>NFService Set is not supported</t>
  </si>
  <si>
    <t>MPS is not supported</t>
  </si>
  <si>
    <t>PCF supports subscriber tracing for signalling traffic, traceReq attribute is not supported</t>
  </si>
  <si>
    <t>binding level at service set and service instance is not  supported. PCF always reselects an equivalent NF Service instance within a different NF instance within the NF Set (if applicable), irrespective of Binding header level is NFInstance or NFSet</t>
  </si>
  <si>
    <t>ServiceSet And PCF sekection in Roaming not supported</t>
  </si>
  <si>
    <t>Discovery can be done based on NFType, Locality, SUPI and UDR Group ID only</t>
  </si>
  <si>
    <t>Discovery can be done based on NFType, Locality,</t>
  </si>
  <si>
    <t>Communication Model-A is not fully supported.</t>
  </si>
  <si>
    <t>Compliance for ORACLE Communications PCF against 3GPP TS 23.501 v17.10.0</t>
  </si>
  <si>
    <t xml:space="preserve">ANDSP, NSSP, V2XP and Roaming not supported </t>
  </si>
  <si>
    <t xml:space="preserve">PCF provides framework for policies towards UE. ANDSP, NSSP, V2XP and Roaming not supported </t>
  </si>
  <si>
    <t>Compliance for ORACLE Communications PCF against 3GPP TS 23.502 v17.10.0</t>
  </si>
  <si>
    <t>Registration with Onboarding SNPN</t>
  </si>
  <si>
    <t>Network Slice Admission Control Function (NSACF) procedures</t>
  </si>
  <si>
    <t>4.2.11.1</t>
  </si>
  <si>
    <t>Number of UEs per network slice availability check and update procedure</t>
  </si>
  <si>
    <t>4.2.11.2</t>
  </si>
  <si>
    <t>Configuration for Early Admission Control (EAC) update procedure</t>
  </si>
  <si>
    <t>4.2.11.3</t>
  </si>
  <si>
    <t>Number of PDU Sessions per network slice availability check and update procedure</t>
  </si>
  <si>
    <t>4.2.11.4</t>
  </si>
  <si>
    <t>Network Slice Admission Control Support for Roaming</t>
  </si>
  <si>
    <t>4.2.11.5</t>
  </si>
  <si>
    <t>Network Slice Admission Control Support for Roaming by VPLMN</t>
  </si>
  <si>
    <t>4.2.11.5.1</t>
  </si>
  <si>
    <t>Support of L2TP</t>
  </si>
  <si>
    <t>Network Triggered Connection Resume in RRC Inactive procedure</t>
  </si>
  <si>
    <t>4.8.2.2a</t>
  </si>
  <si>
    <t>4.10.0</t>
  </si>
  <si>
    <t>4.11.0a.8</t>
  </si>
  <si>
    <t>4.11.0a.9</t>
  </si>
  <si>
    <t>5GC NAS capability (re-)enabled and disabled</t>
  </si>
  <si>
    <t>PDN Connection Release</t>
  </si>
  <si>
    <t>4.2.11.5.2</t>
  </si>
  <si>
    <t>Network Slice Admission Control Support for Roaming by HPLMN</t>
  </si>
  <si>
    <t>Secondary authorization/authentication by an DN-AAA Server during the PDU Session establishment</t>
  </si>
  <si>
    <t>UE Triggered Connection Resume in RRC Inactive procedure</t>
  </si>
  <si>
    <t>4.11.0a.7</t>
  </si>
  <si>
    <t>4.11.1.3.2A</t>
  </si>
  <si>
    <t>4.11.1.3.3A</t>
  </si>
  <si>
    <t>UE triggered Service Request</t>
  </si>
  <si>
    <t>Establishment of S1-U bearer during Data Transport in Control Plane CIoT EPS Optimisation</t>
  </si>
  <si>
    <t>4.11.3a</t>
  </si>
  <si>
    <t>Handover procedures between EPS and 5GC-TNGF</t>
  </si>
  <si>
    <t>4.11.3a.1</t>
  </si>
  <si>
    <t>Handover from EPS to 5GC-TNGF</t>
  </si>
  <si>
    <t>4.11.3a.2</t>
  </si>
  <si>
    <t>Handover from 5GC-TNGF to EPS</t>
  </si>
  <si>
    <t>4.11.4.3.7</t>
  </si>
  <si>
    <t>4.11.5.9</t>
  </si>
  <si>
    <t>Support of mobility from source to target TNAP</t>
  </si>
  <si>
    <t>4.13.8.2</t>
  </si>
  <si>
    <t>Support of 5G VN group communication</t>
  </si>
  <si>
    <t>4.13.8.2.1</t>
  </si>
  <si>
    <t>4.13.8.2.2</t>
  </si>
  <si>
    <t>group-level N4 session management procedures</t>
  </si>
  <si>
    <t>4.15.3.2.10</t>
  </si>
  <si>
    <t>Number of UEs and PDU Sessions per network slice notification procedure</t>
  </si>
  <si>
    <t>4.15.3.2.11</t>
  </si>
  <si>
    <t>Network-initiated explicit event notification subscription cancel procedure</t>
  </si>
  <si>
    <t>4.15.3.2.12</t>
  </si>
  <si>
    <t>4.15.3.2.13</t>
  </si>
  <si>
    <t>Handling AF requests when the UE is identified via UE addressing information</t>
  </si>
  <si>
    <t>4.15.4.3</t>
  </si>
  <si>
    <t>Exposure of Communication trends from SMF</t>
  </si>
  <si>
    <t>4.15.4.4</t>
  </si>
  <si>
    <t>Internal Event Exposure Subscription/Unsubscription via UDM</t>
  </si>
  <si>
    <t>4.15.6.3d</t>
  </si>
  <si>
    <t>ECS Address Configuration Information Parameters</t>
  </si>
  <si>
    <t>4.15.6.7a</t>
  </si>
  <si>
    <t>Authorization of service specific parameter provisioning</t>
  </si>
  <si>
    <t>4.15.6.9</t>
  </si>
  <si>
    <t>Procedures for AF-triggered dynamically changing access and mobility management policies</t>
  </si>
  <si>
    <t>4.15.6.9.1</t>
  </si>
  <si>
    <t>4.15.6.9.2</t>
  </si>
  <si>
    <t>Processing AF requests to influence access and mobility management policies targeting an individual UE</t>
  </si>
  <si>
    <t>4.15.6.9.3</t>
  </si>
  <si>
    <t>Processing AF requests to influence access and mobility management policies</t>
  </si>
  <si>
    <t>4.15.6.10</t>
  </si>
  <si>
    <t>Application guidance for URSP determination</t>
  </si>
  <si>
    <t>4.15.6.11</t>
  </si>
  <si>
    <t>4.15.6.12</t>
  </si>
  <si>
    <t>Parameter Provisioning when the UE is identified via UE addressing information</t>
  </si>
  <si>
    <t>4.15.8</t>
  </si>
  <si>
    <t>Event exposure controlled by a DCCF</t>
  </si>
  <si>
    <t>4.15.9</t>
  </si>
  <si>
    <t>Time Synchronization exposure</t>
  </si>
  <si>
    <t>4.15.9.1</t>
  </si>
  <si>
    <t>4.15.9.2</t>
  </si>
  <si>
    <t>Exposure of UE availability for Time Synchronization service</t>
  </si>
  <si>
    <t>4.15.9.3</t>
  </si>
  <si>
    <t>Time Synchronization activation, modification and deactivation</t>
  </si>
  <si>
    <t>4.15.9.3.1</t>
  </si>
  <si>
    <t>4.15.9.3.2</t>
  </si>
  <si>
    <t>Time synchronization service activation</t>
  </si>
  <si>
    <t>4.15.9.3.3</t>
  </si>
  <si>
    <t>Time synchronization service modification</t>
  </si>
  <si>
    <t>4.15.9.3.4</t>
  </si>
  <si>
    <t>Time synchronization service deactivation</t>
  </si>
  <si>
    <t>4.15.9.4</t>
  </si>
  <si>
    <t>Procedures for management of 5G access stratum time distribution</t>
  </si>
  <si>
    <t>4.15.10</t>
  </si>
  <si>
    <t>AF specific UE ID retrieval</t>
  </si>
  <si>
    <t>4.15.11</t>
  </si>
  <si>
    <t>FOR CR3583 new clause</t>
  </si>
  <si>
    <t>4.16.11.1</t>
  </si>
  <si>
    <t>4.16.14</t>
  </si>
  <si>
    <t>Management of access and mobility related policy information depending on the application in use</t>
  </si>
  <si>
    <t>4.16.14.1</t>
  </si>
  <si>
    <t>4.16.14.2</t>
  </si>
  <si>
    <t>Procedures for management of access and mobility related policy information</t>
  </si>
  <si>
    <t>4.16.14.2.1</t>
  </si>
  <si>
    <t>Management of access and mobility related policy information at start and stop of application traffic</t>
  </si>
  <si>
    <t>4.16.14.2.2</t>
  </si>
  <si>
    <t>Management of access and mobility related policy information at SM Policy Association establishment and termination with the notification sent by the BSF</t>
  </si>
  <si>
    <t>4.17.4a</t>
  </si>
  <si>
    <t>NF/NF service discovery by NF service consumer in the same SNPN</t>
  </si>
  <si>
    <t>4.17.5a</t>
  </si>
  <si>
    <t>NF/NF service discovery between SNPN and Credentials Holder hosting AUSF/UDM or between SNPN and DCS hosting AUSF/UDM</t>
  </si>
  <si>
    <t>4.17.13</t>
  </si>
  <si>
    <t>NRF bootstrapping procedure</t>
  </si>
  <si>
    <t>4.22.2.0</t>
  </si>
  <si>
    <t>4.22.2.2.1</t>
  </si>
  <si>
    <t>Home-routed Roaming - UE registered to the same PLMN</t>
  </si>
  <si>
    <t>4.22.2.2.2</t>
  </si>
  <si>
    <t>Home-routed Roaming - UE registered to different PLMNs</t>
  </si>
  <si>
    <t>4.22.2.3</t>
  </si>
  <si>
    <t>MA PDU Session establishment with 3GPP access connected to EPC and non-3GPP access connected to 5GC</t>
  </si>
  <si>
    <t>4.22.2.3.1</t>
  </si>
  <si>
    <t>4.22.2.3.2</t>
  </si>
  <si>
    <t>PDN Connections and Multi Access PDU Sessions</t>
  </si>
  <si>
    <t>4.22.2.3.3</t>
  </si>
  <si>
    <t>PDU Session Release procedure</t>
  </si>
  <si>
    <t>4.23.5.4</t>
  </si>
  <si>
    <t>SMF triggered I-SMF selection or removal</t>
  </si>
  <si>
    <t>4.23.9.5</t>
  </si>
  <si>
    <t>Simultaneous change of Branching Points or UL CLs controlled by different I-SMFs</t>
  </si>
  <si>
    <t>4.23.12.8</t>
  </si>
  <si>
    <t>Impact to 5GC procedures</t>
  </si>
  <si>
    <t>4.23.12.8.1</t>
  </si>
  <si>
    <t>4.23.12.8.2</t>
  </si>
  <si>
    <t>4.23.12.8.3</t>
  </si>
  <si>
    <t>4.23.12.8.4</t>
  </si>
  <si>
    <t>4.23.12.8.5</t>
  </si>
  <si>
    <t>4.23.12.8.6</t>
  </si>
  <si>
    <t>Xn based handover with insertion of I-SMF</t>
  </si>
  <si>
    <t>4.23.13</t>
  </si>
  <si>
    <t>Non N26 based Interworking Procedures with I-SMF</t>
  </si>
  <si>
    <t>4.23.13.1</t>
  </si>
  <si>
    <t>4.23.13.2</t>
  </si>
  <si>
    <t>Mobility procedure without N26 interface from EPS to 5GS</t>
  </si>
  <si>
    <t>4.23.13.3</t>
  </si>
  <si>
    <t>Mobility procedure without N26 interface from EPC/ePDG to 5GS</t>
  </si>
  <si>
    <t>4.23.13.4</t>
  </si>
  <si>
    <t>Mobility procedure without N26 interface from 5GS to EPS</t>
  </si>
  <si>
    <t>4.23.13.5</t>
  </si>
  <si>
    <t>Mobility procedure without N26 interface from 5GS to EPC/ePDG</t>
  </si>
  <si>
    <t>4.23.14</t>
  </si>
  <si>
    <t>Pause of charging</t>
  </si>
  <si>
    <t>4.23.15</t>
  </si>
  <si>
    <t>PDU Session mobility between 3GPP and non-3GPP access</t>
  </si>
  <si>
    <t>4.23.16</t>
  </si>
  <si>
    <t>4.23.16.1</t>
  </si>
  <si>
    <t>4.23.16.2</t>
  </si>
  <si>
    <t>4.23.16.3</t>
  </si>
  <si>
    <t>4.23.16.3.1</t>
  </si>
  <si>
    <t>4.23.16a</t>
  </si>
  <si>
    <t>4.23.16a.1</t>
  </si>
  <si>
    <t>4.23.17</t>
  </si>
  <si>
    <t>Additional considerations for Home-routed roaming</t>
  </si>
  <si>
    <t>Namf_Communication_RegistrationStatusUpdate service operation</t>
  </si>
  <si>
    <t>Namf_Communication_N1N2MessageSubscribe service operation</t>
  </si>
  <si>
    <t>Namf_Communication_N1N2MessageUnSubscribe service operation</t>
  </si>
  <si>
    <t>5.2.2.2.17</t>
  </si>
  <si>
    <t>5.2.2.2.18</t>
  </si>
  <si>
    <t>5.2.2.2.19</t>
  </si>
  <si>
    <t>5.2.2.2.20</t>
  </si>
  <si>
    <t>Namf_MT_EnableGroupReachability service operation</t>
  </si>
  <si>
    <t>5.2.2.4.5</t>
  </si>
  <si>
    <t>Namf_MT_UEReachabilityInfoNotify</t>
  </si>
  <si>
    <t>Nudm_UECM_SendRoutingInfoForSM service operation</t>
  </si>
  <si>
    <t>Nudm_SDM_ModifySubscription service operation</t>
  </si>
  <si>
    <t>5.2.3.5.5</t>
  </si>
  <si>
    <t>Nudm_EventExposure_ModifySubscription service operation</t>
  </si>
  <si>
    <t>5.2.3.7.4</t>
  </si>
  <si>
    <t>5.2.3.7.5</t>
  </si>
  <si>
    <t>5.2.3.8</t>
  </si>
  <si>
    <t>Nudm_ServiceSpecificAuthorisation service</t>
  </si>
  <si>
    <t>5.2.3.8.1</t>
  </si>
  <si>
    <t>5.2.3.8.2</t>
  </si>
  <si>
    <t>Nudm_ServiceSpecificAuthorisation_Create service operation</t>
  </si>
  <si>
    <t>5.2.3.8.3</t>
  </si>
  <si>
    <t>Nudm_ServiceSpecificAuthorisation_UpdateNotify service operation</t>
  </si>
  <si>
    <t>5.2.3.8.4</t>
  </si>
  <si>
    <t>Nudm_ServiceSpecificAuthorisation_Remove service operation</t>
  </si>
  <si>
    <t>5.2.3.9</t>
  </si>
  <si>
    <t>Nudm_ReportSMDeliveryStatus service</t>
  </si>
  <si>
    <t>5.2.3.9.1</t>
  </si>
  <si>
    <t>5.2.3.9.2</t>
  </si>
  <si>
    <t>Nudm_ReportSMDeliveryStatus_Request service operation</t>
  </si>
  <si>
    <t>5.2.5.8</t>
  </si>
  <si>
    <t>Npcf_AMPolicyAuthorization Service</t>
  </si>
  <si>
    <t>5.2.5.8.1</t>
  </si>
  <si>
    <t>5.2.5.8.2</t>
  </si>
  <si>
    <t>Npcf_AMPolicyAuthorization_Create service operation</t>
  </si>
  <si>
    <t>5.2.5.8.3</t>
  </si>
  <si>
    <t>Npcf_AMPolicyAuthorization_Update service operation</t>
  </si>
  <si>
    <t>5.2.5.8.4</t>
  </si>
  <si>
    <t>Npcf_AMPolicyAuthorization_Delete service operation</t>
  </si>
  <si>
    <t>5.2.5.8.5</t>
  </si>
  <si>
    <t>Npcf_AMPolicyAuthorization_Notify service operation</t>
  </si>
  <si>
    <t>5.2.5.8.6</t>
  </si>
  <si>
    <t>Npcf_AMPolicyAuthorization_Subscribe service operation</t>
  </si>
  <si>
    <t>5.2.5.8.7</t>
  </si>
  <si>
    <t>Npcf_AMPolicyAuthorization_Unsubscribe service operation</t>
  </si>
  <si>
    <t>Nnef_AFsessionWithQoS_Update service operation</t>
  </si>
  <si>
    <t>5.2.6.11.6</t>
  </si>
  <si>
    <t>Nnef_ServiceParameter_Notify operation</t>
  </si>
  <si>
    <t>5.2.6.17.4</t>
  </si>
  <si>
    <t>5.2.6.22</t>
  </si>
  <si>
    <t>Nnef_AMPolicyAuthorization Service</t>
  </si>
  <si>
    <t>5.2.6.22.1</t>
  </si>
  <si>
    <t>5.2.6.22.2</t>
  </si>
  <si>
    <t>Nnef_AMPolicyAuthorization_Create service operation</t>
  </si>
  <si>
    <t>5.2.6.22.3</t>
  </si>
  <si>
    <t>Nnef_AMPolicyAuthorization_Update service operation</t>
  </si>
  <si>
    <t>5.2.6.22.4</t>
  </si>
  <si>
    <t>Nnef_AMPolicyAuthorization_Delete service operation</t>
  </si>
  <si>
    <t>5.2.6.22.5</t>
  </si>
  <si>
    <t>Nnef_AMPolicyAuthorization_Notify service operation</t>
  </si>
  <si>
    <t>5.2.6.22.6</t>
  </si>
  <si>
    <t>Nnef_AMPolicyAuthorization_Subscribe service operation</t>
  </si>
  <si>
    <t>5.2.6.22.7</t>
  </si>
  <si>
    <t>Nnef_AMPolicyAuthorization_Unsubscribe service operation</t>
  </si>
  <si>
    <t>5.2.6.23</t>
  </si>
  <si>
    <t>Nnef_AMInfluence service</t>
  </si>
  <si>
    <t>5.2.6.23.1</t>
  </si>
  <si>
    <t>5.2.6.23.2</t>
  </si>
  <si>
    <t>Nnef_AMInfluence_Create operation</t>
  </si>
  <si>
    <t>5.2.6.23.3</t>
  </si>
  <si>
    <t>Nnef_AMInfluence_Update operation</t>
  </si>
  <si>
    <t>5.2.6.23.4</t>
  </si>
  <si>
    <t>Nnef_AMInfluence_Delete operation</t>
  </si>
  <si>
    <t>5.2.6.23.6</t>
  </si>
  <si>
    <t>Nnef_AMInfluence_Notify operation</t>
  </si>
  <si>
    <t>5.2.6.24</t>
  </si>
  <si>
    <t>5.2.6.25</t>
  </si>
  <si>
    <t>Nnef_TimeSynchronization service</t>
  </si>
  <si>
    <t>5.2.6.25.1</t>
  </si>
  <si>
    <t>5.2.6.25.2</t>
  </si>
  <si>
    <t>Nnef_TimeSynchronization_ConfigCreate operation</t>
  </si>
  <si>
    <t>5.2.6.25.3</t>
  </si>
  <si>
    <t>Nnef_TimeSynchronization_ConfigUpdate operation</t>
  </si>
  <si>
    <t>5.2.6.25.4</t>
  </si>
  <si>
    <t>Nnef_TimeSynchronization_ConfigDelete operation</t>
  </si>
  <si>
    <t>5.2.6.25.5</t>
  </si>
  <si>
    <t>Nnef_TimeSynchronization_ConfigUpdateNotify operation</t>
  </si>
  <si>
    <t>5.2.6.25.6</t>
  </si>
  <si>
    <t>Nnef_TimeSynchronization_CapsSubscribe operation</t>
  </si>
  <si>
    <t>5.2.6.25.7</t>
  </si>
  <si>
    <t>Nnef_TimeSynchronization_CapsUnsubscribe operation</t>
  </si>
  <si>
    <t>5.2.6.25.8</t>
  </si>
  <si>
    <t>Nnef_TimeSynchronization_CapsNotify operation</t>
  </si>
  <si>
    <t>5.2.6.25.9</t>
  </si>
  <si>
    <t>5.2.6.25.10</t>
  </si>
  <si>
    <t>5.2.6.25.11</t>
  </si>
  <si>
    <t>5.2.6.25.12</t>
  </si>
  <si>
    <t>5.2.6.26</t>
  </si>
  <si>
    <t>Nnef_EASDeployment service</t>
  </si>
  <si>
    <t>5.2.6.26.1</t>
  </si>
  <si>
    <t>5.2.6.26.2</t>
  </si>
  <si>
    <t>Nnef_EASDeployment_Create service operation</t>
  </si>
  <si>
    <t>5.2.6.26.3</t>
  </si>
  <si>
    <t>Nnef_EASDeployment_Update service operation</t>
  </si>
  <si>
    <t>5.2.6.26.4</t>
  </si>
  <si>
    <t>Nnef_EASDeployment_Delete service operation</t>
  </si>
  <si>
    <t>5.2.6.26.5</t>
  </si>
  <si>
    <t>5.2.6.26.6</t>
  </si>
  <si>
    <t>Nnef_EASDeployment_Subscribe service operation</t>
  </si>
  <si>
    <t>5.2.6.26.7</t>
  </si>
  <si>
    <t>Nnef_EASDeployment_Unsubscribe service operation</t>
  </si>
  <si>
    <t>5.2.6.26.8</t>
  </si>
  <si>
    <t>Nnef_EASDeployment_Notify service operation</t>
  </si>
  <si>
    <t>5.2.6.27</t>
  </si>
  <si>
    <t>Nnef_UEId service</t>
  </si>
  <si>
    <t>5.2.6.27.1</t>
  </si>
  <si>
    <t>5.2.6.27.2</t>
  </si>
  <si>
    <t>Nnef_UEId_Get operation</t>
  </si>
  <si>
    <t>5.2.6.28</t>
  </si>
  <si>
    <t>Nnef_ASTI service</t>
  </si>
  <si>
    <t>5.2.6.28.1</t>
  </si>
  <si>
    <t>5.2.6.28.2</t>
  </si>
  <si>
    <t>Nnef_ASTI_Create operation</t>
  </si>
  <si>
    <t>5.2.6.28.3</t>
  </si>
  <si>
    <t>Nnef_ASTI_Update operation</t>
  </si>
  <si>
    <t>5.2.6.28.4</t>
  </si>
  <si>
    <t>Nnef_ASTI_Delete operation</t>
  </si>
  <si>
    <t>5.2.6.28.5</t>
  </si>
  <si>
    <t>Nnef_ASTI_Get operation</t>
  </si>
  <si>
    <t>5.2.6.29</t>
  </si>
  <si>
    <t>Nnef_SMService service</t>
  </si>
  <si>
    <t>5.2.6.29.1</t>
  </si>
  <si>
    <t>5.2.6.29.2</t>
  </si>
  <si>
    <t>Nnef_SMService_MoForwardSm service operation</t>
  </si>
  <si>
    <t>5.2.6.30</t>
  </si>
  <si>
    <t>Nnef_UEAddress service</t>
  </si>
  <si>
    <t>5.2.6.30.1</t>
  </si>
  <si>
    <t>5.2.6.30.2</t>
  </si>
  <si>
    <t>Nnef_UEAddress_Get operation</t>
  </si>
  <si>
    <t>5.2.7.5</t>
  </si>
  <si>
    <t>Nnrf_Bootstrapping service</t>
  </si>
  <si>
    <t>5.2.7.5.1</t>
  </si>
  <si>
    <t>5.2.7.5.2</t>
  </si>
  <si>
    <t>Nnrf_Bootstrapping_Get service operation</t>
  </si>
  <si>
    <t>5.2.8.2.13</t>
  </si>
  <si>
    <t>5.2.8.2.14</t>
  </si>
  <si>
    <t>5.2.9.2.5</t>
  </si>
  <si>
    <t>Nsmsf_SMService_MtForwardSm service operation</t>
  </si>
  <si>
    <t>5.2.13.2.6</t>
  </si>
  <si>
    <t>Nbsf_Management_Subscribe service operation</t>
  </si>
  <si>
    <t>5.2.13.2.7</t>
  </si>
  <si>
    <t>Nbsf_Management_Unsubscribe service operation</t>
  </si>
  <si>
    <t>5.2.13.2.8</t>
  </si>
  <si>
    <t>Nbsf_Management_Notify service operation</t>
  </si>
  <si>
    <t>5.2.14.2.6</t>
  </si>
  <si>
    <t>Nudsf_UnstructuredDataManagement_Subscribe</t>
  </si>
  <si>
    <t>5.2.14.2.7</t>
  </si>
  <si>
    <t>Nudsf_UnstructuredDataManagement_Unsubscribe</t>
  </si>
  <si>
    <t>5.2.14.2.8</t>
  </si>
  <si>
    <t>Nudsf_UnstructuredDataManagement_Notify</t>
  </si>
  <si>
    <t>Nudsf_Timer service</t>
  </si>
  <si>
    <t>5.2.14.3.2</t>
  </si>
  <si>
    <t>Nudsf_Timer_Start service operation</t>
  </si>
  <si>
    <t>5.2.14.3.3</t>
  </si>
  <si>
    <t>Nudsf_Timer_Update service operation</t>
  </si>
  <si>
    <t>5.2.14.3.4</t>
  </si>
  <si>
    <t>Nudsf_Timer_Notify service operation</t>
  </si>
  <si>
    <t>5.2.14.3.5</t>
  </si>
  <si>
    <t>Nudsf_Timer_Stop service operation</t>
  </si>
  <si>
    <t>5.2.14.3.6</t>
  </si>
  <si>
    <t>Nudsf_Timer_Search service operation</t>
  </si>
  <si>
    <t>5.2.16.4</t>
  </si>
  <si>
    <t>5.2.19.3</t>
  </si>
  <si>
    <t>5.2.20</t>
  </si>
  <si>
    <t>5.2.20.1</t>
  </si>
  <si>
    <t>5.2.20.2</t>
  </si>
  <si>
    <t>5.2.20.2.1</t>
  </si>
  <si>
    <t>5.2.20.2.2</t>
  </si>
  <si>
    <t>5.2.20.3</t>
  </si>
  <si>
    <t>Nnssaaf_AIW service</t>
  </si>
  <si>
    <t>5.2.20.3.1</t>
  </si>
  <si>
    <t>5.2.20.3.2</t>
  </si>
  <si>
    <t>5.2.21</t>
  </si>
  <si>
    <t>NSACF services</t>
  </si>
  <si>
    <t>5.2.21.1</t>
  </si>
  <si>
    <t>5.2.21.2</t>
  </si>
  <si>
    <t>Nnsacf_NSAC services</t>
  </si>
  <si>
    <t>5.2.21.2.1</t>
  </si>
  <si>
    <t>5.2.21.2.2</t>
  </si>
  <si>
    <t>Nnsacf_NSAC_NumOfUEsUpdate service operation</t>
  </si>
  <si>
    <t>5.2.21.2.3</t>
  </si>
  <si>
    <t>Nnsacf_NSAC_EACNotify service operation</t>
  </si>
  <si>
    <t>5.2.21.2.4</t>
  </si>
  <si>
    <t>Nnsacf_NSAC_NumOfPDUsUpdate service operation</t>
  </si>
  <si>
    <t>5.2.21.3</t>
  </si>
  <si>
    <t>5.2.21.4</t>
  </si>
  <si>
    <t>Nnsacf_SliceEventExposure services</t>
  </si>
  <si>
    <t>5.2.21.4.1</t>
  </si>
  <si>
    <t>5.2.21.4.2</t>
  </si>
  <si>
    <t>Nnsacf_SliceEventExposure_Subscribe service operation</t>
  </si>
  <si>
    <t>5.2.21.4.3</t>
  </si>
  <si>
    <t>Nnsacf_SliceEventExposure_Unsubscribe service operation</t>
  </si>
  <si>
    <t>5.2.21.4.4</t>
  </si>
  <si>
    <t>Nnsacf_SliceEventExposure_Notify service operation</t>
  </si>
  <si>
    <t>5.2.21.5</t>
  </si>
  <si>
    <t>5.2.22</t>
  </si>
  <si>
    <t>5.2.23</t>
  </si>
  <si>
    <t>5.2.24</t>
  </si>
  <si>
    <t>5.2.25</t>
  </si>
  <si>
    <t>5.2.26</t>
  </si>
  <si>
    <t>UPF Services</t>
  </si>
  <si>
    <t>5.2.26.1</t>
  </si>
  <si>
    <t>5.2.26.2</t>
  </si>
  <si>
    <t>Nupf_EventExposure Service</t>
  </si>
  <si>
    <t>5.2.26.2.1</t>
  </si>
  <si>
    <t>5.2.26.2.2</t>
  </si>
  <si>
    <t>Nupf_EventExposure_Notify service operation</t>
  </si>
  <si>
    <t>5.2.27</t>
  </si>
  <si>
    <t>5.2.27.1</t>
  </si>
  <si>
    <t>5.2.27.2</t>
  </si>
  <si>
    <t>Ntsctsf_TimeSynchronization service</t>
  </si>
  <si>
    <t>5.2.27.2.1</t>
  </si>
  <si>
    <t>5.2.27.2.2</t>
  </si>
  <si>
    <t>Ntsctsf_TimeSynchronization_ConfigCreate operation</t>
  </si>
  <si>
    <t>5.2.27.2.3</t>
  </si>
  <si>
    <t>Ntsctsf_TimeSynchronization_ConfigUpdate operation</t>
  </si>
  <si>
    <t>5.2.27.2.4</t>
  </si>
  <si>
    <t>Ntsctsf_TimeSynchronization_ConfigDelete operation</t>
  </si>
  <si>
    <t>5.2.27.2.5</t>
  </si>
  <si>
    <t>Ntsctsf_TimeSynchronization_ConfigUpdateNotify operation</t>
  </si>
  <si>
    <t>5.2.27.2.6</t>
  </si>
  <si>
    <t>Ntsctsf_TimeSynchronization_CapsSubscribe operation</t>
  </si>
  <si>
    <t>5.2.27.2.7</t>
  </si>
  <si>
    <t>Ntsctsf_TimeSynchronization_CapsUnsubscribe operation</t>
  </si>
  <si>
    <t>5.2.27.2.8</t>
  </si>
  <si>
    <t>Ntsctsf_TimeSynchronization_CapsNotify operation</t>
  </si>
  <si>
    <t>5.2.27.2.9</t>
  </si>
  <si>
    <t>5.2.27.2.10</t>
  </si>
  <si>
    <t>5.2.27.2.11</t>
  </si>
  <si>
    <t>5.2.27.2.12</t>
  </si>
  <si>
    <t>5.2.27.3</t>
  </si>
  <si>
    <t>Ntsctsf_QoSandTSCAssistance</t>
  </si>
  <si>
    <t>5.2.27.3.1</t>
  </si>
  <si>
    <t>5.2.27.3.2</t>
  </si>
  <si>
    <t>Ntsctsf_QoSandTSCAssistance_Create operation</t>
  </si>
  <si>
    <t>5.2.27.3.3</t>
  </si>
  <si>
    <t>Ntsctsf_QoSandTSCAssistance_Update operation</t>
  </si>
  <si>
    <t>5.2.27.3.4</t>
  </si>
  <si>
    <t>Ntsctsf_QoSandTSCAssistance_Delete operation</t>
  </si>
  <si>
    <t>5.2.27.3.5</t>
  </si>
  <si>
    <t>Ntsctsf_QoSandTSCAssistance_Notify operation</t>
  </si>
  <si>
    <t>5.2.27.3.6</t>
  </si>
  <si>
    <t>Ntsctsf_QoSandTSCAssistance_Subscribe operation</t>
  </si>
  <si>
    <t>5.2.27.3.7</t>
  </si>
  <si>
    <t>Ntsctsf_QoSandTSCAssistance_Unsubscribe operation</t>
  </si>
  <si>
    <t>5.2.27.4</t>
  </si>
  <si>
    <t>Ntsctsf_ASTI service</t>
  </si>
  <si>
    <t>5.2.27.4.1</t>
  </si>
  <si>
    <t>5.2.27.4.2</t>
  </si>
  <si>
    <t>Ntsctsf_ASTI_Create operation</t>
  </si>
  <si>
    <t>5.2.27.4.3</t>
  </si>
  <si>
    <t>Ntsctsf_ASTI_Update operation</t>
  </si>
  <si>
    <t>5.2.27.4.4</t>
  </si>
  <si>
    <t>Ntsctsf_ASTI_Delete operation</t>
  </si>
  <si>
    <t>5.2.27.4.5</t>
  </si>
  <si>
    <t>Ntsctsf_ASTI_Get operation</t>
  </si>
  <si>
    <t>BMCA procedure</t>
  </si>
  <si>
    <t xml:space="preserve">Annex G (normative): </t>
  </si>
  <si>
    <t>Support of GERAN/UTRAN access by SMF+PGW-C</t>
  </si>
  <si>
    <t xml:space="preserve">Annex H (informative): </t>
  </si>
  <si>
    <t>RAT types eg.NB-IOT RAT type and roaming, DNN replacement, not supported.</t>
  </si>
  <si>
    <t>roaming flow, write to UDR, Connectivity state changes not supported. Only URSP Type is supported for UE Policy</t>
  </si>
  <si>
    <t>NR satellite access, DNN Replacement, TSN or TSC,5GS Bridge information not supported</t>
  </si>
  <si>
    <t>PS Data Off status not supported</t>
  </si>
  <si>
    <t>PS Data Off status , QoS Monitoring for URLLC , Alternative QoS , Port Management Information Container,5GS Bridge information  , not supported</t>
  </si>
  <si>
    <t>PDU Session Type Ethernet not supported</t>
  </si>
  <si>
    <t>EPS Fallback event not supported</t>
  </si>
  <si>
    <t xml:space="preserve">Following events are supported - 
PLMN change
QoS change
QoS change exceeding authorization
Traffic mapping information change
Resource modification request
Routing information change
Change in Access Type 
Loss/recovery of transmission resources
Location change (serving cell) 
Location change (serving area)
Location change (serving CN node)
Change of UE presence in Presence Reporting Area (see NOTE 1)
Out of credit
Enforced PCC rule request
UE IP address change 
UE MAC address change
Access Network Charging Correlation Information
Access Network Information report
Addition / removal of an access to an IP-CAN session 
Change of usability of an access 
3GPP PS Data Off status change  
Session AMBR change
Default QoS change
Removal of PCC rule
QoS targets of the QoS Flow cannot be fulfilled or can be fulfilled again
</t>
  </si>
  <si>
    <t xml:space="preserve">Supported as per Rel 15 specs. </t>
  </si>
  <si>
    <t>Supported as per Rel 15 Sep 2019.</t>
  </si>
  <si>
    <t>Refer to TS 29.507 for attribute compliance. Registration with BSF not supported</t>
  </si>
  <si>
    <t>Refer to TS 29.507 for attribute compliance.</t>
  </si>
  <si>
    <t>Refer to TS 29.507 for attribute compliance.Deregistration with BSF not supported</t>
  </si>
  <si>
    <t>Refer to TS 29.512 for attribute compliance.Only NFLoad and SLICE Load is supported towards NWDAF. 5GS Bridge information not supported</t>
  </si>
  <si>
    <t>Refer to TS 29.512 for attribute compliance.TSN , Background Data Transfer ,accumulated usage, 5GS Bridge information, interaction with TSCTSF, not supported</t>
  </si>
  <si>
    <t>Refer to TS 29.512, 29.514 for attribute compliance.TSN , Background Data Transfer ,accumulated usage, 5GS Bridge information, interaction with TSCTSF, not supported</t>
  </si>
  <si>
    <t>Refer to TS 29.512 for attribute compliance. Accumulated usage, not supported</t>
  </si>
  <si>
    <t>Refer to TS 29.594 for detaied attribute level partial compliance</t>
  </si>
  <si>
    <t>Refer to TS 29.525 for detaied attribute level partial compliance.URSP Type UEPolicy is only supported.Internal-Group-ID-list, 5G VN group data and 5G VN group membership,Roaming not supported</t>
  </si>
  <si>
    <t>Refer to TS 29.525 for detaied attribute level partial compliance.URSP Type UEPolicy is only supported.Internal-Group-ID-list, 5G VN group data and 5G VN group membership,Roaming, writing UPSI and URSP back to UDR, is not supported</t>
  </si>
  <si>
    <t>Refer to TS 29.525 for detaied attribute level partial compliance.URSP Type UEPolicy is only supported.Internal-Group-ID-list, 5G VN group data and 5G VN group membership,Roaming,writing UPSI and URSP back to UDR, not supported</t>
  </si>
  <si>
    <t>Refer to TS 29.525 for detaied attribute level partial compliance.URSP Type UEPolicy is only supported.Internal-Group-ID-list, 5G VN group data and 5G VN group membership,Roaming,writing UPSI and URSP back to UDR,  not supported</t>
  </si>
  <si>
    <t>Refer to TS 29.525 for detaied attribute level partial compliance.URSP Type UEPolicy is only supported.Internal-Group-ID-list, 5G VN group data and 5G VN group membership,Roaming,writing UPSI and URSP back to UDR, , not supported</t>
  </si>
  <si>
    <t>For Query Parameter supported refer to 29.510 Compliance</t>
  </si>
  <si>
    <t>PCF supports subscribe for Producers which are discovered when PCF comes up based on NFType and locality. During Runtime PCF discovers UDR and AMF fresh when required and does not subscribe.</t>
  </si>
  <si>
    <t>Binding is supported at only NFSet and NFInstanceLevel.</t>
  </si>
  <si>
    <t>Refer to 29.518 soc compliance</t>
  </si>
  <si>
    <t>PCF Supports as a consumer, Refer to 29.510 for detailed compliance</t>
  </si>
  <si>
    <t>PCF Supports as a consumer, Refer to 29.519 and 29.504 for detailed compliance</t>
  </si>
  <si>
    <t>PCF Supports as a consumer, Refer to 29.521 for detailed compliance</t>
  </si>
  <si>
    <t>PCF Supports as a consumer, Refer to 29.594 for detailed compliance</t>
  </si>
  <si>
    <t xml:space="preserve">PCF Supports these Services and Service Operations as a Producer. Refer to TS 29.507 SOC for detailed compliance </t>
  </si>
  <si>
    <t xml:space="preserve">PCF Supports these Services and Service Operations as a Producer. Refer to TS 29.512 SOC for detailed compliance </t>
  </si>
  <si>
    <t xml:space="preserve">PCF Supports these Services and Service Operations as a Producer. Refer to TS 29.525 SOC for detailed compliance </t>
  </si>
  <si>
    <t xml:space="preserve">PCF Supports these Services and Service Operations as a Producer. Refer to TS 29.514 SOC for detailed compliance </t>
  </si>
  <si>
    <t>PCF does not support service data flow for Delaycritical GBR resource type and for reflective QoS</t>
  </si>
  <si>
    <t>As applicable to PCF, retryAfter</t>
  </si>
  <si>
    <t>Supported as applicable to PCF as a consumer, UPDP</t>
  </si>
  <si>
    <t>Supported as applicable to PCF as a consumer, "ATTEMPTING_TO_REACH_UE", "N1_N2_TRANSFER_INITIATED", "UE_NOT_RESPONDING"</t>
  </si>
  <si>
    <t>17.10.0</t>
  </si>
  <si>
    <t>17.12.0</t>
  </si>
  <si>
    <t>17.11.0</t>
  </si>
  <si>
    <t>17.4.0</t>
  </si>
  <si>
    <t>17.9.0</t>
  </si>
  <si>
    <t>NF_LOAD, SLICE_LOAD_LEVEL supported</t>
  </si>
  <si>
    <t>eventNotifications, failEventReports, consNfInfo, prevSub not supported</t>
  </si>
  <si>
    <t>Refer Data Model and Error Handling section for detailed compliance, PCF supports openAPI of 3gpp ver rel 16</t>
  </si>
  <si>
    <t>Refer Data Model and Error Handling section for detailed compliance, PCF supports openAPI of 3gpp rel 15</t>
  </si>
  <si>
    <t>Refer Data Model and Error Handling section for detailed compliance. PCF supports openAPI for 3gpp rel 15 only</t>
  </si>
  <si>
    <t>Refer Data Model and Error Handling section for detailed compliance. PCF supports openAPI for 3gpp rel 15 only, with NFSet support</t>
  </si>
  <si>
    <t>ExtProblemDetails not supported</t>
  </si>
  <si>
    <t xml:space="preserve">RedirectResponse not supported </t>
  </si>
  <si>
    <t>Refer individual data model section below</t>
  </si>
  <si>
    <t xml:space="preserve">PCF for a PDU session functions as a consumer for management APIs. MULTIPLE_BINDING_INFO_FOUND not supported. EXISTING_BINDING_INFO_FOUND is supported as an error which PCF supports receiving for duplicate binding but not as in  "SamePcf" feature </t>
  </si>
  <si>
    <t xml:space="preserve"> CCA not supported. TLS v1.2 and Oauth with NFType only is supported by PCF for a PDU session functions as a consumer</t>
  </si>
  <si>
    <t>Errors sent by BSF ("400 Bad Request MANDATORY_IE_INCORRECT, MANDATORY_IE_MISSING, UNSPECIFIED_MSG_FAILURE,ERROR_REQUEST_PARAMETERS,PENDING_TRANSACTION
, USER_UNKNOWN, 403 Forbidden, 404 Not Found,411 Length Required,  429 Too Many Requests, 500 Internal Server Error SYSTEM_FAILURE, UNSPECIFIED_NF_FAILURE , 503 Service Unavailable, 504 Gateway Timeout TIMED_OUT_REQUEST are supported") supported by  PCF for a PDU session functions as a consumer. 3XX not supported</t>
  </si>
  <si>
    <t xml:space="preserve">PCF supports only Nbsf_Management_Register, Nbsf_Management_Deregister  
 as a PCF for a PDU session functions as a consumer </t>
  </si>
  <si>
    <t>PCF for a PDU session functions as a consumer, supports only Register and Deregister service operation. PCF for a PDUSession,   Updates Binding using Delete and register option</t>
  </si>
  <si>
    <t xml:space="preserve">Register a new PCF for a PDU Session binding information is only supported.
</t>
  </si>
  <si>
    <t xml:space="preserve">Register a new PCF for a UE binding information, Supported features "SamePcf", "MultiUeAddr", ExtendedSamePcf", TimeSensitiveNetworking and its attributes, recoveryTime,ipv4FrameRouteList, ipv6FrameRouteList, paraCom and other Rel 16 and Rel 17 additional attributes needs not supported. </t>
  </si>
  <si>
    <t>PCF for a PDU session functions as a consumer for invoking deregister service is only supported,</t>
  </si>
  <si>
    <t xml:space="preserve">"ES3XX" is not supported. </t>
  </si>
  <si>
    <t>"application/merge-patch+json" not supported</t>
  </si>
  <si>
    <t>Refer to 3GPP TS 29.500</t>
  </si>
  <si>
    <t>PCF for a PDU session functions as a consumer only supports, /pcfBindings /pcfBindings
/{bindingId}
 - PCF for a PDU Session Bindings (POST, GET)
 - Individual PCF for a PDU Session Binding (Delete)</t>
  </si>
  <si>
    <t>Compliance for ORACLE Communications CNC Policy against 3GPP TS 29.525 v17.9.0</t>
  </si>
  <si>
    <t>Compliance for ORACLE Communications CNC Policy against 3GPP TS 29.594 v17.5.0</t>
  </si>
  <si>
    <t>17.5.0</t>
  </si>
  <si>
    <t>creation of the UE Policy Association requested by PCF, reporting of some of the  policy control request trigger, deletion of the the UE Policy Association requested by AMF are only supported for UEPolicy of Type URSP</t>
  </si>
  <si>
    <t>Pc5Capability, ProSeCapability, UePolicyDeliveryResult, UePolicyTransferFailureNotification not supported. CmState, GroupId,N2InfoContent, PlmnIdNid, RedirectResponse not supported</t>
  </si>
  <si>
    <t>groupIds, hPcfId, uePolReq over N24, pc5Capab ,altNotifFqdns, proSeCapab,serviceName not supported</t>
  </si>
  <si>
    <t>uePolDelResult,altNotifFqdns,uePolReq over N24, uePolTransFailNotif, connectState, plmnId, groupIds, proSeCapab are not supported</t>
  </si>
  <si>
    <t xml:space="preserve">n2Pc5Pol, n2Pc5ProSePol,UE Dedicated pras not supported.  LOC_CH and PRA_CH only supported </t>
  </si>
  <si>
    <t xml:space="preserve">n2Pc5Pol, n2Pc5ProSePol, UE Dedicated pras not supported. LOC_CH and PRA_CH only supported </t>
  </si>
  <si>
    <t>UE-AMBR, UE-Slice-MBR not supported</t>
  </si>
  <si>
    <t xml:space="preserve">Refer TS 23.503 for PCF </t>
  </si>
  <si>
    <t>The below 5.7.x section is described for flow between UE and UPF</t>
  </si>
  <si>
    <t>UE-AMBR_Authorization, targetRfsp, UE-Slice-MBR_Authorization, DNNReplacementControl, SliceSupport, Change of UE presence in PRA , Change of SMF selection information, smfSelInfo,  not supported</t>
  </si>
  <si>
    <t>AsTimeDistributionParam, AmRequestedValueRep, UeSliceMbr, SmfSelectionData, CandidateForReplacement  &amp; 
NwdafData, PcfUeCallbackInfo, PduSessionInfo, SliceMbr, UintegerRm, Ambr, GroupId, MappingOfSnssai, SNPN,  RedirectResponse, TraceData, WirelineServiceAreaRestriction Not Supported</t>
  </si>
  <si>
    <t xml:space="preserve"> "ALLOWED_NSSAI_CH", "SMF_SELECT_CH", "ACCESS_TYPE_CH" , wlServAreaRes, smfSelInfo, ueAmbr, targetRfsp, ueSliceMbrs, pcfUeInfo, matchPdus, asTimeDisParam  are Not Supported</t>
  </si>
  <si>
    <t xml:space="preserve"> "ALLOWED_NSSAI_CH", "SMF_SELECT_CH", "ACCESS_TYPE_CH" , wlServAreaRes, smfSelInfo, ueAmbr, targetRfsp, ueSliceMbrs are Not Supported</t>
  </si>
  <si>
    <t>1XX, 3XX  not supported.All Application Error cause codes as specified in 5.2.7 section not yet supported.  This is a generic section for all NFs to refer. So for PCF, which has different interfaces, for each interfaces error handling support one  needs to look into that specific spec. Like for N36, user need to check what are the errors PCF supports as a client or as a server in TS 29.519</t>
  </si>
  <si>
    <t>CCA and optional "additional scope" is not supported. PCF has not been integrated with SEPP for interaction with it.</t>
  </si>
  <si>
    <t>CCA and optional "additional scope" is not supported. TLS 1.2 are supported, with  Only Oracle approved cryptographic algorithms, ciphers and extensions is  supported (only for approved ciphers).</t>
  </si>
  <si>
    <t>Support is provided only for SM, AM, UE and PA Service(Create , Update and Delete). 
nf service sets and nf service Instance binding level headers not supported</t>
  </si>
  <si>
    <t>Discovery can be done based on NFType and preferred locality selection is done based on SUPI and GPSI</t>
  </si>
  <si>
    <t xml:space="preserve">Npcf_BDTPolicyControl, Npcf_EventExposure, Npcf_AMPolicyAuthorization, Npcf_MBSPolicyControl, Npcf_MBSPolicyAuthorization are not supported. </t>
  </si>
  <si>
    <t>Netloc request for N5/N30 is notsupported, only Rx-N7 Flow is supported.</t>
  </si>
  <si>
    <t>Netloc feature is not supported of N5/N30-N7 interactions</t>
  </si>
  <si>
    <t>Netloc request for N5/N30-N7 not supported</t>
  </si>
  <si>
    <t>AfAppId, FlowDescription, TosTrafficClass are supported</t>
  </si>
  <si>
    <t xml:space="preserve">
Following resource structure are not supported for PCF
SponsorConnectivityData
BdtData
IndividualBdtData
PlmnUePolicySet
UsageMonitoringInformation
OperatorSpecificData(for AM Policy and UE Policy Association)
SlicePolicyControlData
MBSSessionPolicyControlData</t>
  </si>
  <si>
    <t>23.2 (cnPCRF)</t>
  </si>
  <si>
    <t>Compliance for ORACLE Communications CNC Policy(cnPCRF) against 3GPP TS 29.519 v15.5.0</t>
  </si>
  <si>
    <t>PCRF Compliancy</t>
  </si>
  <si>
    <t xml:space="preserve">Following resource structure are not supported for PCRF
SponsorConnectivityData
BdtData
IndividualBdtData
PlmnUePolicySet
</t>
  </si>
  <si>
    <t xml:space="preserve">Supported Data Type for PCRF
SmPolicyData
UsageMonData
UsageMonDataLimit 
</t>
  </si>
  <si>
    <t>7.3.3.2.1</t>
  </si>
  <si>
    <t xml:space="preserve">
Supported Data Type for PCF
AmPolicyData
DnnRouteSelectionDescriptor
OsId
PlmnRouteSelectionDescriptor
PolicyDataChangeNotification
PolicyDataSubscription
SmPolicyData
SmPolicyDataPatch
SmPolicyDnnData
SmPolicyDnnDataPatch
SmPolicySnssaiData
SmPolicySnssaiDataPatch
UePolicySet
UePolicySetPatch</t>
  </si>
  <si>
    <t>praInfos not supported</t>
  </si>
  <si>
    <t>umDataLimits, umData,resetIds,suppFeat not supported</t>
  </si>
  <si>
    <t>PCF: usageMonData, sponsorConnectivityData, bdtData, sponsorId, bdtRefId, usageMonId, plmnId, opSpecDataMap, notifId, reportedFragments, slicePolicyData,snssai is not supported</t>
  </si>
  <si>
    <t>ueSliceMbr not supported</t>
  </si>
  <si>
    <t>adcSupport, subscSpendingLimits, refUmdLimitIds, mpsPriority, mcsPriority , imsSignallingPrio, mpsPriorityLevel,  mcsPriorityLevel,bdtRefIds, locRoutNotAllowed, not supported in PCF</t>
  </si>
  <si>
    <t>25.1.200</t>
  </si>
  <si>
    <t>25.1.200 (cnPCF)</t>
  </si>
  <si>
    <t>PCF supports N36(-&gt;UDR) interface and Nudr services towards UDR, UDSF Interaction not supported.</t>
  </si>
  <si>
    <t xml:space="preserve">MultipleAccessTypes, groupIds, altNotifIpv4Addrs, altNotifIpv6Addrs, altNotifFqdns, traceReq, UE-AMBR_Authorization, DNNReplacementControl, SliceSupport, Change of UE presence in PRA , Change of SMF selection information, smfSelInfo, error handling for ES3XX AMFStatusChange, traceReq, UE-Slice-MBR(s) for the allowed NSSAI, UE-Slice-MBR_Authorization, AMInfluence, 5GAccessStratumTime, EneNA, TargetNSSAI, Policy Control Request Trigger, ALLOWED_NSSAI_CH, UE_AMBR_CH,SMF_SELECT_CH, ACCESS_TYPE_CH,UE_SLICE_MBR_CH, TARGET_NSSAI, NWDAF_DATA_CH,  "Generation of Target NSSAI" are not supported </t>
  </si>
  <si>
    <t>AmRequestedValueRep-200 OK, RedirectResponse with 307 and 308 not supported</t>
  </si>
  <si>
    <t>altNotifIpv4Addrs, altNotifIpv6Addrs, altNotifFqdns, DNNReplacementControl, smfSelInfo, AMFStatusChange,ES3XX, 307 Temporary redirect, ImmediateReport, AMInfluence, 5GAccessStratumTime are not supported</t>
  </si>
  <si>
    <t>400 Bad Request MANDATORY_IE_INCORRECT, MANDATORY_IE_MISSING, UNSPECIFIED_MSG_FAILURE, ERROR_REQUEST_PARAMETERS, PENDING_TRANSACTION, USER_UNKNOWN, 
403 Forbidden, 
404 Not Found, 
411 Length Required,  
429 Too Many Requests, 
500 Internal Server Error SYSTEM_FAILURE, UNSPECIFIED_NF_FAILURE, 
503 Service Unavailable, 
504 Gateway Timeout TIMED_OUT_REQUEST are supported as per Rel 15 Sep 2019.</t>
  </si>
  <si>
    <t>ERROR_REQUEST_PARAMETERS, POLICY_ASSOCIATION_NOT_FOUND are not supported</t>
  </si>
  <si>
    <t xml:space="preserve">accessTypes, ratTypes, groupIds, wlServAreaRes, ueAmbr, ueSliceMbrs, targetSnssais, nwdafDatas, allowedSnssais, mappingSnssais, n3gAllowedSnssais,  traceReq, altNotifIpv4Addrs,altNotifIpv6Addrs,altNotifFqdns are not supported </t>
  </si>
  <si>
    <t xml:space="preserve">accessTypes,ratTypes,smfSelInfo, wlServAreaRes, ueAmbr, allowedSnssais, mappingSnssais, n3gAllowedSnssais,  traceReq,guami, ueSliceMbrs, targetSnssais, nwdafDatas,altNotifIpv4Addrs,altNotifIpv6Addrs,altNotifFqdns  are not supported </t>
  </si>
  <si>
    <t xml:space="preserve"> supported features "SamePcf", "MultiUeAddr" and its attributes not supported. recoveryTime,pcfIpEndPoints, pcfSmFqdn, pcfSmIpEndPoints,ipv4FrameRouteList, ipv6FrameRouteList, paraCom,addIpv6Prefixes, addMacAddrs and other Rel 16/Rel 17 additional attributes not supported.</t>
  </si>
  <si>
    <t>Only single element in the array of Notification is supported</t>
  </si>
  <si>
    <t>loadLevelInformation, snssais, numOfUes, numOfPduSess are supported.</t>
  </si>
  <si>
    <t>only event, expiry,timeStampGen,  sliceLoadLevelInfo, nfLoadLevelInfos are supported</t>
  </si>
  <si>
    <t>anyUe, supis are supported.</t>
  </si>
  <si>
    <t xml:space="preserve">Refer to 5.2.2 of 3GPP TS 29.500 </t>
  </si>
  <si>
    <t xml:space="preserve">PCF supports mapping as per Rel 15, refer to 29.514 and 29.512 </t>
  </si>
  <si>
    <t>Refer to TS 29.500 for detailed compliance</t>
  </si>
  <si>
    <t>Only "nf-instances" is supported</t>
  </si>
  <si>
    <t>VPLMN-QoS-Control not supported</t>
  </si>
  <si>
    <t>UE-initiated resource reservation rejection is not supported</t>
  </si>
  <si>
    <t>TLS v 1.2 is supported, Oauth2 is supported based on NFType only ,  CCA Not supported</t>
  </si>
  <si>
    <t>PCF initiates Modification only for evaluations based on UDR or CHF notification.</t>
  </si>
  <si>
    <t xml:space="preserve"> ExtendedFilter not supported
CondPolicyInfo: Not supported
NetLoc-Untrusted-WLAN: Not supported
TSC: Not supported
 NBIFOM: Not supported
ResShare: Not supported
Conditional APN Policy Info: Not supported
ExUsage: Not supported
ResShare: Not supported
Fixed Broadband Access Convergence: Not supported
rSRVCC: Not supported
EPC-routed: Not supported
IP Flow Mobility: Not supported</t>
  </si>
  <si>
    <t xml:space="preserve">Supported as applicable to PCF as a consumer and producer for Model C and Model-B communication. Flow related to Fig 7.1.2-3 not supported. </t>
  </si>
  <si>
    <t>N43, DDNMF , DCCF interaction and connection not supported.</t>
  </si>
  <si>
    <t>Only N36, N28, N7 ,N5, N30 and Nbsf Supported in HPLMN.</t>
  </si>
  <si>
    <t>application specific information , AF requests targeting a DNN and S-NSSAI or a group of UEs not supported</t>
  </si>
  <si>
    <t>Only URSP is supported. For details of URSP Support refer to Compliance of TS 29.525</t>
  </si>
  <si>
    <t>Refer to TS 29.507 for detailed compliance</t>
  </si>
  <si>
    <t>Supported as per Rel 15.5 . Additions in Rel 16 or Rel 17 not supported</t>
  </si>
  <si>
    <t>Based on certain notifications from UDR and OCS PCRF can send session release cause via Gx-RAR</t>
  </si>
  <si>
    <t>ORACLE PCRF does not support Gxx, S9.</t>
  </si>
  <si>
    <t>Support for solicited mode. No support for unsolicited mode. Following Procedures on Sd is not supported
ADC procedures over Sd reference point for unsolicited application reporting
Request for ADC rules from TDF.
Usage monitoring control of TDF sessions and of detected applications and Reporting Accumulated Usage.
Provisioning of Event Report Indication: Provisional Event Reporting that would allow the TDF to subscribe to the CnPolicy so that changes in Gx AVPs would be sent to the TDF using an Sd:RAR from the CnPolicy to the TDF. 
Time of the day procedures.
Downlink packet marking by the TDF
Provisioning of charging related information for the TDF session .
Traffic steering control support
Extended bandwidth support for EPC supporting Dual Connectivity
Sponsored Data Connectivity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</si>
</sst>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66"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rgb="FFFF0000"/>
      <name val="Calibri"/>
      <family val="2"/>
      <scheme val="minor"/>
    </font>
    <font>
      <sz val="18"/>
      <color rgb="FFFF0000"/>
      <name val="Calibri"/>
      <family val="2"/>
      <scheme val="minor"/>
    </font>
    <font>
      <b/>
      <sz val="14"/>
      <name val="Calibri"/>
      <family val="2"/>
      <scheme val="minor"/>
    </font>
    <font>
      <sz val="12"/>
      <color theme="1"/>
      <name val="Calibri"/>
      <family val="2"/>
      <scheme val="minor"/>
    </font>
    <font>
      <sz val="12"/>
      <name val="Calibri"/>
      <family val="2"/>
      <scheme val="minor"/>
    </font>
    <font>
      <sz val="11"/>
      <name val="Calibri"/>
      <family val="2"/>
      <scheme val="minor"/>
    </font>
    <font>
      <b/>
      <sz val="12"/>
      <name val="Calibri"/>
      <family val="2"/>
      <scheme val="minor"/>
    </font>
    <font>
      <sz val="12"/>
      <color rgb="FFFF0000"/>
      <name val="Calibri"/>
      <family val="2"/>
      <scheme val="minor"/>
    </font>
    <font>
      <b/>
      <sz val="11"/>
      <color theme="1"/>
      <name val="Times New Roman"/>
      <family val="1"/>
    </font>
    <font>
      <sz val="10"/>
      <color theme="1"/>
      <name val="Times New Roman"/>
      <family val="1"/>
    </font>
    <font>
      <sz val="11"/>
      <color theme="1"/>
      <name val="Times New Roman"/>
      <family val="1"/>
    </font>
    <font>
      <b/>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4"/>
      <color theme="1"/>
      <name val="Calibri"/>
      <family val="2"/>
      <scheme val="minor"/>
    </font>
    <font>
      <sz val="22"/>
      <color rgb="FFFF0000"/>
      <name val="Arial"/>
      <family val="2"/>
    </font>
    <font>
      <sz val="12"/>
      <color rgb="FF0000FF"/>
      <name val="Calibri"/>
      <family val="2"/>
      <scheme val="minor"/>
    </font>
    <font>
      <sz val="12"/>
      <name val="Arial"/>
      <family val="2"/>
    </font>
    <font>
      <sz val="10"/>
      <color rgb="FF000000"/>
      <name val="Times New Roman"/>
      <family val="1"/>
    </font>
    <font>
      <sz val="10"/>
      <color theme="1"/>
      <name val="Calibri"/>
      <family val="2"/>
      <scheme val="minor"/>
    </font>
    <font>
      <b/>
      <sz val="10"/>
      <name val="Calibri"/>
      <family val="2"/>
      <scheme val="minor"/>
    </font>
    <font>
      <sz val="10"/>
      <name val="Calibri"/>
      <family val="2"/>
      <scheme val="minor"/>
    </font>
    <font>
      <sz val="16"/>
      <color rgb="FFFF0000"/>
      <name val="Calibri"/>
      <family val="2"/>
      <scheme val="minor"/>
    </font>
    <font>
      <sz val="18"/>
      <color rgb="FFFF0000"/>
      <name val="Calibri"/>
      <family val="2"/>
    </font>
    <font>
      <sz val="11"/>
      <color theme="1"/>
      <name val="Calibri"/>
      <family val="2"/>
    </font>
    <font>
      <sz val="11"/>
      <color rgb="FF000000"/>
      <name val="Times New Roman"/>
      <family val="1"/>
    </font>
    <font>
      <sz val="12"/>
      <color theme="1"/>
      <name val="Times New Roman"/>
      <family val="1"/>
    </font>
    <font>
      <vertAlign val="subscript"/>
      <sz val="11"/>
      <color theme="1"/>
      <name val="Times New Roman"/>
      <family val="1"/>
    </font>
    <font>
      <u/>
      <sz val="11"/>
      <color theme="10"/>
      <name val="Calibri"/>
      <family val="2"/>
      <scheme val="minor"/>
    </font>
    <font>
      <b/>
      <sz val="14"/>
      <name val="Arial"/>
      <family val="2"/>
    </font>
    <font>
      <sz val="9"/>
      <color rgb="FF000000"/>
      <name val="Calibri"/>
      <family val="2"/>
      <scheme val="minor"/>
    </font>
    <font>
      <sz val="9"/>
      <name val="Calibri"/>
      <family val="2"/>
      <scheme val="minor"/>
    </font>
    <font>
      <sz val="11"/>
      <color rgb="FF000000"/>
      <name val="Calibri"/>
      <family val="2"/>
      <scheme val="minor"/>
    </font>
    <font>
      <sz val="12"/>
      <color rgb="FF000000"/>
      <name val="Calibri"/>
      <family val="2"/>
      <scheme val="minor"/>
    </font>
    <font>
      <sz val="11"/>
      <color theme="1" tint="0.499984740745262"/>
      <name val="Calibri"/>
      <family val="2"/>
      <scheme val="minor"/>
    </font>
    <font>
      <sz val="14"/>
      <name val="Calibri"/>
      <family val="2"/>
      <scheme val="minor"/>
    </font>
    <font>
      <sz val="14"/>
      <color theme="1"/>
      <name val="Times New Roman"/>
      <family val="1"/>
    </font>
    <font>
      <sz val="14"/>
      <color rgb="FF000000"/>
      <name val="Calibri"/>
      <family val="2"/>
      <scheme val="minor"/>
    </font>
    <font>
      <sz val="14"/>
      <color theme="1"/>
      <name val="Calibri"/>
      <family val="2"/>
    </font>
    <font>
      <sz val="14"/>
      <color rgb="FF000000"/>
      <name val="Times New Roman"/>
      <family val="1"/>
    </font>
    <font>
      <sz val="14"/>
      <color rgb="FFFF0000"/>
      <name val="Calibri"/>
      <family val="2"/>
      <scheme val="minor"/>
    </font>
    <font>
      <sz val="14"/>
      <color theme="1"/>
      <name val="Calibri (Body)"/>
    </font>
    <font>
      <b/>
      <sz val="11"/>
      <name val="Calibri"/>
      <family val="2"/>
      <scheme val="minor"/>
    </font>
    <font>
      <sz val="20"/>
      <color rgb="FFFF0000"/>
      <name val="Calibri"/>
      <family val="2"/>
      <scheme val="minor"/>
    </font>
    <font>
      <sz val="8"/>
      <name val="Calibri"/>
      <family val="2"/>
      <scheme val="minor"/>
    </font>
    <font>
      <b/>
      <sz val="12"/>
      <color rgb="FF000000"/>
      <name val="Calibri"/>
      <family val="2"/>
      <scheme val="minor"/>
    </font>
    <font>
      <sz val="11"/>
      <color theme="1"/>
      <name val="Calibri (Body)"/>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rgb="FFFFFFCC"/>
        <bgColor rgb="FF000000"/>
      </patternFill>
    </fill>
    <fill>
      <patternFill patternType="solid">
        <fgColor rgb="FFCCFFFF"/>
        <bgColor rgb="FF000000"/>
      </patternFill>
    </fill>
    <fill>
      <patternFill patternType="solid">
        <fgColor rgb="FFC0C0C0"/>
        <bgColor rgb="FF000000"/>
      </patternFill>
    </fill>
    <fill>
      <patternFill patternType="solid">
        <fgColor rgb="FFBFBFBF"/>
        <bgColor rgb="FF000000"/>
      </patternFill>
    </fill>
    <fill>
      <patternFill patternType="solid">
        <fgColor theme="0" tint="-0.14999847407452621"/>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ck">
        <color rgb="FF000000"/>
      </left>
      <right style="medium">
        <color rgb="FF000000"/>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style="thick">
        <color rgb="FF000000"/>
      </bottom>
      <diagonal/>
    </border>
    <border>
      <left/>
      <right style="thick">
        <color rgb="FF000000"/>
      </right>
      <top/>
      <bottom style="thick">
        <color rgb="FF000000"/>
      </bottom>
      <diagonal/>
    </border>
    <border>
      <left/>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rgb="FF000000"/>
      </bottom>
      <diagonal/>
    </border>
    <border>
      <left style="thick">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s>
  <cellStyleXfs count="5">
    <xf numFmtId="0" fontId="0" fillId="0" borderId="0"/>
    <xf numFmtId="0" fontId="31" fillId="0" borderId="0"/>
    <xf numFmtId="0" fontId="30" fillId="0" borderId="0"/>
    <xf numFmtId="0" fontId="31" fillId="0" borderId="0"/>
    <xf numFmtId="0" fontId="47" fillId="0" borderId="0" applyNumberFormat="0" applyFill="0" applyBorder="0" applyAlignment="0" applyProtection="0"/>
  </cellStyleXfs>
  <cellXfs count="315">
    <xf numFmtId="0" fontId="0" fillId="0" borderId="0" xfId="0"/>
    <xf numFmtId="0" fontId="20" fillId="2" borderId="2" xfId="0" applyFont="1" applyFill="1" applyBorder="1" applyAlignment="1">
      <alignment horizontal="center" vertical="center" wrapText="1"/>
    </xf>
    <xf numFmtId="0" fontId="20" fillId="3" borderId="1" xfId="0" applyFont="1" applyFill="1" applyBorder="1" applyAlignment="1">
      <alignment horizontal="left" vertical="top"/>
    </xf>
    <xf numFmtId="0" fontId="21" fillId="0" borderId="0" xfId="0" applyFont="1" applyAlignment="1">
      <alignment wrapText="1"/>
    </xf>
    <xf numFmtId="0" fontId="22" fillId="0" borderId="0" xfId="0" applyFont="1" applyAlignment="1">
      <alignment wrapText="1"/>
    </xf>
    <xf numFmtId="0" fontId="0" fillId="0" borderId="0" xfId="0" applyAlignment="1">
      <alignment wrapText="1"/>
    </xf>
    <xf numFmtId="0" fontId="23" fillId="0" borderId="0" xfId="0" applyFont="1"/>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vertical="center" wrapText="1"/>
    </xf>
    <xf numFmtId="0" fontId="0" fillId="0" borderId="0" xfId="0" applyAlignment="1">
      <alignment horizontal="left"/>
    </xf>
    <xf numFmtId="0" fontId="0" fillId="0" borderId="0" xfId="0" applyAlignment="1">
      <alignment horizontal="left" wrapText="1"/>
    </xf>
    <xf numFmtId="0" fontId="26" fillId="0" borderId="0" xfId="0" applyFont="1" applyAlignment="1">
      <alignment horizontal="left" vertical="center" indent="15"/>
    </xf>
    <xf numFmtId="0" fontId="27" fillId="0" borderId="0" xfId="0" applyFont="1" applyAlignment="1">
      <alignment horizontal="left" vertical="center" indent="7"/>
    </xf>
    <xf numFmtId="0" fontId="29" fillId="0" borderId="0" xfId="0" applyFont="1"/>
    <xf numFmtId="0" fontId="21" fillId="3" borderId="1" xfId="0" applyFont="1" applyFill="1" applyBorder="1" applyAlignment="1">
      <alignment wrapText="1"/>
    </xf>
    <xf numFmtId="0" fontId="22" fillId="3" borderId="1" xfId="0" applyFont="1" applyFill="1" applyBorder="1"/>
    <xf numFmtId="0" fontId="22" fillId="2" borderId="1" xfId="0" applyFont="1" applyFill="1" applyBorder="1" applyAlignment="1">
      <alignment horizontal="left" wrapText="1"/>
    </xf>
    <xf numFmtId="0" fontId="22" fillId="2" borderId="1" xfId="0" applyFont="1" applyFill="1" applyBorder="1" applyAlignment="1">
      <alignment horizontal="left"/>
    </xf>
    <xf numFmtId="0" fontId="0" fillId="0" borderId="0" xfId="0" applyAlignment="1">
      <alignment vertical="top" wrapText="1"/>
    </xf>
    <xf numFmtId="0" fontId="18" fillId="0" borderId="0" xfId="0" applyFont="1"/>
    <xf numFmtId="0" fontId="22" fillId="3" borderId="1" xfId="0" applyFont="1" applyFill="1" applyBorder="1" applyAlignment="1">
      <alignment horizontal="left" vertical="top" wrapText="1"/>
    </xf>
    <xf numFmtId="0" fontId="20" fillId="3" borderId="0" xfId="0" applyFont="1" applyFill="1" applyAlignment="1">
      <alignment horizontal="left" vertical="top"/>
    </xf>
    <xf numFmtId="0" fontId="22" fillId="0" borderId="0" xfId="0" applyFont="1"/>
    <xf numFmtId="0" fontId="22" fillId="0" borderId="1" xfId="0" applyFont="1" applyBorder="1" applyAlignment="1">
      <alignment wrapText="1"/>
    </xf>
    <xf numFmtId="0" fontId="20" fillId="3" borderId="0" xfId="0" applyFont="1" applyFill="1" applyAlignment="1">
      <alignment horizontal="left" vertical="top" wrapText="1"/>
    </xf>
    <xf numFmtId="49" fontId="0" fillId="0" borderId="0" xfId="0" applyNumberFormat="1" applyAlignment="1">
      <alignment vertical="top"/>
    </xf>
    <xf numFmtId="0" fontId="32" fillId="3" borderId="0" xfId="0" applyFont="1" applyFill="1" applyAlignment="1">
      <alignment wrapText="1"/>
    </xf>
    <xf numFmtId="0" fontId="34" fillId="0" borderId="0" xfId="1" applyFont="1" applyAlignment="1">
      <alignment horizontal="center" vertical="center" wrapText="1"/>
    </xf>
    <xf numFmtId="0" fontId="34" fillId="0" borderId="0" xfId="1" applyFont="1" applyAlignment="1">
      <alignment horizontal="center" vertical="center"/>
    </xf>
    <xf numFmtId="0" fontId="32" fillId="3" borderId="0" xfId="0" applyFont="1" applyFill="1" applyAlignment="1">
      <alignment horizontal="left" vertical="top" wrapText="1"/>
    </xf>
    <xf numFmtId="0" fontId="0" fillId="0" borderId="0" xfId="0" applyAlignment="1">
      <alignment horizontal="center"/>
    </xf>
    <xf numFmtId="0" fontId="21" fillId="0" borderId="0" xfId="0" applyFont="1" applyAlignment="1">
      <alignment vertical="top" wrapText="1"/>
    </xf>
    <xf numFmtId="0" fontId="35" fillId="0" borderId="1" xfId="2" applyFont="1" applyBorder="1"/>
    <xf numFmtId="0" fontId="22" fillId="0" borderId="8" xfId="2" applyFont="1" applyBorder="1" applyAlignment="1">
      <alignment horizontal="center"/>
    </xf>
    <xf numFmtId="0" fontId="22" fillId="0" borderId="1" xfId="2" applyFont="1" applyBorder="1" applyAlignment="1">
      <alignment wrapText="1"/>
    </xf>
    <xf numFmtId="0" fontId="20" fillId="2" borderId="8" xfId="2" applyFont="1" applyFill="1" applyBorder="1" applyAlignment="1">
      <alignment horizontal="center" vertical="center" wrapText="1"/>
    </xf>
    <xf numFmtId="0" fontId="20" fillId="2" borderId="7" xfId="2" applyFont="1" applyFill="1" applyBorder="1" applyAlignment="1">
      <alignment horizontal="center" vertical="center" wrapText="1"/>
    </xf>
    <xf numFmtId="0" fontId="0" fillId="0" borderId="0" xfId="0" applyAlignment="1">
      <alignment vertical="top"/>
    </xf>
    <xf numFmtId="0" fontId="32" fillId="3" borderId="1" xfId="0" applyFont="1" applyFill="1" applyBorder="1" applyAlignment="1">
      <alignment horizontal="left" vertical="top"/>
    </xf>
    <xf numFmtId="0" fontId="22" fillId="0" borderId="1" xfId="0" applyFont="1" applyBorder="1" applyAlignment="1">
      <alignment horizontal="center" vertical="center" wrapText="1"/>
    </xf>
    <xf numFmtId="0" fontId="21" fillId="3" borderId="1" xfId="0" applyFont="1" applyFill="1" applyBorder="1" applyAlignment="1">
      <alignment horizontal="left" wrapText="1"/>
    </xf>
    <xf numFmtId="0" fontId="25" fillId="0" borderId="1" xfId="0" applyFont="1" applyBorder="1" applyAlignment="1">
      <alignment wrapText="1"/>
    </xf>
    <xf numFmtId="0" fontId="36" fillId="3" borderId="1" xfId="0" applyFont="1" applyFill="1" applyBorder="1" applyAlignment="1">
      <alignment wrapText="1"/>
    </xf>
    <xf numFmtId="0" fontId="21" fillId="0" borderId="1" xfId="0" applyFont="1" applyBorder="1" applyAlignment="1">
      <alignment wrapText="1"/>
    </xf>
    <xf numFmtId="0" fontId="22" fillId="0" borderId="15" xfId="0" applyFont="1" applyBorder="1" applyAlignment="1">
      <alignment horizontal="center" vertical="center" wrapText="1"/>
    </xf>
    <xf numFmtId="0" fontId="22" fillId="0" borderId="15" xfId="0" applyFont="1" applyBorder="1" applyAlignment="1">
      <alignment wrapText="1"/>
    </xf>
    <xf numFmtId="0" fontId="32" fillId="3" borderId="0" xfId="0" applyFont="1" applyFill="1" applyAlignment="1">
      <alignment horizontal="center" vertical="top" wrapText="1"/>
    </xf>
    <xf numFmtId="0" fontId="27" fillId="0" borderId="1" xfId="0" applyFont="1" applyBorder="1" applyAlignment="1">
      <alignment horizontal="left" vertical="center"/>
    </xf>
    <xf numFmtId="0" fontId="27" fillId="0" borderId="1" xfId="0" applyFont="1" applyBorder="1" applyAlignment="1">
      <alignment vertical="center"/>
    </xf>
    <xf numFmtId="0" fontId="27" fillId="0" borderId="1" xfId="0" applyFont="1" applyBorder="1"/>
    <xf numFmtId="0" fontId="38" fillId="0" borderId="0" xfId="0" applyFont="1"/>
    <xf numFmtId="0" fontId="39" fillId="0" borderId="3" xfId="0" applyFont="1" applyBorder="1" applyAlignment="1">
      <alignment horizontal="left" wrapText="1"/>
    </xf>
    <xf numFmtId="0" fontId="39" fillId="0" borderId="4" xfId="0" applyFont="1" applyBorder="1" applyAlignment="1">
      <alignment horizontal="left" wrapText="1"/>
    </xf>
    <xf numFmtId="0" fontId="40" fillId="0" borderId="5" xfId="0" applyFont="1" applyBorder="1" applyAlignment="1">
      <alignment horizontal="left" wrapText="1"/>
    </xf>
    <xf numFmtId="0" fontId="40" fillId="0" borderId="6" xfId="0" applyFont="1" applyBorder="1" applyAlignment="1">
      <alignment horizontal="left" wrapText="1"/>
    </xf>
    <xf numFmtId="0" fontId="27" fillId="0" borderId="1" xfId="0" applyFont="1" applyBorder="1" applyAlignment="1">
      <alignment horizontal="left" vertical="center" wrapText="1"/>
    </xf>
    <xf numFmtId="0" fontId="37" fillId="0" borderId="1" xfId="0" applyFont="1" applyBorder="1" applyAlignment="1">
      <alignment wrapText="1"/>
    </xf>
    <xf numFmtId="0" fontId="44" fillId="4" borderId="1" xfId="0" applyFont="1" applyFill="1" applyBorder="1" applyAlignment="1">
      <alignment horizontal="left" vertical="top"/>
    </xf>
    <xf numFmtId="0" fontId="37" fillId="4" borderId="1" xfId="0" applyFont="1" applyFill="1" applyBorder="1" applyAlignment="1">
      <alignment wrapText="1"/>
    </xf>
    <xf numFmtId="0" fontId="44" fillId="0" borderId="1" xfId="0" applyFont="1" applyBorder="1" applyAlignment="1">
      <alignment horizontal="left" vertical="top"/>
    </xf>
    <xf numFmtId="0" fontId="20" fillId="3" borderId="1" xfId="0" applyFont="1" applyFill="1" applyBorder="1" applyAlignment="1">
      <alignment horizontal="center" vertical="top"/>
    </xf>
    <xf numFmtId="0" fontId="17" fillId="0" borderId="0" xfId="0" applyFont="1" applyAlignment="1">
      <alignment horizontal="left" vertical="center" wrapText="1"/>
    </xf>
    <xf numFmtId="0" fontId="17" fillId="0" borderId="0" xfId="0" applyFont="1" applyAlignment="1">
      <alignment horizontal="center" vertical="center" wrapText="1"/>
    </xf>
    <xf numFmtId="0" fontId="27" fillId="0" borderId="0" xfId="0" applyFont="1"/>
    <xf numFmtId="0" fontId="27" fillId="0" borderId="0" xfId="0" applyFont="1" applyAlignment="1">
      <alignment horizontal="center" vertical="center"/>
    </xf>
    <xf numFmtId="0" fontId="28" fillId="0" borderId="0" xfId="0" applyFont="1" applyAlignment="1">
      <alignment horizontal="left" vertical="center" wrapText="1"/>
    </xf>
    <xf numFmtId="0" fontId="26" fillId="0" borderId="0" xfId="0" applyFont="1" applyAlignment="1">
      <alignment horizontal="left" vertical="center"/>
    </xf>
    <xf numFmtId="0" fontId="28" fillId="0" borderId="0" xfId="0" applyFont="1" applyAlignment="1">
      <alignment horizontal="left"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26" fillId="0" borderId="0" xfId="0" applyFont="1" applyAlignment="1">
      <alignment horizontal="left" vertical="center" wrapText="1"/>
    </xf>
    <xf numFmtId="0" fontId="28" fillId="0" borderId="1" xfId="0" applyFont="1" applyBorder="1" applyAlignment="1">
      <alignment horizontal="center" vertical="center"/>
    </xf>
    <xf numFmtId="0" fontId="28" fillId="0" borderId="1" xfId="0" applyFont="1" applyBorder="1" applyAlignment="1">
      <alignment horizontal="left" vertical="center"/>
    </xf>
    <xf numFmtId="0" fontId="27" fillId="0" borderId="1" xfId="0" applyFont="1" applyBorder="1" applyAlignment="1">
      <alignment horizontal="center" vertical="center"/>
    </xf>
    <xf numFmtId="0" fontId="28" fillId="0" borderId="1" xfId="0" applyFont="1" applyBorder="1" applyAlignment="1">
      <alignment horizontal="center"/>
    </xf>
    <xf numFmtId="0" fontId="0" fillId="0" borderId="1" xfId="0" applyBorder="1" applyAlignment="1">
      <alignment horizontal="center"/>
    </xf>
    <xf numFmtId="0" fontId="27" fillId="0" borderId="1" xfId="0" applyFont="1" applyBorder="1" applyAlignment="1">
      <alignment horizontal="left" vertical="top" wrapText="1"/>
    </xf>
    <xf numFmtId="0" fontId="27" fillId="0" borderId="0" xfId="0" applyFont="1" applyAlignment="1">
      <alignment horizontal="left" vertical="top" wrapText="1"/>
    </xf>
    <xf numFmtId="164" fontId="27" fillId="0" borderId="0" xfId="0" applyNumberFormat="1" applyFont="1" applyAlignment="1">
      <alignment horizontal="left" vertical="center"/>
    </xf>
    <xf numFmtId="0" fontId="27" fillId="0" borderId="1" xfId="0" applyFont="1" applyBorder="1" applyAlignment="1">
      <alignment horizontal="center" vertical="center" wrapText="1"/>
    </xf>
    <xf numFmtId="0" fontId="0" fillId="0" borderId="1" xfId="0" applyBorder="1" applyAlignment="1">
      <alignment horizontal="center" wrapText="1"/>
    </xf>
    <xf numFmtId="0" fontId="0" fillId="5" borderId="1" xfId="0" applyFill="1" applyBorder="1"/>
    <xf numFmtId="0" fontId="0" fillId="5" borderId="1" xfId="0" applyFill="1" applyBorder="1" applyAlignment="1">
      <alignment horizontal="left"/>
    </xf>
    <xf numFmtId="0" fontId="24" fillId="7" borderId="15" xfId="0" applyFont="1" applyFill="1" applyBorder="1" applyAlignment="1">
      <alignment wrapText="1"/>
    </xf>
    <xf numFmtId="0" fontId="24" fillId="7" borderId="18" xfId="0" applyFont="1" applyFill="1" applyBorder="1" applyAlignment="1">
      <alignment horizontal="center" wrapText="1"/>
    </xf>
    <xf numFmtId="0" fontId="24" fillId="7" borderId="18" xfId="0" applyFont="1" applyFill="1" applyBorder="1" applyAlignment="1">
      <alignment wrapText="1"/>
    </xf>
    <xf numFmtId="165" fontId="47" fillId="0" borderId="15" xfId="4" applyNumberFormat="1" applyBorder="1" applyAlignment="1" applyProtection="1">
      <alignment horizontal="left" vertical="top" wrapText="1"/>
      <protection locked="0"/>
    </xf>
    <xf numFmtId="0" fontId="49" fillId="0" borderId="18" xfId="0" applyFont="1" applyBorder="1" applyAlignment="1" applyProtection="1">
      <alignment horizontal="center" vertical="top" wrapText="1"/>
      <protection locked="0"/>
    </xf>
    <xf numFmtId="0" fontId="50" fillId="0" borderId="18" xfId="0" applyFont="1" applyBorder="1" applyAlignment="1" applyProtection="1">
      <alignment horizontal="left" vertical="top" wrapText="1"/>
      <protection locked="0"/>
    </xf>
    <xf numFmtId="0" fontId="50" fillId="0" borderId="18" xfId="0" applyFont="1" applyBorder="1" applyAlignment="1" applyProtection="1">
      <alignment horizontal="center" vertical="top" wrapText="1"/>
      <protection locked="0"/>
    </xf>
    <xf numFmtId="0" fontId="16" fillId="0" borderId="0" xfId="0" applyFont="1" applyAlignment="1">
      <alignment horizontal="center" vertical="center" wrapText="1"/>
    </xf>
    <xf numFmtId="0" fontId="51" fillId="0" borderId="0" xfId="0" applyFont="1" applyAlignment="1">
      <alignment wrapText="1"/>
    </xf>
    <xf numFmtId="0" fontId="15" fillId="0" borderId="0" xfId="0" applyFont="1" applyAlignment="1">
      <alignment horizontal="left" vertical="center" wrapText="1"/>
    </xf>
    <xf numFmtId="0" fontId="14" fillId="0" borderId="0" xfId="0" applyFont="1" applyAlignment="1">
      <alignment horizontal="center" vertical="center" wrapText="1"/>
    </xf>
    <xf numFmtId="0" fontId="0" fillId="0" borderId="1" xfId="0" applyBorder="1" applyAlignment="1">
      <alignment horizontal="left"/>
    </xf>
    <xf numFmtId="0" fontId="0" fillId="0" borderId="1" xfId="0" applyBorder="1" applyAlignment="1">
      <alignment wrapText="1"/>
    </xf>
    <xf numFmtId="0" fontId="0" fillId="0" borderId="1" xfId="0" applyBorder="1"/>
    <xf numFmtId="0" fontId="24" fillId="8" borderId="16" xfId="0" applyFont="1" applyFill="1" applyBorder="1" applyAlignment="1">
      <alignment wrapText="1"/>
    </xf>
    <xf numFmtId="0" fontId="24" fillId="8" borderId="10" xfId="0" applyFont="1" applyFill="1" applyBorder="1" applyAlignment="1">
      <alignment wrapText="1"/>
    </xf>
    <xf numFmtId="0" fontId="24" fillId="9" borderId="10" xfId="0" applyFont="1" applyFill="1" applyBorder="1" applyAlignment="1">
      <alignment wrapText="1"/>
    </xf>
    <xf numFmtId="0" fontId="24" fillId="8" borderId="10" xfId="0" applyFont="1" applyFill="1" applyBorder="1" applyAlignment="1">
      <alignment horizontal="left" wrapText="1"/>
    </xf>
    <xf numFmtId="0" fontId="51" fillId="0" borderId="18" xfId="0" applyFont="1" applyBorder="1" applyAlignment="1">
      <alignment horizontal="left" wrapText="1"/>
    </xf>
    <xf numFmtId="0" fontId="37" fillId="0" borderId="1" xfId="0" applyFont="1" applyBorder="1" applyAlignment="1">
      <alignment horizontal="left" vertical="top" wrapText="1"/>
    </xf>
    <xf numFmtId="0" fontId="0" fillId="0" borderId="1" xfId="0" applyBorder="1" applyAlignment="1">
      <alignment horizontal="left" wrapText="1"/>
    </xf>
    <xf numFmtId="0" fontId="0" fillId="0" borderId="0" xfId="0" applyAlignment="1">
      <alignment horizontal="left" vertical="top" wrapText="1"/>
    </xf>
    <xf numFmtId="0" fontId="28" fillId="0" borderId="1" xfId="0" applyFont="1" applyBorder="1" applyAlignment="1">
      <alignment vertical="center"/>
    </xf>
    <xf numFmtId="0" fontId="24" fillId="0" borderId="3" xfId="0" applyFont="1" applyBorder="1" applyAlignment="1">
      <alignment horizontal="left" wrapText="1"/>
    </xf>
    <xf numFmtId="0" fontId="24" fillId="0" borderId="4" xfId="0" applyFont="1" applyBorder="1" applyAlignment="1">
      <alignment wrapText="1"/>
    </xf>
    <xf numFmtId="0" fontId="22" fillId="0" borderId="5" xfId="0" applyFont="1" applyBorder="1" applyAlignment="1">
      <alignment horizontal="left" wrapText="1"/>
    </xf>
    <xf numFmtId="0" fontId="22" fillId="0" borderId="6" xfId="0" applyFont="1" applyBorder="1" applyAlignment="1">
      <alignment wrapText="1"/>
    </xf>
    <xf numFmtId="0" fontId="13" fillId="0" borderId="0" xfId="0" applyFont="1" applyAlignment="1">
      <alignment horizontal="left" vertical="center" wrapText="1"/>
    </xf>
    <xf numFmtId="0" fontId="24" fillId="2" borderId="1" xfId="0" applyFont="1" applyFill="1" applyBorder="1" applyAlignment="1">
      <alignment horizontal="left" wrapText="1"/>
    </xf>
    <xf numFmtId="0" fontId="24" fillId="3" borderId="1" xfId="0" applyFont="1" applyFill="1" applyBorder="1" applyAlignment="1">
      <alignment wrapText="1"/>
    </xf>
    <xf numFmtId="0" fontId="26" fillId="0" borderId="1" xfId="0" applyFont="1" applyBorder="1" applyAlignment="1">
      <alignment horizontal="left" vertical="center"/>
    </xf>
    <xf numFmtId="0" fontId="24" fillId="2" borderId="1" xfId="0" applyFont="1" applyFill="1" applyBorder="1" applyAlignment="1">
      <alignment wrapText="1"/>
    </xf>
    <xf numFmtId="0" fontId="24" fillId="2" borderId="1" xfId="0" applyFont="1" applyFill="1" applyBorder="1" applyAlignment="1">
      <alignment horizontal="center" wrapText="1"/>
    </xf>
    <xf numFmtId="0" fontId="51" fillId="0" borderId="1" xfId="0" applyFont="1" applyBorder="1" applyAlignment="1">
      <alignment wrapText="1"/>
    </xf>
    <xf numFmtId="0" fontId="52" fillId="0" borderId="0" xfId="0" applyFont="1" applyAlignment="1">
      <alignment horizontal="center" vertical="center" wrapText="1"/>
    </xf>
    <xf numFmtId="0" fontId="53" fillId="0" borderId="0" xfId="0" applyFont="1" applyAlignment="1">
      <alignment wrapText="1"/>
    </xf>
    <xf numFmtId="0" fontId="53" fillId="0" borderId="1" xfId="0" applyFont="1" applyBorder="1" applyAlignment="1">
      <alignment wrapText="1"/>
    </xf>
    <xf numFmtId="0" fontId="24" fillId="0" borderId="4" xfId="0" applyFont="1" applyBorder="1" applyAlignment="1">
      <alignment horizontal="left" wrapText="1"/>
    </xf>
    <xf numFmtId="0" fontId="22" fillId="0" borderId="6" xfId="0" applyFont="1" applyBorder="1" applyAlignment="1">
      <alignment horizontal="left" wrapText="1"/>
    </xf>
    <xf numFmtId="0" fontId="12" fillId="0" borderId="0" xfId="0" applyFont="1" applyAlignment="1">
      <alignment horizontal="left" vertical="center" wrapText="1"/>
    </xf>
    <xf numFmtId="0" fontId="12" fillId="0" borderId="0" xfId="0" applyFont="1" applyAlignment="1">
      <alignment wrapText="1"/>
    </xf>
    <xf numFmtId="0" fontId="22" fillId="0" borderId="1" xfId="1" applyFont="1" applyBorder="1"/>
    <xf numFmtId="0" fontId="11" fillId="0" borderId="1" xfId="1" applyFont="1" applyBorder="1"/>
    <xf numFmtId="0" fontId="11" fillId="3" borderId="1" xfId="0" applyFont="1" applyFill="1" applyBorder="1"/>
    <xf numFmtId="0" fontId="22" fillId="0" borderId="1" xfId="1" applyFont="1" applyBorder="1" applyAlignment="1">
      <alignment wrapText="1"/>
    </xf>
    <xf numFmtId="0" fontId="11" fillId="2" borderId="1" xfId="0" applyFont="1" applyFill="1" applyBorder="1" applyAlignment="1">
      <alignment horizontal="left"/>
    </xf>
    <xf numFmtId="0" fontId="25" fillId="0" borderId="1" xfId="1" applyFont="1" applyBorder="1" applyAlignment="1">
      <alignment wrapText="1"/>
    </xf>
    <xf numFmtId="0" fontId="25" fillId="0" borderId="1" xfId="1" applyFont="1" applyBorder="1"/>
    <xf numFmtId="0" fontId="11" fillId="0" borderId="1" xfId="1" applyFont="1" applyBorder="1" applyAlignment="1">
      <alignment wrapText="1"/>
    </xf>
    <xf numFmtId="164" fontId="22" fillId="0" borderId="1" xfId="1" applyNumberFormat="1" applyFont="1" applyBorder="1" applyAlignment="1">
      <alignment wrapText="1"/>
    </xf>
    <xf numFmtId="0" fontId="22" fillId="4" borderId="1" xfId="1" applyFont="1" applyFill="1" applyBorder="1"/>
    <xf numFmtId="0" fontId="11" fillId="0" borderId="1" xfId="1" applyFont="1" applyBorder="1" applyAlignment="1">
      <alignment vertical="top" wrapText="1"/>
    </xf>
    <xf numFmtId="0" fontId="22" fillId="0" borderId="8" xfId="1" applyFont="1" applyBorder="1" applyAlignment="1">
      <alignment vertical="top"/>
    </xf>
    <xf numFmtId="0" fontId="11" fillId="3" borderId="1" xfId="0" applyFont="1" applyFill="1" applyBorder="1" applyAlignment="1">
      <alignment horizontal="left" vertical="top" wrapText="1"/>
    </xf>
    <xf numFmtId="0" fontId="25" fillId="0" borderId="1" xfId="1" applyFont="1" applyBorder="1" applyAlignment="1">
      <alignment vertical="top" wrapText="1"/>
    </xf>
    <xf numFmtId="0" fontId="11" fillId="0" borderId="8" xfId="1" applyFont="1" applyBorder="1" applyAlignment="1">
      <alignment vertical="top"/>
    </xf>
    <xf numFmtId="0" fontId="22" fillId="0" borderId="1" xfId="1" applyFont="1" applyBorder="1" applyAlignment="1">
      <alignment vertical="top" wrapText="1"/>
    </xf>
    <xf numFmtId="0" fontId="25" fillId="0" borderId="8" xfId="1" applyFont="1" applyBorder="1" applyAlignment="1">
      <alignment vertical="top"/>
    </xf>
    <xf numFmtId="0" fontId="11" fillId="4" borderId="1" xfId="0" applyFont="1" applyFill="1" applyBorder="1" applyAlignment="1">
      <alignment horizontal="left" vertical="top" wrapText="1"/>
    </xf>
    <xf numFmtId="0" fontId="22" fillId="0" borderId="8" xfId="0" applyFont="1" applyBorder="1" applyAlignment="1">
      <alignment horizontal="left" vertical="top"/>
    </xf>
    <xf numFmtId="0" fontId="11" fillId="0" borderId="1" xfId="0" applyFont="1" applyBorder="1" applyAlignment="1">
      <alignment horizontal="left" vertical="top" wrapText="1"/>
    </xf>
    <xf numFmtId="0" fontId="32" fillId="3" borderId="0" xfId="0" applyFont="1" applyFill="1" applyAlignment="1">
      <alignment horizontal="center"/>
    </xf>
    <xf numFmtId="0" fontId="20" fillId="3" borderId="0" xfId="0" applyFont="1" applyFill="1" applyAlignment="1">
      <alignment horizontal="center"/>
    </xf>
    <xf numFmtId="0" fontId="11" fillId="0" borderId="8" xfId="0" applyFont="1" applyBorder="1"/>
    <xf numFmtId="0" fontId="11" fillId="0" borderId="1" xfId="1" applyFont="1" applyBorder="1" applyAlignment="1">
      <alignment vertical="top"/>
    </xf>
    <xf numFmtId="49" fontId="11" fillId="3" borderId="11" xfId="0" applyNumberFormat="1" applyFont="1" applyFill="1" applyBorder="1" applyAlignment="1">
      <alignment horizontal="left" vertical="top" wrapText="1"/>
    </xf>
    <xf numFmtId="0" fontId="11" fillId="0" borderId="8" xfId="0" applyFont="1" applyBorder="1" applyAlignment="1">
      <alignment wrapText="1"/>
    </xf>
    <xf numFmtId="0" fontId="11" fillId="0" borderId="1" xfId="0" applyFont="1" applyBorder="1"/>
    <xf numFmtId="0" fontId="11" fillId="0" borderId="1" xfId="0" applyFont="1" applyBorder="1" applyAlignment="1">
      <alignment wrapText="1"/>
    </xf>
    <xf numFmtId="0" fontId="11" fillId="0" borderId="1" xfId="1" applyFont="1" applyBorder="1" applyAlignment="1">
      <alignment horizontal="left" vertical="top" wrapText="1"/>
    </xf>
    <xf numFmtId="0" fontId="11" fillId="0" borderId="1" xfId="1" applyFont="1" applyBorder="1" applyAlignment="1">
      <alignment horizontal="right" wrapText="1"/>
    </xf>
    <xf numFmtId="0" fontId="0" fillId="0" borderId="0" xfId="0" applyAlignment="1">
      <alignment horizontal="left" vertical="top"/>
    </xf>
    <xf numFmtId="0" fontId="22" fillId="0" borderId="6" xfId="0" applyFont="1" applyBorder="1" applyAlignment="1">
      <alignment horizontal="left" vertical="top" wrapText="1"/>
    </xf>
    <xf numFmtId="0" fontId="24" fillId="0" borderId="4" xfId="0" applyFont="1" applyBorder="1" applyAlignment="1">
      <alignment horizontal="left" vertical="top" wrapText="1"/>
    </xf>
    <xf numFmtId="0" fontId="11" fillId="0" borderId="0" xfId="0" applyFont="1" applyAlignment="1">
      <alignment horizontal="left" vertical="top" wrapText="1"/>
    </xf>
    <xf numFmtId="49" fontId="11" fillId="0" borderId="0" xfId="0" applyNumberFormat="1" applyFont="1" applyAlignment="1">
      <alignment vertical="top"/>
    </xf>
    <xf numFmtId="0" fontId="22" fillId="0" borderId="8" xfId="2" applyFont="1" applyBorder="1" applyAlignment="1">
      <alignment horizontal="left" vertical="top"/>
    </xf>
    <xf numFmtId="0" fontId="11" fillId="0" borderId="8" xfId="2" applyFont="1" applyBorder="1" applyAlignment="1">
      <alignment horizontal="center"/>
    </xf>
    <xf numFmtId="0" fontId="11" fillId="0" borderId="0" xfId="0" applyFont="1" applyAlignment="1">
      <alignment wrapText="1"/>
    </xf>
    <xf numFmtId="0" fontId="11" fillId="0" borderId="0" xfId="0" applyFont="1"/>
    <xf numFmtId="0" fontId="11" fillId="0" borderId="0" xfId="0" applyFont="1" applyAlignment="1">
      <alignment vertical="top"/>
    </xf>
    <xf numFmtId="0" fontId="11" fillId="3" borderId="1" xfId="0" applyFont="1" applyFill="1" applyBorder="1" applyAlignment="1">
      <alignment horizontal="left" vertical="top"/>
    </xf>
    <xf numFmtId="0" fontId="51" fillId="0" borderId="18" xfId="0" applyFont="1" applyBorder="1" applyAlignment="1">
      <alignment wrapText="1"/>
    </xf>
    <xf numFmtId="0" fontId="52" fillId="0" borderId="1" xfId="0" applyFont="1" applyBorder="1" applyAlignment="1">
      <alignment horizontal="left" vertical="center" wrapText="1"/>
    </xf>
    <xf numFmtId="0" fontId="29" fillId="3" borderId="0" xfId="0" applyFont="1" applyFill="1" applyAlignment="1">
      <alignment wrapText="1"/>
    </xf>
    <xf numFmtId="0" fontId="10" fillId="0" borderId="1" xfId="1" applyFont="1" applyBorder="1" applyAlignment="1">
      <alignment wrapText="1"/>
    </xf>
    <xf numFmtId="0" fontId="0" fillId="0" borderId="1" xfId="1" applyFont="1" applyBorder="1" applyAlignment="1">
      <alignment wrapText="1"/>
    </xf>
    <xf numFmtId="0" fontId="30" fillId="0" borderId="1" xfId="0" applyFont="1" applyBorder="1" applyAlignment="1">
      <alignment wrapText="1"/>
    </xf>
    <xf numFmtId="0" fontId="30" fillId="0" borderId="1" xfId="1" applyFont="1" applyBorder="1" applyAlignment="1">
      <alignment wrapText="1"/>
    </xf>
    <xf numFmtId="0" fontId="30" fillId="0" borderId="1" xfId="0" applyFont="1" applyBorder="1"/>
    <xf numFmtId="0" fontId="9" fillId="3" borderId="1" xfId="0" applyFont="1" applyFill="1" applyBorder="1" applyAlignment="1">
      <alignment horizontal="left" vertical="top" wrapText="1"/>
    </xf>
    <xf numFmtId="0" fontId="9" fillId="0" borderId="0" xfId="0" applyFont="1" applyAlignment="1">
      <alignment horizontal="left" vertical="center" wrapText="1"/>
    </xf>
    <xf numFmtId="0" fontId="54" fillId="0" borderId="0" xfId="0" applyFont="1" applyAlignment="1">
      <alignment horizontal="left" wrapText="1"/>
    </xf>
    <xf numFmtId="0" fontId="54" fillId="0" borderId="0" xfId="0" applyFont="1" applyAlignment="1">
      <alignment wrapText="1"/>
    </xf>
    <xf numFmtId="0" fontId="33" fillId="0" borderId="0" xfId="0" applyFont="1" applyAlignment="1">
      <alignment wrapText="1"/>
    </xf>
    <xf numFmtId="0" fontId="56" fillId="0" borderId="0" xfId="0" applyFont="1" applyAlignment="1">
      <alignment wrapText="1"/>
    </xf>
    <xf numFmtId="0" fontId="56" fillId="0" borderId="0" xfId="0" applyFont="1"/>
    <xf numFmtId="0" fontId="33" fillId="0" borderId="0" xfId="0" applyFont="1"/>
    <xf numFmtId="0" fontId="0" fillId="10" borderId="0" xfId="0" applyFill="1"/>
    <xf numFmtId="0" fontId="33" fillId="0" borderId="0" xfId="0" applyFont="1" applyAlignment="1">
      <alignment horizontal="left"/>
    </xf>
    <xf numFmtId="0" fontId="33" fillId="0" borderId="0" xfId="0" applyFont="1" applyAlignment="1">
      <alignment horizontal="left"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54" fillId="0" borderId="5" xfId="0" applyFont="1" applyBorder="1" applyAlignment="1">
      <alignment horizontal="left" vertical="center" wrapText="1"/>
    </xf>
    <xf numFmtId="0" fontId="54" fillId="0" borderId="6" xfId="0" applyFont="1" applyBorder="1" applyAlignment="1">
      <alignment horizontal="left" vertical="center" wrapText="1"/>
    </xf>
    <xf numFmtId="0" fontId="33" fillId="0" borderId="0" xfId="0" applyFont="1" applyAlignment="1">
      <alignment horizontal="left" vertical="center" wrapText="1"/>
    </xf>
    <xf numFmtId="0" fontId="33" fillId="10" borderId="0" xfId="0" applyFont="1" applyFill="1" applyAlignment="1">
      <alignment horizontal="left"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54" fillId="0" borderId="5" xfId="0" applyFont="1" applyBorder="1" applyAlignment="1">
      <alignment horizontal="center" vertical="center" wrapText="1"/>
    </xf>
    <xf numFmtId="0" fontId="54" fillId="0" borderId="6" xfId="0" applyFont="1" applyBorder="1" applyAlignment="1">
      <alignment vertical="center" wrapText="1"/>
    </xf>
    <xf numFmtId="0" fontId="20" fillId="2" borderId="2" xfId="0" applyFont="1" applyFill="1" applyBorder="1" applyAlignment="1">
      <alignment horizontal="left" vertical="top" wrapText="1"/>
    </xf>
    <xf numFmtId="0" fontId="22" fillId="0" borderId="0" xfId="0" applyFont="1" applyAlignment="1">
      <alignment horizontal="left" vertical="top" wrapText="1"/>
    </xf>
    <xf numFmtId="0" fontId="9" fillId="0" borderId="0" xfId="0" applyFont="1" applyAlignment="1">
      <alignment horizontal="left" vertical="top" wrapText="1"/>
    </xf>
    <xf numFmtId="0" fontId="23" fillId="0" borderId="0" xfId="0" applyFont="1" applyAlignment="1">
      <alignment horizontal="left" vertical="top"/>
    </xf>
    <xf numFmtId="0" fontId="24" fillId="0" borderId="3" xfId="0" applyFont="1" applyBorder="1" applyAlignment="1">
      <alignment horizontal="left" vertical="top" wrapText="1"/>
    </xf>
    <xf numFmtId="0" fontId="22" fillId="0" borderId="5" xfId="0" applyFont="1" applyBorder="1" applyAlignment="1">
      <alignment horizontal="left" vertical="top" wrapText="1"/>
    </xf>
    <xf numFmtId="0" fontId="43" fillId="0" borderId="0" xfId="0" applyFont="1" applyAlignment="1">
      <alignment horizontal="left" vertical="top"/>
    </xf>
    <xf numFmtId="0" fontId="37" fillId="4" borderId="1" xfId="0" applyFont="1" applyFill="1" applyBorder="1" applyAlignment="1">
      <alignment horizontal="left" vertical="top" wrapText="1"/>
    </xf>
    <xf numFmtId="0" fontId="43" fillId="0" borderId="1" xfId="0" applyFont="1" applyBorder="1" applyAlignment="1">
      <alignment horizontal="left" vertical="top"/>
    </xf>
    <xf numFmtId="0" fontId="9" fillId="0" borderId="0" xfId="0" applyFont="1" applyAlignment="1">
      <alignment wrapText="1"/>
    </xf>
    <xf numFmtId="0" fontId="9" fillId="0" borderId="0" xfId="0" applyFont="1" applyAlignment="1">
      <alignment horizontal="center" vertical="center" wrapText="1"/>
    </xf>
    <xf numFmtId="0" fontId="9" fillId="0" borderId="0" xfId="0" applyFont="1" applyAlignment="1">
      <alignment horizontal="left" wrapText="1"/>
    </xf>
    <xf numFmtId="0" fontId="61" fillId="2" borderId="1" xfId="0" applyFont="1" applyFill="1" applyBorder="1" applyAlignment="1">
      <alignment wrapText="1"/>
    </xf>
    <xf numFmtId="0" fontId="51" fillId="0" borderId="1" xfId="0" applyFont="1" applyBorder="1" applyAlignment="1">
      <alignment horizontal="left" wrapText="1"/>
    </xf>
    <xf numFmtId="0" fontId="61" fillId="2" borderId="1" xfId="0" applyFont="1" applyFill="1" applyBorder="1" applyAlignment="1">
      <alignment horizontal="left" vertical="center" wrapText="1"/>
    </xf>
    <xf numFmtId="0" fontId="0" fillId="0" borderId="0" xfId="0" applyAlignment="1">
      <alignment horizontal="left" vertical="center" wrapText="1"/>
    </xf>
    <xf numFmtId="0" fontId="23" fillId="0" borderId="1" xfId="0" applyFont="1" applyBorder="1"/>
    <xf numFmtId="0" fontId="8" fillId="0" borderId="0" xfId="0" applyFont="1" applyAlignment="1">
      <alignment horizont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7" fillId="0" borderId="0" xfId="0" applyFont="1" applyAlignment="1">
      <alignment horizontal="center" vertical="center" wrapText="1"/>
    </xf>
    <xf numFmtId="0" fontId="7" fillId="0" borderId="1" xfId="1" applyFont="1" applyBorder="1" applyAlignment="1">
      <alignment wrapText="1"/>
    </xf>
    <xf numFmtId="0" fontId="30" fillId="0" borderId="0" xfId="0" applyFont="1"/>
    <xf numFmtId="0" fontId="30" fillId="0" borderId="0" xfId="0" applyFont="1" applyAlignment="1">
      <alignment wrapText="1"/>
    </xf>
    <xf numFmtId="0" fontId="6" fillId="0" borderId="0" xfId="0" applyFont="1" applyAlignment="1">
      <alignment horizontal="left" vertical="center" wrapText="1"/>
    </xf>
    <xf numFmtId="0" fontId="23" fillId="0" borderId="0" xfId="0" applyFont="1" applyAlignment="1">
      <alignment horizontal="left" vertical="top" wrapText="1"/>
    </xf>
    <xf numFmtId="0" fontId="52" fillId="0" borderId="0" xfId="0" applyFont="1" applyAlignment="1">
      <alignment horizontal="left" vertical="center" wrapText="1"/>
    </xf>
    <xf numFmtId="0" fontId="20" fillId="3" borderId="2" xfId="0" applyFont="1" applyFill="1" applyBorder="1" applyAlignment="1">
      <alignment horizontal="left" vertical="top"/>
    </xf>
    <xf numFmtId="0" fontId="54" fillId="0" borderId="1" xfId="0" applyFont="1" applyBorder="1" applyAlignment="1">
      <alignment horizontal="left" wrapText="1"/>
    </xf>
    <xf numFmtId="0" fontId="33" fillId="0" borderId="1" xfId="0" applyFont="1" applyBorder="1" applyAlignment="1">
      <alignment horizontal="left" wrapText="1"/>
    </xf>
    <xf numFmtId="0" fontId="55" fillId="0" borderId="1" xfId="0" applyFont="1" applyBorder="1" applyAlignment="1">
      <alignment horizontal="left" wrapText="1"/>
    </xf>
    <xf numFmtId="0" fontId="56" fillId="0" borderId="1" xfId="0" applyFont="1" applyBorder="1" applyAlignment="1">
      <alignment horizontal="left" wrapText="1"/>
    </xf>
    <xf numFmtId="0" fontId="57" fillId="0" borderId="1" xfId="0" applyFont="1" applyBorder="1" applyAlignment="1">
      <alignment horizontal="left" wrapText="1"/>
    </xf>
    <xf numFmtId="0" fontId="52" fillId="0" borderId="18" xfId="0" applyFont="1" applyBorder="1" applyAlignment="1">
      <alignment horizontal="left" wrapText="1"/>
    </xf>
    <xf numFmtId="0" fontId="52" fillId="0" borderId="10" xfId="0" applyFont="1" applyBorder="1" applyAlignment="1">
      <alignment horizontal="left" wrapText="1"/>
    </xf>
    <xf numFmtId="0" fontId="64" fillId="0" borderId="20" xfId="0" applyFont="1" applyBorder="1" applyAlignment="1">
      <alignment horizontal="left" wrapText="1"/>
    </xf>
    <xf numFmtId="0" fontId="64" fillId="0" borderId="21" xfId="0" applyFont="1" applyBorder="1" applyAlignment="1">
      <alignment horizontal="left" wrapText="1"/>
    </xf>
    <xf numFmtId="0" fontId="64" fillId="0" borderId="22" xfId="0" applyFont="1" applyBorder="1" applyAlignment="1">
      <alignment horizontal="left" wrapText="1"/>
    </xf>
    <xf numFmtId="0" fontId="52" fillId="0" borderId="23" xfId="0" applyFont="1" applyBorder="1" applyAlignment="1">
      <alignment horizontal="left" wrapText="1"/>
    </xf>
    <xf numFmtId="0" fontId="64" fillId="0" borderId="24" xfId="0" applyFont="1" applyBorder="1" applyAlignment="1">
      <alignment horizontal="left" wrapText="1"/>
    </xf>
    <xf numFmtId="0" fontId="52" fillId="0" borderId="25" xfId="0" applyFont="1" applyBorder="1" applyAlignment="1">
      <alignment horizontal="left"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2" fillId="0" borderId="1" xfId="0" applyFont="1" applyBorder="1" applyAlignment="1">
      <alignment horizontal="left" wrapText="1"/>
    </xf>
    <xf numFmtId="0" fontId="9" fillId="0" borderId="1" xfId="0" applyFont="1" applyBorder="1" applyAlignment="1">
      <alignment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left" wrapText="1"/>
    </xf>
    <xf numFmtId="0" fontId="0" fillId="0" borderId="1" xfId="0" applyBorder="1" applyAlignment="1">
      <alignment horizontal="center" vertical="center"/>
    </xf>
    <xf numFmtId="0" fontId="5" fillId="0" borderId="1" xfId="0" applyFont="1" applyBorder="1" applyAlignment="1">
      <alignment horizontal="left" vertical="center" wrapText="1"/>
    </xf>
    <xf numFmtId="0" fontId="52" fillId="0" borderId="1" xfId="0" applyFont="1" applyBorder="1" applyAlignment="1">
      <alignment horizontal="center" vertical="center" wrapText="1"/>
    </xf>
    <xf numFmtId="0" fontId="0" fillId="0" borderId="1" xfId="0" applyBorder="1" applyAlignment="1">
      <alignment horizontal="left" vertical="top"/>
    </xf>
    <xf numFmtId="0" fontId="5" fillId="0" borderId="1" xfId="0" applyFont="1" applyBorder="1" applyAlignment="1">
      <alignment horizontal="center" vertical="center" wrapText="1"/>
    </xf>
    <xf numFmtId="0" fontId="9" fillId="0" borderId="1" xfId="0" applyFont="1" applyBorder="1"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33" fillId="0" borderId="1" xfId="0" applyFont="1" applyBorder="1" applyAlignment="1">
      <alignment horizontal="left"/>
    </xf>
    <xf numFmtId="0" fontId="33" fillId="0" borderId="1" xfId="0" applyFont="1" applyBorder="1" applyAlignment="1">
      <alignment wrapText="1"/>
    </xf>
    <xf numFmtId="0" fontId="33" fillId="0" borderId="1" xfId="0" applyFont="1" applyBorder="1" applyAlignment="1">
      <alignment horizontal="left" vertical="center" wrapText="1"/>
    </xf>
    <xf numFmtId="0" fontId="56" fillId="0" borderId="1" xfId="0" applyFont="1" applyBorder="1" applyAlignment="1">
      <alignment wrapText="1"/>
    </xf>
    <xf numFmtId="0" fontId="60" fillId="0" borderId="1" xfId="0" applyFont="1" applyBorder="1" applyAlignment="1">
      <alignment wrapText="1"/>
    </xf>
    <xf numFmtId="0" fontId="33" fillId="0" borderId="1" xfId="0" applyFont="1" applyBorder="1"/>
    <xf numFmtId="0" fontId="55" fillId="0" borderId="1" xfId="0" applyFont="1" applyBorder="1"/>
    <xf numFmtId="0" fontId="4" fillId="0" borderId="1" xfId="0" applyFont="1" applyBorder="1" applyAlignment="1">
      <alignment horizontal="left" vertical="top" wrapText="1"/>
    </xf>
    <xf numFmtId="0" fontId="22" fillId="0" borderId="1" xfId="0" applyFont="1" applyBorder="1" applyAlignment="1">
      <alignment horizontal="left" wrapText="1"/>
    </xf>
    <xf numFmtId="0" fontId="4" fillId="0" borderId="1" xfId="0" applyFont="1" applyBorder="1" applyAlignment="1">
      <alignment horizontal="left" wrapText="1"/>
    </xf>
    <xf numFmtId="0" fontId="20" fillId="2" borderId="1" xfId="0" applyFont="1" applyFill="1" applyBorder="1" applyAlignment="1">
      <alignment horizontal="center" vertical="center"/>
    </xf>
    <xf numFmtId="0" fontId="3" fillId="0" borderId="0" xfId="0" applyFont="1" applyAlignment="1">
      <alignment wrapText="1"/>
    </xf>
    <xf numFmtId="0" fontId="3" fillId="0" borderId="0" xfId="0" applyFont="1" applyAlignment="1">
      <alignment horizontal="left" wrapText="1"/>
    </xf>
    <xf numFmtId="0" fontId="3" fillId="0" borderId="0" xfId="0" applyFont="1" applyAlignment="1">
      <alignment horizontal="left" vertical="center" wrapText="1"/>
    </xf>
    <xf numFmtId="0" fontId="24" fillId="0" borderId="0" xfId="0" applyFont="1" applyAlignment="1">
      <alignment horizontal="center" vertical="center" wrapText="1"/>
    </xf>
    <xf numFmtId="0" fontId="22" fillId="0" borderId="0" xfId="0" applyFont="1" applyAlignment="1">
      <alignment vertical="center" wrapText="1"/>
    </xf>
    <xf numFmtId="0" fontId="33" fillId="0" borderId="0" xfId="0" applyFont="1" applyAlignment="1">
      <alignment vertical="top" wrapText="1"/>
    </xf>
    <xf numFmtId="0" fontId="0" fillId="0" borderId="1" xfId="0" applyBorder="1" applyAlignment="1">
      <alignment horizontal="left" vertical="center" wrapText="1"/>
    </xf>
    <xf numFmtId="0" fontId="65" fillId="0" borderId="0" xfId="0" applyFont="1" applyAlignment="1">
      <alignment horizontal="left" vertical="top" wrapText="1"/>
    </xf>
    <xf numFmtId="0" fontId="2" fillId="0" borderId="1" xfId="1" applyFont="1" applyBorder="1"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48" fillId="6" borderId="14" xfId="0" applyFont="1" applyFill="1" applyBorder="1" applyAlignment="1">
      <alignment horizontal="center"/>
    </xf>
    <xf numFmtId="0" fontId="48" fillId="6" borderId="17" xfId="0" applyFont="1" applyFill="1" applyBorder="1" applyAlignment="1">
      <alignment horizontal="center"/>
    </xf>
    <xf numFmtId="0" fontId="48" fillId="6" borderId="8" xfId="0" applyFont="1" applyFill="1" applyBorder="1" applyAlignment="1">
      <alignment horizontal="center"/>
    </xf>
    <xf numFmtId="0" fontId="19" fillId="0" borderId="0" xfId="0" applyFont="1" applyAlignment="1">
      <alignment horizontal="center" vertical="center"/>
    </xf>
    <xf numFmtId="0" fontId="41" fillId="0" borderId="0" xfId="0" applyFont="1" applyAlignment="1">
      <alignment horizontal="center" wrapText="1"/>
    </xf>
    <xf numFmtId="0" fontId="41" fillId="0" borderId="7" xfId="0" applyFont="1" applyBorder="1" applyAlignment="1">
      <alignment horizontal="center" wrapText="1"/>
    </xf>
    <xf numFmtId="0" fontId="19" fillId="0" borderId="0" xfId="0" applyFont="1" applyAlignment="1">
      <alignment horizontal="center" wrapText="1"/>
    </xf>
    <xf numFmtId="0" fontId="19" fillId="0" borderId="19" xfId="0" applyFont="1" applyBorder="1" applyAlignment="1">
      <alignment horizontal="center" wrapText="1"/>
    </xf>
    <xf numFmtId="0" fontId="20" fillId="2" borderId="1" xfId="0" applyFont="1" applyFill="1" applyBorder="1" applyAlignment="1">
      <alignment horizontal="center" vertical="center"/>
    </xf>
    <xf numFmtId="0" fontId="19" fillId="0" borderId="0" xfId="0" applyFont="1" applyAlignment="1">
      <alignment horizontal="left" vertical="top" wrapText="1"/>
    </xf>
    <xf numFmtId="0" fontId="19" fillId="0" borderId="7" xfId="0" applyFont="1" applyBorder="1" applyAlignment="1">
      <alignment horizontal="left" vertical="top" wrapText="1"/>
    </xf>
    <xf numFmtId="0" fontId="20" fillId="2" borderId="1" xfId="0" applyFont="1" applyFill="1" applyBorder="1" applyAlignment="1">
      <alignment horizontal="left" vertical="top"/>
    </xf>
    <xf numFmtId="0" fontId="19" fillId="0" borderId="0" xfId="0" applyFont="1" applyAlignment="1">
      <alignment wrapText="1"/>
    </xf>
    <xf numFmtId="0" fontId="19" fillId="0" borderId="7" xfId="0" applyFont="1" applyBorder="1" applyAlignment="1">
      <alignment wrapText="1"/>
    </xf>
    <xf numFmtId="0" fontId="62" fillId="0" borderId="0" xfId="0" applyFont="1" applyAlignment="1">
      <alignment horizontal="center" vertical="center"/>
    </xf>
    <xf numFmtId="0" fontId="20" fillId="2" borderId="2" xfId="0" applyFont="1" applyFill="1" applyBorder="1" applyAlignment="1">
      <alignment horizontal="center" vertical="center"/>
    </xf>
    <xf numFmtId="0" fontId="19" fillId="0" borderId="0" xfId="0" applyFont="1" applyAlignment="1">
      <alignment horizontal="center" vertical="center" wrapText="1"/>
    </xf>
    <xf numFmtId="49" fontId="32" fillId="3" borderId="0" xfId="0" applyNumberFormat="1" applyFont="1" applyFill="1" applyAlignment="1">
      <alignment horizontal="center" vertical="top"/>
    </xf>
    <xf numFmtId="0" fontId="33" fillId="0" borderId="0" xfId="0" applyFont="1" applyAlignment="1">
      <alignment horizontal="center"/>
    </xf>
    <xf numFmtId="0" fontId="59" fillId="0" borderId="0" xfId="0" applyFont="1" applyAlignment="1">
      <alignment horizontal="center" vertical="center"/>
    </xf>
    <xf numFmtId="0" fontId="42" fillId="0" borderId="0" xfId="0" applyFont="1" applyAlignment="1">
      <alignment horizontal="left" vertical="top"/>
    </xf>
    <xf numFmtId="0" fontId="20" fillId="2" borderId="2" xfId="0" applyFont="1" applyFill="1" applyBorder="1" applyAlignment="1">
      <alignment horizontal="left" vertical="top"/>
    </xf>
    <xf numFmtId="0" fontId="32" fillId="3" borderId="10" xfId="0" applyFont="1" applyFill="1" applyBorder="1" applyAlignment="1">
      <alignment horizontal="center" wrapText="1"/>
    </xf>
    <xf numFmtId="0" fontId="32" fillId="3" borderId="9" xfId="0" applyFont="1" applyFill="1" applyBorder="1" applyAlignment="1">
      <alignment horizontal="center" wrapText="1"/>
    </xf>
    <xf numFmtId="0" fontId="32" fillId="3" borderId="0" xfId="0" applyFont="1" applyFill="1" applyAlignment="1">
      <alignment horizontal="center" vertical="top"/>
    </xf>
    <xf numFmtId="0" fontId="32" fillId="0" borderId="0" xfId="0" applyFont="1" applyAlignment="1">
      <alignment horizontal="center" vertical="top"/>
    </xf>
    <xf numFmtId="49" fontId="32" fillId="3" borderId="0" xfId="0" applyNumberFormat="1" applyFont="1" applyFill="1" applyAlignment="1">
      <alignment horizontal="center"/>
    </xf>
    <xf numFmtId="0" fontId="19" fillId="0" borderId="0" xfId="3" applyFont="1" applyAlignment="1">
      <alignment horizontal="right" vertical="center"/>
    </xf>
    <xf numFmtId="0" fontId="19" fillId="0" borderId="7" xfId="3" applyFont="1" applyBorder="1" applyAlignment="1">
      <alignment horizontal="right" vertical="center"/>
    </xf>
    <xf numFmtId="0" fontId="20" fillId="2" borderId="13" xfId="2" applyFont="1" applyFill="1" applyBorder="1" applyAlignment="1">
      <alignment horizontal="center" vertical="center"/>
    </xf>
    <xf numFmtId="0" fontId="20" fillId="2" borderId="12" xfId="2" applyFont="1" applyFill="1" applyBorder="1" applyAlignment="1">
      <alignment horizontal="center" vertical="center"/>
    </xf>
    <xf numFmtId="0" fontId="32" fillId="3" borderId="14" xfId="0" applyFont="1" applyFill="1" applyBorder="1" applyAlignment="1">
      <alignment horizontal="center" vertical="top"/>
    </xf>
    <xf numFmtId="0" fontId="32" fillId="3" borderId="8" xfId="0" applyFont="1" applyFill="1" applyBorder="1" applyAlignment="1">
      <alignment horizontal="center" vertical="top"/>
    </xf>
    <xf numFmtId="0" fontId="32" fillId="3" borderId="0" xfId="0" applyFont="1" applyFill="1" applyAlignment="1">
      <alignment horizontal="center" vertical="top" wrapText="1"/>
    </xf>
    <xf numFmtId="0" fontId="22" fillId="0" borderId="2" xfId="0" applyFont="1" applyBorder="1" applyAlignment="1">
      <alignment horizontal="left" vertical="center" wrapText="1"/>
    </xf>
    <xf numFmtId="0" fontId="22" fillId="0" borderId="16" xfId="0" applyFont="1" applyBorder="1" applyAlignment="1">
      <alignment horizontal="left" vertical="center" wrapText="1"/>
    </xf>
    <xf numFmtId="0" fontId="22" fillId="0" borderId="15" xfId="0" applyFont="1" applyBorder="1" applyAlignment="1">
      <alignment horizontal="left" vertical="center" wrapText="1"/>
    </xf>
    <xf numFmtId="0" fontId="1" fillId="0" borderId="1" xfId="1" applyFont="1" applyBorder="1" applyAlignment="1">
      <alignment vertical="top" wrapText="1"/>
    </xf>
    <xf numFmtId="0" fontId="1" fillId="0" borderId="8" xfId="1" applyFont="1" applyBorder="1" applyAlignment="1">
      <alignment vertical="top"/>
    </xf>
  </cellXfs>
  <cellStyles count="5">
    <cellStyle name="Hyperlink" xfId="4" builtinId="8"/>
    <cellStyle name="Normal" xfId="0" builtinId="0"/>
    <cellStyle name="Normal 2" xfId="1" xr:uid="{00000000-0005-0000-0000-000001000000}"/>
    <cellStyle name="Normal 2 2" xfId="2" xr:uid="{00000000-0005-0000-0000-000002000000}"/>
    <cellStyle name="Normal 3"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8"/>
  <sheetViews>
    <sheetView zoomScale="169" workbookViewId="0">
      <selection activeCell="A13" sqref="A13"/>
    </sheetView>
  </sheetViews>
  <sheetFormatPr baseColWidth="10" defaultColWidth="8.83203125" defaultRowHeight="15" x14ac:dyDescent="0.2"/>
  <cols>
    <col min="1" max="1" width="73.83203125" customWidth="1"/>
    <col min="7" max="7" width="18.33203125" customWidth="1"/>
    <col min="8" max="8" width="16.5" customWidth="1"/>
  </cols>
  <sheetData>
    <row r="2" spans="1:1" x14ac:dyDescent="0.2">
      <c r="A2" s="15" t="s">
        <v>1259</v>
      </c>
    </row>
    <row r="3" spans="1:1" x14ac:dyDescent="0.2">
      <c r="A3" t="s">
        <v>1260</v>
      </c>
    </row>
    <row r="4" spans="1:1" x14ac:dyDescent="0.2">
      <c r="A4" t="s">
        <v>1261</v>
      </c>
    </row>
    <row r="5" spans="1:1" x14ac:dyDescent="0.2">
      <c r="A5" t="s">
        <v>1262</v>
      </c>
    </row>
    <row r="6" spans="1:1" x14ac:dyDescent="0.2">
      <c r="A6" t="s">
        <v>1263</v>
      </c>
    </row>
    <row r="7" spans="1:1" x14ac:dyDescent="0.2">
      <c r="A7" t="s">
        <v>1264</v>
      </c>
    </row>
    <row r="8" spans="1:1" x14ac:dyDescent="0.2">
      <c r="A8" t="s">
        <v>1265</v>
      </c>
    </row>
  </sheetData>
  <pageMargins left="0.7" right="0.7" top="0.75" bottom="0.75" header="0.3" footer="0.3"/>
  <pageSetup orientation="portrait" horizontalDpi="0" verticalDpi="0" r:id="rId1"/>
  <headerFooter>
    <oddHeader>&amp;L&amp;"Calibri"&amp;10&amp;K000000 Confidential - Oracle Restricted&amp;1#_x000D_</oddHeader>
    <oddFooter>&amp;L_x000D_&amp;1#&amp;"Calibri"&amp;10&amp;K000000 Confidential - Oracle Restricted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E4EAF-86F1-F242-9D73-4F2A3DC4F4E0}">
  <dimension ref="A1:E411"/>
  <sheetViews>
    <sheetView zoomScale="161" zoomScaleNormal="161" workbookViewId="0">
      <selection activeCell="E408" sqref="E408"/>
    </sheetView>
  </sheetViews>
  <sheetFormatPr baseColWidth="10" defaultRowHeight="15" x14ac:dyDescent="0.2"/>
  <cols>
    <col min="3" max="3" width="92" customWidth="1"/>
    <col min="4" max="4" width="18" customWidth="1"/>
    <col min="5" max="5" width="43.1640625" customWidth="1"/>
  </cols>
  <sheetData>
    <row r="1" spans="2:5" x14ac:dyDescent="0.2">
      <c r="B1" s="288" t="s">
        <v>10266</v>
      </c>
      <c r="C1" s="288"/>
      <c r="D1" s="288"/>
      <c r="E1" s="288"/>
    </row>
    <row r="2" spans="2:5" x14ac:dyDescent="0.2">
      <c r="B2" s="288"/>
      <c r="C2" s="288"/>
      <c r="D2" s="288"/>
      <c r="E2" s="288"/>
    </row>
    <row r="3" spans="2:5" x14ac:dyDescent="0.2">
      <c r="B3" s="288"/>
      <c r="C3" s="288"/>
      <c r="D3" s="288"/>
      <c r="E3" s="288"/>
    </row>
    <row r="4" spans="2:5" x14ac:dyDescent="0.2">
      <c r="B4" s="289"/>
      <c r="C4" s="289"/>
      <c r="D4" s="289"/>
      <c r="E4" s="289"/>
    </row>
    <row r="5" spans="2:5" ht="17" x14ac:dyDescent="0.2">
      <c r="B5" s="113" t="s">
        <v>4022</v>
      </c>
      <c r="C5" s="116" t="s">
        <v>7461</v>
      </c>
      <c r="D5" s="114" t="s">
        <v>4024</v>
      </c>
      <c r="E5" s="117" t="s">
        <v>3</v>
      </c>
    </row>
    <row r="6" spans="2:5" ht="16" x14ac:dyDescent="0.2">
      <c r="B6" s="209">
        <v>1</v>
      </c>
      <c r="C6" s="209" t="s">
        <v>7</v>
      </c>
      <c r="D6" s="167" t="s">
        <v>5</v>
      </c>
      <c r="E6" s="97"/>
    </row>
    <row r="7" spans="2:5" ht="16" x14ac:dyDescent="0.2">
      <c r="B7" s="209">
        <v>2</v>
      </c>
      <c r="C7" s="209" t="s">
        <v>8</v>
      </c>
      <c r="D7" s="167" t="s">
        <v>5</v>
      </c>
      <c r="E7" s="97"/>
    </row>
    <row r="8" spans="2:5" ht="16" x14ac:dyDescent="0.2">
      <c r="B8" s="209">
        <v>3</v>
      </c>
      <c r="C8" s="209" t="s">
        <v>9</v>
      </c>
      <c r="D8" s="167" t="s">
        <v>5</v>
      </c>
      <c r="E8" s="97"/>
    </row>
    <row r="9" spans="2:5" ht="16" x14ac:dyDescent="0.2">
      <c r="B9" s="209">
        <v>3.1</v>
      </c>
      <c r="C9" s="209" t="s">
        <v>10</v>
      </c>
      <c r="D9" s="167" t="s">
        <v>5</v>
      </c>
      <c r="E9" s="97"/>
    </row>
    <row r="10" spans="2:5" ht="16" x14ac:dyDescent="0.2">
      <c r="B10" s="209">
        <v>3.2</v>
      </c>
      <c r="C10" s="209" t="s">
        <v>11</v>
      </c>
      <c r="D10" s="167" t="s">
        <v>5</v>
      </c>
      <c r="E10" s="97"/>
    </row>
    <row r="11" spans="2:5" ht="16" x14ac:dyDescent="0.2">
      <c r="B11" s="209">
        <v>4</v>
      </c>
      <c r="C11" s="209" t="s">
        <v>241</v>
      </c>
      <c r="D11" s="167" t="s">
        <v>5</v>
      </c>
      <c r="E11" s="97"/>
    </row>
    <row r="12" spans="2:5" ht="16" x14ac:dyDescent="0.2">
      <c r="B12" s="209">
        <v>5</v>
      </c>
      <c r="C12" s="209" t="s">
        <v>7462</v>
      </c>
      <c r="D12" s="167" t="s">
        <v>5</v>
      </c>
      <c r="E12" s="97"/>
    </row>
    <row r="13" spans="2:5" ht="16" x14ac:dyDescent="0.2">
      <c r="B13" s="209">
        <v>5.0999999999999996</v>
      </c>
      <c r="C13" s="209" t="s">
        <v>6</v>
      </c>
      <c r="D13" s="167" t="s">
        <v>74</v>
      </c>
      <c r="E13" s="97"/>
    </row>
    <row r="14" spans="2:5" ht="16" x14ac:dyDescent="0.2">
      <c r="B14" s="209">
        <v>5.2</v>
      </c>
      <c r="C14" s="209" t="s">
        <v>7463</v>
      </c>
      <c r="D14" s="167" t="s">
        <v>5</v>
      </c>
      <c r="E14" s="97"/>
    </row>
    <row r="15" spans="2:5" ht="16" x14ac:dyDescent="0.2">
      <c r="B15" s="209" t="s">
        <v>55</v>
      </c>
      <c r="C15" s="209" t="s">
        <v>239</v>
      </c>
      <c r="D15" s="167" t="s">
        <v>5</v>
      </c>
      <c r="E15" s="97"/>
    </row>
    <row r="16" spans="2:5" ht="16" x14ac:dyDescent="0.2">
      <c r="B16" s="209" t="s">
        <v>57</v>
      </c>
      <c r="C16" s="209" t="s">
        <v>250</v>
      </c>
      <c r="D16" s="118" t="s">
        <v>5</v>
      </c>
      <c r="E16" s="97"/>
    </row>
    <row r="17" spans="2:5" ht="32" x14ac:dyDescent="0.2">
      <c r="B17" s="209" t="s">
        <v>281</v>
      </c>
      <c r="C17" s="209" t="s">
        <v>6</v>
      </c>
      <c r="D17" s="118" t="s">
        <v>14</v>
      </c>
      <c r="E17" s="97" t="s">
        <v>10265</v>
      </c>
    </row>
    <row r="18" spans="2:5" ht="16" x14ac:dyDescent="0.2">
      <c r="B18" s="209" t="s">
        <v>282</v>
      </c>
      <c r="C18" s="209" t="s">
        <v>7464</v>
      </c>
      <c r="D18" s="118" t="s">
        <v>5</v>
      </c>
      <c r="E18" s="97"/>
    </row>
    <row r="19" spans="2:5" ht="48" x14ac:dyDescent="0.2">
      <c r="B19" s="209" t="s">
        <v>764</v>
      </c>
      <c r="C19" s="209" t="s">
        <v>53</v>
      </c>
      <c r="D19" s="118" t="s">
        <v>14</v>
      </c>
      <c r="E19" s="97" t="s">
        <v>10267</v>
      </c>
    </row>
    <row r="20" spans="2:5" ht="16" x14ac:dyDescent="0.2">
      <c r="B20" s="209" t="s">
        <v>766</v>
      </c>
      <c r="C20" s="209" t="s">
        <v>7465</v>
      </c>
      <c r="D20" s="118" t="s">
        <v>74</v>
      </c>
      <c r="E20" s="97"/>
    </row>
    <row r="21" spans="2:5" ht="16" x14ac:dyDescent="0.2">
      <c r="B21" s="209" t="s">
        <v>5441</v>
      </c>
      <c r="C21" s="209" t="s">
        <v>7466</v>
      </c>
      <c r="D21" s="118" t="s">
        <v>74</v>
      </c>
      <c r="E21" s="97"/>
    </row>
    <row r="22" spans="2:5" ht="16" x14ac:dyDescent="0.2">
      <c r="B22" s="209" t="s">
        <v>774</v>
      </c>
      <c r="C22" s="209" t="s">
        <v>7467</v>
      </c>
      <c r="D22" s="118" t="s">
        <v>5</v>
      </c>
      <c r="E22" s="97"/>
    </row>
    <row r="23" spans="2:5" ht="32" x14ac:dyDescent="0.2">
      <c r="B23" s="209" t="s">
        <v>5454</v>
      </c>
      <c r="C23" s="209" t="s">
        <v>53</v>
      </c>
      <c r="D23" s="118" t="s">
        <v>14</v>
      </c>
      <c r="E23" s="97" t="s">
        <v>10268</v>
      </c>
    </row>
    <row r="24" spans="2:5" ht="16" x14ac:dyDescent="0.2">
      <c r="B24" s="209" t="s">
        <v>5459</v>
      </c>
      <c r="C24" s="209" t="s">
        <v>7468</v>
      </c>
      <c r="D24" s="118" t="s">
        <v>14</v>
      </c>
      <c r="E24" s="97" t="s">
        <v>10269</v>
      </c>
    </row>
    <row r="25" spans="2:5" ht="16" x14ac:dyDescent="0.2">
      <c r="B25" s="209" t="s">
        <v>5489</v>
      </c>
      <c r="C25" s="209" t="s">
        <v>7469</v>
      </c>
      <c r="D25" s="5" t="s">
        <v>5</v>
      </c>
      <c r="E25" s="5"/>
    </row>
    <row r="26" spans="2:5" ht="16" x14ac:dyDescent="0.2">
      <c r="B26" s="209" t="s">
        <v>5491</v>
      </c>
      <c r="C26" s="209" t="s">
        <v>53</v>
      </c>
      <c r="D26" s="118" t="s">
        <v>14</v>
      </c>
      <c r="E26" s="97" t="s">
        <v>10269</v>
      </c>
    </row>
    <row r="27" spans="2:5" ht="16" x14ac:dyDescent="0.2">
      <c r="B27" s="209" t="s">
        <v>5517</v>
      </c>
      <c r="C27" s="209" t="s">
        <v>7470</v>
      </c>
      <c r="D27" s="118" t="s">
        <v>5</v>
      </c>
      <c r="E27" s="97"/>
    </row>
    <row r="28" spans="2:5" ht="48" x14ac:dyDescent="0.2">
      <c r="B28" s="209" t="s">
        <v>5519</v>
      </c>
      <c r="C28" s="209" t="s">
        <v>53</v>
      </c>
      <c r="D28" s="118" t="s">
        <v>14</v>
      </c>
      <c r="E28" s="97" t="s">
        <v>10271</v>
      </c>
    </row>
    <row r="29" spans="2:5" ht="80" x14ac:dyDescent="0.2">
      <c r="B29" s="209" t="s">
        <v>5526</v>
      </c>
      <c r="C29" s="209" t="s">
        <v>7471</v>
      </c>
      <c r="D29" s="118" t="s">
        <v>14</v>
      </c>
      <c r="E29" s="97" t="s">
        <v>10270</v>
      </c>
    </row>
    <row r="30" spans="2:5" ht="16" x14ac:dyDescent="0.2">
      <c r="B30" s="209" t="s">
        <v>5529</v>
      </c>
      <c r="C30" s="209" t="s">
        <v>7472</v>
      </c>
      <c r="D30" s="118" t="s">
        <v>74</v>
      </c>
      <c r="E30" s="97"/>
    </row>
    <row r="31" spans="2:5" ht="16" x14ac:dyDescent="0.2">
      <c r="B31" s="209" t="s">
        <v>7473</v>
      </c>
      <c r="C31" s="209" t="s">
        <v>7474</v>
      </c>
      <c r="D31" s="118" t="s">
        <v>74</v>
      </c>
      <c r="E31" s="97"/>
    </row>
    <row r="32" spans="2:5" ht="16" x14ac:dyDescent="0.2">
      <c r="B32" s="209" t="s">
        <v>7475</v>
      </c>
      <c r="C32" s="209" t="s">
        <v>7476</v>
      </c>
      <c r="D32" s="118" t="s">
        <v>74</v>
      </c>
      <c r="E32" s="97"/>
    </row>
    <row r="33" spans="2:5" ht="32" x14ac:dyDescent="0.2">
      <c r="B33" s="209" t="s">
        <v>7477</v>
      </c>
      <c r="C33" s="209" t="s">
        <v>7478</v>
      </c>
      <c r="D33" s="118" t="s">
        <v>14</v>
      </c>
      <c r="E33" s="97" t="s">
        <v>9276</v>
      </c>
    </row>
    <row r="34" spans="2:5" ht="16" x14ac:dyDescent="0.2">
      <c r="B34" s="209" t="s">
        <v>7479</v>
      </c>
      <c r="C34" s="209" t="s">
        <v>7480</v>
      </c>
      <c r="D34" s="167" t="s">
        <v>22</v>
      </c>
      <c r="E34" s="97"/>
    </row>
    <row r="35" spans="2:5" ht="16" x14ac:dyDescent="0.2">
      <c r="B35" s="209" t="s">
        <v>5532</v>
      </c>
      <c r="C35" s="209" t="s">
        <v>7481</v>
      </c>
      <c r="D35" s="167" t="s">
        <v>5</v>
      </c>
      <c r="E35" s="97"/>
    </row>
    <row r="36" spans="2:5" ht="16" x14ac:dyDescent="0.2">
      <c r="B36" s="209" t="s">
        <v>5534</v>
      </c>
      <c r="C36" s="209" t="s">
        <v>53</v>
      </c>
      <c r="D36" s="167" t="s">
        <v>5</v>
      </c>
      <c r="E36" s="97"/>
    </row>
    <row r="37" spans="2:5" ht="32" x14ac:dyDescent="0.2">
      <c r="B37" s="209" t="s">
        <v>7408</v>
      </c>
      <c r="C37" s="209" t="s">
        <v>7482</v>
      </c>
      <c r="D37" s="167" t="s">
        <v>14</v>
      </c>
      <c r="E37" s="97" t="s">
        <v>9277</v>
      </c>
    </row>
    <row r="38" spans="2:5" ht="16" x14ac:dyDescent="0.2">
      <c r="B38" s="209" t="s">
        <v>7410</v>
      </c>
      <c r="C38" s="209" t="s">
        <v>7483</v>
      </c>
      <c r="D38" s="118" t="s">
        <v>74</v>
      </c>
      <c r="E38" s="97"/>
    </row>
    <row r="39" spans="2:5" ht="16" x14ac:dyDescent="0.2">
      <c r="B39" s="209" t="s">
        <v>7484</v>
      </c>
      <c r="C39" s="209" t="s">
        <v>7485</v>
      </c>
      <c r="D39" s="118" t="s">
        <v>74</v>
      </c>
      <c r="E39" s="97"/>
    </row>
    <row r="40" spans="2:5" ht="16" x14ac:dyDescent="0.2">
      <c r="B40" s="209" t="s">
        <v>7412</v>
      </c>
      <c r="C40" s="209" t="s">
        <v>7486</v>
      </c>
      <c r="D40" s="118" t="s">
        <v>5</v>
      </c>
      <c r="E40" s="97"/>
    </row>
    <row r="41" spans="2:5" ht="16" x14ac:dyDescent="0.2">
      <c r="B41" s="209" t="s">
        <v>7413</v>
      </c>
      <c r="C41" s="209" t="s">
        <v>53</v>
      </c>
      <c r="D41" s="118" t="s">
        <v>33</v>
      </c>
      <c r="E41" s="97"/>
    </row>
    <row r="42" spans="2:5" ht="16" x14ac:dyDescent="0.2">
      <c r="B42" s="209" t="s">
        <v>7414</v>
      </c>
      <c r="C42" s="209" t="s">
        <v>7487</v>
      </c>
      <c r="D42" s="167" t="s">
        <v>14</v>
      </c>
      <c r="E42" s="97" t="s">
        <v>9278</v>
      </c>
    </row>
    <row r="43" spans="2:5" ht="16" x14ac:dyDescent="0.2">
      <c r="B43" s="209" t="s">
        <v>7488</v>
      </c>
      <c r="C43" s="209" t="s">
        <v>7489</v>
      </c>
      <c r="D43" s="118" t="s">
        <v>22</v>
      </c>
      <c r="E43" s="97"/>
    </row>
    <row r="44" spans="2:5" ht="16" x14ac:dyDescent="0.2">
      <c r="B44" s="209" t="s">
        <v>7416</v>
      </c>
      <c r="C44" s="209" t="s">
        <v>7490</v>
      </c>
      <c r="D44" s="167" t="s">
        <v>22</v>
      </c>
      <c r="E44" s="97"/>
    </row>
    <row r="45" spans="2:5" ht="16" x14ac:dyDescent="0.2">
      <c r="B45" s="209" t="s">
        <v>7417</v>
      </c>
      <c r="C45" s="209" t="s">
        <v>53</v>
      </c>
      <c r="D45" s="167" t="s">
        <v>22</v>
      </c>
      <c r="E45" s="97"/>
    </row>
    <row r="46" spans="2:5" ht="16" x14ac:dyDescent="0.2">
      <c r="B46" s="209" t="s">
        <v>7491</v>
      </c>
      <c r="C46" s="209" t="s">
        <v>7492</v>
      </c>
      <c r="D46" s="118" t="s">
        <v>5</v>
      </c>
      <c r="E46" s="97"/>
    </row>
    <row r="47" spans="2:5" ht="32" x14ac:dyDescent="0.2">
      <c r="B47" s="209" t="s">
        <v>7493</v>
      </c>
      <c r="C47" s="209" t="s">
        <v>53</v>
      </c>
      <c r="D47" s="167" t="s">
        <v>14</v>
      </c>
      <c r="E47" s="97" t="s">
        <v>9279</v>
      </c>
    </row>
    <row r="48" spans="2:5" ht="16" x14ac:dyDescent="0.2">
      <c r="B48" s="209">
        <v>5.3</v>
      </c>
      <c r="C48" s="209" t="s">
        <v>7494</v>
      </c>
      <c r="D48" s="118" t="s">
        <v>5</v>
      </c>
      <c r="E48" s="5"/>
    </row>
    <row r="49" spans="2:5" ht="32" x14ac:dyDescent="0.2">
      <c r="B49" s="209" t="s">
        <v>62</v>
      </c>
      <c r="C49" s="209" t="s">
        <v>239</v>
      </c>
      <c r="D49" s="118" t="s">
        <v>14</v>
      </c>
      <c r="E49" s="97" t="s">
        <v>10273</v>
      </c>
    </row>
    <row r="50" spans="2:5" ht="16" x14ac:dyDescent="0.2">
      <c r="B50" s="209" t="s">
        <v>64</v>
      </c>
      <c r="C50" s="209" t="s">
        <v>250</v>
      </c>
      <c r="D50" s="5" t="s">
        <v>5</v>
      </c>
      <c r="E50" s="5"/>
    </row>
    <row r="51" spans="2:5" ht="80" x14ac:dyDescent="0.2">
      <c r="B51" s="209" t="s">
        <v>288</v>
      </c>
      <c r="C51" s="209" t="s">
        <v>6</v>
      </c>
      <c r="D51" s="118" t="s">
        <v>14</v>
      </c>
      <c r="E51" s="97" t="s">
        <v>10272</v>
      </c>
    </row>
    <row r="52" spans="2:5" ht="16" x14ac:dyDescent="0.2">
      <c r="B52" s="209" t="s">
        <v>290</v>
      </c>
      <c r="C52" s="209" t="s">
        <v>7495</v>
      </c>
      <c r="D52" s="118" t="s">
        <v>5</v>
      </c>
      <c r="E52" s="97"/>
    </row>
    <row r="53" spans="2:5" ht="48" x14ac:dyDescent="0.2">
      <c r="B53" s="209" t="s">
        <v>5536</v>
      </c>
      <c r="C53" s="209" t="s">
        <v>53</v>
      </c>
      <c r="D53" s="118" t="s">
        <v>33</v>
      </c>
      <c r="E53" s="97" t="s">
        <v>10274</v>
      </c>
    </row>
    <row r="54" spans="2:5" ht="64" x14ac:dyDescent="0.2">
      <c r="B54" s="209" t="s">
        <v>5537</v>
      </c>
      <c r="C54" s="209" t="s">
        <v>7496</v>
      </c>
      <c r="D54" s="167" t="s">
        <v>14</v>
      </c>
      <c r="E54" s="118" t="s">
        <v>10275</v>
      </c>
    </row>
    <row r="55" spans="2:5" ht="32" x14ac:dyDescent="0.2">
      <c r="B55" s="209" t="s">
        <v>5538</v>
      </c>
      <c r="C55" s="209" t="s">
        <v>7497</v>
      </c>
      <c r="D55" s="118" t="s">
        <v>10276</v>
      </c>
      <c r="E55" s="97"/>
    </row>
    <row r="56" spans="2:5" ht="16" x14ac:dyDescent="0.2">
      <c r="B56" s="209" t="s">
        <v>6344</v>
      </c>
      <c r="C56" s="209" t="s">
        <v>7498</v>
      </c>
      <c r="D56" s="118" t="s">
        <v>5</v>
      </c>
      <c r="E56" s="97"/>
    </row>
    <row r="57" spans="2:5" ht="16" x14ac:dyDescent="0.2">
      <c r="B57" s="209" t="s">
        <v>7499</v>
      </c>
      <c r="C57" s="209" t="s">
        <v>7500</v>
      </c>
      <c r="D57" s="118" t="s">
        <v>5</v>
      </c>
      <c r="E57" s="97"/>
    </row>
    <row r="58" spans="2:5" ht="16" x14ac:dyDescent="0.2">
      <c r="B58" s="209" t="s">
        <v>10150</v>
      </c>
      <c r="C58" s="209" t="s">
        <v>10151</v>
      </c>
      <c r="D58" s="118" t="s">
        <v>5</v>
      </c>
      <c r="E58" s="97"/>
    </row>
    <row r="59" spans="2:5" ht="16" x14ac:dyDescent="0.2">
      <c r="B59" s="209" t="s">
        <v>292</v>
      </c>
      <c r="C59" s="209" t="s">
        <v>10152</v>
      </c>
      <c r="D59" s="118" t="s">
        <v>5</v>
      </c>
      <c r="E59" s="51"/>
    </row>
    <row r="60" spans="2:5" ht="16" x14ac:dyDescent="0.2">
      <c r="B60" s="209" t="s">
        <v>608</v>
      </c>
      <c r="C60" s="209" t="s">
        <v>10153</v>
      </c>
      <c r="D60" s="118" t="s">
        <v>5</v>
      </c>
      <c r="E60" s="97"/>
    </row>
    <row r="61" spans="2:5" ht="16" x14ac:dyDescent="0.2">
      <c r="B61" s="209" t="s">
        <v>10154</v>
      </c>
      <c r="C61" s="209" t="s">
        <v>10155</v>
      </c>
      <c r="D61" s="118" t="s">
        <v>5</v>
      </c>
      <c r="E61" s="97"/>
    </row>
    <row r="62" spans="2:5" ht="16" x14ac:dyDescent="0.2">
      <c r="B62" s="209" t="s">
        <v>10156</v>
      </c>
      <c r="C62" s="209" t="s">
        <v>10157</v>
      </c>
      <c r="D62" s="118" t="s">
        <v>5</v>
      </c>
      <c r="E62" s="97"/>
    </row>
    <row r="63" spans="2:5" ht="16" x14ac:dyDescent="0.2">
      <c r="B63" s="209">
        <v>5.4</v>
      </c>
      <c r="C63" s="209" t="s">
        <v>7501</v>
      </c>
      <c r="D63" s="118" t="s">
        <v>5</v>
      </c>
      <c r="E63" s="97"/>
    </row>
    <row r="64" spans="2:5" ht="16" x14ac:dyDescent="0.2">
      <c r="B64" s="209" t="s">
        <v>786</v>
      </c>
      <c r="C64" s="209" t="s">
        <v>239</v>
      </c>
      <c r="D64" s="118" t="s">
        <v>5</v>
      </c>
      <c r="E64" s="97"/>
    </row>
    <row r="65" spans="2:5" ht="16" x14ac:dyDescent="0.2">
      <c r="B65" s="209" t="s">
        <v>787</v>
      </c>
      <c r="C65" s="209" t="s">
        <v>250</v>
      </c>
      <c r="D65" s="118" t="s">
        <v>5</v>
      </c>
      <c r="E65" s="97"/>
    </row>
    <row r="66" spans="2:5" ht="16" x14ac:dyDescent="0.2">
      <c r="B66" s="209" t="s">
        <v>1062</v>
      </c>
      <c r="C66" s="209" t="s">
        <v>6</v>
      </c>
      <c r="D66" s="118" t="s">
        <v>5</v>
      </c>
      <c r="E66" s="60"/>
    </row>
    <row r="67" spans="2:5" ht="16" x14ac:dyDescent="0.2">
      <c r="B67" s="209" t="s">
        <v>1063</v>
      </c>
      <c r="C67" s="209" t="s">
        <v>7502</v>
      </c>
      <c r="D67" s="118" t="s">
        <v>5</v>
      </c>
      <c r="E67" s="60"/>
    </row>
    <row r="68" spans="2:5" ht="29" x14ac:dyDescent="0.2">
      <c r="B68" s="209" t="s">
        <v>5545</v>
      </c>
      <c r="C68" s="209" t="s">
        <v>53</v>
      </c>
      <c r="D68" s="118" t="s">
        <v>14</v>
      </c>
      <c r="E68" s="60" t="s">
        <v>10277</v>
      </c>
    </row>
    <row r="69" spans="2:5" ht="16" x14ac:dyDescent="0.2">
      <c r="B69" s="209" t="s">
        <v>7503</v>
      </c>
      <c r="C69" s="209" t="s">
        <v>7504</v>
      </c>
      <c r="D69" s="118" t="s">
        <v>5</v>
      </c>
      <c r="E69" s="60"/>
    </row>
    <row r="70" spans="2:5" ht="16" x14ac:dyDescent="0.2">
      <c r="B70" s="209" t="s">
        <v>7505</v>
      </c>
      <c r="C70" s="209" t="s">
        <v>7506</v>
      </c>
      <c r="D70" s="118" t="s">
        <v>5</v>
      </c>
      <c r="E70" s="60"/>
    </row>
    <row r="71" spans="2:5" ht="16" x14ac:dyDescent="0.2">
      <c r="B71" s="209">
        <v>5.5</v>
      </c>
      <c r="C71" s="209" t="s">
        <v>7507</v>
      </c>
      <c r="D71" s="118" t="s">
        <v>5</v>
      </c>
      <c r="E71" s="60"/>
    </row>
    <row r="72" spans="2:5" ht="16" x14ac:dyDescent="0.2">
      <c r="B72" s="209" t="s">
        <v>314</v>
      </c>
      <c r="C72" s="209" t="s">
        <v>239</v>
      </c>
      <c r="D72" s="118" t="s">
        <v>5</v>
      </c>
      <c r="E72" s="60"/>
    </row>
    <row r="73" spans="2:5" ht="16" x14ac:dyDescent="0.2">
      <c r="B73" s="209" t="s">
        <v>315</v>
      </c>
      <c r="C73" s="209" t="s">
        <v>250</v>
      </c>
      <c r="D73" s="118" t="s">
        <v>5</v>
      </c>
      <c r="E73" s="60"/>
    </row>
    <row r="74" spans="2:5" ht="16" x14ac:dyDescent="0.2">
      <c r="B74" s="209" t="s">
        <v>317</v>
      </c>
      <c r="C74" s="209" t="s">
        <v>6</v>
      </c>
      <c r="D74" s="118" t="s">
        <v>5</v>
      </c>
      <c r="E74" s="60"/>
    </row>
    <row r="75" spans="2:5" ht="16" x14ac:dyDescent="0.2">
      <c r="B75" s="209" t="s">
        <v>318</v>
      </c>
      <c r="C75" s="209" t="s">
        <v>7508</v>
      </c>
      <c r="D75" s="118" t="s">
        <v>5</v>
      </c>
      <c r="E75" s="60"/>
    </row>
    <row r="76" spans="2:5" ht="16" x14ac:dyDescent="0.2">
      <c r="B76" s="209" t="s">
        <v>795</v>
      </c>
      <c r="C76" s="209" t="s">
        <v>53</v>
      </c>
      <c r="D76" s="118" t="s">
        <v>22</v>
      </c>
      <c r="E76" s="168"/>
    </row>
    <row r="77" spans="2:5" ht="16" x14ac:dyDescent="0.2">
      <c r="B77" s="209">
        <v>6</v>
      </c>
      <c r="C77" s="209" t="s">
        <v>5557</v>
      </c>
      <c r="D77" s="118" t="s">
        <v>5</v>
      </c>
      <c r="E77" s="97"/>
    </row>
    <row r="78" spans="2:5" ht="16" x14ac:dyDescent="0.2">
      <c r="B78" s="209">
        <v>6.1</v>
      </c>
      <c r="C78" s="209" t="s">
        <v>7509</v>
      </c>
      <c r="D78" s="118" t="s">
        <v>5</v>
      </c>
      <c r="E78" s="97"/>
    </row>
    <row r="79" spans="2:5" ht="16" x14ac:dyDescent="0.2">
      <c r="B79" s="209" t="s">
        <v>87</v>
      </c>
      <c r="C79" s="209" t="s">
        <v>5559</v>
      </c>
      <c r="D79" s="118" t="s">
        <v>33</v>
      </c>
      <c r="E79" s="97"/>
    </row>
    <row r="80" spans="2:5" ht="16" x14ac:dyDescent="0.2">
      <c r="B80" s="209" t="s">
        <v>97</v>
      </c>
      <c r="C80" s="209" t="s">
        <v>279</v>
      </c>
      <c r="D80" s="118" t="s">
        <v>5</v>
      </c>
      <c r="E80" s="97"/>
    </row>
    <row r="81" spans="2:5" ht="34" x14ac:dyDescent="0.2">
      <c r="B81" s="209" t="s">
        <v>99</v>
      </c>
      <c r="C81" s="209" t="s">
        <v>53</v>
      </c>
      <c r="D81" s="167" t="s">
        <v>14</v>
      </c>
      <c r="E81" s="168" t="s">
        <v>9280</v>
      </c>
    </row>
    <row r="82" spans="2:5" ht="16" x14ac:dyDescent="0.2">
      <c r="B82" s="209" t="s">
        <v>101</v>
      </c>
      <c r="C82" s="209" t="s">
        <v>280</v>
      </c>
      <c r="D82" s="118" t="s">
        <v>5</v>
      </c>
      <c r="E82" s="97"/>
    </row>
    <row r="83" spans="2:5" ht="16" x14ac:dyDescent="0.2">
      <c r="B83" s="209" t="s">
        <v>103</v>
      </c>
      <c r="C83" s="209" t="s">
        <v>53</v>
      </c>
      <c r="D83" s="167" t="s">
        <v>14</v>
      </c>
      <c r="E83" s="97" t="s">
        <v>9281</v>
      </c>
    </row>
    <row r="84" spans="2:5" ht="32" x14ac:dyDescent="0.2">
      <c r="B84" s="209" t="s">
        <v>104</v>
      </c>
      <c r="C84" s="209" t="s">
        <v>283</v>
      </c>
      <c r="D84" s="167" t="s">
        <v>14</v>
      </c>
      <c r="E84" s="97" t="s">
        <v>10278</v>
      </c>
    </row>
    <row r="85" spans="2:5" ht="16" x14ac:dyDescent="0.2">
      <c r="B85" s="209" t="s">
        <v>7427</v>
      </c>
      <c r="C85" s="209" t="s">
        <v>7510</v>
      </c>
      <c r="D85" s="118" t="s">
        <v>33</v>
      </c>
      <c r="E85" s="97"/>
    </row>
    <row r="86" spans="2:5" ht="32" x14ac:dyDescent="0.2">
      <c r="B86" s="209" t="s">
        <v>7429</v>
      </c>
      <c r="C86" s="209" t="s">
        <v>7430</v>
      </c>
      <c r="D86" s="118" t="s">
        <v>10276</v>
      </c>
      <c r="E86" s="97"/>
    </row>
    <row r="87" spans="2:5" ht="16" x14ac:dyDescent="0.2">
      <c r="B87" s="209" t="s">
        <v>7431</v>
      </c>
      <c r="C87" s="209" t="s">
        <v>7434</v>
      </c>
      <c r="D87" s="118" t="s">
        <v>22</v>
      </c>
      <c r="E87" s="97"/>
    </row>
    <row r="88" spans="2:5" ht="16" x14ac:dyDescent="0.2">
      <c r="B88" s="209" t="s">
        <v>106</v>
      </c>
      <c r="C88" s="209" t="s">
        <v>284</v>
      </c>
      <c r="D88" s="167" t="s">
        <v>5</v>
      </c>
      <c r="E88" s="97"/>
    </row>
    <row r="89" spans="2:5" ht="34" x14ac:dyDescent="0.2">
      <c r="B89" s="209" t="s">
        <v>107</v>
      </c>
      <c r="C89" s="209" t="s">
        <v>53</v>
      </c>
      <c r="D89" s="167" t="s">
        <v>14</v>
      </c>
      <c r="E89" s="168" t="s">
        <v>9281</v>
      </c>
    </row>
    <row r="90" spans="2:5" ht="16" x14ac:dyDescent="0.2">
      <c r="B90" s="209" t="s">
        <v>115</v>
      </c>
      <c r="C90" s="209" t="s">
        <v>285</v>
      </c>
      <c r="D90" s="118" t="s">
        <v>5</v>
      </c>
      <c r="E90" s="97"/>
    </row>
    <row r="91" spans="2:5" ht="48" x14ac:dyDescent="0.2">
      <c r="B91" s="209" t="s">
        <v>117</v>
      </c>
      <c r="C91" s="209" t="s">
        <v>241</v>
      </c>
      <c r="D91" s="167" t="s">
        <v>14</v>
      </c>
      <c r="E91" s="97" t="s">
        <v>10279</v>
      </c>
    </row>
    <row r="92" spans="2:5" ht="16" x14ac:dyDescent="0.2">
      <c r="B92" s="209" t="s">
        <v>118</v>
      </c>
      <c r="C92" s="209" t="s">
        <v>7511</v>
      </c>
      <c r="D92" s="118" t="s">
        <v>22</v>
      </c>
      <c r="E92" s="97"/>
    </row>
    <row r="93" spans="2:5" ht="16" x14ac:dyDescent="0.2">
      <c r="B93" s="209" t="s">
        <v>120</v>
      </c>
      <c r="C93" s="209" t="s">
        <v>289</v>
      </c>
      <c r="D93" s="118" t="s">
        <v>22</v>
      </c>
      <c r="E93" s="97"/>
    </row>
    <row r="94" spans="2:5" ht="16" x14ac:dyDescent="0.2">
      <c r="B94" s="209" t="s">
        <v>121</v>
      </c>
      <c r="C94" s="209" t="s">
        <v>1050</v>
      </c>
      <c r="D94" s="118" t="s">
        <v>22</v>
      </c>
      <c r="E94" s="97"/>
    </row>
    <row r="95" spans="2:5" ht="16" x14ac:dyDescent="0.2">
      <c r="B95" s="209" t="s">
        <v>123</v>
      </c>
      <c r="C95" s="209" t="s">
        <v>293</v>
      </c>
      <c r="D95" s="118" t="s">
        <v>22</v>
      </c>
      <c r="E95" s="97"/>
    </row>
    <row r="96" spans="2:5" ht="16" x14ac:dyDescent="0.2">
      <c r="B96" s="103" t="s">
        <v>5562</v>
      </c>
      <c r="C96" s="167" t="s">
        <v>301</v>
      </c>
      <c r="D96" s="167" t="s">
        <v>22</v>
      </c>
      <c r="E96" s="97"/>
    </row>
    <row r="97" spans="2:5" ht="16" x14ac:dyDescent="0.2">
      <c r="B97" s="103" t="s">
        <v>7512</v>
      </c>
      <c r="C97" s="167" t="s">
        <v>7513</v>
      </c>
      <c r="D97" s="167" t="s">
        <v>22</v>
      </c>
      <c r="E97" s="97"/>
    </row>
    <row r="98" spans="2:5" ht="16" x14ac:dyDescent="0.2">
      <c r="B98" s="209" t="s">
        <v>125</v>
      </c>
      <c r="C98" s="209" t="s">
        <v>305</v>
      </c>
      <c r="D98" s="118" t="s">
        <v>22</v>
      </c>
      <c r="E98" s="97"/>
    </row>
    <row r="99" spans="2:5" ht="16" x14ac:dyDescent="0.2">
      <c r="B99" s="209" t="s">
        <v>127</v>
      </c>
      <c r="C99" s="209" t="s">
        <v>7514</v>
      </c>
      <c r="D99" s="118" t="s">
        <v>5</v>
      </c>
      <c r="E99" s="97"/>
    </row>
    <row r="100" spans="2:5" ht="16" x14ac:dyDescent="0.2">
      <c r="B100" s="209" t="s">
        <v>5231</v>
      </c>
      <c r="C100" s="209" t="s">
        <v>289</v>
      </c>
      <c r="D100" s="118" t="s">
        <v>5</v>
      </c>
      <c r="E100" s="97"/>
    </row>
    <row r="101" spans="2:5" ht="16" x14ac:dyDescent="0.2">
      <c r="B101" s="209" t="s">
        <v>5229</v>
      </c>
      <c r="C101" s="209" t="s">
        <v>1050</v>
      </c>
      <c r="D101" s="118" t="s">
        <v>33</v>
      </c>
      <c r="E101" s="97"/>
    </row>
    <row r="102" spans="2:5" ht="16" x14ac:dyDescent="0.2">
      <c r="B102" s="209" t="s">
        <v>5589</v>
      </c>
      <c r="C102" s="209" t="s">
        <v>293</v>
      </c>
      <c r="D102" s="118" t="s">
        <v>5</v>
      </c>
      <c r="E102" s="97"/>
    </row>
    <row r="103" spans="2:5" ht="32" x14ac:dyDescent="0.2">
      <c r="B103" s="103" t="s">
        <v>5590</v>
      </c>
      <c r="C103" s="167" t="s">
        <v>301</v>
      </c>
      <c r="D103" s="167" t="s">
        <v>14</v>
      </c>
      <c r="E103" s="97" t="s">
        <v>9282</v>
      </c>
    </row>
    <row r="104" spans="2:5" ht="32" x14ac:dyDescent="0.2">
      <c r="B104" s="103" t="s">
        <v>7515</v>
      </c>
      <c r="C104" s="167" t="s">
        <v>941</v>
      </c>
      <c r="D104" s="167" t="s">
        <v>14</v>
      </c>
      <c r="E104" s="97" t="s">
        <v>9282</v>
      </c>
    </row>
    <row r="105" spans="2:5" ht="16" x14ac:dyDescent="0.2">
      <c r="B105" s="103" t="s">
        <v>7516</v>
      </c>
      <c r="C105" s="167" t="s">
        <v>935</v>
      </c>
      <c r="D105" s="167" t="s">
        <v>22</v>
      </c>
      <c r="E105" s="97"/>
    </row>
    <row r="106" spans="2:5" ht="16" x14ac:dyDescent="0.2">
      <c r="B106" s="103" t="s">
        <v>7517</v>
      </c>
      <c r="C106" s="167" t="s">
        <v>303</v>
      </c>
      <c r="D106" s="167" t="s">
        <v>14</v>
      </c>
      <c r="E106" s="97" t="s">
        <v>9278</v>
      </c>
    </row>
    <row r="107" spans="2:5" ht="16" x14ac:dyDescent="0.2">
      <c r="B107" s="209" t="s">
        <v>129</v>
      </c>
      <c r="C107" s="209" t="s">
        <v>7518</v>
      </c>
      <c r="D107" s="118" t="s">
        <v>5</v>
      </c>
      <c r="E107" s="97"/>
    </row>
    <row r="108" spans="2:5" ht="16" x14ac:dyDescent="0.2">
      <c r="B108" s="209" t="s">
        <v>5593</v>
      </c>
      <c r="C108" s="209" t="s">
        <v>289</v>
      </c>
      <c r="D108" s="118" t="s">
        <v>5</v>
      </c>
      <c r="E108" s="97"/>
    </row>
    <row r="109" spans="2:5" ht="16" x14ac:dyDescent="0.2">
      <c r="B109" s="209" t="s">
        <v>5594</v>
      </c>
      <c r="C109" s="209" t="s">
        <v>1050</v>
      </c>
      <c r="D109" s="118" t="s">
        <v>33</v>
      </c>
      <c r="E109" s="97"/>
    </row>
    <row r="110" spans="2:5" ht="16" x14ac:dyDescent="0.2">
      <c r="B110" s="209" t="s">
        <v>5595</v>
      </c>
      <c r="C110" s="209" t="s">
        <v>293</v>
      </c>
      <c r="D110" s="118" t="s">
        <v>5</v>
      </c>
      <c r="E110" s="97"/>
    </row>
    <row r="111" spans="2:5" ht="16" x14ac:dyDescent="0.2">
      <c r="B111" s="103" t="s">
        <v>5596</v>
      </c>
      <c r="C111" s="167" t="s">
        <v>295</v>
      </c>
      <c r="D111" s="167" t="s">
        <v>14</v>
      </c>
      <c r="E111" s="97" t="s">
        <v>9278</v>
      </c>
    </row>
    <row r="112" spans="2:5" ht="16" x14ac:dyDescent="0.2">
      <c r="B112" s="209" t="s">
        <v>131</v>
      </c>
      <c r="C112" s="209" t="s">
        <v>7519</v>
      </c>
      <c r="D112" s="118" t="s">
        <v>5</v>
      </c>
      <c r="E112" s="97"/>
    </row>
    <row r="113" spans="1:5" ht="16" x14ac:dyDescent="0.2">
      <c r="B113" s="209" t="s">
        <v>5599</v>
      </c>
      <c r="C113" s="209" t="s">
        <v>289</v>
      </c>
      <c r="D113" s="118" t="s">
        <v>5</v>
      </c>
      <c r="E113" s="97"/>
    </row>
    <row r="114" spans="1:5" ht="16" x14ac:dyDescent="0.2">
      <c r="A114" s="5"/>
      <c r="B114" s="209" t="s">
        <v>5600</v>
      </c>
      <c r="C114" s="209" t="s">
        <v>1050</v>
      </c>
      <c r="D114" s="118" t="s">
        <v>33</v>
      </c>
      <c r="E114" s="97"/>
    </row>
    <row r="115" spans="1:5" ht="16" x14ac:dyDescent="0.2">
      <c r="A115" s="5"/>
      <c r="B115" s="209" t="s">
        <v>5601</v>
      </c>
      <c r="C115" s="209" t="s">
        <v>293</v>
      </c>
      <c r="D115" s="118" t="s">
        <v>5</v>
      </c>
      <c r="E115" s="97"/>
    </row>
    <row r="116" spans="1:5" ht="16" x14ac:dyDescent="0.2">
      <c r="A116" s="5"/>
      <c r="B116" s="103" t="s">
        <v>5602</v>
      </c>
      <c r="C116" s="167" t="s">
        <v>303</v>
      </c>
      <c r="D116" s="167" t="s">
        <v>14</v>
      </c>
      <c r="E116" s="97" t="s">
        <v>9278</v>
      </c>
    </row>
    <row r="117" spans="1:5" ht="16" x14ac:dyDescent="0.2">
      <c r="A117" s="5"/>
      <c r="B117" s="103" t="s">
        <v>7520</v>
      </c>
      <c r="C117" s="167" t="s">
        <v>935</v>
      </c>
      <c r="D117" s="167" t="s">
        <v>22</v>
      </c>
      <c r="E117" s="97"/>
    </row>
    <row r="118" spans="1:5" ht="16" x14ac:dyDescent="0.2">
      <c r="A118" s="5"/>
      <c r="B118" s="209" t="s">
        <v>1880</v>
      </c>
      <c r="C118" s="209" t="s">
        <v>312</v>
      </c>
      <c r="D118" s="118" t="s">
        <v>5</v>
      </c>
      <c r="E118" s="97"/>
    </row>
    <row r="119" spans="1:5" ht="16" x14ac:dyDescent="0.2">
      <c r="A119" s="5"/>
      <c r="B119" s="209" t="s">
        <v>1879</v>
      </c>
      <c r="C119" s="209" t="s">
        <v>313</v>
      </c>
      <c r="D119" s="118" t="s">
        <v>5</v>
      </c>
      <c r="E119" s="97"/>
    </row>
    <row r="120" spans="1:5" ht="16" x14ac:dyDescent="0.2">
      <c r="A120" s="5"/>
      <c r="B120" s="209" t="s">
        <v>5636</v>
      </c>
      <c r="C120" s="209" t="s">
        <v>53</v>
      </c>
      <c r="D120" s="118" t="s">
        <v>33</v>
      </c>
      <c r="E120" s="97"/>
    </row>
    <row r="121" spans="1:5" ht="16" x14ac:dyDescent="0.2">
      <c r="A121" s="5"/>
      <c r="B121" s="209" t="s">
        <v>5637</v>
      </c>
      <c r="C121" s="209" t="s">
        <v>7521</v>
      </c>
      <c r="D121" s="118" t="s">
        <v>5</v>
      </c>
      <c r="E121" s="97"/>
    </row>
    <row r="122" spans="1:5" ht="16" x14ac:dyDescent="0.2">
      <c r="A122" s="5"/>
      <c r="B122" s="209" t="s">
        <v>5639</v>
      </c>
      <c r="C122" s="209" t="s">
        <v>289</v>
      </c>
      <c r="D122" s="118" t="s">
        <v>33</v>
      </c>
      <c r="E122" s="97"/>
    </row>
    <row r="123" spans="1:5" ht="32" x14ac:dyDescent="0.2">
      <c r="B123" s="209" t="s">
        <v>5640</v>
      </c>
      <c r="C123" s="209" t="s">
        <v>5641</v>
      </c>
      <c r="D123" s="167" t="s">
        <v>14</v>
      </c>
      <c r="E123" s="167" t="s">
        <v>9283</v>
      </c>
    </row>
    <row r="124" spans="1:5" ht="16" x14ac:dyDescent="0.2">
      <c r="A124" s="5"/>
      <c r="B124" s="209" t="s">
        <v>1878</v>
      </c>
      <c r="C124" s="209" t="s">
        <v>322</v>
      </c>
      <c r="D124" s="118" t="s">
        <v>5</v>
      </c>
      <c r="E124" s="97"/>
    </row>
    <row r="125" spans="1:5" ht="16" x14ac:dyDescent="0.2">
      <c r="A125" s="5"/>
      <c r="B125" s="209" t="s">
        <v>5670</v>
      </c>
      <c r="C125" s="209" t="s">
        <v>53</v>
      </c>
      <c r="D125" s="167" t="s">
        <v>5</v>
      </c>
      <c r="E125" s="97"/>
    </row>
    <row r="126" spans="1:5" ht="16" x14ac:dyDescent="0.2">
      <c r="A126" s="5"/>
      <c r="B126" s="209" t="s">
        <v>5671</v>
      </c>
      <c r="C126" s="209" t="s">
        <v>325</v>
      </c>
      <c r="D126" s="167" t="s">
        <v>5</v>
      </c>
      <c r="E126" s="97"/>
    </row>
    <row r="127" spans="1:5" ht="16" x14ac:dyDescent="0.2">
      <c r="A127" s="5"/>
      <c r="B127" s="209" t="s">
        <v>5672</v>
      </c>
      <c r="C127" s="209" t="s">
        <v>6</v>
      </c>
      <c r="D127" s="167" t="s">
        <v>5</v>
      </c>
      <c r="E127" s="118"/>
    </row>
    <row r="128" spans="1:5" ht="350" x14ac:dyDescent="0.2">
      <c r="A128" s="5"/>
      <c r="B128" s="209" t="s">
        <v>5673</v>
      </c>
      <c r="C128" s="209" t="s">
        <v>7522</v>
      </c>
      <c r="D128" s="167" t="s">
        <v>14</v>
      </c>
      <c r="E128" s="97" t="s">
        <v>10280</v>
      </c>
    </row>
    <row r="129" spans="1:5" ht="96" x14ac:dyDescent="0.2">
      <c r="A129" s="5"/>
      <c r="B129" s="209" t="s">
        <v>5675</v>
      </c>
      <c r="C129" s="209" t="s">
        <v>7523</v>
      </c>
      <c r="D129" s="167" t="s">
        <v>14</v>
      </c>
      <c r="E129" s="97" t="s">
        <v>9284</v>
      </c>
    </row>
    <row r="130" spans="1:5" ht="16" x14ac:dyDescent="0.2">
      <c r="A130" s="5"/>
      <c r="B130" s="209" t="s">
        <v>5677</v>
      </c>
      <c r="C130" s="209" t="s">
        <v>7524</v>
      </c>
      <c r="D130" s="118" t="s">
        <v>74</v>
      </c>
      <c r="E130" s="97"/>
    </row>
    <row r="131" spans="1:5" ht="16" x14ac:dyDescent="0.2">
      <c r="A131" s="5"/>
      <c r="B131" s="209" t="s">
        <v>5679</v>
      </c>
      <c r="C131" s="209" t="s">
        <v>7525</v>
      </c>
      <c r="D131" s="118" t="s">
        <v>33</v>
      </c>
      <c r="E131" s="97"/>
    </row>
    <row r="132" spans="1:5" ht="16" x14ac:dyDescent="0.2">
      <c r="B132" s="209" t="s">
        <v>5681</v>
      </c>
      <c r="C132" s="209" t="s">
        <v>7526</v>
      </c>
      <c r="D132" s="118" t="s">
        <v>74</v>
      </c>
      <c r="E132" s="97"/>
    </row>
    <row r="133" spans="1:5" ht="16" x14ac:dyDescent="0.2">
      <c r="B133" s="209" t="s">
        <v>5683</v>
      </c>
      <c r="C133" s="209" t="s">
        <v>7527</v>
      </c>
      <c r="D133" s="118" t="s">
        <v>74</v>
      </c>
      <c r="E133" s="97"/>
    </row>
    <row r="134" spans="1:5" ht="16" x14ac:dyDescent="0.2">
      <c r="B134" s="209" t="s">
        <v>5685</v>
      </c>
      <c r="C134" s="209" t="s">
        <v>7528</v>
      </c>
      <c r="D134" s="118" t="s">
        <v>74</v>
      </c>
      <c r="E134" s="97"/>
    </row>
    <row r="135" spans="1:5" ht="16" x14ac:dyDescent="0.2">
      <c r="B135" s="209" t="s">
        <v>5687</v>
      </c>
      <c r="C135" s="209" t="s">
        <v>7529</v>
      </c>
      <c r="D135" s="118" t="s">
        <v>33</v>
      </c>
      <c r="E135" s="97"/>
    </row>
    <row r="136" spans="1:5" ht="16" x14ac:dyDescent="0.2">
      <c r="B136" s="209" t="s">
        <v>5689</v>
      </c>
      <c r="C136" s="209" t="s">
        <v>7530</v>
      </c>
      <c r="D136" s="118" t="s">
        <v>33</v>
      </c>
      <c r="E136" s="97" t="s">
        <v>10144</v>
      </c>
    </row>
    <row r="137" spans="1:5" ht="16" x14ac:dyDescent="0.2">
      <c r="B137" s="209" t="s">
        <v>5691</v>
      </c>
      <c r="C137" s="209" t="s">
        <v>7531</v>
      </c>
      <c r="D137" s="118" t="s">
        <v>74</v>
      </c>
      <c r="E137" s="97"/>
    </row>
    <row r="138" spans="1:5" ht="16" x14ac:dyDescent="0.2">
      <c r="B138" s="209" t="s">
        <v>5693</v>
      </c>
      <c r="C138" s="209" t="s">
        <v>7532</v>
      </c>
      <c r="D138" s="118" t="s">
        <v>74</v>
      </c>
      <c r="E138" s="97"/>
    </row>
    <row r="139" spans="1:5" ht="16" x14ac:dyDescent="0.2">
      <c r="B139" s="209" t="s">
        <v>5695</v>
      </c>
      <c r="C139" s="209" t="s">
        <v>7533</v>
      </c>
      <c r="D139" s="118" t="s">
        <v>74</v>
      </c>
      <c r="E139" s="97"/>
    </row>
    <row r="140" spans="1:5" ht="16" x14ac:dyDescent="0.2">
      <c r="B140" s="209" t="s">
        <v>5697</v>
      </c>
      <c r="C140" s="209" t="s">
        <v>7534</v>
      </c>
      <c r="D140" s="118" t="s">
        <v>74</v>
      </c>
      <c r="E140" s="97"/>
    </row>
    <row r="141" spans="1:5" ht="16" x14ac:dyDescent="0.2">
      <c r="B141" s="209" t="s">
        <v>5699</v>
      </c>
      <c r="C141" s="209" t="s">
        <v>7535</v>
      </c>
      <c r="D141" s="118" t="s">
        <v>74</v>
      </c>
      <c r="E141" s="97"/>
    </row>
    <row r="142" spans="1:5" ht="64" x14ac:dyDescent="0.2">
      <c r="B142" s="209" t="s">
        <v>5701</v>
      </c>
      <c r="C142" s="209" t="s">
        <v>5674</v>
      </c>
      <c r="D142" s="167" t="s">
        <v>14</v>
      </c>
      <c r="E142" s="97" t="s">
        <v>9285</v>
      </c>
    </row>
    <row r="143" spans="1:5" ht="32" x14ac:dyDescent="0.2">
      <c r="B143" s="209" t="s">
        <v>5703</v>
      </c>
      <c r="C143" s="209" t="s">
        <v>7536</v>
      </c>
      <c r="D143" s="118" t="s">
        <v>14</v>
      </c>
      <c r="E143" s="97" t="s">
        <v>10281</v>
      </c>
    </row>
    <row r="144" spans="1:5" ht="16" x14ac:dyDescent="0.2">
      <c r="B144" s="209" t="s">
        <v>5705</v>
      </c>
      <c r="C144" s="209" t="s">
        <v>76</v>
      </c>
      <c r="D144" s="118" t="s">
        <v>5</v>
      </c>
      <c r="E144" s="97"/>
    </row>
    <row r="145" spans="2:5" ht="16" x14ac:dyDescent="0.2">
      <c r="B145" s="209" t="s">
        <v>5707</v>
      </c>
      <c r="C145" s="209" t="s">
        <v>7537</v>
      </c>
      <c r="D145" s="167" t="s">
        <v>14</v>
      </c>
      <c r="E145" s="97" t="s">
        <v>7538</v>
      </c>
    </row>
    <row r="146" spans="2:5" ht="32" x14ac:dyDescent="0.2">
      <c r="B146" s="209" t="s">
        <v>5709</v>
      </c>
      <c r="C146" s="209" t="s">
        <v>7539</v>
      </c>
      <c r="D146" s="167" t="s">
        <v>14</v>
      </c>
      <c r="E146" s="97" t="s">
        <v>9286</v>
      </c>
    </row>
    <row r="147" spans="2:5" ht="16" x14ac:dyDescent="0.2">
      <c r="B147" s="209" t="s">
        <v>5711</v>
      </c>
      <c r="C147" s="209" t="s">
        <v>7540</v>
      </c>
      <c r="D147" s="167" t="s">
        <v>74</v>
      </c>
      <c r="E147" s="97"/>
    </row>
    <row r="148" spans="2:5" ht="16" x14ac:dyDescent="0.2">
      <c r="B148" s="209" t="s">
        <v>5713</v>
      </c>
      <c r="C148" s="209" t="s">
        <v>7541</v>
      </c>
      <c r="D148" s="167" t="s">
        <v>74</v>
      </c>
      <c r="E148" s="97"/>
    </row>
    <row r="149" spans="2:5" ht="16" x14ac:dyDescent="0.2">
      <c r="B149" s="209" t="s">
        <v>5714</v>
      </c>
      <c r="C149" s="209" t="s">
        <v>7542</v>
      </c>
      <c r="D149" s="167" t="s">
        <v>74</v>
      </c>
      <c r="E149" s="97"/>
    </row>
    <row r="150" spans="2:5" ht="16" x14ac:dyDescent="0.2">
      <c r="B150" s="209" t="s">
        <v>5716</v>
      </c>
      <c r="C150" s="209" t="s">
        <v>7543</v>
      </c>
      <c r="D150" s="167" t="s">
        <v>74</v>
      </c>
      <c r="E150" s="97"/>
    </row>
    <row r="151" spans="2:5" ht="16" x14ac:dyDescent="0.2">
      <c r="B151" s="209" t="s">
        <v>5718</v>
      </c>
      <c r="C151" s="209" t="s">
        <v>7544</v>
      </c>
      <c r="D151" s="167" t="s">
        <v>74</v>
      </c>
      <c r="E151" s="97"/>
    </row>
    <row r="152" spans="2:5" ht="16" x14ac:dyDescent="0.2">
      <c r="B152" s="209" t="s">
        <v>5720</v>
      </c>
      <c r="C152" s="209" t="s">
        <v>7545</v>
      </c>
      <c r="D152" s="167" t="s">
        <v>74</v>
      </c>
      <c r="E152" s="97"/>
    </row>
    <row r="153" spans="2:5" ht="16" x14ac:dyDescent="0.2">
      <c r="B153" s="209" t="s">
        <v>5722</v>
      </c>
      <c r="C153" s="209" t="s">
        <v>7546</v>
      </c>
      <c r="D153" s="167" t="s">
        <v>74</v>
      </c>
      <c r="E153" s="97"/>
    </row>
    <row r="154" spans="2:5" ht="16" x14ac:dyDescent="0.2">
      <c r="B154" s="209" t="s">
        <v>5724</v>
      </c>
      <c r="C154" s="209" t="s">
        <v>7547</v>
      </c>
      <c r="D154" s="167" t="s">
        <v>74</v>
      </c>
      <c r="E154" s="97"/>
    </row>
    <row r="155" spans="2:5" ht="16" x14ac:dyDescent="0.2">
      <c r="B155" s="209" t="s">
        <v>5726</v>
      </c>
      <c r="C155" s="209" t="s">
        <v>7548</v>
      </c>
      <c r="D155" s="167" t="s">
        <v>74</v>
      </c>
      <c r="E155" s="97"/>
    </row>
    <row r="156" spans="2:5" ht="16" x14ac:dyDescent="0.2">
      <c r="B156" s="209" t="s">
        <v>5728</v>
      </c>
      <c r="C156" s="209" t="s">
        <v>7549</v>
      </c>
      <c r="D156" s="167" t="s">
        <v>74</v>
      </c>
      <c r="E156" s="97"/>
    </row>
    <row r="157" spans="2:5" ht="16" x14ac:dyDescent="0.2">
      <c r="B157" s="209" t="s">
        <v>5730</v>
      </c>
      <c r="C157" s="209" t="s">
        <v>7550</v>
      </c>
      <c r="D157" s="167" t="s">
        <v>74</v>
      </c>
      <c r="E157" s="97"/>
    </row>
    <row r="158" spans="2:5" ht="16" x14ac:dyDescent="0.2">
      <c r="B158" s="209" t="s">
        <v>5732</v>
      </c>
      <c r="C158" s="209" t="s">
        <v>7551</v>
      </c>
      <c r="D158" s="167" t="s">
        <v>74</v>
      </c>
      <c r="E158" s="97"/>
    </row>
    <row r="159" spans="2:5" ht="16" x14ac:dyDescent="0.2">
      <c r="B159" s="209" t="s">
        <v>5734</v>
      </c>
      <c r="C159" s="209" t="s">
        <v>76</v>
      </c>
      <c r="D159" s="118" t="s">
        <v>5</v>
      </c>
      <c r="E159" s="97"/>
    </row>
    <row r="160" spans="2:5" ht="16" x14ac:dyDescent="0.2">
      <c r="B160" s="209" t="s">
        <v>5736</v>
      </c>
      <c r="C160" s="209" t="s">
        <v>7552</v>
      </c>
      <c r="D160" s="118" t="s">
        <v>74</v>
      </c>
      <c r="E160" s="97"/>
    </row>
    <row r="161" spans="2:5" ht="16" x14ac:dyDescent="0.2">
      <c r="B161" s="209" t="s">
        <v>5738</v>
      </c>
      <c r="C161" s="209" t="s">
        <v>7553</v>
      </c>
      <c r="D161" s="167" t="s">
        <v>14</v>
      </c>
      <c r="E161" s="97" t="s">
        <v>7554</v>
      </c>
    </row>
    <row r="162" spans="2:5" ht="16" x14ac:dyDescent="0.2">
      <c r="B162" s="209" t="s">
        <v>5740</v>
      </c>
      <c r="C162" s="209" t="s">
        <v>10158</v>
      </c>
      <c r="D162" s="118" t="s">
        <v>74</v>
      </c>
      <c r="E162" s="97"/>
    </row>
    <row r="163" spans="2:5" ht="16" x14ac:dyDescent="0.2">
      <c r="B163" s="209" t="s">
        <v>5742</v>
      </c>
      <c r="C163" s="209" t="s">
        <v>7555</v>
      </c>
      <c r="D163" s="118" t="s">
        <v>33</v>
      </c>
      <c r="E163" s="97"/>
    </row>
    <row r="164" spans="2:5" ht="16" x14ac:dyDescent="0.2">
      <c r="B164" s="209" t="s">
        <v>5744</v>
      </c>
      <c r="C164" s="209" t="s">
        <v>7556</v>
      </c>
      <c r="D164" s="118" t="s">
        <v>22</v>
      </c>
      <c r="E164" s="97"/>
    </row>
    <row r="165" spans="2:5" ht="16" x14ac:dyDescent="0.2">
      <c r="B165" s="209" t="s">
        <v>5746</v>
      </c>
      <c r="C165" s="209" t="s">
        <v>7557</v>
      </c>
      <c r="D165" s="118" t="s">
        <v>74</v>
      </c>
      <c r="E165" s="97"/>
    </row>
    <row r="166" spans="2:5" ht="16" x14ac:dyDescent="0.2">
      <c r="B166" s="209" t="s">
        <v>5748</v>
      </c>
      <c r="C166" s="209" t="s">
        <v>7558</v>
      </c>
      <c r="D166" s="118" t="s">
        <v>74</v>
      </c>
      <c r="E166" s="97"/>
    </row>
    <row r="167" spans="2:5" ht="16" x14ac:dyDescent="0.2">
      <c r="B167" s="209" t="s">
        <v>5750</v>
      </c>
      <c r="C167" s="209" t="s">
        <v>7559</v>
      </c>
      <c r="D167" s="118" t="s">
        <v>74</v>
      </c>
      <c r="E167" s="97"/>
    </row>
    <row r="168" spans="2:5" ht="16" x14ac:dyDescent="0.2">
      <c r="B168" s="209" t="s">
        <v>5752</v>
      </c>
      <c r="C168" s="209" t="s">
        <v>7560</v>
      </c>
      <c r="D168" s="118" t="s">
        <v>74</v>
      </c>
      <c r="E168" s="97"/>
    </row>
    <row r="169" spans="2:5" ht="16" x14ac:dyDescent="0.2">
      <c r="B169" s="209" t="s">
        <v>5754</v>
      </c>
      <c r="C169" s="209" t="s">
        <v>7561</v>
      </c>
      <c r="D169" s="118" t="s">
        <v>74</v>
      </c>
      <c r="E169" s="97"/>
    </row>
    <row r="170" spans="2:5" ht="16" x14ac:dyDescent="0.2">
      <c r="B170" s="209" t="s">
        <v>5756</v>
      </c>
      <c r="C170" s="209" t="s">
        <v>7562</v>
      </c>
      <c r="D170" s="118" t="s">
        <v>74</v>
      </c>
      <c r="E170" s="97"/>
    </row>
    <row r="171" spans="2:5" ht="16" x14ac:dyDescent="0.2">
      <c r="B171" s="209" t="s">
        <v>5758</v>
      </c>
      <c r="C171" s="209" t="s">
        <v>7563</v>
      </c>
      <c r="D171" s="118" t="s">
        <v>22</v>
      </c>
      <c r="E171" s="97"/>
    </row>
    <row r="172" spans="2:5" ht="16" x14ac:dyDescent="0.2">
      <c r="B172" s="209" t="s">
        <v>5760</v>
      </c>
      <c r="C172" s="209" t="s">
        <v>7564</v>
      </c>
      <c r="D172" s="118" t="s">
        <v>74</v>
      </c>
      <c r="E172" s="97"/>
    </row>
    <row r="173" spans="2:5" ht="16" x14ac:dyDescent="0.2">
      <c r="B173" s="209" t="s">
        <v>5762</v>
      </c>
      <c r="C173" s="209" t="s">
        <v>7565</v>
      </c>
      <c r="D173" s="118" t="s">
        <v>74</v>
      </c>
      <c r="E173" s="97"/>
    </row>
    <row r="174" spans="2:5" ht="16" x14ac:dyDescent="0.2">
      <c r="B174" s="209" t="s">
        <v>5764</v>
      </c>
      <c r="C174" s="209" t="s">
        <v>7566</v>
      </c>
      <c r="D174" s="118" t="s">
        <v>74</v>
      </c>
      <c r="E174" s="97"/>
    </row>
    <row r="175" spans="2:5" ht="16" x14ac:dyDescent="0.2">
      <c r="B175" s="209" t="s">
        <v>5765</v>
      </c>
      <c r="C175" s="209" t="s">
        <v>7567</v>
      </c>
      <c r="D175" s="118" t="s">
        <v>74</v>
      </c>
      <c r="E175" s="97"/>
    </row>
    <row r="176" spans="2:5" ht="16" x14ac:dyDescent="0.2">
      <c r="B176" s="209" t="s">
        <v>5767</v>
      </c>
      <c r="C176" s="209" t="s">
        <v>7568</v>
      </c>
      <c r="D176" s="118" t="s">
        <v>74</v>
      </c>
      <c r="E176" s="97"/>
    </row>
    <row r="177" spans="2:5" ht="16" x14ac:dyDescent="0.2">
      <c r="B177" s="209" t="s">
        <v>5769</v>
      </c>
      <c r="C177" s="209" t="s">
        <v>7569</v>
      </c>
      <c r="D177" s="118" t="s">
        <v>74</v>
      </c>
      <c r="E177" s="97"/>
    </row>
    <row r="178" spans="2:5" ht="16" x14ac:dyDescent="0.2">
      <c r="B178" s="209" t="s">
        <v>5771</v>
      </c>
      <c r="C178" s="209" t="s">
        <v>7570</v>
      </c>
      <c r="D178" s="118" t="s">
        <v>74</v>
      </c>
      <c r="E178" s="97"/>
    </row>
    <row r="179" spans="2:5" ht="16" x14ac:dyDescent="0.2">
      <c r="B179" s="209" t="s">
        <v>5773</v>
      </c>
      <c r="C179" s="209" t="s">
        <v>7571</v>
      </c>
      <c r="D179" s="118" t="s">
        <v>74</v>
      </c>
      <c r="E179" s="97"/>
    </row>
    <row r="180" spans="2:5" ht="16" x14ac:dyDescent="0.2">
      <c r="B180" s="209" t="s">
        <v>5775</v>
      </c>
      <c r="C180" s="209" t="s">
        <v>7572</v>
      </c>
      <c r="D180" s="118" t="s">
        <v>22</v>
      </c>
      <c r="E180" s="97"/>
    </row>
    <row r="181" spans="2:5" ht="16" x14ac:dyDescent="0.2">
      <c r="B181" s="209" t="s">
        <v>5777</v>
      </c>
      <c r="C181" s="209" t="s">
        <v>7573</v>
      </c>
      <c r="D181" s="118" t="s">
        <v>22</v>
      </c>
      <c r="E181" s="97"/>
    </row>
    <row r="182" spans="2:5" ht="16" x14ac:dyDescent="0.2">
      <c r="B182" s="209" t="s">
        <v>5779</v>
      </c>
      <c r="C182" s="209" t="s">
        <v>7574</v>
      </c>
      <c r="D182" s="118" t="s">
        <v>74</v>
      </c>
      <c r="E182" s="97"/>
    </row>
    <row r="183" spans="2:5" ht="16" x14ac:dyDescent="0.2">
      <c r="B183" s="209" t="s">
        <v>5781</v>
      </c>
      <c r="C183" s="209" t="s">
        <v>7575</v>
      </c>
      <c r="D183" s="118" t="s">
        <v>74</v>
      </c>
      <c r="E183" s="97"/>
    </row>
    <row r="184" spans="2:5" ht="16" x14ac:dyDescent="0.2">
      <c r="B184" s="209" t="s">
        <v>5783</v>
      </c>
      <c r="C184" s="209" t="s">
        <v>7576</v>
      </c>
      <c r="D184" s="118" t="s">
        <v>33</v>
      </c>
      <c r="E184" s="97"/>
    </row>
    <row r="185" spans="2:5" ht="16" x14ac:dyDescent="0.2">
      <c r="B185" s="209" t="s">
        <v>5785</v>
      </c>
      <c r="C185" s="209" t="s">
        <v>7577</v>
      </c>
      <c r="D185" s="118" t="s">
        <v>22</v>
      </c>
      <c r="E185" s="97"/>
    </row>
    <row r="186" spans="2:5" ht="16" x14ac:dyDescent="0.2">
      <c r="B186" s="209" t="s">
        <v>5787</v>
      </c>
      <c r="C186" s="209" t="s">
        <v>7578</v>
      </c>
      <c r="D186" s="118" t="s">
        <v>74</v>
      </c>
      <c r="E186" s="97"/>
    </row>
    <row r="187" spans="2:5" ht="16" x14ac:dyDescent="0.2">
      <c r="B187" s="209" t="s">
        <v>5789</v>
      </c>
      <c r="C187" s="209" t="s">
        <v>7579</v>
      </c>
      <c r="D187" s="118" t="s">
        <v>74</v>
      </c>
      <c r="E187" s="97"/>
    </row>
    <row r="188" spans="2:5" ht="16" x14ac:dyDescent="0.2">
      <c r="B188" s="209" t="s">
        <v>5791</v>
      </c>
      <c r="C188" s="209" t="s">
        <v>7580</v>
      </c>
      <c r="D188" s="118" t="s">
        <v>74</v>
      </c>
      <c r="E188" s="97"/>
    </row>
    <row r="189" spans="2:5" ht="16" x14ac:dyDescent="0.2">
      <c r="B189" s="209" t="s">
        <v>5793</v>
      </c>
      <c r="C189" s="209" t="s">
        <v>7581</v>
      </c>
      <c r="D189" s="118" t="s">
        <v>74</v>
      </c>
      <c r="E189" s="97"/>
    </row>
    <row r="190" spans="2:5" ht="16" x14ac:dyDescent="0.2">
      <c r="B190" s="209" t="s">
        <v>5794</v>
      </c>
      <c r="C190" s="209" t="s">
        <v>10159</v>
      </c>
      <c r="D190" s="118" t="s">
        <v>22</v>
      </c>
      <c r="E190" s="97"/>
    </row>
    <row r="191" spans="2:5" ht="16" x14ac:dyDescent="0.2">
      <c r="B191" s="209" t="s">
        <v>5796</v>
      </c>
      <c r="C191" s="209" t="s">
        <v>7582</v>
      </c>
      <c r="D191" s="118" t="s">
        <v>22</v>
      </c>
      <c r="E191" s="97"/>
    </row>
    <row r="192" spans="2:5" ht="16" x14ac:dyDescent="0.2">
      <c r="B192" s="209" t="s">
        <v>5798</v>
      </c>
      <c r="C192" s="209" t="s">
        <v>7583</v>
      </c>
      <c r="D192" s="118" t="s">
        <v>22</v>
      </c>
      <c r="E192" s="97"/>
    </row>
    <row r="193" spans="2:5" ht="16" x14ac:dyDescent="0.2">
      <c r="B193" s="209" t="s">
        <v>5800</v>
      </c>
      <c r="C193" s="209" t="s">
        <v>7584</v>
      </c>
      <c r="D193" s="118" t="s">
        <v>22</v>
      </c>
      <c r="E193" s="97"/>
    </row>
    <row r="194" spans="2:5" ht="16" x14ac:dyDescent="0.2">
      <c r="B194" s="209" t="s">
        <v>5802</v>
      </c>
      <c r="C194" s="209" t="s">
        <v>7585</v>
      </c>
      <c r="D194" s="118" t="s">
        <v>22</v>
      </c>
      <c r="E194" s="97"/>
    </row>
    <row r="195" spans="2:5" ht="16" x14ac:dyDescent="0.2">
      <c r="B195" s="209" t="s">
        <v>5804</v>
      </c>
      <c r="C195" s="209" t="s">
        <v>7586</v>
      </c>
      <c r="D195" s="118" t="s">
        <v>74</v>
      </c>
      <c r="E195" s="97"/>
    </row>
    <row r="196" spans="2:5" ht="16" x14ac:dyDescent="0.2">
      <c r="B196" s="209" t="s">
        <v>5806</v>
      </c>
      <c r="C196" s="209" t="s">
        <v>7587</v>
      </c>
      <c r="D196" s="118" t="s">
        <v>74</v>
      </c>
      <c r="E196" s="97"/>
    </row>
    <row r="197" spans="2:5" ht="16" x14ac:dyDescent="0.2">
      <c r="B197" s="209" t="s">
        <v>5808</v>
      </c>
      <c r="C197" s="209" t="s">
        <v>10160</v>
      </c>
      <c r="D197" s="118" t="s">
        <v>74</v>
      </c>
      <c r="E197" s="97"/>
    </row>
    <row r="198" spans="2:5" ht="16" x14ac:dyDescent="0.2">
      <c r="B198" s="209" t="s">
        <v>5810</v>
      </c>
      <c r="C198" s="209" t="s">
        <v>10161</v>
      </c>
      <c r="D198" s="118" t="s">
        <v>74</v>
      </c>
      <c r="E198" s="97"/>
    </row>
    <row r="199" spans="2:5" ht="16" x14ac:dyDescent="0.2">
      <c r="B199" s="209" t="s">
        <v>5811</v>
      </c>
      <c r="C199" s="209" t="s">
        <v>10162</v>
      </c>
      <c r="D199" s="118" t="s">
        <v>74</v>
      </c>
      <c r="E199" s="97"/>
    </row>
    <row r="200" spans="2:5" ht="16" x14ac:dyDescent="0.2">
      <c r="B200" s="209" t="s">
        <v>5812</v>
      </c>
      <c r="C200" s="209" t="s">
        <v>10163</v>
      </c>
      <c r="D200" s="118" t="s">
        <v>74</v>
      </c>
      <c r="E200" s="97"/>
    </row>
    <row r="201" spans="2:5" ht="16" x14ac:dyDescent="0.2">
      <c r="B201" s="209" t="s">
        <v>5813</v>
      </c>
      <c r="C201" s="209" t="s">
        <v>10164</v>
      </c>
      <c r="D201" s="118" t="s">
        <v>74</v>
      </c>
      <c r="E201" s="97"/>
    </row>
    <row r="202" spans="2:5" ht="16" x14ac:dyDescent="0.2">
      <c r="B202" s="209" t="s">
        <v>9403</v>
      </c>
      <c r="C202" s="209" t="s">
        <v>10165</v>
      </c>
      <c r="D202" s="118" t="s">
        <v>74</v>
      </c>
      <c r="E202" s="97"/>
    </row>
    <row r="203" spans="2:5" ht="16" x14ac:dyDescent="0.2">
      <c r="B203" s="209" t="s">
        <v>9405</v>
      </c>
      <c r="C203" s="209" t="s">
        <v>10166</v>
      </c>
      <c r="D203" s="118" t="s">
        <v>74</v>
      </c>
      <c r="E203" s="97"/>
    </row>
    <row r="204" spans="2:5" ht="16" x14ac:dyDescent="0.2">
      <c r="B204" s="209" t="s">
        <v>9407</v>
      </c>
      <c r="C204" s="209" t="s">
        <v>10167</v>
      </c>
      <c r="D204" s="118" t="s">
        <v>74</v>
      </c>
      <c r="E204" s="97"/>
    </row>
    <row r="205" spans="2:5" ht="16" x14ac:dyDescent="0.2">
      <c r="B205" s="209" t="s">
        <v>10168</v>
      </c>
      <c r="C205" s="209" t="s">
        <v>10169</v>
      </c>
      <c r="D205" s="118" t="s">
        <v>74</v>
      </c>
      <c r="E205" s="97"/>
    </row>
    <row r="206" spans="2:5" ht="16" x14ac:dyDescent="0.2">
      <c r="B206" s="209" t="s">
        <v>10170</v>
      </c>
      <c r="C206" s="209" t="s">
        <v>10171</v>
      </c>
      <c r="D206" s="118" t="s">
        <v>74</v>
      </c>
      <c r="E206" s="97"/>
    </row>
    <row r="207" spans="2:5" ht="16" x14ac:dyDescent="0.2">
      <c r="B207" s="209" t="s">
        <v>10172</v>
      </c>
      <c r="C207" s="209" t="s">
        <v>10173</v>
      </c>
      <c r="D207" s="118" t="s">
        <v>74</v>
      </c>
      <c r="E207" s="97"/>
    </row>
    <row r="208" spans="2:5" ht="16" x14ac:dyDescent="0.2">
      <c r="B208" s="209" t="s">
        <v>10174</v>
      </c>
      <c r="C208" s="209" t="s">
        <v>10175</v>
      </c>
      <c r="D208" s="118" t="s">
        <v>74</v>
      </c>
      <c r="E208" s="118"/>
    </row>
    <row r="209" spans="2:5" ht="16" x14ac:dyDescent="0.2">
      <c r="B209" s="209" t="s">
        <v>10176</v>
      </c>
      <c r="C209" s="209" t="s">
        <v>10177</v>
      </c>
      <c r="D209" s="118" t="s">
        <v>74</v>
      </c>
      <c r="E209" s="97"/>
    </row>
    <row r="210" spans="2:5" ht="16" x14ac:dyDescent="0.2">
      <c r="B210" s="209" t="s">
        <v>10178</v>
      </c>
      <c r="C210" s="209" t="s">
        <v>10179</v>
      </c>
      <c r="D210" s="118" t="s">
        <v>74</v>
      </c>
      <c r="E210" s="97"/>
    </row>
    <row r="211" spans="2:5" ht="16" x14ac:dyDescent="0.2">
      <c r="B211" s="209" t="s">
        <v>10180</v>
      </c>
      <c r="C211" s="209" t="s">
        <v>10181</v>
      </c>
      <c r="D211" s="118" t="s">
        <v>74</v>
      </c>
      <c r="E211" s="97"/>
    </row>
    <row r="212" spans="2:5" ht="16" x14ac:dyDescent="0.2">
      <c r="B212" s="209" t="s">
        <v>10182</v>
      </c>
      <c r="C212" s="209" t="s">
        <v>10183</v>
      </c>
      <c r="D212" s="118" t="s">
        <v>74</v>
      </c>
      <c r="E212" s="97"/>
    </row>
    <row r="213" spans="2:5" ht="16" x14ac:dyDescent="0.2">
      <c r="B213" s="209" t="s">
        <v>10184</v>
      </c>
      <c r="C213" s="209" t="s">
        <v>10185</v>
      </c>
      <c r="D213" s="118" t="s">
        <v>74</v>
      </c>
      <c r="E213" s="97"/>
    </row>
    <row r="214" spans="2:5" ht="16" x14ac:dyDescent="0.2">
      <c r="B214" s="209" t="s">
        <v>10186</v>
      </c>
      <c r="C214" s="209" t="s">
        <v>10187</v>
      </c>
      <c r="D214" s="118" t="s">
        <v>74</v>
      </c>
      <c r="E214" s="118"/>
    </row>
    <row r="215" spans="2:5" ht="16" x14ac:dyDescent="0.2">
      <c r="B215" s="209" t="s">
        <v>10188</v>
      </c>
      <c r="C215" s="209" t="s">
        <v>10189</v>
      </c>
      <c r="D215" s="118" t="s">
        <v>74</v>
      </c>
      <c r="E215" s="58"/>
    </row>
    <row r="216" spans="2:5" ht="16" x14ac:dyDescent="0.2">
      <c r="B216" s="209" t="s">
        <v>10190</v>
      </c>
      <c r="C216" s="209" t="s">
        <v>76</v>
      </c>
      <c r="D216" s="118" t="s">
        <v>5</v>
      </c>
      <c r="E216" s="58"/>
    </row>
    <row r="217" spans="2:5" ht="16" x14ac:dyDescent="0.2">
      <c r="B217" s="209" t="s">
        <v>10191</v>
      </c>
      <c r="C217" s="209" t="s">
        <v>10192</v>
      </c>
      <c r="D217" s="118" t="s">
        <v>74</v>
      </c>
      <c r="E217" s="58"/>
    </row>
    <row r="218" spans="2:5" ht="16" x14ac:dyDescent="0.2">
      <c r="B218" s="209" t="s">
        <v>10193</v>
      </c>
      <c r="C218" s="209" t="s">
        <v>10194</v>
      </c>
      <c r="D218" s="118" t="s">
        <v>74</v>
      </c>
      <c r="E218" s="97"/>
    </row>
    <row r="219" spans="2:5" ht="16" x14ac:dyDescent="0.2">
      <c r="B219" s="209" t="s">
        <v>10195</v>
      </c>
      <c r="C219" s="209" t="s">
        <v>10196</v>
      </c>
      <c r="D219" s="118" t="s">
        <v>74</v>
      </c>
      <c r="E219" s="97"/>
    </row>
    <row r="220" spans="2:5" ht="16" x14ac:dyDescent="0.2">
      <c r="B220" s="209" t="s">
        <v>10197</v>
      </c>
      <c r="C220" s="209" t="s">
        <v>10198</v>
      </c>
      <c r="D220" s="118" t="s">
        <v>74</v>
      </c>
      <c r="E220" s="97"/>
    </row>
    <row r="221" spans="2:5" ht="16" x14ac:dyDescent="0.2">
      <c r="B221" s="209" t="s">
        <v>10199</v>
      </c>
      <c r="C221" s="209" t="s">
        <v>10200</v>
      </c>
      <c r="D221" s="118" t="s">
        <v>74</v>
      </c>
      <c r="E221" s="97"/>
    </row>
    <row r="222" spans="2:5" ht="16" x14ac:dyDescent="0.2">
      <c r="B222" s="209" t="s">
        <v>10201</v>
      </c>
      <c r="C222" s="209" t="s">
        <v>10202</v>
      </c>
      <c r="D222" s="118" t="s">
        <v>74</v>
      </c>
      <c r="E222" s="97"/>
    </row>
    <row r="223" spans="2:5" ht="16" x14ac:dyDescent="0.2">
      <c r="B223" s="209" t="s">
        <v>10203</v>
      </c>
      <c r="C223" s="209" t="s">
        <v>10204</v>
      </c>
      <c r="D223" s="118" t="s">
        <v>74</v>
      </c>
      <c r="E223" s="58"/>
    </row>
    <row r="224" spans="2:5" ht="16" x14ac:dyDescent="0.2">
      <c r="B224" s="209" t="s">
        <v>10205</v>
      </c>
      <c r="C224" s="209" t="s">
        <v>10206</v>
      </c>
      <c r="D224" s="118" t="s">
        <v>74</v>
      </c>
      <c r="E224" s="97"/>
    </row>
    <row r="225" spans="2:5" ht="16" x14ac:dyDescent="0.2">
      <c r="B225" s="209" t="s">
        <v>10207</v>
      </c>
      <c r="C225" s="209" t="s">
        <v>10208</v>
      </c>
      <c r="D225" s="118" t="s">
        <v>74</v>
      </c>
      <c r="E225" s="97"/>
    </row>
    <row r="226" spans="2:5" ht="16" x14ac:dyDescent="0.2">
      <c r="B226" s="209" t="s">
        <v>10209</v>
      </c>
      <c r="C226" s="209" t="s">
        <v>10210</v>
      </c>
      <c r="D226" s="118" t="s">
        <v>22</v>
      </c>
      <c r="E226" s="97"/>
    </row>
    <row r="227" spans="2:5" ht="16" x14ac:dyDescent="0.2">
      <c r="B227" s="209" t="s">
        <v>10211</v>
      </c>
      <c r="C227" s="209" t="s">
        <v>10212</v>
      </c>
      <c r="D227" s="118" t="s">
        <v>22</v>
      </c>
      <c r="E227" s="97"/>
    </row>
    <row r="228" spans="2:5" ht="16" x14ac:dyDescent="0.2">
      <c r="B228" s="209" t="s">
        <v>10213</v>
      </c>
      <c r="C228" s="209" t="s">
        <v>10214</v>
      </c>
      <c r="D228" s="118" t="s">
        <v>22</v>
      </c>
      <c r="E228" s="97"/>
    </row>
    <row r="229" spans="2:5" ht="16" x14ac:dyDescent="0.2">
      <c r="B229" s="209" t="s">
        <v>10215</v>
      </c>
      <c r="C229" s="209" t="s">
        <v>10216</v>
      </c>
      <c r="D229" s="118" t="s">
        <v>22</v>
      </c>
      <c r="E229" s="97"/>
    </row>
    <row r="230" spans="2:5" ht="16" x14ac:dyDescent="0.2">
      <c r="B230" s="209" t="s">
        <v>10217</v>
      </c>
      <c r="C230" s="209" t="s">
        <v>10218</v>
      </c>
      <c r="D230" s="118" t="s">
        <v>74</v>
      </c>
      <c r="E230" s="97"/>
    </row>
    <row r="231" spans="2:5" ht="16" x14ac:dyDescent="0.2">
      <c r="B231" s="209" t="s">
        <v>10219</v>
      </c>
      <c r="C231" s="209" t="s">
        <v>10220</v>
      </c>
      <c r="D231" s="118" t="s">
        <v>22</v>
      </c>
      <c r="E231" s="97"/>
    </row>
    <row r="232" spans="2:5" ht="16" x14ac:dyDescent="0.2">
      <c r="B232" s="209" t="s">
        <v>10221</v>
      </c>
      <c r="C232" s="209" t="s">
        <v>10222</v>
      </c>
      <c r="D232" s="118" t="s">
        <v>74</v>
      </c>
      <c r="E232" s="97"/>
    </row>
    <row r="233" spans="2:5" ht="16" x14ac:dyDescent="0.2">
      <c r="B233" s="209" t="s">
        <v>10223</v>
      </c>
      <c r="C233" s="209" t="s">
        <v>10224</v>
      </c>
      <c r="D233" s="118" t="s">
        <v>74</v>
      </c>
      <c r="E233" s="5"/>
    </row>
    <row r="234" spans="2:5" ht="16" x14ac:dyDescent="0.2">
      <c r="B234" s="209" t="s">
        <v>10225</v>
      </c>
      <c r="C234" s="209" t="s">
        <v>10226</v>
      </c>
      <c r="D234" s="118" t="s">
        <v>74</v>
      </c>
      <c r="E234" s="97"/>
    </row>
    <row r="235" spans="2:5" ht="16" x14ac:dyDescent="0.2">
      <c r="B235" s="209" t="s">
        <v>10227</v>
      </c>
      <c r="C235" s="209" t="s">
        <v>10228</v>
      </c>
      <c r="D235" s="118" t="s">
        <v>74</v>
      </c>
      <c r="E235" s="97"/>
    </row>
    <row r="236" spans="2:5" ht="16" x14ac:dyDescent="0.2">
      <c r="B236" s="209" t="s">
        <v>10229</v>
      </c>
      <c r="C236" s="209" t="s">
        <v>10230</v>
      </c>
      <c r="D236" s="118" t="s">
        <v>74</v>
      </c>
      <c r="E236" s="97"/>
    </row>
    <row r="237" spans="2:5" ht="16" x14ac:dyDescent="0.2">
      <c r="B237" s="209" t="s">
        <v>5815</v>
      </c>
      <c r="C237" s="209" t="s">
        <v>338</v>
      </c>
      <c r="D237" s="118" t="s">
        <v>5</v>
      </c>
      <c r="E237" s="97"/>
    </row>
    <row r="238" spans="2:5" ht="16" x14ac:dyDescent="0.2">
      <c r="B238" s="209" t="s">
        <v>5816</v>
      </c>
      <c r="C238" s="209" t="s">
        <v>6</v>
      </c>
      <c r="D238" s="118" t="s">
        <v>5</v>
      </c>
      <c r="E238" s="97"/>
    </row>
    <row r="239" spans="2:5" ht="16" x14ac:dyDescent="0.2">
      <c r="B239" s="209" t="s">
        <v>5817</v>
      </c>
      <c r="C239" s="209" t="s">
        <v>341</v>
      </c>
      <c r="D239" s="118" t="s">
        <v>5</v>
      </c>
      <c r="E239" s="97"/>
    </row>
    <row r="240" spans="2:5" ht="16" x14ac:dyDescent="0.2">
      <c r="B240" s="209" t="s">
        <v>5818</v>
      </c>
      <c r="C240" s="209" t="s">
        <v>7588</v>
      </c>
      <c r="D240" s="118" t="s">
        <v>33</v>
      </c>
      <c r="E240" s="97" t="s">
        <v>4210</v>
      </c>
    </row>
    <row r="241" spans="2:5" ht="16" x14ac:dyDescent="0.2">
      <c r="B241" s="209" t="s">
        <v>5820</v>
      </c>
      <c r="C241" s="209" t="s">
        <v>7589</v>
      </c>
      <c r="D241" s="118" t="s">
        <v>74</v>
      </c>
      <c r="E241" s="97"/>
    </row>
    <row r="242" spans="2:5" ht="16" x14ac:dyDescent="0.2">
      <c r="B242" s="209" t="s">
        <v>5822</v>
      </c>
      <c r="C242" s="209" t="s">
        <v>7590</v>
      </c>
      <c r="D242" s="118" t="s">
        <v>74</v>
      </c>
      <c r="E242" s="97"/>
    </row>
    <row r="243" spans="2:5" ht="16" x14ac:dyDescent="0.2">
      <c r="B243" s="209" t="s">
        <v>5824</v>
      </c>
      <c r="C243" s="209" t="s">
        <v>7591</v>
      </c>
      <c r="D243" s="167" t="s">
        <v>33</v>
      </c>
      <c r="E243" s="97"/>
    </row>
    <row r="244" spans="2:5" ht="16" x14ac:dyDescent="0.2">
      <c r="B244" s="209" t="s">
        <v>5826</v>
      </c>
      <c r="C244" s="209" t="s">
        <v>7592</v>
      </c>
      <c r="D244" s="167" t="s">
        <v>14</v>
      </c>
      <c r="E244" s="167" t="s">
        <v>9287</v>
      </c>
    </row>
    <row r="245" spans="2:5" ht="16" x14ac:dyDescent="0.2">
      <c r="B245" s="209" t="s">
        <v>5828</v>
      </c>
      <c r="C245" s="209" t="s">
        <v>7593</v>
      </c>
      <c r="D245" s="167" t="s">
        <v>14</v>
      </c>
      <c r="E245" s="97" t="s">
        <v>9288</v>
      </c>
    </row>
    <row r="246" spans="2:5" ht="16" x14ac:dyDescent="0.2">
      <c r="B246" s="209" t="s">
        <v>5830</v>
      </c>
      <c r="C246" s="209" t="s">
        <v>7594</v>
      </c>
      <c r="D246" s="118" t="s">
        <v>74</v>
      </c>
      <c r="E246" s="97"/>
    </row>
    <row r="247" spans="2:5" ht="16" x14ac:dyDescent="0.2">
      <c r="B247" s="209" t="s">
        <v>5832</v>
      </c>
      <c r="C247" s="209" t="s">
        <v>7595</v>
      </c>
      <c r="D247" s="5" t="s">
        <v>74</v>
      </c>
      <c r="E247" s="97"/>
    </row>
    <row r="248" spans="2:5" ht="48" x14ac:dyDescent="0.2">
      <c r="B248" s="209" t="s">
        <v>5834</v>
      </c>
      <c r="C248" s="209" t="s">
        <v>7596</v>
      </c>
      <c r="D248" s="167" t="s">
        <v>14</v>
      </c>
      <c r="E248" s="97" t="s">
        <v>7597</v>
      </c>
    </row>
    <row r="249" spans="2:5" ht="16" x14ac:dyDescent="0.2">
      <c r="B249" s="209" t="s">
        <v>5836</v>
      </c>
      <c r="C249" s="209" t="s">
        <v>7598</v>
      </c>
      <c r="D249" s="167" t="s">
        <v>14</v>
      </c>
      <c r="E249" s="167" t="s">
        <v>9287</v>
      </c>
    </row>
    <row r="250" spans="2:5" ht="16" x14ac:dyDescent="0.2">
      <c r="B250" s="209" t="s">
        <v>5838</v>
      </c>
      <c r="C250" s="209" t="s">
        <v>7599</v>
      </c>
      <c r="D250" s="118" t="s">
        <v>74</v>
      </c>
      <c r="E250" s="97"/>
    </row>
    <row r="251" spans="2:5" ht="16" x14ac:dyDescent="0.2">
      <c r="B251" s="209" t="s">
        <v>5840</v>
      </c>
      <c r="C251" s="209" t="s">
        <v>7600</v>
      </c>
      <c r="D251" s="118" t="s">
        <v>74</v>
      </c>
      <c r="E251" s="97"/>
    </row>
    <row r="252" spans="2:5" ht="16" x14ac:dyDescent="0.2">
      <c r="B252" s="209" t="s">
        <v>5842</v>
      </c>
      <c r="C252" s="209" t="s">
        <v>7601</v>
      </c>
      <c r="D252" s="118" t="s">
        <v>74</v>
      </c>
      <c r="E252" s="97"/>
    </row>
    <row r="253" spans="2:5" ht="16" x14ac:dyDescent="0.2">
      <c r="B253" s="209" t="s">
        <v>5844</v>
      </c>
      <c r="C253" s="209" t="s">
        <v>10231</v>
      </c>
      <c r="D253" s="118" t="s">
        <v>22</v>
      </c>
      <c r="E253" s="97"/>
    </row>
    <row r="254" spans="2:5" ht="16" x14ac:dyDescent="0.2">
      <c r="B254" s="209" t="s">
        <v>5846</v>
      </c>
      <c r="C254" s="209" t="s">
        <v>10232</v>
      </c>
      <c r="D254" s="118" t="s">
        <v>74</v>
      </c>
      <c r="E254" s="97"/>
    </row>
    <row r="255" spans="2:5" ht="16" x14ac:dyDescent="0.2">
      <c r="B255" s="209" t="s">
        <v>1876</v>
      </c>
      <c r="C255" s="209" t="s">
        <v>5876</v>
      </c>
      <c r="D255" s="118" t="s">
        <v>5</v>
      </c>
      <c r="E255" s="97"/>
    </row>
    <row r="256" spans="2:5" ht="16" x14ac:dyDescent="0.2">
      <c r="B256" s="209" t="s">
        <v>1874</v>
      </c>
      <c r="C256" s="209" t="s">
        <v>53</v>
      </c>
      <c r="D256" s="167" t="s">
        <v>14</v>
      </c>
      <c r="E256" s="97" t="s">
        <v>10289</v>
      </c>
    </row>
    <row r="257" spans="2:5" ht="64" x14ac:dyDescent="0.2">
      <c r="B257" s="209" t="s">
        <v>1873</v>
      </c>
      <c r="C257" s="209" t="s">
        <v>349</v>
      </c>
      <c r="D257" s="167" t="s">
        <v>14</v>
      </c>
      <c r="E257" s="97" t="s">
        <v>9289</v>
      </c>
    </row>
    <row r="258" spans="2:5" ht="32" x14ac:dyDescent="0.2">
      <c r="B258" s="209" t="s">
        <v>1870</v>
      </c>
      <c r="C258" s="209" t="s">
        <v>351</v>
      </c>
      <c r="D258" s="118" t="s">
        <v>14</v>
      </c>
      <c r="E258" s="97" t="s">
        <v>10282</v>
      </c>
    </row>
    <row r="259" spans="2:5" ht="16" x14ac:dyDescent="0.2">
      <c r="B259" s="209" t="s">
        <v>1868</v>
      </c>
      <c r="C259" s="209" t="s">
        <v>353</v>
      </c>
      <c r="D259" s="167" t="s">
        <v>14</v>
      </c>
      <c r="E259" s="97" t="s">
        <v>10283</v>
      </c>
    </row>
    <row r="260" spans="2:5" ht="16" x14ac:dyDescent="0.2">
      <c r="B260" s="209" t="s">
        <v>1866</v>
      </c>
      <c r="C260" s="209" t="s">
        <v>7602</v>
      </c>
      <c r="D260" s="118" t="s">
        <v>74</v>
      </c>
      <c r="E260" s="97"/>
    </row>
    <row r="261" spans="2:5" ht="16" x14ac:dyDescent="0.2">
      <c r="B261" s="209">
        <v>6.2</v>
      </c>
      <c r="C261" s="209" t="s">
        <v>7603</v>
      </c>
      <c r="D261" s="118" t="s">
        <v>5</v>
      </c>
      <c r="E261" s="97"/>
    </row>
    <row r="262" spans="2:5" ht="16" x14ac:dyDescent="0.2">
      <c r="B262" s="209" t="s">
        <v>161</v>
      </c>
      <c r="C262" s="209" t="s">
        <v>5559</v>
      </c>
      <c r="D262" s="118" t="s">
        <v>33</v>
      </c>
      <c r="E262" s="97"/>
    </row>
    <row r="263" spans="2:5" ht="16" x14ac:dyDescent="0.2">
      <c r="B263" s="209" t="s">
        <v>175</v>
      </c>
      <c r="C263" s="209" t="s">
        <v>279</v>
      </c>
      <c r="D263" s="118" t="s">
        <v>5</v>
      </c>
      <c r="E263" s="97"/>
    </row>
    <row r="264" spans="2:5" ht="16" x14ac:dyDescent="0.2">
      <c r="B264" s="209" t="s">
        <v>177</v>
      </c>
      <c r="C264" s="209" t="s">
        <v>53</v>
      </c>
      <c r="D264" s="118" t="s">
        <v>14</v>
      </c>
      <c r="E264" s="97" t="s">
        <v>10284</v>
      </c>
    </row>
    <row r="265" spans="2:5" ht="16" x14ac:dyDescent="0.2">
      <c r="B265" s="209" t="s">
        <v>178</v>
      </c>
      <c r="C265" s="209" t="s">
        <v>280</v>
      </c>
      <c r="D265" s="118" t="s">
        <v>5</v>
      </c>
      <c r="E265" s="97"/>
    </row>
    <row r="266" spans="2:5" ht="16" x14ac:dyDescent="0.2">
      <c r="B266" s="209" t="s">
        <v>5880</v>
      </c>
      <c r="C266" s="209" t="s">
        <v>53</v>
      </c>
      <c r="D266" s="118" t="s">
        <v>5</v>
      </c>
      <c r="E266" s="97"/>
    </row>
    <row r="267" spans="2:5" ht="16" x14ac:dyDescent="0.2">
      <c r="B267" s="209" t="s">
        <v>5881</v>
      </c>
      <c r="C267" s="209" t="s">
        <v>283</v>
      </c>
      <c r="D267" s="118" t="s">
        <v>33</v>
      </c>
      <c r="E267" s="97"/>
    </row>
    <row r="268" spans="2:5" ht="16" x14ac:dyDescent="0.2">
      <c r="B268" s="209" t="s">
        <v>7449</v>
      </c>
      <c r="C268" s="209" t="s">
        <v>7428</v>
      </c>
      <c r="D268" s="118" t="s">
        <v>22</v>
      </c>
      <c r="E268" s="97"/>
    </row>
    <row r="269" spans="2:5" ht="16" x14ac:dyDescent="0.2">
      <c r="B269" s="209" t="s">
        <v>7450</v>
      </c>
      <c r="C269" s="209" t="s">
        <v>7430</v>
      </c>
      <c r="D269" s="118" t="s">
        <v>22</v>
      </c>
      <c r="E269" s="97"/>
    </row>
    <row r="270" spans="2:5" ht="16" x14ac:dyDescent="0.2">
      <c r="B270" s="209" t="s">
        <v>7451</v>
      </c>
      <c r="C270" s="209" t="s">
        <v>7432</v>
      </c>
      <c r="D270" s="118" t="s">
        <v>22</v>
      </c>
      <c r="E270" s="97"/>
    </row>
    <row r="271" spans="2:5" ht="16" x14ac:dyDescent="0.2">
      <c r="B271" s="209" t="s">
        <v>180</v>
      </c>
      <c r="C271" s="209" t="s">
        <v>284</v>
      </c>
      <c r="D271" s="118" t="s">
        <v>5</v>
      </c>
      <c r="E271" s="97"/>
    </row>
    <row r="272" spans="2:5" ht="16" x14ac:dyDescent="0.2">
      <c r="B272" s="209" t="s">
        <v>5882</v>
      </c>
      <c r="C272" s="209" t="s">
        <v>53</v>
      </c>
      <c r="D272" s="118" t="s">
        <v>5</v>
      </c>
      <c r="E272" s="97"/>
    </row>
    <row r="273" spans="2:5" ht="16" x14ac:dyDescent="0.2">
      <c r="B273" s="209" t="s">
        <v>188</v>
      </c>
      <c r="C273" s="209" t="s">
        <v>285</v>
      </c>
      <c r="D273" s="118" t="s">
        <v>5</v>
      </c>
      <c r="E273" s="97"/>
    </row>
    <row r="274" spans="2:5" ht="16" x14ac:dyDescent="0.2">
      <c r="B274" s="209" t="s">
        <v>1110</v>
      </c>
      <c r="C274" s="209" t="s">
        <v>241</v>
      </c>
      <c r="D274" s="118" t="s">
        <v>14</v>
      </c>
      <c r="E274" s="97" t="s">
        <v>11325</v>
      </c>
    </row>
    <row r="275" spans="2:5" ht="16" x14ac:dyDescent="0.2">
      <c r="B275" s="209" t="s">
        <v>1111</v>
      </c>
      <c r="C275" s="209" t="s">
        <v>7511</v>
      </c>
      <c r="D275" s="118" t="s">
        <v>5</v>
      </c>
      <c r="E275" s="97"/>
    </row>
    <row r="276" spans="2:5" ht="16" x14ac:dyDescent="0.2">
      <c r="B276" s="209" t="s">
        <v>5884</v>
      </c>
      <c r="C276" s="209" t="s">
        <v>289</v>
      </c>
      <c r="D276" s="118" t="s">
        <v>5</v>
      </c>
      <c r="E276" s="97"/>
    </row>
    <row r="277" spans="2:5" ht="16" x14ac:dyDescent="0.2">
      <c r="B277" s="209" t="s">
        <v>5885</v>
      </c>
      <c r="C277" s="209" t="s">
        <v>1050</v>
      </c>
      <c r="D277" s="118" t="s">
        <v>33</v>
      </c>
      <c r="E277" s="97"/>
    </row>
    <row r="278" spans="2:5" ht="16" x14ac:dyDescent="0.2">
      <c r="B278" s="209" t="s">
        <v>5886</v>
      </c>
      <c r="C278" s="209" t="s">
        <v>293</v>
      </c>
      <c r="D278" s="118" t="s">
        <v>5</v>
      </c>
      <c r="E278" s="97"/>
    </row>
    <row r="279" spans="2:5" ht="64" x14ac:dyDescent="0.2">
      <c r="B279" s="103" t="s">
        <v>5887</v>
      </c>
      <c r="C279" s="167" t="s">
        <v>301</v>
      </c>
      <c r="D279" s="167" t="s">
        <v>14</v>
      </c>
      <c r="E279" s="97" t="s">
        <v>10285</v>
      </c>
    </row>
    <row r="280" spans="2:5" ht="16" x14ac:dyDescent="0.2">
      <c r="B280" s="209" t="s">
        <v>5888</v>
      </c>
      <c r="C280" s="209" t="s">
        <v>305</v>
      </c>
      <c r="D280" s="118" t="s">
        <v>5</v>
      </c>
      <c r="E280" s="97"/>
    </row>
    <row r="281" spans="2:5" ht="16" x14ac:dyDescent="0.2">
      <c r="B281" s="209" t="s">
        <v>1112</v>
      </c>
      <c r="C281" s="209" t="s">
        <v>7604</v>
      </c>
      <c r="D281" s="118" t="s">
        <v>5</v>
      </c>
      <c r="E281" s="97"/>
    </row>
    <row r="282" spans="2:5" ht="16" x14ac:dyDescent="0.2">
      <c r="B282" s="209" t="s">
        <v>1113</v>
      </c>
      <c r="C282" s="209" t="s">
        <v>289</v>
      </c>
      <c r="D282" s="118" t="s">
        <v>74</v>
      </c>
      <c r="E282" s="97"/>
    </row>
    <row r="283" spans="2:5" ht="16" x14ac:dyDescent="0.2">
      <c r="B283" s="209" t="s">
        <v>5890</v>
      </c>
      <c r="C283" s="209" t="s">
        <v>1050</v>
      </c>
      <c r="D283" s="118" t="s">
        <v>74</v>
      </c>
      <c r="E283" s="97"/>
    </row>
    <row r="284" spans="2:5" ht="16" x14ac:dyDescent="0.2">
      <c r="B284" s="209" t="s">
        <v>7605</v>
      </c>
      <c r="C284" s="209" t="s">
        <v>7606</v>
      </c>
      <c r="D284" s="118" t="s">
        <v>5</v>
      </c>
      <c r="E284" s="97"/>
    </row>
    <row r="285" spans="2:5" ht="16" x14ac:dyDescent="0.2">
      <c r="B285" s="209" t="s">
        <v>7607</v>
      </c>
      <c r="C285" s="209" t="s">
        <v>289</v>
      </c>
      <c r="D285" s="118" t="s">
        <v>74</v>
      </c>
      <c r="E285" s="97"/>
    </row>
    <row r="286" spans="2:5" ht="16" x14ac:dyDescent="0.2">
      <c r="B286" s="209" t="s">
        <v>7608</v>
      </c>
      <c r="C286" s="209" t="s">
        <v>1050</v>
      </c>
      <c r="D286" s="118" t="s">
        <v>74</v>
      </c>
      <c r="E286" s="118"/>
    </row>
    <row r="287" spans="2:5" ht="16" x14ac:dyDescent="0.2">
      <c r="B287" s="209" t="s">
        <v>10233</v>
      </c>
      <c r="C287" s="209" t="s">
        <v>10234</v>
      </c>
      <c r="D287" s="118" t="s">
        <v>74</v>
      </c>
      <c r="E287" s="118"/>
    </row>
    <row r="288" spans="2:5" ht="16" x14ac:dyDescent="0.2">
      <c r="B288" s="209" t="s">
        <v>10235</v>
      </c>
      <c r="C288" s="209" t="s">
        <v>289</v>
      </c>
      <c r="D288" s="118" t="s">
        <v>74</v>
      </c>
      <c r="E288" s="97"/>
    </row>
    <row r="289" spans="2:5" ht="16" x14ac:dyDescent="0.2">
      <c r="B289" s="209" t="s">
        <v>10236</v>
      </c>
      <c r="C289" s="209" t="s">
        <v>1050</v>
      </c>
      <c r="D289" s="118" t="s">
        <v>74</v>
      </c>
      <c r="E289" s="97"/>
    </row>
    <row r="290" spans="2:5" ht="16" x14ac:dyDescent="0.2">
      <c r="B290" s="209" t="s">
        <v>10237</v>
      </c>
      <c r="C290" s="209" t="s">
        <v>10238</v>
      </c>
      <c r="D290" s="118" t="s">
        <v>74</v>
      </c>
      <c r="E290" s="97"/>
    </row>
    <row r="291" spans="2:5" ht="16" x14ac:dyDescent="0.2">
      <c r="B291" s="209" t="s">
        <v>10239</v>
      </c>
      <c r="C291" s="209" t="s">
        <v>289</v>
      </c>
      <c r="D291" s="118" t="s">
        <v>74</v>
      </c>
      <c r="E291" s="97"/>
    </row>
    <row r="292" spans="2:5" ht="16" x14ac:dyDescent="0.2">
      <c r="B292" s="209" t="s">
        <v>10240</v>
      </c>
      <c r="C292" s="209" t="s">
        <v>1050</v>
      </c>
      <c r="D292" s="118" t="s">
        <v>74</v>
      </c>
      <c r="E292" s="97"/>
    </row>
    <row r="293" spans="2:5" ht="16" x14ac:dyDescent="0.2">
      <c r="B293" s="209" t="s">
        <v>10241</v>
      </c>
      <c r="C293" s="209" t="s">
        <v>293</v>
      </c>
      <c r="D293" s="118" t="s">
        <v>74</v>
      </c>
      <c r="E293" s="97"/>
    </row>
    <row r="294" spans="2:5" ht="16" x14ac:dyDescent="0.2">
      <c r="B294" s="209" t="s">
        <v>10242</v>
      </c>
      <c r="C294" s="209" t="s">
        <v>10243</v>
      </c>
      <c r="D294" s="118" t="s">
        <v>5</v>
      </c>
      <c r="E294" s="97"/>
    </row>
    <row r="295" spans="2:5" ht="16" x14ac:dyDescent="0.2">
      <c r="B295" s="209" t="s">
        <v>10244</v>
      </c>
      <c r="C295" s="209" t="s">
        <v>289</v>
      </c>
      <c r="D295" s="118" t="s">
        <v>74</v>
      </c>
      <c r="E295" s="97"/>
    </row>
    <row r="296" spans="2:5" ht="16" x14ac:dyDescent="0.2">
      <c r="B296" s="209" t="s">
        <v>10245</v>
      </c>
      <c r="C296" s="209" t="s">
        <v>1050</v>
      </c>
      <c r="D296" s="118" t="s">
        <v>74</v>
      </c>
      <c r="E296" s="97"/>
    </row>
    <row r="297" spans="2:5" ht="16" x14ac:dyDescent="0.2">
      <c r="B297" s="209" t="s">
        <v>10246</v>
      </c>
      <c r="C297" s="209" t="s">
        <v>293</v>
      </c>
      <c r="D297" s="118" t="s">
        <v>74</v>
      </c>
      <c r="E297" s="97"/>
    </row>
    <row r="298" spans="2:5" ht="16" x14ac:dyDescent="0.2">
      <c r="B298" s="209" t="s">
        <v>191</v>
      </c>
      <c r="C298" s="209" t="s">
        <v>312</v>
      </c>
      <c r="D298" s="118" t="s">
        <v>74</v>
      </c>
      <c r="E298" s="97"/>
    </row>
    <row r="299" spans="2:5" ht="16" x14ac:dyDescent="0.2">
      <c r="B299" s="209" t="s">
        <v>193</v>
      </c>
      <c r="C299" s="209" t="s">
        <v>313</v>
      </c>
      <c r="D299" s="118" t="s">
        <v>5</v>
      </c>
      <c r="E299" s="97"/>
    </row>
    <row r="300" spans="2:5" ht="16" x14ac:dyDescent="0.2">
      <c r="B300" s="209" t="s">
        <v>1122</v>
      </c>
      <c r="C300" s="209" t="s">
        <v>53</v>
      </c>
      <c r="D300" s="118" t="s">
        <v>74</v>
      </c>
      <c r="E300" s="97"/>
    </row>
    <row r="301" spans="2:5" ht="16" x14ac:dyDescent="0.2">
      <c r="B301" s="209" t="s">
        <v>1123</v>
      </c>
      <c r="C301" s="209" t="s">
        <v>10247</v>
      </c>
      <c r="D301" s="118" t="s">
        <v>74</v>
      </c>
      <c r="E301" s="98"/>
    </row>
    <row r="302" spans="2:5" ht="16" x14ac:dyDescent="0.2">
      <c r="B302" s="209" t="s">
        <v>5896</v>
      </c>
      <c r="C302" s="209" t="s">
        <v>289</v>
      </c>
      <c r="D302" s="118" t="s">
        <v>74</v>
      </c>
      <c r="E302" s="97"/>
    </row>
    <row r="303" spans="2:5" ht="16" x14ac:dyDescent="0.2">
      <c r="B303" s="209" t="s">
        <v>10248</v>
      </c>
      <c r="C303" s="209" t="s">
        <v>5641</v>
      </c>
      <c r="D303" s="118" t="s">
        <v>74</v>
      </c>
      <c r="E303" s="97"/>
    </row>
    <row r="304" spans="2:5" ht="16" x14ac:dyDescent="0.2">
      <c r="B304" s="209" t="s">
        <v>195</v>
      </c>
      <c r="C304" s="209" t="s">
        <v>322</v>
      </c>
      <c r="D304" s="118" t="s">
        <v>5</v>
      </c>
      <c r="E304" s="97"/>
    </row>
    <row r="305" spans="2:5" ht="16" x14ac:dyDescent="0.2">
      <c r="B305" s="209" t="s">
        <v>1127</v>
      </c>
      <c r="C305" s="209" t="s">
        <v>53</v>
      </c>
      <c r="D305" s="118" t="s">
        <v>5</v>
      </c>
      <c r="E305" s="97"/>
    </row>
    <row r="306" spans="2:5" ht="16" x14ac:dyDescent="0.2">
      <c r="B306" s="209" t="s">
        <v>1128</v>
      </c>
      <c r="C306" s="209" t="s">
        <v>325</v>
      </c>
      <c r="D306" s="118" t="s">
        <v>5</v>
      </c>
      <c r="E306" s="97"/>
    </row>
    <row r="307" spans="2:5" ht="16" x14ac:dyDescent="0.2">
      <c r="B307" s="209" t="s">
        <v>5899</v>
      </c>
      <c r="C307" s="209" t="s">
        <v>6</v>
      </c>
      <c r="D307" s="118" t="s">
        <v>5</v>
      </c>
      <c r="E307" s="97"/>
    </row>
    <row r="308" spans="2:5" ht="16" x14ac:dyDescent="0.2">
      <c r="B308" s="209" t="s">
        <v>5900</v>
      </c>
      <c r="C308" s="209" t="s">
        <v>7609</v>
      </c>
      <c r="D308" s="97" t="s">
        <v>14</v>
      </c>
      <c r="E308" s="118" t="s">
        <v>10286</v>
      </c>
    </row>
    <row r="309" spans="2:5" ht="64" x14ac:dyDescent="0.2">
      <c r="B309" s="209" t="s">
        <v>5902</v>
      </c>
      <c r="C309" s="209" t="s">
        <v>7522</v>
      </c>
      <c r="D309" s="167" t="s">
        <v>14</v>
      </c>
      <c r="E309" s="97" t="s">
        <v>10287</v>
      </c>
    </row>
    <row r="310" spans="2:5" ht="48" x14ac:dyDescent="0.2">
      <c r="B310" s="209" t="s">
        <v>5904</v>
      </c>
      <c r="C310" s="209" t="s">
        <v>7523</v>
      </c>
      <c r="D310" s="167" t="s">
        <v>14</v>
      </c>
      <c r="E310" s="97" t="s">
        <v>10288</v>
      </c>
    </row>
    <row r="311" spans="2:5" ht="16" x14ac:dyDescent="0.2">
      <c r="B311" s="209" t="s">
        <v>5906</v>
      </c>
      <c r="C311" s="209" t="s">
        <v>7610</v>
      </c>
      <c r="D311" s="118" t="s">
        <v>22</v>
      </c>
      <c r="E311" s="97"/>
    </row>
    <row r="312" spans="2:5" ht="16" x14ac:dyDescent="0.2">
      <c r="B312" s="209" t="s">
        <v>5908</v>
      </c>
      <c r="C312" s="209" t="s">
        <v>7611</v>
      </c>
      <c r="D312" s="118" t="s">
        <v>22</v>
      </c>
      <c r="E312" s="97"/>
    </row>
    <row r="313" spans="2:5" ht="16" x14ac:dyDescent="0.2">
      <c r="B313" s="209" t="s">
        <v>5910</v>
      </c>
      <c r="C313" s="209" t="s">
        <v>10249</v>
      </c>
      <c r="D313" s="118" t="s">
        <v>22</v>
      </c>
      <c r="E313" s="97"/>
    </row>
    <row r="314" spans="2:5" ht="16" x14ac:dyDescent="0.2">
      <c r="B314" s="209" t="s">
        <v>5912</v>
      </c>
      <c r="C314" s="209" t="s">
        <v>10250</v>
      </c>
      <c r="D314" s="118" t="s">
        <v>22</v>
      </c>
      <c r="E314" s="97"/>
    </row>
    <row r="315" spans="2:5" ht="16" x14ac:dyDescent="0.2">
      <c r="B315" s="209" t="s">
        <v>5914</v>
      </c>
      <c r="C315" s="209" t="s">
        <v>10251</v>
      </c>
      <c r="D315" s="118" t="s">
        <v>22</v>
      </c>
      <c r="E315" s="97"/>
    </row>
    <row r="316" spans="2:5" ht="16" x14ac:dyDescent="0.2">
      <c r="B316" s="209" t="s">
        <v>5916</v>
      </c>
      <c r="C316" s="209" t="s">
        <v>10252</v>
      </c>
      <c r="D316" s="118" t="s">
        <v>22</v>
      </c>
      <c r="E316" s="97"/>
    </row>
    <row r="317" spans="2:5" ht="16" x14ac:dyDescent="0.2">
      <c r="B317" s="209" t="s">
        <v>5917</v>
      </c>
      <c r="C317" s="209" t="s">
        <v>10253</v>
      </c>
      <c r="D317" s="118" t="s">
        <v>22</v>
      </c>
      <c r="E317" s="97"/>
    </row>
    <row r="318" spans="2:5" ht="16" x14ac:dyDescent="0.2">
      <c r="B318" s="209" t="s">
        <v>5919</v>
      </c>
      <c r="C318" s="209" t="s">
        <v>10254</v>
      </c>
      <c r="D318" s="118" t="s">
        <v>22</v>
      </c>
      <c r="E318" s="97"/>
    </row>
    <row r="319" spans="2:5" ht="16" x14ac:dyDescent="0.2">
      <c r="B319" s="209" t="s">
        <v>5921</v>
      </c>
      <c r="C319" s="209" t="s">
        <v>10255</v>
      </c>
      <c r="D319" s="118" t="s">
        <v>22</v>
      </c>
      <c r="E319" s="97"/>
    </row>
    <row r="320" spans="2:5" ht="16" x14ac:dyDescent="0.2">
      <c r="B320" s="209" t="s">
        <v>5923</v>
      </c>
      <c r="C320" s="209" t="s">
        <v>10256</v>
      </c>
      <c r="D320" s="118" t="s">
        <v>22</v>
      </c>
      <c r="E320" s="97"/>
    </row>
    <row r="321" spans="2:5" ht="16" x14ac:dyDescent="0.2">
      <c r="B321" s="209" t="s">
        <v>5925</v>
      </c>
      <c r="C321" s="209" t="s">
        <v>10257</v>
      </c>
      <c r="D321" s="118" t="s">
        <v>22</v>
      </c>
      <c r="E321" s="97"/>
    </row>
    <row r="322" spans="2:5" ht="16" x14ac:dyDescent="0.2">
      <c r="B322" s="209" t="s">
        <v>1129</v>
      </c>
      <c r="C322" s="209" t="s">
        <v>338</v>
      </c>
      <c r="D322" s="118" t="s">
        <v>5</v>
      </c>
      <c r="E322" s="97"/>
    </row>
    <row r="323" spans="2:5" ht="16" x14ac:dyDescent="0.2">
      <c r="B323" s="209" t="s">
        <v>1130</v>
      </c>
      <c r="C323" s="209" t="s">
        <v>6</v>
      </c>
      <c r="D323" s="118" t="s">
        <v>5</v>
      </c>
      <c r="E323" s="97"/>
    </row>
    <row r="324" spans="2:5" ht="16" x14ac:dyDescent="0.2">
      <c r="B324" s="209" t="s">
        <v>1131</v>
      </c>
      <c r="C324" s="209" t="s">
        <v>341</v>
      </c>
      <c r="D324" s="118" t="s">
        <v>5</v>
      </c>
      <c r="E324" s="97"/>
    </row>
    <row r="325" spans="2:5" ht="16" x14ac:dyDescent="0.2">
      <c r="B325" s="209" t="s">
        <v>1132</v>
      </c>
      <c r="C325" s="209" t="s">
        <v>10258</v>
      </c>
      <c r="D325" s="118" t="s">
        <v>22</v>
      </c>
      <c r="E325" s="97"/>
    </row>
    <row r="326" spans="2:5" ht="16" x14ac:dyDescent="0.2">
      <c r="B326" s="209" t="s">
        <v>196</v>
      </c>
      <c r="C326" s="209" t="s">
        <v>5876</v>
      </c>
      <c r="D326" s="118" t="s">
        <v>5</v>
      </c>
      <c r="E326" s="97"/>
    </row>
    <row r="327" spans="2:5" ht="16" x14ac:dyDescent="0.2">
      <c r="B327" s="209" t="s">
        <v>1134</v>
      </c>
      <c r="C327" s="209" t="s">
        <v>53</v>
      </c>
      <c r="D327" s="118" t="s">
        <v>14</v>
      </c>
      <c r="E327" s="97" t="s">
        <v>9281</v>
      </c>
    </row>
    <row r="328" spans="2:5" ht="64" x14ac:dyDescent="0.2">
      <c r="B328" s="209" t="s">
        <v>1135</v>
      </c>
      <c r="C328" s="209" t="s">
        <v>349</v>
      </c>
      <c r="D328" s="167" t="s">
        <v>14</v>
      </c>
      <c r="E328" s="97" t="s">
        <v>9289</v>
      </c>
    </row>
    <row r="329" spans="2:5" ht="16" x14ac:dyDescent="0.2">
      <c r="B329" s="209" t="s">
        <v>1136</v>
      </c>
      <c r="C329" s="209" t="s">
        <v>351</v>
      </c>
      <c r="D329" s="118" t="s">
        <v>74</v>
      </c>
      <c r="E329" s="97"/>
    </row>
    <row r="330" spans="2:5" ht="32" x14ac:dyDescent="0.2">
      <c r="B330" s="209" t="s">
        <v>198</v>
      </c>
      <c r="C330" s="209" t="s">
        <v>353</v>
      </c>
      <c r="D330" s="167" t="s">
        <v>14</v>
      </c>
      <c r="E330" s="97" t="s">
        <v>11328</v>
      </c>
    </row>
    <row r="331" spans="2:5" ht="16" x14ac:dyDescent="0.2">
      <c r="B331" s="209" t="s">
        <v>200</v>
      </c>
      <c r="C331" s="209" t="s">
        <v>7612</v>
      </c>
      <c r="D331" s="118" t="s">
        <v>22</v>
      </c>
      <c r="E331" s="97"/>
    </row>
    <row r="332" spans="2:5" ht="16" x14ac:dyDescent="0.2">
      <c r="B332" s="209">
        <v>6.3</v>
      </c>
      <c r="C332" s="209" t="s">
        <v>7613</v>
      </c>
      <c r="D332" s="118" t="s">
        <v>5</v>
      </c>
      <c r="E332" s="97"/>
    </row>
    <row r="333" spans="2:5" ht="16" x14ac:dyDescent="0.2">
      <c r="B333" s="209" t="s">
        <v>203</v>
      </c>
      <c r="C333" s="209" t="s">
        <v>53</v>
      </c>
      <c r="D333" s="118" t="s">
        <v>33</v>
      </c>
      <c r="E333" s="97"/>
    </row>
    <row r="334" spans="2:5" ht="16" x14ac:dyDescent="0.2">
      <c r="B334" s="209" t="s">
        <v>204</v>
      </c>
      <c r="C334" s="209" t="s">
        <v>5559</v>
      </c>
      <c r="D334" s="118" t="s">
        <v>33</v>
      </c>
      <c r="E334" s="97"/>
    </row>
    <row r="335" spans="2:5" ht="16" x14ac:dyDescent="0.2">
      <c r="B335" s="209" t="s">
        <v>1147</v>
      </c>
      <c r="C335" s="209" t="s">
        <v>279</v>
      </c>
      <c r="D335" s="118" t="s">
        <v>5</v>
      </c>
      <c r="E335" s="97"/>
    </row>
    <row r="336" spans="2:5" ht="16" x14ac:dyDescent="0.2">
      <c r="B336" s="209" t="s">
        <v>1149</v>
      </c>
      <c r="C336" s="209" t="s">
        <v>53</v>
      </c>
      <c r="D336" s="118" t="s">
        <v>33</v>
      </c>
      <c r="E336" s="97"/>
    </row>
    <row r="337" spans="2:5" ht="16" x14ac:dyDescent="0.2">
      <c r="B337" s="209" t="s">
        <v>1150</v>
      </c>
      <c r="C337" s="209" t="s">
        <v>280</v>
      </c>
      <c r="D337" s="118" t="s">
        <v>5</v>
      </c>
      <c r="E337" s="97"/>
    </row>
    <row r="338" spans="2:5" ht="16" x14ac:dyDescent="0.2">
      <c r="B338" s="209" t="s">
        <v>5975</v>
      </c>
      <c r="C338" s="209" t="s">
        <v>53</v>
      </c>
      <c r="D338" s="118" t="s">
        <v>33</v>
      </c>
      <c r="E338" s="97"/>
    </row>
    <row r="339" spans="2:5" ht="16" x14ac:dyDescent="0.2">
      <c r="B339" s="209" t="s">
        <v>5976</v>
      </c>
      <c r="C339" s="209" t="s">
        <v>283</v>
      </c>
      <c r="D339" s="118" t="s">
        <v>33</v>
      </c>
      <c r="E339" s="97"/>
    </row>
    <row r="340" spans="2:5" ht="16" x14ac:dyDescent="0.2">
      <c r="B340" s="209" t="s">
        <v>4135</v>
      </c>
      <c r="C340" s="209" t="s">
        <v>284</v>
      </c>
      <c r="D340" s="118" t="s">
        <v>5</v>
      </c>
      <c r="E340" s="97"/>
    </row>
    <row r="341" spans="2:5" ht="16" x14ac:dyDescent="0.2">
      <c r="B341" s="209" t="s">
        <v>5981</v>
      </c>
      <c r="C341" s="209" t="s">
        <v>53</v>
      </c>
      <c r="D341" s="118" t="s">
        <v>14</v>
      </c>
      <c r="E341" s="97" t="s">
        <v>10289</v>
      </c>
    </row>
    <row r="342" spans="2:5" ht="16" x14ac:dyDescent="0.2">
      <c r="B342" s="209" t="s">
        <v>1151</v>
      </c>
      <c r="C342" s="209" t="s">
        <v>312</v>
      </c>
      <c r="D342" s="118" t="s">
        <v>5</v>
      </c>
      <c r="E342" s="97"/>
    </row>
    <row r="343" spans="2:5" ht="16" x14ac:dyDescent="0.2">
      <c r="B343" s="209" t="s">
        <v>7614</v>
      </c>
      <c r="C343" s="209" t="s">
        <v>241</v>
      </c>
      <c r="D343" s="118" t="s">
        <v>33</v>
      </c>
      <c r="E343" s="97"/>
    </row>
    <row r="344" spans="2:5" ht="16" x14ac:dyDescent="0.2">
      <c r="B344" s="209" t="s">
        <v>7615</v>
      </c>
      <c r="C344" s="209" t="s">
        <v>7616</v>
      </c>
      <c r="D344" s="167" t="s">
        <v>5</v>
      </c>
      <c r="E344" s="97"/>
    </row>
    <row r="345" spans="2:5" ht="32" x14ac:dyDescent="0.2">
      <c r="B345" s="209" t="s">
        <v>7617</v>
      </c>
      <c r="C345" s="209" t="s">
        <v>289</v>
      </c>
      <c r="D345" s="167" t="s">
        <v>14</v>
      </c>
      <c r="E345" s="97" t="s">
        <v>7624</v>
      </c>
    </row>
    <row r="346" spans="2:5" ht="32" x14ac:dyDescent="0.2">
      <c r="B346" s="209" t="s">
        <v>7618</v>
      </c>
      <c r="C346" s="209" t="s">
        <v>311</v>
      </c>
      <c r="D346" s="118" t="s">
        <v>14</v>
      </c>
      <c r="E346" s="97" t="s">
        <v>10290</v>
      </c>
    </row>
    <row r="347" spans="2:5" ht="16" x14ac:dyDescent="0.2">
      <c r="B347" s="209" t="s">
        <v>3570</v>
      </c>
      <c r="C347" s="209" t="s">
        <v>322</v>
      </c>
      <c r="D347" s="118" t="s">
        <v>5</v>
      </c>
      <c r="E347" s="97"/>
    </row>
    <row r="348" spans="2:5" ht="16" x14ac:dyDescent="0.2">
      <c r="B348" s="209" t="s">
        <v>7619</v>
      </c>
      <c r="C348" s="209" t="s">
        <v>53</v>
      </c>
      <c r="D348" s="118" t="s">
        <v>14</v>
      </c>
      <c r="E348" s="97" t="s">
        <v>10291</v>
      </c>
    </row>
    <row r="349" spans="2:5" ht="16" x14ac:dyDescent="0.2">
      <c r="B349" s="209" t="s">
        <v>7620</v>
      </c>
      <c r="C349" s="209" t="s">
        <v>325</v>
      </c>
      <c r="D349" s="118" t="s">
        <v>5</v>
      </c>
      <c r="E349" s="97"/>
    </row>
    <row r="350" spans="2:5" ht="16" x14ac:dyDescent="0.2">
      <c r="B350" s="209" t="s">
        <v>7621</v>
      </c>
      <c r="C350" s="209" t="s">
        <v>6</v>
      </c>
      <c r="D350" s="118" t="s">
        <v>5</v>
      </c>
      <c r="E350" s="97"/>
    </row>
    <row r="351" spans="2:5" ht="32" x14ac:dyDescent="0.2">
      <c r="B351" s="209" t="s">
        <v>7622</v>
      </c>
      <c r="C351" s="209" t="s">
        <v>7623</v>
      </c>
      <c r="D351" s="118" t="s">
        <v>14</v>
      </c>
      <c r="E351" s="97" t="s">
        <v>10292</v>
      </c>
    </row>
    <row r="352" spans="2:5" ht="16" x14ac:dyDescent="0.2">
      <c r="B352" s="209" t="s">
        <v>7625</v>
      </c>
      <c r="C352" s="209" t="s">
        <v>7626</v>
      </c>
      <c r="D352" s="118" t="s">
        <v>33</v>
      </c>
      <c r="E352" s="97"/>
    </row>
    <row r="353" spans="2:5" ht="16" x14ac:dyDescent="0.2">
      <c r="B353" s="209" t="s">
        <v>7627</v>
      </c>
      <c r="C353" s="209" t="s">
        <v>7628</v>
      </c>
      <c r="D353" s="118" t="s">
        <v>14</v>
      </c>
      <c r="E353" s="97" t="s">
        <v>10293</v>
      </c>
    </row>
    <row r="354" spans="2:5" ht="16" x14ac:dyDescent="0.2">
      <c r="B354" s="209" t="s">
        <v>10259</v>
      </c>
      <c r="C354" s="209" t="s">
        <v>10260</v>
      </c>
      <c r="D354" s="118" t="s">
        <v>22</v>
      </c>
      <c r="E354" s="97"/>
    </row>
    <row r="355" spans="2:5" ht="16" x14ac:dyDescent="0.2">
      <c r="B355" s="209" t="s">
        <v>7629</v>
      </c>
      <c r="C355" s="209" t="s">
        <v>338</v>
      </c>
      <c r="D355" s="118" t="s">
        <v>5</v>
      </c>
      <c r="E355" s="97"/>
    </row>
    <row r="356" spans="2:5" ht="16" x14ac:dyDescent="0.2">
      <c r="B356" s="209" t="s">
        <v>7630</v>
      </c>
      <c r="C356" s="209" t="s">
        <v>6</v>
      </c>
      <c r="D356" s="118" t="s">
        <v>5</v>
      </c>
      <c r="E356" s="97"/>
    </row>
    <row r="357" spans="2:5" ht="16" x14ac:dyDescent="0.2">
      <c r="B357" s="209" t="s">
        <v>7631</v>
      </c>
      <c r="C357" s="209" t="s">
        <v>341</v>
      </c>
      <c r="D357" s="118" t="s">
        <v>5</v>
      </c>
      <c r="E357" s="97"/>
    </row>
    <row r="358" spans="2:5" ht="16" x14ac:dyDescent="0.2">
      <c r="B358" s="209" t="s">
        <v>7632</v>
      </c>
      <c r="C358" s="209" t="s">
        <v>76</v>
      </c>
      <c r="D358" s="118" t="s">
        <v>5</v>
      </c>
      <c r="E358" s="97"/>
    </row>
    <row r="359" spans="2:5" ht="16" x14ac:dyDescent="0.2">
      <c r="B359" s="209" t="s">
        <v>7633</v>
      </c>
      <c r="C359" s="209" t="s">
        <v>7634</v>
      </c>
      <c r="D359" s="167" t="s">
        <v>5</v>
      </c>
      <c r="E359" s="97"/>
    </row>
    <row r="360" spans="2:5" ht="16" x14ac:dyDescent="0.2">
      <c r="B360" s="209" t="s">
        <v>7635</v>
      </c>
      <c r="C360" s="209" t="s">
        <v>7636</v>
      </c>
      <c r="D360" s="167" t="s">
        <v>14</v>
      </c>
      <c r="E360" s="97" t="s">
        <v>7637</v>
      </c>
    </row>
    <row r="361" spans="2:5" ht="16" x14ac:dyDescent="0.2">
      <c r="B361" s="209" t="s">
        <v>3569</v>
      </c>
      <c r="C361" s="209" t="s">
        <v>5876</v>
      </c>
      <c r="D361" s="118" t="s">
        <v>5</v>
      </c>
      <c r="E361" s="97"/>
    </row>
    <row r="362" spans="2:5" ht="16" x14ac:dyDescent="0.2">
      <c r="B362" s="209" t="s">
        <v>5986</v>
      </c>
      <c r="C362" s="209" t="s">
        <v>53</v>
      </c>
      <c r="D362" s="118" t="s">
        <v>5</v>
      </c>
      <c r="E362" s="97"/>
    </row>
    <row r="363" spans="2:5" ht="16" x14ac:dyDescent="0.2">
      <c r="B363" s="209" t="s">
        <v>5987</v>
      </c>
      <c r="C363" s="209" t="s">
        <v>349</v>
      </c>
      <c r="D363" s="118" t="s">
        <v>22</v>
      </c>
      <c r="E363" s="97"/>
    </row>
    <row r="364" spans="2:5" ht="16" x14ac:dyDescent="0.2">
      <c r="B364" s="209" t="s">
        <v>6001</v>
      </c>
      <c r="C364" s="209" t="s">
        <v>351</v>
      </c>
      <c r="D364" s="118" t="s">
        <v>22</v>
      </c>
      <c r="E364" s="97"/>
    </row>
    <row r="365" spans="2:5" ht="16" x14ac:dyDescent="0.2">
      <c r="B365" s="209">
        <v>6.4</v>
      </c>
      <c r="C365" s="209" t="s">
        <v>7638</v>
      </c>
      <c r="D365" s="118" t="s">
        <v>5</v>
      </c>
      <c r="E365" s="97"/>
    </row>
    <row r="366" spans="2:5" ht="16" x14ac:dyDescent="0.2">
      <c r="B366" s="209" t="s">
        <v>1153</v>
      </c>
      <c r="C366" s="209" t="s">
        <v>5559</v>
      </c>
      <c r="D366" s="118" t="s">
        <v>22</v>
      </c>
      <c r="E366" s="97"/>
    </row>
    <row r="367" spans="2:5" ht="16" x14ac:dyDescent="0.2">
      <c r="B367" s="209" t="s">
        <v>1154</v>
      </c>
      <c r="C367" s="209" t="s">
        <v>279</v>
      </c>
      <c r="D367" s="118" t="s">
        <v>5</v>
      </c>
      <c r="E367" s="97"/>
    </row>
    <row r="368" spans="2:5" ht="16" x14ac:dyDescent="0.2">
      <c r="B368" s="209" t="s">
        <v>1155</v>
      </c>
      <c r="C368" s="209" t="s">
        <v>53</v>
      </c>
      <c r="D368" s="167" t="s">
        <v>22</v>
      </c>
      <c r="E368" s="97"/>
    </row>
    <row r="369" spans="2:5" ht="16" x14ac:dyDescent="0.2">
      <c r="B369" s="209" t="s">
        <v>1156</v>
      </c>
      <c r="C369" s="209" t="s">
        <v>280</v>
      </c>
      <c r="D369" s="167" t="s">
        <v>5</v>
      </c>
      <c r="E369" s="97"/>
    </row>
    <row r="370" spans="2:5" ht="16" x14ac:dyDescent="0.2">
      <c r="B370" s="209" t="s">
        <v>6009</v>
      </c>
      <c r="C370" s="209" t="s">
        <v>53</v>
      </c>
      <c r="D370" s="167" t="s">
        <v>5</v>
      </c>
      <c r="E370" s="97"/>
    </row>
    <row r="371" spans="2:5" ht="16" x14ac:dyDescent="0.2">
      <c r="B371" s="209" t="s">
        <v>6010</v>
      </c>
      <c r="C371" s="209" t="s">
        <v>283</v>
      </c>
      <c r="D371" s="167" t="s">
        <v>22</v>
      </c>
      <c r="E371" s="97"/>
    </row>
    <row r="372" spans="2:5" ht="16" x14ac:dyDescent="0.2">
      <c r="B372" s="209" t="s">
        <v>10261</v>
      </c>
      <c r="C372" s="209" t="s">
        <v>7428</v>
      </c>
      <c r="D372" s="167" t="s">
        <v>22</v>
      </c>
      <c r="E372" s="97"/>
    </row>
    <row r="373" spans="2:5" ht="16" x14ac:dyDescent="0.2">
      <c r="B373" s="209" t="s">
        <v>10262</v>
      </c>
      <c r="C373" s="209" t="s">
        <v>7430</v>
      </c>
      <c r="D373" s="167" t="s">
        <v>22</v>
      </c>
      <c r="E373" s="97"/>
    </row>
    <row r="374" spans="2:5" ht="16" x14ac:dyDescent="0.2">
      <c r="B374" s="209" t="s">
        <v>10263</v>
      </c>
      <c r="C374" s="209" t="s">
        <v>7432</v>
      </c>
      <c r="D374" s="167" t="s">
        <v>22</v>
      </c>
      <c r="E374" s="97"/>
    </row>
    <row r="375" spans="2:5" ht="16" x14ac:dyDescent="0.2">
      <c r="B375" s="209" t="s">
        <v>4375</v>
      </c>
      <c r="C375" s="209" t="s">
        <v>284</v>
      </c>
      <c r="D375" s="167" t="s">
        <v>5</v>
      </c>
      <c r="E375" s="97"/>
    </row>
    <row r="376" spans="2:5" ht="16" x14ac:dyDescent="0.2">
      <c r="B376" s="209" t="s">
        <v>6011</v>
      </c>
      <c r="C376" s="209" t="s">
        <v>53</v>
      </c>
      <c r="D376" s="167" t="s">
        <v>22</v>
      </c>
      <c r="E376" s="97"/>
    </row>
    <row r="377" spans="2:5" ht="16" x14ac:dyDescent="0.2">
      <c r="B377" s="209" t="s">
        <v>3557</v>
      </c>
      <c r="C377" s="209" t="s">
        <v>285</v>
      </c>
      <c r="D377" s="167" t="s">
        <v>5</v>
      </c>
      <c r="E377" s="97"/>
    </row>
    <row r="378" spans="2:5" ht="16" x14ac:dyDescent="0.2">
      <c r="B378" s="209" t="s">
        <v>4378</v>
      </c>
      <c r="C378" s="209" t="s">
        <v>241</v>
      </c>
      <c r="D378" s="167" t="s">
        <v>22</v>
      </c>
      <c r="E378" s="97"/>
    </row>
    <row r="379" spans="2:5" ht="16" x14ac:dyDescent="0.2">
      <c r="B379" s="209" t="s">
        <v>4379</v>
      </c>
      <c r="C379" s="209" t="s">
        <v>7639</v>
      </c>
      <c r="D379" s="167" t="s">
        <v>22</v>
      </c>
      <c r="E379" s="97"/>
    </row>
    <row r="380" spans="2:5" ht="16" x14ac:dyDescent="0.2">
      <c r="B380" s="209" t="s">
        <v>6013</v>
      </c>
      <c r="C380" s="209" t="s">
        <v>289</v>
      </c>
      <c r="D380" s="167" t="s">
        <v>22</v>
      </c>
      <c r="E380" s="97"/>
    </row>
    <row r="381" spans="2:5" ht="16" x14ac:dyDescent="0.2">
      <c r="B381" s="209" t="s">
        <v>6014</v>
      </c>
      <c r="C381" s="209" t="s">
        <v>1050</v>
      </c>
      <c r="D381" s="167" t="s">
        <v>22</v>
      </c>
      <c r="E381" s="97"/>
    </row>
    <row r="382" spans="2:5" ht="16" x14ac:dyDescent="0.2">
      <c r="B382" s="209" t="s">
        <v>6015</v>
      </c>
      <c r="C382" s="209" t="s">
        <v>293</v>
      </c>
      <c r="D382" s="167" t="s">
        <v>22</v>
      </c>
      <c r="E382" s="97"/>
    </row>
    <row r="383" spans="2:5" ht="16" x14ac:dyDescent="0.2">
      <c r="B383" s="209" t="s">
        <v>3556</v>
      </c>
      <c r="C383" s="209" t="s">
        <v>312</v>
      </c>
      <c r="D383" s="167" t="s">
        <v>22</v>
      </c>
      <c r="E383" s="97"/>
    </row>
    <row r="384" spans="2:5" ht="16" x14ac:dyDescent="0.2">
      <c r="B384" s="209" t="s">
        <v>5184</v>
      </c>
      <c r="C384" s="209" t="s">
        <v>313</v>
      </c>
      <c r="D384" s="167" t="s">
        <v>22</v>
      </c>
      <c r="E384" s="97"/>
    </row>
    <row r="385" spans="2:5" ht="16" x14ac:dyDescent="0.2">
      <c r="B385" s="209" t="s">
        <v>5182</v>
      </c>
      <c r="C385" s="209" t="s">
        <v>322</v>
      </c>
      <c r="D385" s="167" t="s">
        <v>22</v>
      </c>
      <c r="E385" s="97"/>
    </row>
    <row r="386" spans="2:5" ht="16" x14ac:dyDescent="0.2">
      <c r="B386" s="209" t="s">
        <v>6037</v>
      </c>
      <c r="C386" s="209" t="s">
        <v>53</v>
      </c>
      <c r="D386" s="167" t="s">
        <v>22</v>
      </c>
      <c r="E386" s="97"/>
    </row>
    <row r="387" spans="2:5" ht="16" x14ac:dyDescent="0.2">
      <c r="B387" s="209" t="s">
        <v>6038</v>
      </c>
      <c r="C387" s="209" t="s">
        <v>325</v>
      </c>
      <c r="D387" s="167" t="s">
        <v>22</v>
      </c>
      <c r="E387" s="97"/>
    </row>
    <row r="388" spans="2:5" ht="16" x14ac:dyDescent="0.2">
      <c r="B388" s="209" t="s">
        <v>6039</v>
      </c>
      <c r="C388" s="209" t="s">
        <v>6</v>
      </c>
      <c r="D388" s="167" t="s">
        <v>22</v>
      </c>
      <c r="E388" s="97"/>
    </row>
    <row r="389" spans="2:5" ht="16" x14ac:dyDescent="0.2">
      <c r="B389" s="209" t="s">
        <v>6040</v>
      </c>
      <c r="C389" s="209" t="s">
        <v>7640</v>
      </c>
      <c r="D389" s="167" t="s">
        <v>22</v>
      </c>
      <c r="E389" s="97"/>
    </row>
    <row r="390" spans="2:5" ht="16" x14ac:dyDescent="0.2">
      <c r="B390" s="209" t="s">
        <v>6052</v>
      </c>
      <c r="C390" s="209" t="s">
        <v>338</v>
      </c>
      <c r="D390" s="167" t="s">
        <v>22</v>
      </c>
      <c r="E390" s="97"/>
    </row>
    <row r="391" spans="2:5" ht="16" x14ac:dyDescent="0.2">
      <c r="B391" s="209" t="s">
        <v>6053</v>
      </c>
      <c r="C391" s="209" t="s">
        <v>6</v>
      </c>
      <c r="D391" s="167" t="s">
        <v>22</v>
      </c>
      <c r="E391" s="97"/>
    </row>
    <row r="392" spans="2:5" ht="16" x14ac:dyDescent="0.2">
      <c r="B392" s="209" t="s">
        <v>6054</v>
      </c>
      <c r="C392" s="209" t="s">
        <v>7641</v>
      </c>
      <c r="D392" s="167" t="s">
        <v>22</v>
      </c>
      <c r="E392" s="98"/>
    </row>
    <row r="393" spans="2:5" ht="16" x14ac:dyDescent="0.2">
      <c r="B393" s="209" t="s">
        <v>6055</v>
      </c>
      <c r="C393" s="209" t="s">
        <v>7595</v>
      </c>
      <c r="D393" s="167" t="s">
        <v>22</v>
      </c>
      <c r="E393" s="98"/>
    </row>
    <row r="394" spans="2:5" ht="32" x14ac:dyDescent="0.2">
      <c r="B394" s="209" t="s">
        <v>711</v>
      </c>
      <c r="C394" s="209" t="s">
        <v>712</v>
      </c>
      <c r="D394" s="167" t="s">
        <v>5</v>
      </c>
      <c r="E394" s="98"/>
    </row>
    <row r="395" spans="2:5" ht="16" x14ac:dyDescent="0.2">
      <c r="B395" s="209" t="s">
        <v>355</v>
      </c>
      <c r="C395" s="209" t="s">
        <v>53</v>
      </c>
      <c r="D395" s="98" t="s">
        <v>5</v>
      </c>
      <c r="E395" s="98"/>
    </row>
    <row r="396" spans="2:5" ht="48" x14ac:dyDescent="0.2">
      <c r="B396" s="209" t="s">
        <v>356</v>
      </c>
      <c r="C396" s="209" t="s">
        <v>7642</v>
      </c>
      <c r="D396" s="167" t="s">
        <v>14</v>
      </c>
      <c r="E396" s="97" t="s">
        <v>11252</v>
      </c>
    </row>
    <row r="397" spans="2:5" ht="48" x14ac:dyDescent="0.2">
      <c r="B397" s="209" t="s">
        <v>1211</v>
      </c>
      <c r="C397" s="209" t="s">
        <v>7643</v>
      </c>
      <c r="D397" s="167" t="s">
        <v>14</v>
      </c>
      <c r="E397" s="97" t="s">
        <v>11252</v>
      </c>
    </row>
    <row r="398" spans="2:5" ht="48" x14ac:dyDescent="0.2">
      <c r="B398" s="209" t="s">
        <v>1213</v>
      </c>
      <c r="C398" s="209" t="s">
        <v>7644</v>
      </c>
      <c r="D398" s="167" t="s">
        <v>14</v>
      </c>
      <c r="E398" s="97" t="s">
        <v>11252</v>
      </c>
    </row>
    <row r="399" spans="2:5" ht="16" x14ac:dyDescent="0.2">
      <c r="B399" s="209" t="s">
        <v>1625</v>
      </c>
      <c r="C399" s="209" t="s">
        <v>10264</v>
      </c>
      <c r="D399" s="98" t="s">
        <v>22</v>
      </c>
      <c r="E399" s="98"/>
    </row>
    <row r="400" spans="2:5" ht="48" x14ac:dyDescent="0.2">
      <c r="B400" s="209" t="s">
        <v>357</v>
      </c>
      <c r="C400" s="209" t="s">
        <v>7645</v>
      </c>
      <c r="D400" s="167" t="s">
        <v>14</v>
      </c>
      <c r="E400" s="97" t="s">
        <v>11252</v>
      </c>
    </row>
    <row r="401" spans="2:5" ht="16" x14ac:dyDescent="0.2">
      <c r="B401" s="209" t="s">
        <v>359</v>
      </c>
      <c r="C401" s="209" t="s">
        <v>53</v>
      </c>
      <c r="D401" s="98" t="s">
        <v>5</v>
      </c>
      <c r="E401" s="212"/>
    </row>
    <row r="402" spans="2:5" ht="48" x14ac:dyDescent="0.2">
      <c r="B402" s="209" t="s">
        <v>7342</v>
      </c>
      <c r="C402" s="209" t="s">
        <v>379</v>
      </c>
      <c r="D402" s="98" t="s">
        <v>5</v>
      </c>
      <c r="E402" s="212"/>
    </row>
    <row r="403" spans="2:5" x14ac:dyDescent="0.2">
      <c r="B403" s="209"/>
      <c r="C403" s="209"/>
      <c r="D403" s="98"/>
      <c r="E403" s="212"/>
    </row>
    <row r="404" spans="2:5" ht="16" thickBot="1" x14ac:dyDescent="0.25">
      <c r="E404" s="6"/>
    </row>
    <row r="405" spans="2:5" ht="36" thickTop="1" thickBot="1" x14ac:dyDescent="0.25">
      <c r="B405" s="7" t="s">
        <v>230</v>
      </c>
      <c r="C405" s="8" t="s">
        <v>231</v>
      </c>
      <c r="E405" s="6"/>
    </row>
    <row r="406" spans="2:5" ht="36" thickTop="1" thickBot="1" x14ac:dyDescent="0.25">
      <c r="B406" s="9" t="s">
        <v>7646</v>
      </c>
      <c r="C406" s="10" t="s">
        <v>232</v>
      </c>
      <c r="E406" s="6"/>
    </row>
    <row r="407" spans="2:5" ht="36" thickTop="1" thickBot="1" x14ac:dyDescent="0.25">
      <c r="B407" s="9" t="s">
        <v>74</v>
      </c>
      <c r="C407" s="10" t="s">
        <v>233</v>
      </c>
      <c r="E407" s="6"/>
    </row>
    <row r="408" spans="2:5" ht="36" thickTop="1" thickBot="1" x14ac:dyDescent="0.25">
      <c r="B408" s="9" t="s">
        <v>22</v>
      </c>
      <c r="C408" s="10" t="s">
        <v>234</v>
      </c>
      <c r="E408" s="6"/>
    </row>
    <row r="409" spans="2:5" ht="36" thickTop="1" thickBot="1" x14ac:dyDescent="0.25">
      <c r="B409" s="9" t="s">
        <v>5</v>
      </c>
      <c r="C409" s="10" t="s">
        <v>235</v>
      </c>
      <c r="E409" s="6"/>
    </row>
    <row r="410" spans="2:5" ht="36" thickTop="1" thickBot="1" x14ac:dyDescent="0.25">
      <c r="B410" s="9" t="s">
        <v>14</v>
      </c>
      <c r="C410" s="10" t="s">
        <v>236</v>
      </c>
      <c r="E410" s="6"/>
    </row>
    <row r="411" spans="2:5" ht="16" thickTop="1" x14ac:dyDescent="0.2"/>
  </sheetData>
  <autoFilter ref="A5:E403" xr:uid="{8E9E4EAF-86F1-F242-9D73-4F2A3DC4F4E0}"/>
  <mergeCells count="1">
    <mergeCell ref="B1:E4"/>
  </mergeCells>
  <pageMargins left="0.7" right="0.7" top="0.75" bottom="0.75" header="0.3" footer="0.3"/>
  <pageSetup paperSize="9" orientation="portrait" horizontalDpi="0" verticalDpi="0"/>
  <headerFooter>
    <oddHeader>&amp;L&amp;"Calibri"&amp;10&amp;K000000 Confidential - Oracle Restricted&amp;1#_x000D_</oddHeader>
    <oddFooter>&amp;L_x000D_&amp;1#&amp;"Calibri"&amp;10&amp;K000000 Confidential - Oracle Restricted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3BBDA-A6F5-2241-8CED-EAB880C400CA}">
  <dimension ref="B1:E434"/>
  <sheetViews>
    <sheetView topLeftCell="A169" workbookViewId="0">
      <selection activeCell="E199" sqref="E199"/>
    </sheetView>
  </sheetViews>
  <sheetFormatPr baseColWidth="10" defaultColWidth="11.5" defaultRowHeight="15" x14ac:dyDescent="0.2"/>
  <cols>
    <col min="2" max="2" width="23.33203125" customWidth="1"/>
    <col min="3" max="3" width="76" customWidth="1"/>
    <col min="4" max="4" width="29.6640625" customWidth="1"/>
    <col min="5" max="5" width="67.1640625" customWidth="1"/>
  </cols>
  <sheetData>
    <row r="1" spans="2:5" x14ac:dyDescent="0.2">
      <c r="B1" s="290" t="s">
        <v>9322</v>
      </c>
      <c r="C1" s="290"/>
      <c r="D1" s="290"/>
      <c r="E1" s="290"/>
    </row>
    <row r="2" spans="2:5" x14ac:dyDescent="0.2">
      <c r="B2" s="290"/>
      <c r="C2" s="290"/>
      <c r="D2" s="290"/>
      <c r="E2" s="290"/>
    </row>
    <row r="3" spans="2:5" x14ac:dyDescent="0.2">
      <c r="B3" s="290"/>
      <c r="C3" s="290"/>
      <c r="D3" s="290"/>
      <c r="E3" s="290"/>
    </row>
    <row r="4" spans="2:5" x14ac:dyDescent="0.2">
      <c r="B4" s="290"/>
      <c r="C4" s="290"/>
      <c r="D4" s="290"/>
      <c r="E4" s="290"/>
    </row>
    <row r="5" spans="2:5" ht="20" x14ac:dyDescent="0.2">
      <c r="B5" s="291" t="s">
        <v>380</v>
      </c>
      <c r="C5" s="291"/>
      <c r="D5" s="223" t="s">
        <v>1</v>
      </c>
      <c r="E5" s="1" t="s">
        <v>3</v>
      </c>
    </row>
    <row r="6" spans="2:5" ht="20" x14ac:dyDescent="0.25">
      <c r="B6" s="224">
        <v>1</v>
      </c>
      <c r="C6" s="224" t="s">
        <v>7</v>
      </c>
      <c r="D6" s="224" t="s">
        <v>5</v>
      </c>
      <c r="E6" s="225"/>
    </row>
    <row r="7" spans="2:5" ht="20" x14ac:dyDescent="0.25">
      <c r="B7" s="224">
        <v>2</v>
      </c>
      <c r="C7" s="224" t="s">
        <v>8</v>
      </c>
      <c r="D7" s="224" t="s">
        <v>5</v>
      </c>
      <c r="E7" s="225"/>
    </row>
    <row r="8" spans="2:5" ht="20" x14ac:dyDescent="0.25">
      <c r="B8" s="224">
        <v>3</v>
      </c>
      <c r="C8" s="224" t="s">
        <v>381</v>
      </c>
      <c r="D8" s="224" t="s">
        <v>5</v>
      </c>
      <c r="E8" s="225"/>
    </row>
    <row r="9" spans="2:5" ht="20" x14ac:dyDescent="0.25">
      <c r="B9" s="224">
        <v>3.1</v>
      </c>
      <c r="C9" s="224" t="s">
        <v>10</v>
      </c>
      <c r="D9" s="224" t="s">
        <v>5</v>
      </c>
      <c r="E9" s="225"/>
    </row>
    <row r="10" spans="2:5" ht="20" x14ac:dyDescent="0.25">
      <c r="B10" s="224">
        <v>3.2</v>
      </c>
      <c r="C10" s="224" t="s">
        <v>11</v>
      </c>
      <c r="D10" s="224" t="s">
        <v>5</v>
      </c>
      <c r="E10" s="225"/>
    </row>
    <row r="11" spans="2:5" ht="20" x14ac:dyDescent="0.25">
      <c r="B11" s="224">
        <v>4</v>
      </c>
      <c r="C11" s="224" t="s">
        <v>382</v>
      </c>
      <c r="D11" s="224" t="s">
        <v>33</v>
      </c>
      <c r="E11" s="225"/>
    </row>
    <row r="12" spans="2:5" ht="20" x14ac:dyDescent="0.25">
      <c r="B12" s="224">
        <v>4.0999999999999996</v>
      </c>
      <c r="C12" s="224" t="s">
        <v>239</v>
      </c>
      <c r="D12" s="224" t="s">
        <v>33</v>
      </c>
      <c r="E12" s="225"/>
    </row>
    <row r="13" spans="2:5" ht="20" x14ac:dyDescent="0.25">
      <c r="B13" s="224" t="s">
        <v>240</v>
      </c>
      <c r="C13" s="224" t="s">
        <v>241</v>
      </c>
      <c r="D13" s="224" t="s">
        <v>33</v>
      </c>
      <c r="E13" s="225"/>
    </row>
    <row r="14" spans="2:5" ht="20" x14ac:dyDescent="0.25">
      <c r="B14" s="224" t="s">
        <v>242</v>
      </c>
      <c r="C14" s="224" t="s">
        <v>243</v>
      </c>
      <c r="D14" s="224" t="s">
        <v>33</v>
      </c>
      <c r="E14" s="225"/>
    </row>
    <row r="15" spans="2:5" ht="20" x14ac:dyDescent="0.25">
      <c r="B15" s="224" t="s">
        <v>245</v>
      </c>
      <c r="C15" s="224" t="s">
        <v>246</v>
      </c>
      <c r="D15" s="224" t="s">
        <v>5</v>
      </c>
      <c r="E15" s="225"/>
    </row>
    <row r="16" spans="2:5" ht="300" x14ac:dyDescent="0.25">
      <c r="B16" s="224" t="s">
        <v>247</v>
      </c>
      <c r="C16" s="224" t="s">
        <v>162</v>
      </c>
      <c r="D16" s="224" t="s">
        <v>14</v>
      </c>
      <c r="E16" s="225" t="s">
        <v>10471</v>
      </c>
    </row>
    <row r="17" spans="2:5" ht="20" x14ac:dyDescent="0.25">
      <c r="B17" s="224" t="s">
        <v>248</v>
      </c>
      <c r="C17" s="224" t="s">
        <v>249</v>
      </c>
      <c r="D17" s="224" t="s">
        <v>5</v>
      </c>
      <c r="E17" s="225"/>
    </row>
    <row r="18" spans="2:5" ht="20" x14ac:dyDescent="0.25">
      <c r="B18" s="224" t="s">
        <v>383</v>
      </c>
      <c r="C18" s="224" t="s">
        <v>384</v>
      </c>
      <c r="D18" s="224" t="s">
        <v>5</v>
      </c>
      <c r="E18" s="225"/>
    </row>
    <row r="19" spans="2:5" ht="20" x14ac:dyDescent="0.25">
      <c r="B19" s="224" t="s">
        <v>385</v>
      </c>
      <c r="C19" s="224" t="s">
        <v>53</v>
      </c>
      <c r="D19" s="224" t="s">
        <v>33</v>
      </c>
      <c r="E19" s="225"/>
    </row>
    <row r="20" spans="2:5" ht="20" x14ac:dyDescent="0.25">
      <c r="B20" s="224" t="s">
        <v>386</v>
      </c>
      <c r="C20" s="224" t="s">
        <v>387</v>
      </c>
      <c r="D20" s="224" t="s">
        <v>5</v>
      </c>
      <c r="E20" s="225"/>
    </row>
    <row r="21" spans="2:5" ht="120" x14ac:dyDescent="0.25">
      <c r="B21" s="224" t="s">
        <v>388</v>
      </c>
      <c r="C21" s="224" t="s">
        <v>389</v>
      </c>
      <c r="D21" s="224" t="s">
        <v>14</v>
      </c>
      <c r="E21" s="225" t="s">
        <v>9188</v>
      </c>
    </row>
    <row r="22" spans="2:5" ht="20" x14ac:dyDescent="0.25">
      <c r="B22" s="224" t="s">
        <v>390</v>
      </c>
      <c r="C22" s="224" t="s">
        <v>391</v>
      </c>
      <c r="D22" s="224" t="s">
        <v>33</v>
      </c>
      <c r="E22" s="225"/>
    </row>
    <row r="23" spans="2:5" ht="20" x14ac:dyDescent="0.25">
      <c r="B23" s="224" t="s">
        <v>392</v>
      </c>
      <c r="C23" s="224" t="s">
        <v>393</v>
      </c>
      <c r="D23" s="224" t="s">
        <v>5</v>
      </c>
      <c r="E23" s="225"/>
    </row>
    <row r="24" spans="2:5" ht="120" x14ac:dyDescent="0.25">
      <c r="B24" s="224" t="s">
        <v>394</v>
      </c>
      <c r="C24" s="224" t="s">
        <v>395</v>
      </c>
      <c r="D24" s="224" t="s">
        <v>14</v>
      </c>
      <c r="E24" s="225" t="s">
        <v>10472</v>
      </c>
    </row>
    <row r="25" spans="2:5" ht="20" x14ac:dyDescent="0.25">
      <c r="B25" s="224" t="s">
        <v>396</v>
      </c>
      <c r="C25" s="224" t="s">
        <v>397</v>
      </c>
      <c r="D25" s="224" t="s">
        <v>33</v>
      </c>
      <c r="E25" s="225"/>
    </row>
    <row r="26" spans="2:5" ht="40" x14ac:dyDescent="0.25">
      <c r="B26" s="224" t="s">
        <v>398</v>
      </c>
      <c r="C26" s="224" t="s">
        <v>399</v>
      </c>
      <c r="D26" s="224" t="s">
        <v>14</v>
      </c>
      <c r="E26" s="225" t="s">
        <v>10473</v>
      </c>
    </row>
    <row r="27" spans="2:5" ht="60" x14ac:dyDescent="0.25">
      <c r="B27" s="224" t="s">
        <v>400</v>
      </c>
      <c r="C27" s="224" t="s">
        <v>53</v>
      </c>
      <c r="D27" s="224" t="s">
        <v>14</v>
      </c>
      <c r="E27" s="225" t="s">
        <v>401</v>
      </c>
    </row>
    <row r="28" spans="2:5" ht="160" x14ac:dyDescent="0.25">
      <c r="B28" s="224" t="s">
        <v>402</v>
      </c>
      <c r="C28" s="224" t="s">
        <v>403</v>
      </c>
      <c r="D28" s="224" t="s">
        <v>14</v>
      </c>
      <c r="E28" s="225" t="s">
        <v>10474</v>
      </c>
    </row>
    <row r="29" spans="2:5" ht="140" x14ac:dyDescent="0.25">
      <c r="B29" s="224" t="s">
        <v>404</v>
      </c>
      <c r="C29" s="224" t="s">
        <v>405</v>
      </c>
      <c r="D29" s="224" t="s">
        <v>14</v>
      </c>
      <c r="E29" s="225" t="s">
        <v>10475</v>
      </c>
    </row>
    <row r="30" spans="2:5" ht="80" x14ac:dyDescent="0.25">
      <c r="B30" s="224" t="s">
        <v>406</v>
      </c>
      <c r="C30" s="224" t="s">
        <v>407</v>
      </c>
      <c r="D30" s="224" t="s">
        <v>14</v>
      </c>
      <c r="E30" s="225" t="s">
        <v>1267</v>
      </c>
    </row>
    <row r="31" spans="2:5" ht="20" x14ac:dyDescent="0.25">
      <c r="B31" s="224" t="s">
        <v>408</v>
      </c>
      <c r="C31" s="224" t="s">
        <v>409</v>
      </c>
      <c r="D31" s="224" t="s">
        <v>22</v>
      </c>
      <c r="E31" s="225"/>
    </row>
    <row r="32" spans="2:5" ht="20" x14ac:dyDescent="0.25">
      <c r="B32" s="224" t="s">
        <v>4211</v>
      </c>
      <c r="C32" s="224" t="s">
        <v>4212</v>
      </c>
      <c r="D32" s="224" t="s">
        <v>22</v>
      </c>
      <c r="E32" s="225"/>
    </row>
    <row r="33" spans="2:5" ht="20" x14ac:dyDescent="0.25">
      <c r="B33" s="224" t="s">
        <v>410</v>
      </c>
      <c r="C33" s="224" t="s">
        <v>411</v>
      </c>
      <c r="D33" s="224" t="s">
        <v>33</v>
      </c>
      <c r="E33" s="225"/>
    </row>
    <row r="34" spans="2:5" ht="20" x14ac:dyDescent="0.25">
      <c r="B34" s="224" t="s">
        <v>412</v>
      </c>
      <c r="C34" s="224" t="s">
        <v>413</v>
      </c>
      <c r="D34" s="224" t="s">
        <v>33</v>
      </c>
      <c r="E34" s="225"/>
    </row>
    <row r="35" spans="2:5" ht="20" x14ac:dyDescent="0.25">
      <c r="B35" s="224" t="s">
        <v>414</v>
      </c>
      <c r="C35" s="224" t="s">
        <v>415</v>
      </c>
      <c r="D35" s="224" t="s">
        <v>22</v>
      </c>
      <c r="E35" s="225"/>
    </row>
    <row r="36" spans="2:5" ht="20" x14ac:dyDescent="0.25">
      <c r="B36" s="224" t="s">
        <v>416</v>
      </c>
      <c r="C36" s="224" t="s">
        <v>417</v>
      </c>
      <c r="D36" s="224" t="s">
        <v>14</v>
      </c>
      <c r="E36" s="225" t="s">
        <v>9190</v>
      </c>
    </row>
    <row r="37" spans="2:5" ht="20" x14ac:dyDescent="0.25">
      <c r="B37" s="224">
        <v>4.2</v>
      </c>
      <c r="C37" s="224" t="s">
        <v>250</v>
      </c>
      <c r="D37" s="224" t="s">
        <v>33</v>
      </c>
      <c r="E37" s="225"/>
    </row>
    <row r="38" spans="2:5" ht="20" x14ac:dyDescent="0.25">
      <c r="B38" s="224" t="s">
        <v>16</v>
      </c>
      <c r="C38" s="224" t="s">
        <v>6</v>
      </c>
      <c r="D38" s="224" t="s">
        <v>33</v>
      </c>
      <c r="E38" s="225"/>
    </row>
    <row r="39" spans="2:5" ht="20" x14ac:dyDescent="0.25">
      <c r="B39" s="224" t="s">
        <v>18</v>
      </c>
      <c r="C39" s="224" t="s">
        <v>418</v>
      </c>
      <c r="D39" s="224" t="s">
        <v>5</v>
      </c>
      <c r="E39" s="225"/>
    </row>
    <row r="40" spans="2:5" ht="200" x14ac:dyDescent="0.25">
      <c r="B40" s="224" t="s">
        <v>252</v>
      </c>
      <c r="C40" s="224" t="s">
        <v>53</v>
      </c>
      <c r="D40" s="224" t="s">
        <v>14</v>
      </c>
      <c r="E40" s="225" t="s">
        <v>4213</v>
      </c>
    </row>
    <row r="41" spans="2:5" ht="100" x14ac:dyDescent="0.25">
      <c r="B41" s="224" t="s">
        <v>253</v>
      </c>
      <c r="C41" s="224" t="s">
        <v>419</v>
      </c>
      <c r="D41" s="224" t="s">
        <v>14</v>
      </c>
      <c r="E41" s="225" t="s">
        <v>9191</v>
      </c>
    </row>
    <row r="42" spans="2:5" ht="60" x14ac:dyDescent="0.25">
      <c r="B42" s="224" t="s">
        <v>257</v>
      </c>
      <c r="C42" s="224" t="s">
        <v>420</v>
      </c>
      <c r="D42" s="224" t="s">
        <v>14</v>
      </c>
      <c r="E42" s="225" t="s">
        <v>9193</v>
      </c>
    </row>
    <row r="43" spans="2:5" ht="40" x14ac:dyDescent="0.25">
      <c r="B43" s="224" t="s">
        <v>259</v>
      </c>
      <c r="C43" s="224" t="s">
        <v>421</v>
      </c>
      <c r="D43" s="224" t="s">
        <v>14</v>
      </c>
      <c r="E43" s="225" t="s">
        <v>9192</v>
      </c>
    </row>
    <row r="44" spans="2:5" ht="20" x14ac:dyDescent="0.25">
      <c r="B44" s="224" t="s">
        <v>261</v>
      </c>
      <c r="C44" s="224" t="s">
        <v>422</v>
      </c>
      <c r="D44" s="224" t="s">
        <v>33</v>
      </c>
      <c r="E44" s="225"/>
    </row>
    <row r="45" spans="2:5" ht="20" x14ac:dyDescent="0.25">
      <c r="B45" s="224" t="s">
        <v>5368</v>
      </c>
      <c r="C45" s="225" t="s">
        <v>9325</v>
      </c>
      <c r="D45" s="224" t="s">
        <v>22</v>
      </c>
      <c r="E45" s="225"/>
    </row>
    <row r="46" spans="2:5" ht="20" x14ac:dyDescent="0.25">
      <c r="B46" s="224" t="s">
        <v>423</v>
      </c>
      <c r="C46" s="224" t="s">
        <v>424</v>
      </c>
      <c r="D46" s="224" t="s">
        <v>33</v>
      </c>
      <c r="E46" s="225"/>
    </row>
    <row r="47" spans="2:5" ht="40" x14ac:dyDescent="0.25">
      <c r="B47" s="224" t="s">
        <v>425</v>
      </c>
      <c r="C47" s="224" t="s">
        <v>426</v>
      </c>
      <c r="D47" s="224" t="s">
        <v>14</v>
      </c>
      <c r="E47" s="225" t="s">
        <v>9197</v>
      </c>
    </row>
    <row r="48" spans="2:5" ht="20" x14ac:dyDescent="0.25">
      <c r="B48" s="224" t="s">
        <v>427</v>
      </c>
      <c r="C48" s="224" t="s">
        <v>428</v>
      </c>
      <c r="D48" s="224" t="s">
        <v>14</v>
      </c>
      <c r="E48" s="225" t="s">
        <v>9195</v>
      </c>
    </row>
    <row r="49" spans="2:5" ht="20" x14ac:dyDescent="0.25">
      <c r="B49" s="224" t="s">
        <v>429</v>
      </c>
      <c r="C49" s="224" t="s">
        <v>430</v>
      </c>
      <c r="D49" s="224" t="s">
        <v>14</v>
      </c>
      <c r="E49" s="225" t="s">
        <v>9194</v>
      </c>
    </row>
    <row r="50" spans="2:5" ht="20" x14ac:dyDescent="0.25">
      <c r="B50" s="224" t="s">
        <v>431</v>
      </c>
      <c r="C50" s="224" t="s">
        <v>432</v>
      </c>
      <c r="D50" s="224" t="s">
        <v>22</v>
      </c>
      <c r="E50" s="225"/>
    </row>
    <row r="51" spans="2:5" ht="20" x14ac:dyDescent="0.25">
      <c r="B51" s="224" t="s">
        <v>433</v>
      </c>
      <c r="C51" s="224" t="s">
        <v>434</v>
      </c>
      <c r="D51" s="224" t="s">
        <v>14</v>
      </c>
      <c r="E51" s="226" t="s">
        <v>9196</v>
      </c>
    </row>
    <row r="52" spans="2:5" ht="20" x14ac:dyDescent="0.25">
      <c r="B52" s="224" t="s">
        <v>435</v>
      </c>
      <c r="C52" s="224" t="s">
        <v>436</v>
      </c>
      <c r="D52" s="224" t="s">
        <v>22</v>
      </c>
      <c r="E52" s="225"/>
    </row>
    <row r="53" spans="2:5" ht="20" x14ac:dyDescent="0.25">
      <c r="B53" s="224" t="s">
        <v>437</v>
      </c>
      <c r="C53" s="224" t="s">
        <v>438</v>
      </c>
      <c r="D53" s="224" t="s">
        <v>22</v>
      </c>
      <c r="E53" s="225"/>
    </row>
    <row r="54" spans="2:5" ht="20" x14ac:dyDescent="0.25">
      <c r="B54" s="224" t="s">
        <v>439</v>
      </c>
      <c r="C54" s="224" t="s">
        <v>440</v>
      </c>
      <c r="D54" s="224" t="s">
        <v>33</v>
      </c>
      <c r="E54" s="225"/>
    </row>
    <row r="55" spans="2:5" ht="40" x14ac:dyDescent="0.25">
      <c r="B55" s="224" t="s">
        <v>441</v>
      </c>
      <c r="C55" s="224" t="s">
        <v>442</v>
      </c>
      <c r="D55" s="224" t="s">
        <v>14</v>
      </c>
      <c r="E55" s="225" t="s">
        <v>5363</v>
      </c>
    </row>
    <row r="56" spans="2:5" ht="20" x14ac:dyDescent="0.25">
      <c r="B56" s="224" t="s">
        <v>443</v>
      </c>
      <c r="C56" s="224" t="s">
        <v>444</v>
      </c>
      <c r="D56" s="224" t="s">
        <v>22</v>
      </c>
      <c r="E56" s="225"/>
    </row>
    <row r="57" spans="2:5" ht="20" x14ac:dyDescent="0.25">
      <c r="B57" s="224" t="s">
        <v>445</v>
      </c>
      <c r="C57" s="224" t="s">
        <v>446</v>
      </c>
      <c r="D57" s="224" t="s">
        <v>33</v>
      </c>
      <c r="E57" s="225"/>
    </row>
    <row r="58" spans="2:5" ht="20" x14ac:dyDescent="0.25">
      <c r="B58" s="224" t="s">
        <v>447</v>
      </c>
      <c r="C58" s="224" t="s">
        <v>448</v>
      </c>
      <c r="D58" s="224" t="s">
        <v>22</v>
      </c>
      <c r="E58" s="225"/>
    </row>
    <row r="59" spans="2:5" ht="20" x14ac:dyDescent="0.25">
      <c r="B59" s="224" t="s">
        <v>4214</v>
      </c>
      <c r="C59" s="224" t="s">
        <v>482</v>
      </c>
      <c r="D59" s="224" t="s">
        <v>22</v>
      </c>
      <c r="E59" s="225"/>
    </row>
    <row r="60" spans="2:5" ht="20" x14ac:dyDescent="0.25">
      <c r="B60" s="224" t="s">
        <v>4215</v>
      </c>
      <c r="C60" s="224" t="s">
        <v>4216</v>
      </c>
      <c r="D60" s="224" t="s">
        <v>22</v>
      </c>
      <c r="E60" s="225"/>
    </row>
    <row r="61" spans="2:5" ht="20" x14ac:dyDescent="0.25">
      <c r="B61" s="224" t="s">
        <v>4217</v>
      </c>
      <c r="C61" s="224" t="s">
        <v>4218</v>
      </c>
      <c r="D61" s="224" t="s">
        <v>22</v>
      </c>
      <c r="E61" s="225"/>
    </row>
    <row r="62" spans="2:5" ht="20" x14ac:dyDescent="0.25">
      <c r="B62" s="224" t="s">
        <v>4303</v>
      </c>
      <c r="C62" s="224" t="s">
        <v>9160</v>
      </c>
      <c r="D62" s="224" t="s">
        <v>22</v>
      </c>
      <c r="E62" s="225"/>
    </row>
    <row r="63" spans="2:5" ht="40" x14ac:dyDescent="0.25">
      <c r="B63" s="225" t="s">
        <v>4305</v>
      </c>
      <c r="C63" s="224" t="s">
        <v>9326</v>
      </c>
      <c r="D63" s="224" t="s">
        <v>22</v>
      </c>
      <c r="E63" s="225"/>
    </row>
    <row r="64" spans="2:5" ht="20" x14ac:dyDescent="0.25">
      <c r="B64" s="224" t="s">
        <v>20</v>
      </c>
      <c r="C64" s="224" t="s">
        <v>449</v>
      </c>
      <c r="D64" s="224" t="s">
        <v>5</v>
      </c>
      <c r="E64" s="225"/>
    </row>
    <row r="65" spans="2:5" ht="320" x14ac:dyDescent="0.25">
      <c r="B65" s="224" t="s">
        <v>264</v>
      </c>
      <c r="C65" s="224" t="s">
        <v>53</v>
      </c>
      <c r="D65" s="224" t="s">
        <v>14</v>
      </c>
      <c r="E65" s="225" t="s">
        <v>5362</v>
      </c>
    </row>
    <row r="66" spans="2:5" ht="20" x14ac:dyDescent="0.25">
      <c r="B66" s="224" t="s">
        <v>265</v>
      </c>
      <c r="C66" s="224" t="s">
        <v>450</v>
      </c>
      <c r="D66" s="224" t="s">
        <v>14</v>
      </c>
      <c r="E66" s="225" t="s">
        <v>5415</v>
      </c>
    </row>
    <row r="67" spans="2:5" ht="20" x14ac:dyDescent="0.25">
      <c r="B67" s="224" t="s">
        <v>268</v>
      </c>
      <c r="C67" s="224" t="s">
        <v>451</v>
      </c>
      <c r="D67" s="224" t="s">
        <v>14</v>
      </c>
      <c r="E67" s="225" t="s">
        <v>5415</v>
      </c>
    </row>
    <row r="68" spans="2:5" ht="20" x14ac:dyDescent="0.25">
      <c r="B68" s="224" t="s">
        <v>452</v>
      </c>
      <c r="C68" s="224" t="s">
        <v>424</v>
      </c>
      <c r="D68" s="224" t="s">
        <v>33</v>
      </c>
      <c r="E68" s="225"/>
    </row>
    <row r="69" spans="2:5" ht="20" x14ac:dyDescent="0.25">
      <c r="B69" s="224" t="s">
        <v>453</v>
      </c>
      <c r="C69" s="224" t="s">
        <v>426</v>
      </c>
      <c r="D69" s="224" t="s">
        <v>14</v>
      </c>
      <c r="E69" s="225" t="s">
        <v>9198</v>
      </c>
    </row>
    <row r="70" spans="2:5" ht="20" x14ac:dyDescent="0.25">
      <c r="B70" s="224" t="s">
        <v>454</v>
      </c>
      <c r="C70" s="224" t="s">
        <v>428</v>
      </c>
      <c r="D70" s="224" t="s">
        <v>14</v>
      </c>
      <c r="E70" s="225" t="s">
        <v>11326</v>
      </c>
    </row>
    <row r="71" spans="2:5" ht="20" x14ac:dyDescent="0.25">
      <c r="B71" s="224" t="s">
        <v>455</v>
      </c>
      <c r="C71" s="224" t="s">
        <v>430</v>
      </c>
      <c r="D71" s="224" t="s">
        <v>14</v>
      </c>
      <c r="E71" s="225" t="s">
        <v>4296</v>
      </c>
    </row>
    <row r="72" spans="2:5" ht="20" x14ac:dyDescent="0.25">
      <c r="B72" s="224" t="s">
        <v>456</v>
      </c>
      <c r="C72" s="224" t="s">
        <v>432</v>
      </c>
      <c r="D72" s="224" t="s">
        <v>22</v>
      </c>
      <c r="E72" s="225"/>
    </row>
    <row r="73" spans="2:5" ht="20" x14ac:dyDescent="0.25">
      <c r="B73" s="224" t="s">
        <v>457</v>
      </c>
      <c r="C73" s="224" t="s">
        <v>434</v>
      </c>
      <c r="D73" s="224" t="s">
        <v>5</v>
      </c>
      <c r="E73" s="225"/>
    </row>
    <row r="74" spans="2:5" ht="20" x14ac:dyDescent="0.25">
      <c r="B74" s="224" t="s">
        <v>458</v>
      </c>
      <c r="C74" s="224" t="s">
        <v>459</v>
      </c>
      <c r="D74" s="224" t="s">
        <v>14</v>
      </c>
      <c r="E74" s="225" t="s">
        <v>11327</v>
      </c>
    </row>
    <row r="75" spans="2:5" ht="20" x14ac:dyDescent="0.25">
      <c r="B75" s="224" t="s">
        <v>460</v>
      </c>
      <c r="C75" s="224" t="s">
        <v>461</v>
      </c>
      <c r="D75" s="224" t="s">
        <v>33</v>
      </c>
      <c r="E75" s="225"/>
    </row>
    <row r="76" spans="2:5" ht="20" x14ac:dyDescent="0.25">
      <c r="B76" s="224" t="s">
        <v>462</v>
      </c>
      <c r="C76" s="224" t="s">
        <v>463</v>
      </c>
      <c r="D76" s="224" t="s">
        <v>14</v>
      </c>
      <c r="E76" s="225" t="s">
        <v>5361</v>
      </c>
    </row>
    <row r="77" spans="2:5" ht="20" x14ac:dyDescent="0.25">
      <c r="B77" s="224" t="s">
        <v>464</v>
      </c>
      <c r="C77" s="224" t="s">
        <v>436</v>
      </c>
      <c r="D77" s="224" t="s">
        <v>22</v>
      </c>
      <c r="E77" s="225"/>
    </row>
    <row r="78" spans="2:5" ht="20" x14ac:dyDescent="0.25">
      <c r="B78" s="224" t="s">
        <v>465</v>
      </c>
      <c r="C78" s="224" t="s">
        <v>466</v>
      </c>
      <c r="D78" s="224" t="s">
        <v>22</v>
      </c>
      <c r="E78" s="225"/>
    </row>
    <row r="79" spans="2:5" ht="20" x14ac:dyDescent="0.25">
      <c r="B79" s="224" t="s">
        <v>467</v>
      </c>
      <c r="C79" s="224" t="s">
        <v>468</v>
      </c>
      <c r="D79" s="224" t="s">
        <v>22</v>
      </c>
      <c r="E79" s="225"/>
    </row>
    <row r="80" spans="2:5" ht="20" x14ac:dyDescent="0.25">
      <c r="B80" s="224" t="s">
        <v>469</v>
      </c>
      <c r="C80" s="224" t="s">
        <v>470</v>
      </c>
      <c r="D80" s="224" t="s">
        <v>22</v>
      </c>
      <c r="E80" s="225"/>
    </row>
    <row r="81" spans="2:5" ht="20" x14ac:dyDescent="0.25">
      <c r="B81" s="224" t="s">
        <v>471</v>
      </c>
      <c r="C81" s="224" t="s">
        <v>440</v>
      </c>
      <c r="D81" s="224" t="s">
        <v>33</v>
      </c>
      <c r="E81" s="225"/>
    </row>
    <row r="82" spans="2:5" ht="20" x14ac:dyDescent="0.25">
      <c r="B82" s="224" t="s">
        <v>472</v>
      </c>
      <c r="C82" s="224" t="s">
        <v>473</v>
      </c>
      <c r="D82" s="224" t="s">
        <v>14</v>
      </c>
      <c r="E82" s="225" t="s">
        <v>5364</v>
      </c>
    </row>
    <row r="83" spans="2:5" ht="20" x14ac:dyDescent="0.25">
      <c r="B83" s="224" t="s">
        <v>474</v>
      </c>
      <c r="C83" s="224" t="s">
        <v>475</v>
      </c>
      <c r="D83" s="224" t="s">
        <v>22</v>
      </c>
      <c r="E83" s="225"/>
    </row>
    <row r="84" spans="2:5" ht="20" x14ac:dyDescent="0.25">
      <c r="B84" s="224" t="s">
        <v>476</v>
      </c>
      <c r="C84" s="224" t="s">
        <v>477</v>
      </c>
      <c r="D84" s="224" t="s">
        <v>22</v>
      </c>
      <c r="E84" s="225"/>
    </row>
    <row r="85" spans="2:5" ht="40" x14ac:dyDescent="0.25">
      <c r="B85" s="224" t="s">
        <v>478</v>
      </c>
      <c r="C85" s="224" t="s">
        <v>442</v>
      </c>
      <c r="D85" s="224" t="s">
        <v>14</v>
      </c>
      <c r="E85" s="227" t="s">
        <v>5363</v>
      </c>
    </row>
    <row r="86" spans="2:5" ht="20" x14ac:dyDescent="0.25">
      <c r="B86" s="224" t="s">
        <v>479</v>
      </c>
      <c r="C86" s="224" t="s">
        <v>480</v>
      </c>
      <c r="D86" s="224" t="s">
        <v>33</v>
      </c>
      <c r="E86" s="225"/>
    </row>
    <row r="87" spans="2:5" ht="20" x14ac:dyDescent="0.25">
      <c r="B87" s="224" t="s">
        <v>481</v>
      </c>
      <c r="C87" s="224" t="s">
        <v>482</v>
      </c>
      <c r="D87" s="224" t="s">
        <v>22</v>
      </c>
      <c r="E87" s="225"/>
    </row>
    <row r="88" spans="2:5" ht="20" x14ac:dyDescent="0.25">
      <c r="B88" s="224" t="s">
        <v>4219</v>
      </c>
      <c r="C88" s="224" t="s">
        <v>4220</v>
      </c>
      <c r="D88" s="224" t="s">
        <v>22</v>
      </c>
      <c r="E88" s="225"/>
    </row>
    <row r="89" spans="2:5" ht="20" x14ac:dyDescent="0.25">
      <c r="B89" s="224" t="s">
        <v>4221</v>
      </c>
      <c r="C89" s="224" t="s">
        <v>4222</v>
      </c>
      <c r="D89" s="224" t="s">
        <v>22</v>
      </c>
      <c r="E89" s="225"/>
    </row>
    <row r="90" spans="2:5" ht="20" x14ac:dyDescent="0.25">
      <c r="B90" s="224" t="s">
        <v>4223</v>
      </c>
      <c r="C90" s="224" t="s">
        <v>4224</v>
      </c>
      <c r="D90" s="224" t="s">
        <v>22</v>
      </c>
      <c r="E90" s="225"/>
    </row>
    <row r="91" spans="2:5" ht="20" x14ac:dyDescent="0.25">
      <c r="B91" s="224" t="s">
        <v>4330</v>
      </c>
      <c r="C91" s="224" t="s">
        <v>9161</v>
      </c>
      <c r="D91" s="224" t="s">
        <v>22</v>
      </c>
      <c r="E91" s="225"/>
    </row>
    <row r="92" spans="2:5" ht="20" x14ac:dyDescent="0.25">
      <c r="B92" s="224" t="s">
        <v>4331</v>
      </c>
      <c r="C92" s="224" t="s">
        <v>9162</v>
      </c>
      <c r="D92" s="224" t="s">
        <v>22</v>
      </c>
      <c r="E92" s="225" t="s">
        <v>9720</v>
      </c>
    </row>
    <row r="93" spans="2:5" ht="20" x14ac:dyDescent="0.25">
      <c r="B93" s="224" t="s">
        <v>9327</v>
      </c>
      <c r="C93" s="225" t="s">
        <v>9328</v>
      </c>
      <c r="D93" s="224" t="s">
        <v>22</v>
      </c>
      <c r="E93" s="225" t="s">
        <v>9721</v>
      </c>
    </row>
    <row r="94" spans="2:5" ht="20" x14ac:dyDescent="0.25">
      <c r="B94" s="225" t="s">
        <v>9329</v>
      </c>
      <c r="C94" s="225" t="s">
        <v>9330</v>
      </c>
      <c r="D94" s="224" t="s">
        <v>22</v>
      </c>
      <c r="E94" s="225" t="s">
        <v>9722</v>
      </c>
    </row>
    <row r="95" spans="2:5" ht="20" x14ac:dyDescent="0.25">
      <c r="B95" s="225" t="s">
        <v>9331</v>
      </c>
      <c r="C95" s="225" t="s">
        <v>9332</v>
      </c>
      <c r="D95" s="224" t="s">
        <v>33</v>
      </c>
      <c r="E95" s="225"/>
    </row>
    <row r="96" spans="2:5" ht="20" x14ac:dyDescent="0.25">
      <c r="B96" s="224" t="s">
        <v>23</v>
      </c>
      <c r="C96" s="224" t="s">
        <v>483</v>
      </c>
      <c r="D96" s="224" t="s">
        <v>5</v>
      </c>
      <c r="E96" s="225"/>
    </row>
    <row r="97" spans="2:5" ht="409.6" x14ac:dyDescent="0.25">
      <c r="B97" s="224" t="s">
        <v>271</v>
      </c>
      <c r="C97" s="224" t="s">
        <v>53</v>
      </c>
      <c r="D97" s="224" t="s">
        <v>14</v>
      </c>
      <c r="E97" s="225" t="s">
        <v>9723</v>
      </c>
    </row>
    <row r="98" spans="2:5" ht="20" x14ac:dyDescent="0.25">
      <c r="B98" s="224" t="s">
        <v>272</v>
      </c>
      <c r="C98" s="224" t="s">
        <v>484</v>
      </c>
      <c r="D98" s="224" t="s">
        <v>14</v>
      </c>
      <c r="E98" s="225" t="s">
        <v>5372</v>
      </c>
    </row>
    <row r="99" spans="2:5" ht="20" x14ac:dyDescent="0.25">
      <c r="B99" s="224" t="s">
        <v>274</v>
      </c>
      <c r="C99" s="224" t="s">
        <v>485</v>
      </c>
      <c r="D99" s="224" t="s">
        <v>33</v>
      </c>
      <c r="E99" s="225"/>
    </row>
    <row r="100" spans="2:5" ht="40" x14ac:dyDescent="0.25">
      <c r="B100" s="224" t="s">
        <v>486</v>
      </c>
      <c r="C100" s="224" t="s">
        <v>426</v>
      </c>
      <c r="D100" s="224" t="s">
        <v>14</v>
      </c>
      <c r="E100" s="225" t="s">
        <v>9197</v>
      </c>
    </row>
    <row r="101" spans="2:5" ht="20" x14ac:dyDescent="0.25">
      <c r="B101" s="224" t="s">
        <v>487</v>
      </c>
      <c r="C101" s="224" t="s">
        <v>428</v>
      </c>
      <c r="D101" s="224" t="s">
        <v>14</v>
      </c>
      <c r="E101" s="225" t="s">
        <v>9199</v>
      </c>
    </row>
    <row r="102" spans="2:5" ht="20" x14ac:dyDescent="0.25">
      <c r="B102" s="224" t="s">
        <v>488</v>
      </c>
      <c r="C102" s="224" t="s">
        <v>489</v>
      </c>
      <c r="D102" s="224" t="s">
        <v>22</v>
      </c>
      <c r="E102" s="225"/>
    </row>
    <row r="103" spans="2:5" ht="20" x14ac:dyDescent="0.25">
      <c r="B103" s="224" t="s">
        <v>490</v>
      </c>
      <c r="C103" s="224" t="s">
        <v>491</v>
      </c>
      <c r="D103" s="224" t="s">
        <v>22</v>
      </c>
      <c r="E103" s="225"/>
    </row>
    <row r="104" spans="2:5" ht="20" x14ac:dyDescent="0.25">
      <c r="B104" s="224" t="s">
        <v>492</v>
      </c>
      <c r="C104" s="224" t="s">
        <v>432</v>
      </c>
      <c r="D104" s="224" t="s">
        <v>22</v>
      </c>
      <c r="E104" s="225"/>
    </row>
    <row r="105" spans="2:5" ht="40" x14ac:dyDescent="0.25">
      <c r="B105" s="224" t="s">
        <v>493</v>
      </c>
      <c r="C105" s="224" t="s">
        <v>494</v>
      </c>
      <c r="D105" s="224" t="s">
        <v>14</v>
      </c>
      <c r="E105" s="225" t="s">
        <v>11290</v>
      </c>
    </row>
    <row r="106" spans="2:5" ht="20" x14ac:dyDescent="0.25">
      <c r="B106" s="224" t="s">
        <v>495</v>
      </c>
      <c r="C106" s="224" t="s">
        <v>496</v>
      </c>
      <c r="D106" s="224" t="s">
        <v>22</v>
      </c>
      <c r="E106" s="225"/>
    </row>
    <row r="107" spans="2:5" ht="20" x14ac:dyDescent="0.25">
      <c r="B107" s="225" t="s">
        <v>9333</v>
      </c>
      <c r="C107" s="225" t="s">
        <v>53</v>
      </c>
      <c r="D107" s="224" t="s">
        <v>22</v>
      </c>
      <c r="E107" s="225"/>
    </row>
    <row r="108" spans="2:5" ht="20" x14ac:dyDescent="0.25">
      <c r="B108" s="225" t="s">
        <v>9334</v>
      </c>
      <c r="C108" s="225" t="s">
        <v>2841</v>
      </c>
      <c r="D108" s="224" t="s">
        <v>22</v>
      </c>
      <c r="E108" s="225"/>
    </row>
    <row r="109" spans="2:5" ht="20" x14ac:dyDescent="0.25">
      <c r="B109" s="224" t="s">
        <v>497</v>
      </c>
      <c r="C109" s="224" t="s">
        <v>466</v>
      </c>
      <c r="D109" s="224" t="s">
        <v>22</v>
      </c>
      <c r="E109" s="225"/>
    </row>
    <row r="110" spans="2:5" ht="20" x14ac:dyDescent="0.25">
      <c r="B110" s="224" t="s">
        <v>498</v>
      </c>
      <c r="C110" s="224" t="s">
        <v>499</v>
      </c>
      <c r="D110" s="224" t="s">
        <v>22</v>
      </c>
      <c r="E110" s="225"/>
    </row>
    <row r="111" spans="2:5" ht="20" x14ac:dyDescent="0.25">
      <c r="B111" s="224" t="s">
        <v>500</v>
      </c>
      <c r="C111" s="224" t="s">
        <v>501</v>
      </c>
      <c r="D111" s="224" t="s">
        <v>22</v>
      </c>
      <c r="E111" s="225"/>
    </row>
    <row r="112" spans="2:5" ht="20" x14ac:dyDescent="0.25">
      <c r="B112" s="224" t="s">
        <v>502</v>
      </c>
      <c r="C112" s="224" t="s">
        <v>503</v>
      </c>
      <c r="D112" s="224" t="s">
        <v>33</v>
      </c>
      <c r="E112" s="225"/>
    </row>
    <row r="113" spans="2:5" ht="20" x14ac:dyDescent="0.25">
      <c r="B113" s="224" t="s">
        <v>504</v>
      </c>
      <c r="C113" s="224" t="s">
        <v>473</v>
      </c>
      <c r="D113" s="224" t="s">
        <v>14</v>
      </c>
      <c r="E113" s="225" t="s">
        <v>4297</v>
      </c>
    </row>
    <row r="114" spans="2:5" ht="40" x14ac:dyDescent="0.25">
      <c r="B114" s="224" t="s">
        <v>505</v>
      </c>
      <c r="C114" s="224" t="s">
        <v>506</v>
      </c>
      <c r="D114" s="224" t="s">
        <v>14</v>
      </c>
      <c r="E114" s="225" t="s">
        <v>5363</v>
      </c>
    </row>
    <row r="115" spans="2:5" ht="20" x14ac:dyDescent="0.25">
      <c r="B115" s="224" t="s">
        <v>507</v>
      </c>
      <c r="C115" s="224" t="s">
        <v>508</v>
      </c>
      <c r="D115" s="224" t="s">
        <v>22</v>
      </c>
      <c r="E115" s="225"/>
    </row>
    <row r="116" spans="2:5" ht="20" x14ac:dyDescent="0.25">
      <c r="B116" s="224" t="s">
        <v>509</v>
      </c>
      <c r="C116" s="224" t="s">
        <v>510</v>
      </c>
      <c r="D116" s="224" t="s">
        <v>22</v>
      </c>
      <c r="E116" s="225"/>
    </row>
    <row r="117" spans="2:5" ht="20" x14ac:dyDescent="0.25">
      <c r="B117" s="224" t="s">
        <v>511</v>
      </c>
      <c r="C117" s="224" t="s">
        <v>446</v>
      </c>
      <c r="D117" s="224" t="s">
        <v>22</v>
      </c>
      <c r="E117" s="225"/>
    </row>
    <row r="118" spans="2:5" ht="20" x14ac:dyDescent="0.25">
      <c r="B118" s="224" t="s">
        <v>512</v>
      </c>
      <c r="C118" s="224" t="s">
        <v>513</v>
      </c>
      <c r="D118" s="224" t="s">
        <v>22</v>
      </c>
      <c r="E118" s="225"/>
    </row>
    <row r="119" spans="2:5" ht="20" x14ac:dyDescent="0.25">
      <c r="B119" s="224" t="s">
        <v>514</v>
      </c>
      <c r="C119" s="224" t="s">
        <v>480</v>
      </c>
      <c r="D119" s="224" t="s">
        <v>33</v>
      </c>
      <c r="E119" s="225"/>
    </row>
    <row r="120" spans="2:5" ht="20" x14ac:dyDescent="0.25">
      <c r="B120" s="224" t="s">
        <v>4225</v>
      </c>
      <c r="C120" s="224" t="s">
        <v>4226</v>
      </c>
      <c r="D120" s="224" t="s">
        <v>22</v>
      </c>
      <c r="E120" s="225"/>
    </row>
    <row r="121" spans="2:5" ht="20" x14ac:dyDescent="0.25">
      <c r="B121" s="224" t="s">
        <v>4227</v>
      </c>
      <c r="C121" s="224" t="s">
        <v>4228</v>
      </c>
      <c r="D121" s="224" t="s">
        <v>22</v>
      </c>
      <c r="E121" s="225"/>
    </row>
    <row r="122" spans="2:5" ht="20" x14ac:dyDescent="0.25">
      <c r="B122" s="224" t="s">
        <v>4229</v>
      </c>
      <c r="C122" s="224" t="s">
        <v>4230</v>
      </c>
      <c r="D122" s="224" t="s">
        <v>22</v>
      </c>
      <c r="E122" s="225"/>
    </row>
    <row r="123" spans="2:5" ht="20" x14ac:dyDescent="0.25">
      <c r="B123" s="224" t="s">
        <v>4231</v>
      </c>
      <c r="C123" s="224" t="s">
        <v>482</v>
      </c>
      <c r="D123" s="224" t="s">
        <v>22</v>
      </c>
      <c r="E123" s="225"/>
    </row>
    <row r="124" spans="2:5" ht="20" x14ac:dyDescent="0.25">
      <c r="B124" s="224" t="s">
        <v>9163</v>
      </c>
      <c r="C124" s="224" t="s">
        <v>9162</v>
      </c>
      <c r="D124" s="224" t="s">
        <v>22</v>
      </c>
      <c r="E124" s="225"/>
    </row>
    <row r="125" spans="2:5" ht="20" x14ac:dyDescent="0.25">
      <c r="B125" s="225" t="s">
        <v>9335</v>
      </c>
      <c r="C125" s="225" t="s">
        <v>9328</v>
      </c>
      <c r="D125" s="224" t="s">
        <v>22</v>
      </c>
      <c r="E125" s="225"/>
    </row>
    <row r="126" spans="2:5" ht="20" x14ac:dyDescent="0.25">
      <c r="B126" s="225" t="s">
        <v>9336</v>
      </c>
      <c r="C126" s="225" t="s">
        <v>9330</v>
      </c>
      <c r="D126" s="224" t="s">
        <v>22</v>
      </c>
      <c r="E126" s="225"/>
    </row>
    <row r="127" spans="2:5" ht="20" x14ac:dyDescent="0.25">
      <c r="B127" s="224" t="s">
        <v>9164</v>
      </c>
      <c r="C127" s="224" t="s">
        <v>9165</v>
      </c>
      <c r="D127" s="224" t="s">
        <v>22</v>
      </c>
      <c r="E127" s="225"/>
    </row>
    <row r="128" spans="2:5" ht="20" x14ac:dyDescent="0.25">
      <c r="B128" s="225" t="s">
        <v>9337</v>
      </c>
      <c r="C128" s="225" t="s">
        <v>9332</v>
      </c>
      <c r="D128" s="224" t="s">
        <v>22</v>
      </c>
      <c r="E128" s="225"/>
    </row>
    <row r="129" spans="2:5" ht="20" x14ac:dyDescent="0.25">
      <c r="B129" s="224" t="s">
        <v>276</v>
      </c>
      <c r="C129" s="224" t="s">
        <v>515</v>
      </c>
      <c r="D129" s="224" t="s">
        <v>5</v>
      </c>
      <c r="E129" s="224"/>
    </row>
    <row r="130" spans="2:5" ht="60" x14ac:dyDescent="0.25">
      <c r="B130" s="224" t="s">
        <v>517</v>
      </c>
      <c r="C130" s="224" t="s">
        <v>53</v>
      </c>
      <c r="D130" s="224" t="s">
        <v>14</v>
      </c>
      <c r="E130" s="224" t="s">
        <v>516</v>
      </c>
    </row>
    <row r="131" spans="2:5" ht="40" x14ac:dyDescent="0.25">
      <c r="B131" s="224" t="s">
        <v>518</v>
      </c>
      <c r="C131" s="224" t="s">
        <v>519</v>
      </c>
      <c r="D131" s="224" t="s">
        <v>14</v>
      </c>
      <c r="E131" s="224" t="s">
        <v>9200</v>
      </c>
    </row>
    <row r="132" spans="2:5" ht="20" x14ac:dyDescent="0.25">
      <c r="B132" s="224" t="s">
        <v>520</v>
      </c>
      <c r="C132" s="224" t="s">
        <v>521</v>
      </c>
      <c r="D132" s="224" t="s">
        <v>22</v>
      </c>
      <c r="E132" s="224"/>
    </row>
    <row r="133" spans="2:5" ht="20" x14ac:dyDescent="0.25">
      <c r="B133" s="224" t="s">
        <v>522</v>
      </c>
      <c r="C133" s="224" t="s">
        <v>523</v>
      </c>
      <c r="D133" s="224" t="s">
        <v>14</v>
      </c>
      <c r="E133" s="224" t="s">
        <v>11291</v>
      </c>
    </row>
    <row r="134" spans="2:5" ht="20" x14ac:dyDescent="0.25">
      <c r="B134" s="224" t="s">
        <v>914</v>
      </c>
      <c r="C134" s="224" t="s">
        <v>9166</v>
      </c>
      <c r="D134" s="224" t="s">
        <v>22</v>
      </c>
      <c r="E134" s="224"/>
    </row>
    <row r="135" spans="2:5" ht="20" x14ac:dyDescent="0.25">
      <c r="B135" s="225" t="s">
        <v>916</v>
      </c>
      <c r="C135" s="225" t="s">
        <v>9332</v>
      </c>
      <c r="D135" s="224" t="s">
        <v>22</v>
      </c>
      <c r="E135" s="224"/>
    </row>
    <row r="136" spans="2:5" ht="20" x14ac:dyDescent="0.25">
      <c r="B136" s="224" t="s">
        <v>524</v>
      </c>
      <c r="C136" s="224" t="s">
        <v>525</v>
      </c>
      <c r="D136" s="224" t="s">
        <v>5</v>
      </c>
      <c r="E136" s="224"/>
    </row>
    <row r="137" spans="2:5" ht="180" x14ac:dyDescent="0.25">
      <c r="B137" s="224" t="s">
        <v>526</v>
      </c>
      <c r="C137" s="224" t="s">
        <v>53</v>
      </c>
      <c r="D137" s="224" t="s">
        <v>14</v>
      </c>
      <c r="E137" s="224" t="s">
        <v>9201</v>
      </c>
    </row>
    <row r="138" spans="2:5" ht="20" x14ac:dyDescent="0.25">
      <c r="B138" s="224" t="s">
        <v>527</v>
      </c>
      <c r="C138" s="224" t="s">
        <v>528</v>
      </c>
      <c r="D138" s="224" t="s">
        <v>5</v>
      </c>
      <c r="E138" s="225"/>
    </row>
    <row r="139" spans="2:5" ht="60" x14ac:dyDescent="0.25">
      <c r="B139" s="224" t="s">
        <v>529</v>
      </c>
      <c r="C139" s="224" t="s">
        <v>241</v>
      </c>
      <c r="D139" s="224" t="s">
        <v>14</v>
      </c>
      <c r="E139" s="225" t="s">
        <v>9202</v>
      </c>
    </row>
    <row r="140" spans="2:5" ht="20" x14ac:dyDescent="0.25">
      <c r="B140" s="225" t="s">
        <v>530</v>
      </c>
      <c r="C140" s="225" t="s">
        <v>531</v>
      </c>
      <c r="D140" s="225" t="s">
        <v>33</v>
      </c>
      <c r="E140" s="225"/>
    </row>
    <row r="141" spans="2:5" ht="20" x14ac:dyDescent="0.25">
      <c r="B141" s="225" t="s">
        <v>532</v>
      </c>
      <c r="C141" s="225" t="s">
        <v>533</v>
      </c>
      <c r="D141" s="225" t="s">
        <v>33</v>
      </c>
      <c r="E141" s="225"/>
    </row>
    <row r="142" spans="2:5" ht="20" x14ac:dyDescent="0.25">
      <c r="B142" s="225" t="s">
        <v>534</v>
      </c>
      <c r="C142" s="225" t="s">
        <v>535</v>
      </c>
      <c r="D142" s="225" t="s">
        <v>22</v>
      </c>
      <c r="E142" s="225"/>
    </row>
    <row r="143" spans="2:5" ht="20" x14ac:dyDescent="0.25">
      <c r="B143" s="225" t="s">
        <v>536</v>
      </c>
      <c r="C143" s="225" t="s">
        <v>537</v>
      </c>
      <c r="D143" s="225" t="s">
        <v>33</v>
      </c>
      <c r="E143" s="225"/>
    </row>
    <row r="144" spans="2:5" ht="20" x14ac:dyDescent="0.25">
      <c r="B144" s="225" t="s">
        <v>538</v>
      </c>
      <c r="C144" s="225" t="s">
        <v>539</v>
      </c>
      <c r="D144" s="225" t="s">
        <v>22</v>
      </c>
      <c r="E144" s="225"/>
    </row>
    <row r="145" spans="2:5" ht="20" x14ac:dyDescent="0.25">
      <c r="B145" s="225" t="s">
        <v>540</v>
      </c>
      <c r="C145" s="225" t="s">
        <v>541</v>
      </c>
      <c r="D145" s="225" t="s">
        <v>22</v>
      </c>
      <c r="E145" s="225"/>
    </row>
    <row r="146" spans="2:5" ht="20" x14ac:dyDescent="0.25">
      <c r="B146" s="225" t="s">
        <v>542</v>
      </c>
      <c r="C146" s="225" t="s">
        <v>543</v>
      </c>
      <c r="D146" s="225" t="s">
        <v>22</v>
      </c>
      <c r="E146" s="225"/>
    </row>
    <row r="147" spans="2:5" ht="20" x14ac:dyDescent="0.25">
      <c r="B147" s="225" t="s">
        <v>544</v>
      </c>
      <c r="C147" s="225" t="s">
        <v>545</v>
      </c>
      <c r="D147" s="225" t="s">
        <v>33</v>
      </c>
      <c r="E147" s="225"/>
    </row>
    <row r="148" spans="2:5" ht="20" x14ac:dyDescent="0.25">
      <c r="B148" s="225" t="s">
        <v>546</v>
      </c>
      <c r="C148" s="225" t="s">
        <v>547</v>
      </c>
      <c r="D148" s="225" t="s">
        <v>22</v>
      </c>
      <c r="E148" s="225"/>
    </row>
    <row r="149" spans="2:5" ht="20" x14ac:dyDescent="0.25">
      <c r="B149" s="225" t="s">
        <v>548</v>
      </c>
      <c r="C149" s="225" t="s">
        <v>151</v>
      </c>
      <c r="D149" s="225" t="s">
        <v>22</v>
      </c>
      <c r="E149" s="225"/>
    </row>
    <row r="150" spans="2:5" ht="20" x14ac:dyDescent="0.25">
      <c r="B150" s="225" t="s">
        <v>549</v>
      </c>
      <c r="C150" s="225" t="s">
        <v>550</v>
      </c>
      <c r="D150" s="225" t="s">
        <v>33</v>
      </c>
      <c r="E150" s="225"/>
    </row>
    <row r="151" spans="2:5" ht="20" x14ac:dyDescent="0.25">
      <c r="B151" s="224" t="s">
        <v>551</v>
      </c>
      <c r="C151" s="224" t="s">
        <v>552</v>
      </c>
      <c r="D151" s="224" t="s">
        <v>22</v>
      </c>
      <c r="E151" s="225"/>
    </row>
    <row r="152" spans="2:5" ht="20" x14ac:dyDescent="0.25">
      <c r="B152" s="224" t="s">
        <v>553</v>
      </c>
      <c r="C152" s="224" t="s">
        <v>554</v>
      </c>
      <c r="D152" s="224" t="s">
        <v>22</v>
      </c>
      <c r="E152" s="225"/>
    </row>
    <row r="153" spans="2:5" ht="20" x14ac:dyDescent="0.25">
      <c r="B153" s="224" t="s">
        <v>555</v>
      </c>
      <c r="C153" s="224" t="s">
        <v>53</v>
      </c>
      <c r="D153" s="224" t="s">
        <v>22</v>
      </c>
      <c r="E153" s="225"/>
    </row>
    <row r="154" spans="2:5" ht="20" x14ac:dyDescent="0.25">
      <c r="B154" s="224" t="s">
        <v>556</v>
      </c>
      <c r="C154" s="224" t="s">
        <v>557</v>
      </c>
      <c r="D154" s="224" t="s">
        <v>22</v>
      </c>
      <c r="E154" s="225"/>
    </row>
    <row r="155" spans="2:5" ht="20" x14ac:dyDescent="0.25">
      <c r="B155" s="224" t="s">
        <v>558</v>
      </c>
      <c r="C155" s="224" t="s">
        <v>559</v>
      </c>
      <c r="D155" s="224" t="s">
        <v>22</v>
      </c>
      <c r="E155" s="225"/>
    </row>
    <row r="156" spans="2:5" ht="20" x14ac:dyDescent="0.25">
      <c r="B156" s="225" t="s">
        <v>9338</v>
      </c>
      <c r="C156" s="225" t="s">
        <v>9339</v>
      </c>
      <c r="D156" s="224" t="s">
        <v>22</v>
      </c>
      <c r="E156" s="225"/>
    </row>
    <row r="157" spans="2:5" ht="20" x14ac:dyDescent="0.25">
      <c r="B157" s="224" t="s">
        <v>560</v>
      </c>
      <c r="C157" s="224" t="s">
        <v>561</v>
      </c>
      <c r="D157" s="224" t="s">
        <v>22</v>
      </c>
      <c r="E157" s="225"/>
    </row>
    <row r="158" spans="2:5" ht="20" x14ac:dyDescent="0.25">
      <c r="B158" s="224" t="s">
        <v>562</v>
      </c>
      <c r="C158" s="224" t="s">
        <v>563</v>
      </c>
      <c r="D158" s="224" t="s">
        <v>22</v>
      </c>
      <c r="E158" s="225"/>
    </row>
    <row r="159" spans="2:5" ht="20" x14ac:dyDescent="0.25">
      <c r="B159" s="224" t="s">
        <v>564</v>
      </c>
      <c r="C159" s="224" t="s">
        <v>565</v>
      </c>
      <c r="D159" s="224" t="s">
        <v>22</v>
      </c>
      <c r="E159" s="225"/>
    </row>
    <row r="160" spans="2:5" ht="20" x14ac:dyDescent="0.25">
      <c r="B160" s="224" t="s">
        <v>566</v>
      </c>
      <c r="C160" s="224" t="s">
        <v>567</v>
      </c>
      <c r="D160" s="224" t="s">
        <v>22</v>
      </c>
      <c r="E160" s="225"/>
    </row>
    <row r="161" spans="2:5" ht="20" x14ac:dyDescent="0.25">
      <c r="B161" s="224" t="s">
        <v>4232</v>
      </c>
      <c r="C161" s="224" t="s">
        <v>482</v>
      </c>
      <c r="D161" s="224" t="s">
        <v>22</v>
      </c>
      <c r="E161" s="225"/>
    </row>
    <row r="162" spans="2:5" ht="20" x14ac:dyDescent="0.25">
      <c r="B162" s="224" t="s">
        <v>4233</v>
      </c>
      <c r="C162" s="224" t="s">
        <v>4234</v>
      </c>
      <c r="D162" s="224" t="s">
        <v>22</v>
      </c>
      <c r="E162" s="225"/>
    </row>
    <row r="163" spans="2:5" ht="20" x14ac:dyDescent="0.25">
      <c r="B163" s="224" t="s">
        <v>4235</v>
      </c>
      <c r="C163" s="224" t="s">
        <v>4236</v>
      </c>
      <c r="D163" s="224" t="s">
        <v>22</v>
      </c>
      <c r="E163" s="225"/>
    </row>
    <row r="164" spans="2:5" ht="20" x14ac:dyDescent="0.25">
      <c r="B164" s="224" t="s">
        <v>4237</v>
      </c>
      <c r="C164" s="224" t="s">
        <v>53</v>
      </c>
      <c r="D164" s="224" t="s">
        <v>22</v>
      </c>
      <c r="E164" s="225"/>
    </row>
    <row r="165" spans="2:5" ht="20" x14ac:dyDescent="0.25">
      <c r="B165" s="224" t="s">
        <v>4238</v>
      </c>
      <c r="C165" s="224" t="s">
        <v>557</v>
      </c>
      <c r="D165" s="224" t="s">
        <v>22</v>
      </c>
      <c r="E165" s="225"/>
    </row>
    <row r="166" spans="2:5" ht="20" x14ac:dyDescent="0.25">
      <c r="B166" s="224" t="s">
        <v>4239</v>
      </c>
      <c r="C166" s="224" t="s">
        <v>4240</v>
      </c>
      <c r="D166" s="224" t="s">
        <v>22</v>
      </c>
      <c r="E166" s="225"/>
    </row>
    <row r="167" spans="2:5" ht="20" x14ac:dyDescent="0.25">
      <c r="B167" s="225" t="s">
        <v>9340</v>
      </c>
      <c r="C167" s="225" t="s">
        <v>9341</v>
      </c>
      <c r="D167" s="224" t="s">
        <v>22</v>
      </c>
      <c r="E167" s="225" t="s">
        <v>10470</v>
      </c>
    </row>
    <row r="168" spans="2:5" ht="20" x14ac:dyDescent="0.25">
      <c r="B168" s="224" t="s">
        <v>568</v>
      </c>
      <c r="C168" s="224" t="s">
        <v>569</v>
      </c>
      <c r="D168" s="224" t="s">
        <v>5</v>
      </c>
      <c r="E168" s="225"/>
    </row>
    <row r="169" spans="2:5" ht="20" x14ac:dyDescent="0.25">
      <c r="B169" s="224" t="s">
        <v>570</v>
      </c>
      <c r="C169" s="224" t="s">
        <v>241</v>
      </c>
      <c r="D169" s="224" t="s">
        <v>14</v>
      </c>
      <c r="E169" s="225" t="s">
        <v>9724</v>
      </c>
    </row>
    <row r="170" spans="2:5" ht="20" x14ac:dyDescent="0.25">
      <c r="B170" s="224" t="s">
        <v>571</v>
      </c>
      <c r="C170" s="224" t="s">
        <v>572</v>
      </c>
      <c r="D170" s="224" t="s">
        <v>5</v>
      </c>
      <c r="E170" s="225"/>
    </row>
    <row r="171" spans="2:5" ht="20" x14ac:dyDescent="0.25">
      <c r="B171" s="225" t="s">
        <v>580</v>
      </c>
      <c r="C171" s="225" t="s">
        <v>9342</v>
      </c>
      <c r="D171" s="224" t="s">
        <v>33</v>
      </c>
      <c r="E171" s="225"/>
    </row>
    <row r="172" spans="2:5" ht="20" x14ac:dyDescent="0.25">
      <c r="B172" s="225" t="s">
        <v>582</v>
      </c>
      <c r="C172" s="225" t="s">
        <v>482</v>
      </c>
      <c r="D172" s="224" t="s">
        <v>22</v>
      </c>
      <c r="E172" s="225"/>
    </row>
    <row r="173" spans="2:5" ht="20" x14ac:dyDescent="0.25">
      <c r="B173" s="225" t="s">
        <v>9343</v>
      </c>
      <c r="C173" s="225" t="s">
        <v>537</v>
      </c>
      <c r="D173" s="224" t="s">
        <v>14</v>
      </c>
      <c r="E173" s="225" t="s">
        <v>10470</v>
      </c>
    </row>
    <row r="174" spans="2:5" ht="20" x14ac:dyDescent="0.25">
      <c r="B174" s="224" t="s">
        <v>573</v>
      </c>
      <c r="C174" s="224" t="s">
        <v>53</v>
      </c>
      <c r="D174" s="224" t="s">
        <v>14</v>
      </c>
      <c r="E174" s="225" t="s">
        <v>9203</v>
      </c>
    </row>
    <row r="175" spans="2:5" ht="20" x14ac:dyDescent="0.25">
      <c r="B175" s="224" t="s">
        <v>574</v>
      </c>
      <c r="C175" s="224" t="s">
        <v>575</v>
      </c>
      <c r="D175" s="224" t="s">
        <v>33</v>
      </c>
      <c r="E175" s="225"/>
    </row>
    <row r="176" spans="2:5" ht="20" x14ac:dyDescent="0.25">
      <c r="B176" s="224" t="s">
        <v>576</v>
      </c>
      <c r="C176" s="224" t="s">
        <v>577</v>
      </c>
      <c r="D176" s="224" t="s">
        <v>33</v>
      </c>
      <c r="E176" s="225"/>
    </row>
    <row r="177" spans="2:5" ht="20" x14ac:dyDescent="0.25">
      <c r="B177" s="224" t="s">
        <v>578</v>
      </c>
      <c r="C177" s="224" t="s">
        <v>579</v>
      </c>
      <c r="D177" s="224" t="s">
        <v>22</v>
      </c>
      <c r="E177" s="225"/>
    </row>
    <row r="178" spans="2:5" ht="20" x14ac:dyDescent="0.25">
      <c r="B178" s="224" t="s">
        <v>580</v>
      </c>
      <c r="C178" s="224" t="s">
        <v>581</v>
      </c>
      <c r="D178" s="224" t="s">
        <v>14</v>
      </c>
      <c r="E178" s="228" t="s">
        <v>9323</v>
      </c>
    </row>
    <row r="179" spans="2:5" ht="20" x14ac:dyDescent="0.25">
      <c r="B179" s="224" t="s">
        <v>582</v>
      </c>
      <c r="C179" s="224" t="s">
        <v>482</v>
      </c>
      <c r="D179" s="224" t="s">
        <v>22</v>
      </c>
      <c r="E179" s="225"/>
    </row>
    <row r="180" spans="2:5" ht="20" x14ac:dyDescent="0.25">
      <c r="B180" s="225" t="s">
        <v>9343</v>
      </c>
      <c r="C180" s="225" t="s">
        <v>537</v>
      </c>
      <c r="D180" s="224" t="s">
        <v>22</v>
      </c>
      <c r="E180" s="225"/>
    </row>
    <row r="181" spans="2:5" ht="20" x14ac:dyDescent="0.25">
      <c r="B181" s="224" t="s">
        <v>583</v>
      </c>
      <c r="C181" s="224" t="s">
        <v>584</v>
      </c>
      <c r="D181" s="224" t="s">
        <v>33</v>
      </c>
      <c r="E181" s="225"/>
    </row>
    <row r="182" spans="2:5" ht="20" x14ac:dyDescent="0.25">
      <c r="B182" s="224" t="s">
        <v>585</v>
      </c>
      <c r="C182" s="224" t="s">
        <v>586</v>
      </c>
      <c r="D182" s="224" t="s">
        <v>5</v>
      </c>
      <c r="E182" s="225"/>
    </row>
    <row r="183" spans="2:5" ht="20" x14ac:dyDescent="0.25">
      <c r="B183" s="224" t="s">
        <v>587</v>
      </c>
      <c r="C183" s="224" t="s">
        <v>588</v>
      </c>
      <c r="D183" s="224" t="s">
        <v>22</v>
      </c>
      <c r="E183" s="225"/>
    </row>
    <row r="184" spans="2:5" ht="20" x14ac:dyDescent="0.25">
      <c r="B184" s="224" t="s">
        <v>589</v>
      </c>
      <c r="C184" s="224" t="s">
        <v>590</v>
      </c>
      <c r="D184" s="224" t="s">
        <v>22</v>
      </c>
      <c r="E184" s="225"/>
    </row>
    <row r="185" spans="2:5" ht="20" x14ac:dyDescent="0.25">
      <c r="B185" s="224" t="s">
        <v>591</v>
      </c>
      <c r="C185" s="224" t="s">
        <v>592</v>
      </c>
      <c r="D185" s="224" t="s">
        <v>22</v>
      </c>
      <c r="E185" s="225"/>
    </row>
    <row r="186" spans="2:5" ht="20" x14ac:dyDescent="0.25">
      <c r="B186" s="225" t="s">
        <v>9344</v>
      </c>
      <c r="C186" s="225" t="s">
        <v>53</v>
      </c>
      <c r="D186" s="224" t="s">
        <v>22</v>
      </c>
      <c r="E186" s="225"/>
    </row>
    <row r="187" spans="2:5" ht="20" x14ac:dyDescent="0.25">
      <c r="B187" s="225" t="s">
        <v>9345</v>
      </c>
      <c r="C187" s="225" t="s">
        <v>9346</v>
      </c>
      <c r="D187" s="224" t="s">
        <v>33</v>
      </c>
      <c r="E187" s="225"/>
    </row>
    <row r="188" spans="2:5" ht="20" x14ac:dyDescent="0.25">
      <c r="B188" s="225" t="s">
        <v>9347</v>
      </c>
      <c r="C188" s="225" t="s">
        <v>9348</v>
      </c>
      <c r="D188" s="224" t="s">
        <v>33</v>
      </c>
      <c r="E188" s="225"/>
    </row>
    <row r="189" spans="2:5" ht="20" x14ac:dyDescent="0.25">
      <c r="B189" s="224" t="s">
        <v>593</v>
      </c>
      <c r="C189" s="224" t="s">
        <v>594</v>
      </c>
      <c r="D189" s="224" t="s">
        <v>14</v>
      </c>
      <c r="E189" s="225" t="s">
        <v>11292</v>
      </c>
    </row>
    <row r="190" spans="2:5" ht="20" x14ac:dyDescent="0.25">
      <c r="B190" s="224" t="s">
        <v>595</v>
      </c>
      <c r="C190" s="224" t="s">
        <v>440</v>
      </c>
      <c r="D190" s="224" t="s">
        <v>33</v>
      </c>
      <c r="E190" s="225"/>
    </row>
    <row r="191" spans="2:5" ht="20" x14ac:dyDescent="0.25">
      <c r="B191" s="224" t="s">
        <v>4241</v>
      </c>
      <c r="C191" s="224" t="s">
        <v>736</v>
      </c>
      <c r="D191" s="224" t="s">
        <v>14</v>
      </c>
      <c r="E191" s="225" t="s">
        <v>9204</v>
      </c>
    </row>
    <row r="192" spans="2:5" ht="20" x14ac:dyDescent="0.25">
      <c r="B192" s="224" t="s">
        <v>4242</v>
      </c>
      <c r="C192" s="224" t="s">
        <v>4243</v>
      </c>
      <c r="D192" s="224" t="s">
        <v>14</v>
      </c>
      <c r="E192" s="225" t="s">
        <v>9205</v>
      </c>
    </row>
    <row r="193" spans="2:5" ht="20" x14ac:dyDescent="0.25">
      <c r="B193" s="224" t="s">
        <v>596</v>
      </c>
      <c r="C193" s="224" t="s">
        <v>597</v>
      </c>
      <c r="D193" s="224" t="s">
        <v>5</v>
      </c>
      <c r="E193" s="225"/>
    </row>
    <row r="194" spans="2:5" ht="20" x14ac:dyDescent="0.25">
      <c r="B194" s="224" t="s">
        <v>598</v>
      </c>
      <c r="C194" s="224" t="s">
        <v>53</v>
      </c>
      <c r="D194" s="224" t="s">
        <v>14</v>
      </c>
      <c r="E194" s="225" t="s">
        <v>9206</v>
      </c>
    </row>
    <row r="195" spans="2:5" ht="40" x14ac:dyDescent="0.25">
      <c r="B195" s="224" t="s">
        <v>599</v>
      </c>
      <c r="C195" s="224" t="s">
        <v>600</v>
      </c>
      <c r="D195" s="224" t="s">
        <v>14</v>
      </c>
      <c r="E195" s="225" t="s">
        <v>9207</v>
      </c>
    </row>
    <row r="196" spans="2:5" ht="40" x14ac:dyDescent="0.25">
      <c r="B196" s="224" t="s">
        <v>601</v>
      </c>
      <c r="C196" s="224" t="s">
        <v>602</v>
      </c>
      <c r="D196" s="224" t="s">
        <v>14</v>
      </c>
      <c r="E196" s="225" t="s">
        <v>9208</v>
      </c>
    </row>
    <row r="197" spans="2:5" ht="20" x14ac:dyDescent="0.25">
      <c r="B197" s="225" t="s">
        <v>6115</v>
      </c>
      <c r="C197" s="225" t="s">
        <v>9349</v>
      </c>
      <c r="D197" s="224" t="s">
        <v>22</v>
      </c>
      <c r="E197" s="225"/>
    </row>
    <row r="198" spans="2:5" ht="20" x14ac:dyDescent="0.25">
      <c r="B198" s="225" t="s">
        <v>6117</v>
      </c>
      <c r="C198" s="225" t="s">
        <v>9332</v>
      </c>
      <c r="D198" s="224" t="s">
        <v>22</v>
      </c>
      <c r="E198" s="225"/>
    </row>
    <row r="199" spans="2:5" ht="20" x14ac:dyDescent="0.25">
      <c r="B199" s="225" t="s">
        <v>9350</v>
      </c>
      <c r="C199" s="225" t="s">
        <v>53</v>
      </c>
      <c r="D199" s="224" t="s">
        <v>22</v>
      </c>
      <c r="E199" s="225"/>
    </row>
    <row r="200" spans="2:5" ht="20" x14ac:dyDescent="0.25">
      <c r="B200" s="225" t="s">
        <v>9351</v>
      </c>
      <c r="C200" s="225" t="s">
        <v>9352</v>
      </c>
      <c r="D200" s="224" t="s">
        <v>22</v>
      </c>
      <c r="E200" s="225"/>
    </row>
    <row r="201" spans="2:5" ht="20" x14ac:dyDescent="0.25">
      <c r="B201" s="225" t="s">
        <v>9353</v>
      </c>
      <c r="C201" s="225" t="s">
        <v>9354</v>
      </c>
      <c r="D201" s="224" t="s">
        <v>22</v>
      </c>
      <c r="E201" s="225"/>
    </row>
    <row r="202" spans="2:5" ht="20" x14ac:dyDescent="0.25">
      <c r="B202" s="224" t="s">
        <v>927</v>
      </c>
      <c r="C202" s="224" t="s">
        <v>2787</v>
      </c>
      <c r="D202" s="224" t="s">
        <v>33</v>
      </c>
      <c r="E202" s="225"/>
    </row>
    <row r="203" spans="2:5" ht="40" x14ac:dyDescent="0.25">
      <c r="B203" s="224" t="s">
        <v>929</v>
      </c>
      <c r="C203" s="224" t="s">
        <v>4244</v>
      </c>
      <c r="D203" s="224" t="s">
        <v>33</v>
      </c>
      <c r="E203" s="225"/>
    </row>
    <row r="204" spans="2:5" ht="20" x14ac:dyDescent="0.25">
      <c r="B204" s="224">
        <v>5</v>
      </c>
      <c r="C204" s="224" t="s">
        <v>603</v>
      </c>
      <c r="D204" s="224" t="s">
        <v>33</v>
      </c>
      <c r="E204" s="225"/>
    </row>
    <row r="205" spans="2:5" ht="20" x14ac:dyDescent="0.25">
      <c r="B205" s="224">
        <v>5.0999999999999996</v>
      </c>
      <c r="C205" s="224" t="s">
        <v>6</v>
      </c>
      <c r="D205" s="224" t="s">
        <v>33</v>
      </c>
      <c r="E205" s="225"/>
    </row>
    <row r="206" spans="2:5" ht="20" x14ac:dyDescent="0.25">
      <c r="B206" s="224">
        <v>5.2</v>
      </c>
      <c r="C206" s="224" t="s">
        <v>279</v>
      </c>
      <c r="D206" s="224" t="s">
        <v>5</v>
      </c>
      <c r="E206" s="225"/>
    </row>
    <row r="207" spans="2:5" ht="20" x14ac:dyDescent="0.25">
      <c r="B207" s="224" t="s">
        <v>55</v>
      </c>
      <c r="C207" s="224" t="s">
        <v>53</v>
      </c>
      <c r="D207" s="224" t="s">
        <v>33</v>
      </c>
      <c r="E207" s="225"/>
    </row>
    <row r="208" spans="2:5" ht="20" x14ac:dyDescent="0.25">
      <c r="B208" s="224" t="s">
        <v>57</v>
      </c>
      <c r="C208" s="224" t="s">
        <v>280</v>
      </c>
      <c r="D208" s="224" t="s">
        <v>5</v>
      </c>
      <c r="E208" s="225"/>
    </row>
    <row r="209" spans="2:5" ht="20" x14ac:dyDescent="0.25">
      <c r="B209" s="224" t="s">
        <v>281</v>
      </c>
      <c r="C209" s="224" t="s">
        <v>53</v>
      </c>
      <c r="D209" s="224" t="s">
        <v>33</v>
      </c>
      <c r="E209" s="225"/>
    </row>
    <row r="210" spans="2:5" ht="20" x14ac:dyDescent="0.25">
      <c r="B210" s="224" t="s">
        <v>282</v>
      </c>
      <c r="C210" s="224" t="s">
        <v>283</v>
      </c>
      <c r="D210" s="224" t="s">
        <v>33</v>
      </c>
      <c r="E210" s="225"/>
    </row>
    <row r="211" spans="2:5" ht="20" x14ac:dyDescent="0.25">
      <c r="B211" s="224" t="s">
        <v>59</v>
      </c>
      <c r="C211" s="224" t="s">
        <v>284</v>
      </c>
      <c r="D211" s="224" t="s">
        <v>5</v>
      </c>
      <c r="E211" s="225"/>
    </row>
    <row r="212" spans="2:5" ht="20" x14ac:dyDescent="0.25">
      <c r="B212" s="224" t="s">
        <v>604</v>
      </c>
      <c r="C212" s="224" t="s">
        <v>53</v>
      </c>
      <c r="D212" s="224" t="s">
        <v>14</v>
      </c>
      <c r="E212" s="225" t="s">
        <v>11324</v>
      </c>
    </row>
    <row r="213" spans="2:5" ht="20" x14ac:dyDescent="0.25">
      <c r="B213" s="224" t="s">
        <v>605</v>
      </c>
      <c r="C213" s="224" t="s">
        <v>606</v>
      </c>
      <c r="D213" s="224" t="s">
        <v>33</v>
      </c>
      <c r="E213" s="225"/>
    </row>
    <row r="214" spans="2:5" ht="20" x14ac:dyDescent="0.25">
      <c r="B214" s="224">
        <v>5.3</v>
      </c>
      <c r="C214" s="224" t="s">
        <v>285</v>
      </c>
      <c r="D214" s="224" t="s">
        <v>5</v>
      </c>
      <c r="E214" s="225"/>
    </row>
    <row r="215" spans="2:5" ht="20" x14ac:dyDescent="0.25">
      <c r="B215" s="224" t="s">
        <v>62</v>
      </c>
      <c r="C215" s="224" t="s">
        <v>286</v>
      </c>
      <c r="D215" s="224" t="s">
        <v>33</v>
      </c>
      <c r="E215" s="225"/>
    </row>
    <row r="216" spans="2:5" ht="20" x14ac:dyDescent="0.25">
      <c r="B216" s="224" t="s">
        <v>64</v>
      </c>
      <c r="C216" s="224" t="s">
        <v>607</v>
      </c>
      <c r="D216" s="224" t="s">
        <v>5</v>
      </c>
      <c r="E216" s="225"/>
    </row>
    <row r="217" spans="2:5" ht="20" x14ac:dyDescent="0.25">
      <c r="B217" s="224" t="s">
        <v>288</v>
      </c>
      <c r="C217" s="224" t="s">
        <v>289</v>
      </c>
      <c r="D217" s="224" t="s">
        <v>33</v>
      </c>
      <c r="E217" s="225"/>
    </row>
    <row r="218" spans="2:5" ht="20" x14ac:dyDescent="0.25">
      <c r="B218" s="224" t="s">
        <v>290</v>
      </c>
      <c r="C218" s="224" t="s">
        <v>291</v>
      </c>
      <c r="D218" s="224" t="s">
        <v>33</v>
      </c>
      <c r="E218" s="225"/>
    </row>
    <row r="219" spans="2:5" ht="20" x14ac:dyDescent="0.25">
      <c r="B219" s="224" t="s">
        <v>292</v>
      </c>
      <c r="C219" s="224" t="s">
        <v>293</v>
      </c>
      <c r="D219" s="224" t="s">
        <v>5</v>
      </c>
      <c r="E219" s="225"/>
    </row>
    <row r="220" spans="2:5" ht="20" x14ac:dyDescent="0.25">
      <c r="B220" s="224" t="s">
        <v>294</v>
      </c>
      <c r="C220" s="224" t="s">
        <v>295</v>
      </c>
      <c r="D220" s="224" t="s">
        <v>14</v>
      </c>
      <c r="E220" s="225" t="s">
        <v>9209</v>
      </c>
    </row>
    <row r="221" spans="2:5" ht="20" x14ac:dyDescent="0.25">
      <c r="B221" s="224" t="s">
        <v>608</v>
      </c>
      <c r="C221" s="224" t="s">
        <v>305</v>
      </c>
      <c r="D221" s="224" t="s">
        <v>5</v>
      </c>
      <c r="E221" s="225"/>
    </row>
    <row r="222" spans="2:5" ht="20" x14ac:dyDescent="0.25">
      <c r="B222" s="224" t="s">
        <v>66</v>
      </c>
      <c r="C222" s="224" t="s">
        <v>609</v>
      </c>
      <c r="D222" s="224" t="s">
        <v>5</v>
      </c>
      <c r="E222" s="225"/>
    </row>
    <row r="223" spans="2:5" ht="20" x14ac:dyDescent="0.25">
      <c r="B223" s="224" t="s">
        <v>297</v>
      </c>
      <c r="C223" s="224" t="s">
        <v>289</v>
      </c>
      <c r="D223" s="224" t="s">
        <v>33</v>
      </c>
      <c r="E223" s="225"/>
    </row>
    <row r="224" spans="2:5" ht="20" x14ac:dyDescent="0.25">
      <c r="B224" s="224" t="s">
        <v>298</v>
      </c>
      <c r="C224" s="224" t="s">
        <v>291</v>
      </c>
      <c r="D224" s="224" t="s">
        <v>33</v>
      </c>
      <c r="E224" s="225"/>
    </row>
    <row r="225" spans="2:5" ht="20" x14ac:dyDescent="0.25">
      <c r="B225" s="224" t="s">
        <v>299</v>
      </c>
      <c r="C225" s="224" t="s">
        <v>293</v>
      </c>
      <c r="D225" s="224" t="s">
        <v>5</v>
      </c>
      <c r="E225" s="225"/>
    </row>
    <row r="226" spans="2:5" ht="20" x14ac:dyDescent="0.25">
      <c r="B226" s="224" t="s">
        <v>300</v>
      </c>
      <c r="C226" s="224" t="s">
        <v>301</v>
      </c>
      <c r="D226" s="224" t="s">
        <v>14</v>
      </c>
      <c r="E226" s="225" t="s">
        <v>9209</v>
      </c>
    </row>
    <row r="227" spans="2:5" ht="20" x14ac:dyDescent="0.25">
      <c r="B227" s="224" t="s">
        <v>304</v>
      </c>
      <c r="C227" s="224" t="s">
        <v>305</v>
      </c>
      <c r="D227" s="224" t="s">
        <v>5</v>
      </c>
      <c r="E227" s="225"/>
    </row>
    <row r="228" spans="2:5" ht="20" x14ac:dyDescent="0.25">
      <c r="B228" s="224" t="s">
        <v>306</v>
      </c>
      <c r="C228" s="224" t="s">
        <v>241</v>
      </c>
      <c r="D228" s="224" t="s">
        <v>33</v>
      </c>
      <c r="E228" s="225"/>
    </row>
    <row r="229" spans="2:5" ht="20" x14ac:dyDescent="0.25">
      <c r="B229" s="224" t="s">
        <v>307</v>
      </c>
      <c r="C229" s="224" t="s">
        <v>610</v>
      </c>
      <c r="D229" s="224" t="s">
        <v>5</v>
      </c>
      <c r="E229" s="225"/>
    </row>
    <row r="230" spans="2:5" ht="20" x14ac:dyDescent="0.25">
      <c r="B230" s="225" t="s">
        <v>611</v>
      </c>
      <c r="C230" s="225" t="s">
        <v>612</v>
      </c>
      <c r="D230" s="224" t="s">
        <v>5</v>
      </c>
      <c r="E230" s="225"/>
    </row>
    <row r="231" spans="2:5" ht="20" x14ac:dyDescent="0.25">
      <c r="B231" s="225" t="s">
        <v>613</v>
      </c>
      <c r="C231" s="225" t="s">
        <v>289</v>
      </c>
      <c r="D231" s="224" t="s">
        <v>5</v>
      </c>
      <c r="E231" s="225"/>
    </row>
    <row r="232" spans="2:5" ht="20" x14ac:dyDescent="0.25">
      <c r="B232" s="225" t="s">
        <v>614</v>
      </c>
      <c r="C232" s="225" t="s">
        <v>311</v>
      </c>
      <c r="D232" s="224" t="s">
        <v>14</v>
      </c>
      <c r="E232" s="225" t="s">
        <v>9725</v>
      </c>
    </row>
    <row r="233" spans="2:5" ht="20" x14ac:dyDescent="0.25">
      <c r="B233" s="224" t="s">
        <v>309</v>
      </c>
      <c r="C233" s="224" t="s">
        <v>289</v>
      </c>
      <c r="D233" s="224" t="s">
        <v>5</v>
      </c>
      <c r="E233" s="225"/>
    </row>
    <row r="234" spans="2:5" ht="20" x14ac:dyDescent="0.25">
      <c r="B234" s="224" t="s">
        <v>310</v>
      </c>
      <c r="C234" s="224" t="s">
        <v>311</v>
      </c>
      <c r="D234" s="224" t="s">
        <v>33</v>
      </c>
      <c r="E234" s="225" t="s">
        <v>9209</v>
      </c>
    </row>
    <row r="235" spans="2:5" ht="20" x14ac:dyDescent="0.25">
      <c r="B235" s="224" t="s">
        <v>611</v>
      </c>
      <c r="C235" s="224" t="s">
        <v>612</v>
      </c>
      <c r="D235" s="224" t="s">
        <v>5</v>
      </c>
      <c r="E235" s="225"/>
    </row>
    <row r="236" spans="2:5" ht="20" x14ac:dyDescent="0.25">
      <c r="B236" s="224" t="s">
        <v>613</v>
      </c>
      <c r="C236" s="224" t="s">
        <v>289</v>
      </c>
      <c r="D236" s="224" t="s">
        <v>5</v>
      </c>
      <c r="E236" s="225"/>
    </row>
    <row r="237" spans="2:5" ht="20" x14ac:dyDescent="0.25">
      <c r="B237" s="224" t="s">
        <v>614</v>
      </c>
      <c r="C237" s="224" t="s">
        <v>311</v>
      </c>
      <c r="D237" s="224" t="s">
        <v>33</v>
      </c>
      <c r="E237" s="225" t="s">
        <v>9209</v>
      </c>
    </row>
    <row r="238" spans="2:5" ht="20" x14ac:dyDescent="0.25">
      <c r="B238" s="224">
        <v>5.4</v>
      </c>
      <c r="C238" s="224" t="s">
        <v>312</v>
      </c>
      <c r="D238" s="224" t="s">
        <v>5</v>
      </c>
      <c r="E238" s="225"/>
    </row>
    <row r="239" spans="2:5" ht="20" x14ac:dyDescent="0.25">
      <c r="B239" s="224">
        <v>5.5</v>
      </c>
      <c r="C239" s="224" t="s">
        <v>313</v>
      </c>
      <c r="D239" s="224" t="s">
        <v>5</v>
      </c>
      <c r="E239" s="225"/>
    </row>
    <row r="240" spans="2:5" ht="20" x14ac:dyDescent="0.25">
      <c r="B240" s="224" t="s">
        <v>314</v>
      </c>
      <c r="C240" s="224" t="s">
        <v>53</v>
      </c>
      <c r="D240" s="224" t="s">
        <v>33</v>
      </c>
      <c r="E240" s="225"/>
    </row>
    <row r="241" spans="2:5" ht="20" x14ac:dyDescent="0.25">
      <c r="B241" s="224" t="s">
        <v>315</v>
      </c>
      <c r="C241" s="224" t="s">
        <v>316</v>
      </c>
      <c r="D241" s="224" t="s">
        <v>5</v>
      </c>
      <c r="E241" s="225"/>
    </row>
    <row r="242" spans="2:5" ht="20" x14ac:dyDescent="0.25">
      <c r="B242" s="224" t="s">
        <v>317</v>
      </c>
      <c r="C242" s="224" t="s">
        <v>289</v>
      </c>
      <c r="D242" s="224" t="s">
        <v>33</v>
      </c>
      <c r="E242" s="225"/>
    </row>
    <row r="243" spans="2:5" ht="20" x14ac:dyDescent="0.25">
      <c r="B243" s="224" t="s">
        <v>318</v>
      </c>
      <c r="C243" s="224" t="s">
        <v>311</v>
      </c>
      <c r="D243" s="224" t="s">
        <v>14</v>
      </c>
      <c r="E243" s="225" t="s">
        <v>9209</v>
      </c>
    </row>
    <row r="244" spans="2:5" ht="20" x14ac:dyDescent="0.25">
      <c r="B244" s="224" t="s">
        <v>319</v>
      </c>
      <c r="C244" s="224" t="s">
        <v>275</v>
      </c>
      <c r="D244" s="224" t="s">
        <v>5</v>
      </c>
      <c r="E244" s="225"/>
    </row>
    <row r="245" spans="2:5" ht="20" x14ac:dyDescent="0.25">
      <c r="B245" s="224" t="s">
        <v>320</v>
      </c>
      <c r="C245" s="224" t="s">
        <v>289</v>
      </c>
      <c r="D245" s="224" t="s">
        <v>33</v>
      </c>
      <c r="E245" s="225"/>
    </row>
    <row r="246" spans="2:5" ht="20" x14ac:dyDescent="0.25">
      <c r="B246" s="224" t="s">
        <v>321</v>
      </c>
      <c r="C246" s="224" t="s">
        <v>311</v>
      </c>
      <c r="D246" s="224" t="s">
        <v>14</v>
      </c>
      <c r="E246" s="225" t="s">
        <v>9209</v>
      </c>
    </row>
    <row r="247" spans="2:5" ht="20" x14ac:dyDescent="0.25">
      <c r="B247" s="224">
        <v>5.6</v>
      </c>
      <c r="C247" s="224" t="s">
        <v>322</v>
      </c>
      <c r="D247" s="224" t="s">
        <v>5</v>
      </c>
      <c r="E247" s="225"/>
    </row>
    <row r="248" spans="2:5" ht="20" x14ac:dyDescent="0.25">
      <c r="B248" s="224" t="s">
        <v>323</v>
      </c>
      <c r="C248" s="224" t="s">
        <v>53</v>
      </c>
      <c r="D248" s="224" t="s">
        <v>14</v>
      </c>
      <c r="E248" s="225" t="s">
        <v>9210</v>
      </c>
    </row>
    <row r="249" spans="2:5" ht="20" x14ac:dyDescent="0.25">
      <c r="B249" s="224" t="s">
        <v>324</v>
      </c>
      <c r="C249" s="224" t="s">
        <v>325</v>
      </c>
      <c r="D249" s="224" t="s">
        <v>5</v>
      </c>
      <c r="E249" s="225"/>
    </row>
    <row r="250" spans="2:5" ht="20" x14ac:dyDescent="0.25">
      <c r="B250" s="224" t="s">
        <v>326</v>
      </c>
      <c r="C250" s="224" t="s">
        <v>6</v>
      </c>
      <c r="D250" s="224" t="s">
        <v>33</v>
      </c>
      <c r="E250" s="225"/>
    </row>
    <row r="251" spans="2:5" ht="20" x14ac:dyDescent="0.25">
      <c r="B251" s="224" t="s">
        <v>327</v>
      </c>
      <c r="C251" s="224" t="s">
        <v>615</v>
      </c>
      <c r="D251" s="224" t="s">
        <v>33</v>
      </c>
      <c r="E251" s="225"/>
    </row>
    <row r="252" spans="2:5" ht="100" x14ac:dyDescent="0.25">
      <c r="B252" s="224" t="s">
        <v>329</v>
      </c>
      <c r="C252" s="224" t="s">
        <v>616</v>
      </c>
      <c r="D252" s="224" t="s">
        <v>14</v>
      </c>
      <c r="E252" s="225" t="s">
        <v>9211</v>
      </c>
    </row>
    <row r="253" spans="2:5" ht="80" x14ac:dyDescent="0.25">
      <c r="B253" s="224" t="s">
        <v>331</v>
      </c>
      <c r="C253" s="224" t="s">
        <v>617</v>
      </c>
      <c r="D253" s="224" t="s">
        <v>14</v>
      </c>
      <c r="E253" s="225" t="s">
        <v>9212</v>
      </c>
    </row>
    <row r="254" spans="2:5" ht="20" x14ac:dyDescent="0.25">
      <c r="B254" s="224" t="s">
        <v>333</v>
      </c>
      <c r="C254" s="224" t="s">
        <v>618</v>
      </c>
      <c r="D254" s="224" t="s">
        <v>33</v>
      </c>
      <c r="E254" s="225"/>
    </row>
    <row r="255" spans="2:5" ht="140" x14ac:dyDescent="0.25">
      <c r="B255" s="224" t="s">
        <v>335</v>
      </c>
      <c r="C255" s="224" t="s">
        <v>619</v>
      </c>
      <c r="D255" s="224" t="s">
        <v>14</v>
      </c>
      <c r="E255" s="225" t="s">
        <v>9213</v>
      </c>
    </row>
    <row r="256" spans="2:5" ht="20" x14ac:dyDescent="0.25">
      <c r="B256" s="224" t="s">
        <v>620</v>
      </c>
      <c r="C256" s="224" t="s">
        <v>621</v>
      </c>
      <c r="D256" s="224" t="s">
        <v>14</v>
      </c>
      <c r="E256" s="225" t="s">
        <v>9214</v>
      </c>
    </row>
    <row r="257" spans="2:5" ht="40" x14ac:dyDescent="0.25">
      <c r="B257" s="224" t="s">
        <v>622</v>
      </c>
      <c r="C257" s="224" t="s">
        <v>623</v>
      </c>
      <c r="D257" s="224" t="s">
        <v>14</v>
      </c>
      <c r="E257" s="225" t="s">
        <v>9215</v>
      </c>
    </row>
    <row r="258" spans="2:5" ht="20" x14ac:dyDescent="0.25">
      <c r="B258" s="224" t="s">
        <v>624</v>
      </c>
      <c r="C258" s="224" t="s">
        <v>625</v>
      </c>
      <c r="D258" s="224" t="s">
        <v>14</v>
      </c>
      <c r="E258" s="225" t="s">
        <v>5356</v>
      </c>
    </row>
    <row r="259" spans="2:5" ht="40" x14ac:dyDescent="0.25">
      <c r="B259" s="224" t="s">
        <v>626</v>
      </c>
      <c r="C259" s="224" t="s">
        <v>627</v>
      </c>
      <c r="D259" s="224" t="s">
        <v>14</v>
      </c>
      <c r="E259" s="225" t="s">
        <v>5357</v>
      </c>
    </row>
    <row r="260" spans="2:5" ht="40" x14ac:dyDescent="0.25">
      <c r="B260" s="224" t="s">
        <v>628</v>
      </c>
      <c r="C260" s="224" t="s">
        <v>629</v>
      </c>
      <c r="D260" s="224" t="s">
        <v>14</v>
      </c>
      <c r="E260" s="225" t="s">
        <v>9216</v>
      </c>
    </row>
    <row r="261" spans="2:5" ht="20" x14ac:dyDescent="0.25">
      <c r="B261" s="224" t="s">
        <v>630</v>
      </c>
      <c r="C261" s="224" t="s">
        <v>631</v>
      </c>
      <c r="D261" s="224" t="s">
        <v>22</v>
      </c>
      <c r="E261" s="225"/>
    </row>
    <row r="262" spans="2:5" ht="20" x14ac:dyDescent="0.25">
      <c r="B262" s="224" t="s">
        <v>632</v>
      </c>
      <c r="C262" s="224" t="s">
        <v>633</v>
      </c>
      <c r="D262" s="224" t="s">
        <v>22</v>
      </c>
      <c r="E262" s="225"/>
    </row>
    <row r="263" spans="2:5" ht="20" x14ac:dyDescent="0.25">
      <c r="B263" s="224" t="s">
        <v>634</v>
      </c>
      <c r="C263" s="224" t="s">
        <v>635</v>
      </c>
      <c r="D263" s="224" t="s">
        <v>33</v>
      </c>
      <c r="E263" s="225"/>
    </row>
    <row r="264" spans="2:5" ht="40" x14ac:dyDescent="0.25">
      <c r="B264" s="224" t="s">
        <v>636</v>
      </c>
      <c r="C264" s="224" t="s">
        <v>637</v>
      </c>
      <c r="D264" s="224" t="s">
        <v>14</v>
      </c>
      <c r="E264" s="225" t="s">
        <v>5358</v>
      </c>
    </row>
    <row r="265" spans="2:5" ht="20" x14ac:dyDescent="0.25">
      <c r="B265" s="224" t="s">
        <v>638</v>
      </c>
      <c r="C265" s="224" t="s">
        <v>639</v>
      </c>
      <c r="D265" s="224" t="s">
        <v>14</v>
      </c>
      <c r="E265" s="225" t="s">
        <v>5355</v>
      </c>
    </row>
    <row r="266" spans="2:5" ht="40" x14ac:dyDescent="0.25">
      <c r="B266" s="224" t="s">
        <v>640</v>
      </c>
      <c r="C266" s="224" t="s">
        <v>641</v>
      </c>
      <c r="D266" s="224" t="s">
        <v>14</v>
      </c>
      <c r="E266" s="225" t="s">
        <v>5359</v>
      </c>
    </row>
    <row r="267" spans="2:5" ht="20" x14ac:dyDescent="0.25">
      <c r="B267" s="224" t="s">
        <v>642</v>
      </c>
      <c r="C267" s="224" t="s">
        <v>643</v>
      </c>
      <c r="D267" s="224" t="s">
        <v>22</v>
      </c>
      <c r="E267" s="225"/>
    </row>
    <row r="268" spans="2:5" ht="100" x14ac:dyDescent="0.25">
      <c r="B268" s="224" t="s">
        <v>644</v>
      </c>
      <c r="C268" s="224" t="s">
        <v>645</v>
      </c>
      <c r="D268" s="224" t="s">
        <v>14</v>
      </c>
      <c r="E268" s="227" t="s">
        <v>9264</v>
      </c>
    </row>
    <row r="269" spans="2:5" ht="20" x14ac:dyDescent="0.25">
      <c r="B269" s="224" t="s">
        <v>646</v>
      </c>
      <c r="C269" s="224" t="s">
        <v>647</v>
      </c>
      <c r="D269" s="224" t="s">
        <v>22</v>
      </c>
      <c r="E269" s="227"/>
    </row>
    <row r="270" spans="2:5" ht="20" x14ac:dyDescent="0.25">
      <c r="B270" s="224" t="s">
        <v>648</v>
      </c>
      <c r="C270" s="224" t="s">
        <v>336</v>
      </c>
      <c r="D270" s="224" t="s">
        <v>33</v>
      </c>
      <c r="E270" s="227"/>
    </row>
    <row r="271" spans="2:5" ht="20" x14ac:dyDescent="0.25">
      <c r="B271" s="224" t="s">
        <v>649</v>
      </c>
      <c r="C271" s="224" t="s">
        <v>650</v>
      </c>
      <c r="D271" s="224" t="s">
        <v>22</v>
      </c>
      <c r="E271" s="227"/>
    </row>
    <row r="272" spans="2:5" ht="20" x14ac:dyDescent="0.25">
      <c r="B272" s="224" t="s">
        <v>651</v>
      </c>
      <c r="C272" s="224" t="s">
        <v>652</v>
      </c>
      <c r="D272" s="224" t="s">
        <v>22</v>
      </c>
      <c r="E272" s="227"/>
    </row>
    <row r="273" spans="2:5" ht="20" x14ac:dyDescent="0.25">
      <c r="B273" s="224" t="s">
        <v>653</v>
      </c>
      <c r="C273" s="224" t="s">
        <v>654</v>
      </c>
      <c r="D273" s="224" t="s">
        <v>33</v>
      </c>
      <c r="E273" s="227"/>
    </row>
    <row r="274" spans="2:5" ht="20" x14ac:dyDescent="0.25">
      <c r="B274" s="224" t="s">
        <v>655</v>
      </c>
      <c r="C274" s="224" t="s">
        <v>656</v>
      </c>
      <c r="D274" s="224" t="s">
        <v>22</v>
      </c>
      <c r="E274" s="227"/>
    </row>
    <row r="275" spans="2:5" ht="20" x14ac:dyDescent="0.25">
      <c r="B275" s="224" t="s">
        <v>657</v>
      </c>
      <c r="C275" s="224" t="s">
        <v>658</v>
      </c>
      <c r="D275" s="224" t="s">
        <v>14</v>
      </c>
      <c r="E275" s="227" t="s">
        <v>9265</v>
      </c>
    </row>
    <row r="276" spans="2:5" ht="40" x14ac:dyDescent="0.25">
      <c r="B276" s="224" t="s">
        <v>659</v>
      </c>
      <c r="C276" s="224" t="s">
        <v>660</v>
      </c>
      <c r="D276" s="224" t="s">
        <v>14</v>
      </c>
      <c r="E276" s="227" t="s">
        <v>9266</v>
      </c>
    </row>
    <row r="277" spans="2:5" ht="20" x14ac:dyDescent="0.25">
      <c r="B277" s="224" t="s">
        <v>661</v>
      </c>
      <c r="C277" s="224" t="s">
        <v>662</v>
      </c>
      <c r="D277" s="224" t="s">
        <v>22</v>
      </c>
      <c r="E277" s="227"/>
    </row>
    <row r="278" spans="2:5" ht="20" x14ac:dyDescent="0.25">
      <c r="B278" s="224" t="s">
        <v>663</v>
      </c>
      <c r="C278" s="224" t="s">
        <v>664</v>
      </c>
      <c r="D278" s="224" t="s">
        <v>22</v>
      </c>
      <c r="E278" s="227"/>
    </row>
    <row r="279" spans="2:5" ht="20" x14ac:dyDescent="0.25">
      <c r="B279" s="224" t="s">
        <v>665</v>
      </c>
      <c r="C279" s="224" t="s">
        <v>666</v>
      </c>
      <c r="D279" s="224" t="s">
        <v>33</v>
      </c>
      <c r="E279" s="227"/>
    </row>
    <row r="280" spans="2:5" ht="20" x14ac:dyDescent="0.25">
      <c r="B280" s="224" t="s">
        <v>667</v>
      </c>
      <c r="C280" s="224" t="s">
        <v>668</v>
      </c>
      <c r="D280" s="224" t="s">
        <v>22</v>
      </c>
      <c r="E280" s="227"/>
    </row>
    <row r="281" spans="2:5" ht="20" x14ac:dyDescent="0.25">
      <c r="B281" s="224" t="s">
        <v>669</v>
      </c>
      <c r="C281" s="224" t="s">
        <v>670</v>
      </c>
      <c r="D281" s="224" t="s">
        <v>22</v>
      </c>
      <c r="E281" s="227"/>
    </row>
    <row r="282" spans="2:5" ht="20" x14ac:dyDescent="0.25">
      <c r="B282" s="224" t="s">
        <v>671</v>
      </c>
      <c r="C282" s="224" t="s">
        <v>672</v>
      </c>
      <c r="D282" s="224" t="s">
        <v>22</v>
      </c>
      <c r="E282" s="227"/>
    </row>
    <row r="283" spans="2:5" ht="40" x14ac:dyDescent="0.25">
      <c r="B283" s="224" t="s">
        <v>673</v>
      </c>
      <c r="C283" s="224" t="s">
        <v>674</v>
      </c>
      <c r="D283" s="224" t="s">
        <v>14</v>
      </c>
      <c r="E283" s="227" t="s">
        <v>9324</v>
      </c>
    </row>
    <row r="284" spans="2:5" ht="20" x14ac:dyDescent="0.25">
      <c r="B284" s="224" t="s">
        <v>675</v>
      </c>
      <c r="C284" s="224" t="s">
        <v>676</v>
      </c>
      <c r="D284" s="224" t="s">
        <v>22</v>
      </c>
      <c r="E284" s="227"/>
    </row>
    <row r="285" spans="2:5" ht="20" x14ac:dyDescent="0.25">
      <c r="B285" s="224" t="s">
        <v>677</v>
      </c>
      <c r="C285" s="224" t="s">
        <v>678</v>
      </c>
      <c r="D285" s="224" t="s">
        <v>14</v>
      </c>
      <c r="E285" s="227" t="s">
        <v>9267</v>
      </c>
    </row>
    <row r="286" spans="2:5" ht="20" x14ac:dyDescent="0.25">
      <c r="B286" s="224" t="s">
        <v>679</v>
      </c>
      <c r="C286" s="224" t="s">
        <v>680</v>
      </c>
      <c r="D286" s="224" t="s">
        <v>33</v>
      </c>
      <c r="E286" s="227"/>
    </row>
    <row r="287" spans="2:5" ht="20" x14ac:dyDescent="0.25">
      <c r="B287" s="224" t="s">
        <v>681</v>
      </c>
      <c r="C287" s="224" t="s">
        <v>682</v>
      </c>
      <c r="D287" s="224" t="s">
        <v>14</v>
      </c>
      <c r="E287" s="227" t="s">
        <v>9268</v>
      </c>
    </row>
    <row r="288" spans="2:5" ht="20" x14ac:dyDescent="0.25">
      <c r="B288" s="224" t="s">
        <v>4245</v>
      </c>
      <c r="C288" s="224" t="s">
        <v>4246</v>
      </c>
      <c r="D288" s="224" t="s">
        <v>22</v>
      </c>
      <c r="E288" s="227"/>
    </row>
    <row r="289" spans="2:5" ht="20" x14ac:dyDescent="0.25">
      <c r="B289" s="224" t="s">
        <v>4247</v>
      </c>
      <c r="C289" s="224" t="s">
        <v>4248</v>
      </c>
      <c r="D289" s="224" t="s">
        <v>22</v>
      </c>
      <c r="E289" s="227"/>
    </row>
    <row r="290" spans="2:5" ht="20" x14ac:dyDescent="0.25">
      <c r="B290" s="224" t="s">
        <v>4249</v>
      </c>
      <c r="C290" s="224" t="s">
        <v>4250</v>
      </c>
      <c r="D290" s="224" t="s">
        <v>22</v>
      </c>
      <c r="E290" s="227"/>
    </row>
    <row r="291" spans="2:5" ht="20" x14ac:dyDescent="0.25">
      <c r="B291" s="224" t="s">
        <v>4251</v>
      </c>
      <c r="C291" s="224" t="s">
        <v>4252</v>
      </c>
      <c r="D291" s="224" t="s">
        <v>22</v>
      </c>
      <c r="E291" s="227"/>
    </row>
    <row r="292" spans="2:5" ht="20" x14ac:dyDescent="0.25">
      <c r="B292" s="224" t="s">
        <v>4253</v>
      </c>
      <c r="C292" s="224" t="s">
        <v>4254</v>
      </c>
      <c r="D292" s="224" t="s">
        <v>22</v>
      </c>
      <c r="E292" s="227"/>
    </row>
    <row r="293" spans="2:5" ht="20" x14ac:dyDescent="0.25">
      <c r="B293" s="224" t="s">
        <v>4255</v>
      </c>
      <c r="C293" s="224" t="s">
        <v>4256</v>
      </c>
      <c r="D293" s="224" t="s">
        <v>22</v>
      </c>
      <c r="E293" s="227"/>
    </row>
    <row r="294" spans="2:5" ht="20" x14ac:dyDescent="0.25">
      <c r="B294" s="224" t="s">
        <v>4257</v>
      </c>
      <c r="C294" s="224" t="s">
        <v>4258</v>
      </c>
      <c r="D294" s="224" t="s">
        <v>22</v>
      </c>
      <c r="E294" s="227"/>
    </row>
    <row r="295" spans="2:5" ht="20" x14ac:dyDescent="0.25">
      <c r="B295" s="224" t="s">
        <v>4259</v>
      </c>
      <c r="C295" s="224" t="s">
        <v>4260</v>
      </c>
      <c r="D295" s="224" t="s">
        <v>22</v>
      </c>
      <c r="E295" s="227"/>
    </row>
    <row r="296" spans="2:5" ht="20" x14ac:dyDescent="0.25">
      <c r="B296" s="224" t="s">
        <v>9167</v>
      </c>
      <c r="C296" s="224" t="s">
        <v>9170</v>
      </c>
      <c r="D296" s="224" t="s">
        <v>22</v>
      </c>
      <c r="E296" s="227"/>
    </row>
    <row r="297" spans="2:5" ht="20" x14ac:dyDescent="0.25">
      <c r="B297" s="224" t="s">
        <v>9168</v>
      </c>
      <c r="C297" s="224" t="s">
        <v>9171</v>
      </c>
      <c r="D297" s="224" t="s">
        <v>22</v>
      </c>
      <c r="E297" s="227"/>
    </row>
    <row r="298" spans="2:5" ht="20" x14ac:dyDescent="0.25">
      <c r="B298" s="224" t="s">
        <v>9169</v>
      </c>
      <c r="C298" s="224" t="s">
        <v>9172</v>
      </c>
      <c r="D298" s="224" t="s">
        <v>22</v>
      </c>
      <c r="E298" s="227"/>
    </row>
    <row r="299" spans="2:5" ht="20" x14ac:dyDescent="0.25">
      <c r="B299" s="225" t="s">
        <v>9355</v>
      </c>
      <c r="C299" s="225" t="s">
        <v>9356</v>
      </c>
      <c r="D299" s="224" t="s">
        <v>22</v>
      </c>
      <c r="E299" s="227"/>
    </row>
    <row r="300" spans="2:5" ht="20" x14ac:dyDescent="0.25">
      <c r="B300" s="225" t="s">
        <v>9357</v>
      </c>
      <c r="C300" s="225" t="s">
        <v>76</v>
      </c>
      <c r="D300" s="224" t="s">
        <v>22</v>
      </c>
      <c r="E300" s="227"/>
    </row>
    <row r="301" spans="2:5" ht="20" x14ac:dyDescent="0.25">
      <c r="B301" s="225" t="s">
        <v>9358</v>
      </c>
      <c r="C301" s="225" t="s">
        <v>9359</v>
      </c>
      <c r="D301" s="224" t="s">
        <v>22</v>
      </c>
      <c r="E301" s="227"/>
    </row>
    <row r="302" spans="2:5" ht="20" x14ac:dyDescent="0.25">
      <c r="B302" s="225" t="s">
        <v>9360</v>
      </c>
      <c r="C302" s="225" t="s">
        <v>9361</v>
      </c>
      <c r="D302" s="224" t="s">
        <v>33</v>
      </c>
      <c r="E302" s="227" t="s">
        <v>9726</v>
      </c>
    </row>
    <row r="303" spans="2:5" ht="20" x14ac:dyDescent="0.25">
      <c r="B303" s="224" t="s">
        <v>337</v>
      </c>
      <c r="C303" s="224" t="s">
        <v>338</v>
      </c>
      <c r="D303" s="224" t="s">
        <v>5</v>
      </c>
      <c r="E303" s="227"/>
    </row>
    <row r="304" spans="2:5" ht="20" x14ac:dyDescent="0.25">
      <c r="B304" s="224" t="s">
        <v>339</v>
      </c>
      <c r="C304" s="224" t="s">
        <v>6</v>
      </c>
      <c r="D304" s="224" t="s">
        <v>33</v>
      </c>
      <c r="E304" s="227"/>
    </row>
    <row r="305" spans="2:5" ht="20" x14ac:dyDescent="0.25">
      <c r="B305" s="224" t="s">
        <v>340</v>
      </c>
      <c r="C305" s="224" t="s">
        <v>341</v>
      </c>
      <c r="D305" s="224" t="s">
        <v>14</v>
      </c>
      <c r="E305" s="227" t="s">
        <v>9269</v>
      </c>
    </row>
    <row r="306" spans="2:5" ht="20" x14ac:dyDescent="0.25">
      <c r="B306" s="224" t="s">
        <v>342</v>
      </c>
      <c r="C306" s="224" t="s">
        <v>683</v>
      </c>
      <c r="D306" s="224" t="s">
        <v>33</v>
      </c>
      <c r="E306" s="227"/>
    </row>
    <row r="307" spans="2:5" ht="20" x14ac:dyDescent="0.25">
      <c r="B307" s="224" t="s">
        <v>344</v>
      </c>
      <c r="C307" s="224" t="s">
        <v>684</v>
      </c>
      <c r="D307" s="224" t="s">
        <v>14</v>
      </c>
      <c r="E307" s="227" t="s">
        <v>9270</v>
      </c>
    </row>
    <row r="308" spans="2:5" ht="20" x14ac:dyDescent="0.25">
      <c r="B308" s="224" t="s">
        <v>685</v>
      </c>
      <c r="C308" s="224" t="s">
        <v>686</v>
      </c>
      <c r="D308" s="224" t="s">
        <v>33</v>
      </c>
      <c r="E308" s="227"/>
    </row>
    <row r="309" spans="2:5" ht="409.6" x14ac:dyDescent="0.25">
      <c r="B309" s="224" t="s">
        <v>687</v>
      </c>
      <c r="C309" s="224" t="s">
        <v>688</v>
      </c>
      <c r="D309" s="224" t="s">
        <v>14</v>
      </c>
      <c r="E309" s="227" t="s">
        <v>9271</v>
      </c>
    </row>
    <row r="310" spans="2:5" ht="20" x14ac:dyDescent="0.25">
      <c r="B310" s="224" t="s">
        <v>689</v>
      </c>
      <c r="C310" s="224" t="s">
        <v>690</v>
      </c>
      <c r="D310" s="224" t="s">
        <v>14</v>
      </c>
      <c r="E310" s="227" t="s">
        <v>5330</v>
      </c>
    </row>
    <row r="311" spans="2:5" ht="20" x14ac:dyDescent="0.25">
      <c r="B311" s="224" t="s">
        <v>691</v>
      </c>
      <c r="C311" s="224" t="s">
        <v>692</v>
      </c>
      <c r="D311" s="224" t="s">
        <v>33</v>
      </c>
      <c r="E311" s="227"/>
    </row>
    <row r="312" spans="2:5" ht="20" x14ac:dyDescent="0.25">
      <c r="B312" s="224" t="s">
        <v>693</v>
      </c>
      <c r="C312" s="224" t="s">
        <v>694</v>
      </c>
      <c r="D312" s="224" t="s">
        <v>33</v>
      </c>
      <c r="E312" s="227"/>
    </row>
    <row r="313" spans="2:5" ht="20" x14ac:dyDescent="0.25">
      <c r="B313" s="224" t="s">
        <v>695</v>
      </c>
      <c r="C313" s="224" t="s">
        <v>696</v>
      </c>
      <c r="D313" s="224" t="s">
        <v>33</v>
      </c>
      <c r="E313" s="227"/>
    </row>
    <row r="314" spans="2:5" ht="20" x14ac:dyDescent="0.25">
      <c r="B314" s="224" t="s">
        <v>697</v>
      </c>
      <c r="C314" s="224" t="s">
        <v>698</v>
      </c>
      <c r="D314" s="224" t="s">
        <v>33</v>
      </c>
      <c r="E314" s="227"/>
    </row>
    <row r="315" spans="2:5" ht="20" x14ac:dyDescent="0.25">
      <c r="B315" s="224" t="s">
        <v>699</v>
      </c>
      <c r="C315" s="224" t="s">
        <v>700</v>
      </c>
      <c r="D315" s="224" t="s">
        <v>33</v>
      </c>
      <c r="E315" s="227"/>
    </row>
    <row r="316" spans="2:5" ht="20" x14ac:dyDescent="0.25">
      <c r="B316" s="224" t="s">
        <v>701</v>
      </c>
      <c r="C316" s="224" t="s">
        <v>702</v>
      </c>
      <c r="D316" s="224" t="s">
        <v>33</v>
      </c>
      <c r="E316" s="227"/>
    </row>
    <row r="317" spans="2:5" ht="20" x14ac:dyDescent="0.25">
      <c r="B317" s="224" t="s">
        <v>703</v>
      </c>
      <c r="C317" s="224" t="s">
        <v>704</v>
      </c>
      <c r="D317" s="224" t="s">
        <v>14</v>
      </c>
      <c r="E317" s="227" t="s">
        <v>9272</v>
      </c>
    </row>
    <row r="318" spans="2:5" ht="20" x14ac:dyDescent="0.25">
      <c r="B318" s="224" t="s">
        <v>705</v>
      </c>
      <c r="C318" s="224" t="s">
        <v>706</v>
      </c>
      <c r="D318" s="224" t="s">
        <v>33</v>
      </c>
      <c r="E318" s="227"/>
    </row>
    <row r="319" spans="2:5" ht="20" x14ac:dyDescent="0.25">
      <c r="B319" s="224" t="s">
        <v>707</v>
      </c>
      <c r="C319" s="224" t="s">
        <v>708</v>
      </c>
      <c r="D319" s="224" t="s">
        <v>22</v>
      </c>
      <c r="E319" s="227"/>
    </row>
    <row r="320" spans="2:5" ht="20" x14ac:dyDescent="0.25">
      <c r="B320" s="224" t="s">
        <v>709</v>
      </c>
      <c r="C320" s="224" t="s">
        <v>710</v>
      </c>
      <c r="D320" s="224" t="s">
        <v>33</v>
      </c>
      <c r="E320" s="227"/>
    </row>
    <row r="321" spans="2:5" ht="20" x14ac:dyDescent="0.25">
      <c r="B321" s="224" t="s">
        <v>4261</v>
      </c>
      <c r="C321" s="224" t="s">
        <v>4262</v>
      </c>
      <c r="D321" s="224" t="s">
        <v>22</v>
      </c>
      <c r="E321" s="227"/>
    </row>
    <row r="322" spans="2:5" ht="20" x14ac:dyDescent="0.25">
      <c r="B322" s="224" t="s">
        <v>4263</v>
      </c>
      <c r="C322" s="224" t="s">
        <v>4264</v>
      </c>
      <c r="D322" s="224" t="s">
        <v>22</v>
      </c>
      <c r="E322" s="227"/>
    </row>
    <row r="323" spans="2:5" ht="20" x14ac:dyDescent="0.25">
      <c r="B323" s="224" t="s">
        <v>4265</v>
      </c>
      <c r="C323" s="224" t="s">
        <v>4266</v>
      </c>
      <c r="D323" s="224" t="s">
        <v>22</v>
      </c>
      <c r="E323" s="227"/>
    </row>
    <row r="324" spans="2:5" ht="20" x14ac:dyDescent="0.25">
      <c r="B324" s="224" t="s">
        <v>4267</v>
      </c>
      <c r="C324" s="224" t="s">
        <v>4268</v>
      </c>
      <c r="D324" s="224" t="s">
        <v>22</v>
      </c>
      <c r="E324" s="227"/>
    </row>
    <row r="325" spans="2:5" ht="20" x14ac:dyDescent="0.25">
      <c r="B325" s="224" t="s">
        <v>4269</v>
      </c>
      <c r="C325" s="224" t="s">
        <v>4270</v>
      </c>
      <c r="D325" s="224" t="s">
        <v>22</v>
      </c>
      <c r="E325" s="227"/>
    </row>
    <row r="326" spans="2:5" ht="20" x14ac:dyDescent="0.25">
      <c r="B326" s="224" t="s">
        <v>4271</v>
      </c>
      <c r="C326" s="224" t="s">
        <v>4272</v>
      </c>
      <c r="D326" s="224" t="s">
        <v>14</v>
      </c>
      <c r="E326" s="227" t="s">
        <v>5365</v>
      </c>
    </row>
    <row r="327" spans="2:5" ht="20" x14ac:dyDescent="0.25">
      <c r="B327" s="224" t="s">
        <v>4273</v>
      </c>
      <c r="C327" s="224" t="s">
        <v>4274</v>
      </c>
      <c r="D327" s="224" t="s">
        <v>22</v>
      </c>
      <c r="E327" s="227"/>
    </row>
    <row r="328" spans="2:5" ht="20" x14ac:dyDescent="0.25">
      <c r="B328" s="224" t="s">
        <v>4275</v>
      </c>
      <c r="C328" s="224" t="s">
        <v>4276</v>
      </c>
      <c r="D328" s="224" t="s">
        <v>22</v>
      </c>
      <c r="E328" s="227"/>
    </row>
    <row r="329" spans="2:5" ht="20" x14ac:dyDescent="0.25">
      <c r="B329" s="224" t="s">
        <v>4277</v>
      </c>
      <c r="C329" s="224" t="s">
        <v>4278</v>
      </c>
      <c r="D329" s="224" t="s">
        <v>22</v>
      </c>
      <c r="E329" s="227"/>
    </row>
    <row r="330" spans="2:5" ht="20" x14ac:dyDescent="0.25">
      <c r="B330" s="224" t="s">
        <v>9176</v>
      </c>
      <c r="C330" s="224" t="s">
        <v>9173</v>
      </c>
      <c r="D330" s="224" t="s">
        <v>22</v>
      </c>
      <c r="E330" s="227"/>
    </row>
    <row r="331" spans="2:5" ht="20" x14ac:dyDescent="0.25">
      <c r="B331" s="224" t="s">
        <v>9177</v>
      </c>
      <c r="C331" s="224" t="s">
        <v>9174</v>
      </c>
      <c r="D331" s="224" t="s">
        <v>22</v>
      </c>
      <c r="E331" s="227"/>
    </row>
    <row r="332" spans="2:5" ht="20" x14ac:dyDescent="0.25">
      <c r="B332" s="224" t="s">
        <v>9178</v>
      </c>
      <c r="C332" s="224" t="s">
        <v>9175</v>
      </c>
      <c r="D332" s="224" t="s">
        <v>22</v>
      </c>
      <c r="E332" s="227"/>
    </row>
    <row r="333" spans="2:5" ht="20" x14ac:dyDescent="0.25">
      <c r="B333" s="225" t="s">
        <v>9362</v>
      </c>
      <c r="C333" s="225" t="s">
        <v>76</v>
      </c>
      <c r="D333" s="224" t="s">
        <v>22</v>
      </c>
      <c r="E333" s="227"/>
    </row>
    <row r="334" spans="2:5" ht="20" x14ac:dyDescent="0.25">
      <c r="B334" s="225" t="s">
        <v>9363</v>
      </c>
      <c r="C334" s="225" t="s">
        <v>9364</v>
      </c>
      <c r="D334" s="224" t="s">
        <v>22</v>
      </c>
      <c r="E334" s="227"/>
    </row>
    <row r="335" spans="2:5" ht="20" x14ac:dyDescent="0.25">
      <c r="B335" s="224">
        <v>5.7</v>
      </c>
      <c r="C335" s="224" t="s">
        <v>346</v>
      </c>
      <c r="D335" s="224" t="s">
        <v>5</v>
      </c>
      <c r="E335" s="227"/>
    </row>
    <row r="336" spans="2:5" ht="33" x14ac:dyDescent="0.25">
      <c r="B336" s="224" t="s">
        <v>347</v>
      </c>
      <c r="C336" s="224" t="s">
        <v>53</v>
      </c>
      <c r="D336" s="224" t="s">
        <v>14</v>
      </c>
      <c r="E336" s="93" t="s">
        <v>11251</v>
      </c>
    </row>
    <row r="337" spans="2:5" ht="180" x14ac:dyDescent="0.25">
      <c r="B337" s="224" t="s">
        <v>348</v>
      </c>
      <c r="C337" s="224" t="s">
        <v>349</v>
      </c>
      <c r="D337" s="224" t="s">
        <v>14</v>
      </c>
      <c r="E337" s="227" t="s">
        <v>9273</v>
      </c>
    </row>
    <row r="338" spans="2:5" ht="20" x14ac:dyDescent="0.25">
      <c r="B338" s="224" t="s">
        <v>350</v>
      </c>
      <c r="C338" s="224" t="s">
        <v>351</v>
      </c>
      <c r="D338" s="224" t="s">
        <v>14</v>
      </c>
      <c r="E338" s="227" t="s">
        <v>9274</v>
      </c>
    </row>
    <row r="339" spans="2:5" ht="100" x14ac:dyDescent="0.25">
      <c r="B339" s="224">
        <v>5.8</v>
      </c>
      <c r="C339" s="224" t="s">
        <v>352</v>
      </c>
      <c r="D339" s="224" t="s">
        <v>14</v>
      </c>
      <c r="E339" s="227" t="s">
        <v>5360</v>
      </c>
    </row>
    <row r="340" spans="2:5" ht="40" x14ac:dyDescent="0.25">
      <c r="B340" s="224">
        <v>5.9</v>
      </c>
      <c r="C340" s="224" t="s">
        <v>353</v>
      </c>
      <c r="D340" s="224" t="s">
        <v>14</v>
      </c>
      <c r="E340" s="227" t="s">
        <v>5378</v>
      </c>
    </row>
    <row r="341" spans="2:5" ht="40" x14ac:dyDescent="0.25">
      <c r="B341" s="224" t="s">
        <v>711</v>
      </c>
      <c r="C341" s="224" t="s">
        <v>712</v>
      </c>
      <c r="D341" s="224" t="s">
        <v>14</v>
      </c>
      <c r="E341" s="225" t="s">
        <v>11251</v>
      </c>
    </row>
    <row r="342" spans="2:5" ht="20" x14ac:dyDescent="0.25">
      <c r="B342" s="224" t="s">
        <v>355</v>
      </c>
      <c r="C342" s="224" t="s">
        <v>53</v>
      </c>
      <c r="D342" s="224" t="s">
        <v>14</v>
      </c>
      <c r="E342" s="227" t="s">
        <v>9275</v>
      </c>
    </row>
    <row r="343" spans="2:5" ht="33" x14ac:dyDescent="0.25">
      <c r="B343" s="224" t="s">
        <v>356</v>
      </c>
      <c r="C343" s="224" t="s">
        <v>713</v>
      </c>
      <c r="D343" s="224" t="s">
        <v>14</v>
      </c>
      <c r="E343" s="93" t="s">
        <v>11251</v>
      </c>
    </row>
    <row r="344" spans="2:5" ht="20" x14ac:dyDescent="0.25">
      <c r="B344" s="224" t="s">
        <v>357</v>
      </c>
      <c r="C344" s="224" t="s">
        <v>714</v>
      </c>
      <c r="D344" s="224" t="s">
        <v>14</v>
      </c>
      <c r="E344" s="227" t="s">
        <v>9275</v>
      </c>
    </row>
    <row r="345" spans="2:5" ht="20" x14ac:dyDescent="0.25">
      <c r="B345" s="224" t="s">
        <v>359</v>
      </c>
      <c r="C345" s="224" t="s">
        <v>7</v>
      </c>
      <c r="D345" s="224" t="s">
        <v>14</v>
      </c>
      <c r="E345" s="227" t="s">
        <v>9275</v>
      </c>
    </row>
    <row r="346" spans="2:5" ht="20" x14ac:dyDescent="0.25">
      <c r="B346" s="224" t="s">
        <v>360</v>
      </c>
      <c r="C346" s="224" t="s">
        <v>382</v>
      </c>
      <c r="D346" s="224" t="s">
        <v>14</v>
      </c>
      <c r="E346" s="227" t="s">
        <v>9275</v>
      </c>
    </row>
    <row r="347" spans="2:5" ht="20" x14ac:dyDescent="0.25">
      <c r="B347" s="224" t="s">
        <v>362</v>
      </c>
      <c r="C347" s="224" t="s">
        <v>239</v>
      </c>
      <c r="D347" s="224" t="s">
        <v>14</v>
      </c>
      <c r="E347" s="227" t="s">
        <v>9275</v>
      </c>
    </row>
    <row r="348" spans="2:5" ht="20" x14ac:dyDescent="0.25">
      <c r="B348" s="224" t="s">
        <v>363</v>
      </c>
      <c r="C348" s="224" t="s">
        <v>241</v>
      </c>
      <c r="D348" s="224" t="s">
        <v>14</v>
      </c>
      <c r="E348" s="227" t="s">
        <v>9275</v>
      </c>
    </row>
    <row r="349" spans="2:5" ht="20" x14ac:dyDescent="0.25">
      <c r="B349" s="224" t="s">
        <v>364</v>
      </c>
      <c r="C349" s="224" t="s">
        <v>243</v>
      </c>
      <c r="D349" s="224" t="s">
        <v>14</v>
      </c>
      <c r="E349" s="227" t="s">
        <v>9275</v>
      </c>
    </row>
    <row r="350" spans="2:5" ht="20" x14ac:dyDescent="0.25">
      <c r="B350" s="224" t="s">
        <v>368</v>
      </c>
      <c r="C350" s="224" t="s">
        <v>369</v>
      </c>
      <c r="D350" s="224" t="s">
        <v>14</v>
      </c>
      <c r="E350" s="227" t="s">
        <v>9275</v>
      </c>
    </row>
    <row r="351" spans="2:5" ht="20" x14ac:dyDescent="0.25">
      <c r="B351" s="224" t="s">
        <v>370</v>
      </c>
      <c r="C351" s="224" t="s">
        <v>6</v>
      </c>
      <c r="D351" s="224" t="s">
        <v>14</v>
      </c>
      <c r="E351" s="227" t="s">
        <v>9275</v>
      </c>
    </row>
    <row r="352" spans="2:5" ht="20" x14ac:dyDescent="0.25">
      <c r="B352" s="224" t="s">
        <v>371</v>
      </c>
      <c r="C352" s="224" t="s">
        <v>418</v>
      </c>
      <c r="D352" s="224" t="s">
        <v>14</v>
      </c>
      <c r="E352" s="227" t="s">
        <v>9275</v>
      </c>
    </row>
    <row r="353" spans="2:5" ht="20" x14ac:dyDescent="0.25">
      <c r="B353" s="224" t="s">
        <v>715</v>
      </c>
      <c r="C353" s="224" t="s">
        <v>53</v>
      </c>
      <c r="D353" s="224" t="s">
        <v>14</v>
      </c>
      <c r="E353" s="227" t="s">
        <v>9275</v>
      </c>
    </row>
    <row r="354" spans="2:5" ht="20" x14ac:dyDescent="0.25">
      <c r="B354" s="224" t="s">
        <v>372</v>
      </c>
      <c r="C354" s="224" t="s">
        <v>716</v>
      </c>
      <c r="D354" s="224" t="s">
        <v>14</v>
      </c>
      <c r="E354" s="227" t="s">
        <v>9275</v>
      </c>
    </row>
    <row r="355" spans="2:5" ht="20" x14ac:dyDescent="0.25">
      <c r="B355" s="224" t="s">
        <v>717</v>
      </c>
      <c r="C355" s="224" t="s">
        <v>718</v>
      </c>
      <c r="D355" s="224" t="s">
        <v>14</v>
      </c>
      <c r="E355" s="227" t="s">
        <v>9275</v>
      </c>
    </row>
    <row r="356" spans="2:5" ht="20" x14ac:dyDescent="0.25">
      <c r="B356" s="224" t="s">
        <v>373</v>
      </c>
      <c r="C356" s="224" t="s">
        <v>449</v>
      </c>
      <c r="D356" s="224" t="s">
        <v>14</v>
      </c>
      <c r="E356" s="227" t="s">
        <v>9275</v>
      </c>
    </row>
    <row r="357" spans="2:5" ht="20" x14ac:dyDescent="0.25">
      <c r="B357" s="224" t="s">
        <v>719</v>
      </c>
      <c r="C357" s="224" t="s">
        <v>53</v>
      </c>
      <c r="D357" s="224" t="s">
        <v>14</v>
      </c>
      <c r="E357" s="227" t="s">
        <v>9275</v>
      </c>
    </row>
    <row r="358" spans="2:5" ht="20" x14ac:dyDescent="0.25">
      <c r="B358" s="224" t="s">
        <v>720</v>
      </c>
      <c r="C358" s="224" t="s">
        <v>721</v>
      </c>
      <c r="D358" s="224" t="s">
        <v>14</v>
      </c>
      <c r="E358" s="227" t="s">
        <v>9275</v>
      </c>
    </row>
    <row r="359" spans="2:5" ht="20" x14ac:dyDescent="0.25">
      <c r="B359" s="225" t="s">
        <v>2131</v>
      </c>
      <c r="C359" s="225" t="s">
        <v>9365</v>
      </c>
      <c r="D359" s="224" t="s">
        <v>14</v>
      </c>
      <c r="E359" s="227" t="s">
        <v>9275</v>
      </c>
    </row>
    <row r="360" spans="2:5" ht="20" x14ac:dyDescent="0.25">
      <c r="B360" s="225" t="s">
        <v>2129</v>
      </c>
      <c r="C360" s="225" t="s">
        <v>2101</v>
      </c>
      <c r="D360" s="224" t="s">
        <v>14</v>
      </c>
      <c r="E360" s="227" t="s">
        <v>9275</v>
      </c>
    </row>
    <row r="361" spans="2:5" ht="20" x14ac:dyDescent="0.25">
      <c r="B361" s="224" t="s">
        <v>374</v>
      </c>
      <c r="C361" s="224" t="s">
        <v>483</v>
      </c>
      <c r="D361" s="224" t="s">
        <v>14</v>
      </c>
      <c r="E361" s="227" t="s">
        <v>9275</v>
      </c>
    </row>
    <row r="362" spans="2:5" ht="20" x14ac:dyDescent="0.25">
      <c r="B362" s="224" t="s">
        <v>722</v>
      </c>
      <c r="C362" s="224" t="s">
        <v>53</v>
      </c>
      <c r="D362" s="224" t="s">
        <v>14</v>
      </c>
      <c r="E362" s="227" t="s">
        <v>9275</v>
      </c>
    </row>
    <row r="363" spans="2:5" ht="20" x14ac:dyDescent="0.25">
      <c r="B363" s="224" t="s">
        <v>375</v>
      </c>
      <c r="C363" s="224" t="s">
        <v>723</v>
      </c>
      <c r="D363" s="224" t="s">
        <v>14</v>
      </c>
      <c r="E363" s="227" t="s">
        <v>9275</v>
      </c>
    </row>
    <row r="364" spans="2:5" ht="20" x14ac:dyDescent="0.25">
      <c r="B364" s="224" t="s">
        <v>376</v>
      </c>
      <c r="C364" s="224" t="s">
        <v>721</v>
      </c>
      <c r="D364" s="224" t="s">
        <v>14</v>
      </c>
      <c r="E364" s="227" t="s">
        <v>9275</v>
      </c>
    </row>
    <row r="365" spans="2:5" ht="20" x14ac:dyDescent="0.25">
      <c r="B365" s="224" t="s">
        <v>724</v>
      </c>
      <c r="C365" s="224" t="s">
        <v>725</v>
      </c>
      <c r="D365" s="224" t="s">
        <v>14</v>
      </c>
      <c r="E365" s="227" t="s">
        <v>9275</v>
      </c>
    </row>
    <row r="366" spans="2:5" ht="20" x14ac:dyDescent="0.25">
      <c r="B366" s="224" t="s">
        <v>726</v>
      </c>
      <c r="C366" s="224" t="s">
        <v>727</v>
      </c>
      <c r="D366" s="224" t="s">
        <v>14</v>
      </c>
      <c r="E366" s="227" t="s">
        <v>9275</v>
      </c>
    </row>
    <row r="367" spans="2:5" ht="20" x14ac:dyDescent="0.25">
      <c r="B367" s="224" t="s">
        <v>728</v>
      </c>
      <c r="C367" s="224" t="s">
        <v>716</v>
      </c>
      <c r="D367" s="224" t="s">
        <v>14</v>
      </c>
      <c r="E367" s="227" t="s">
        <v>9275</v>
      </c>
    </row>
    <row r="368" spans="2:5" ht="20" x14ac:dyDescent="0.25">
      <c r="B368" s="224" t="s">
        <v>729</v>
      </c>
      <c r="C368" s="224" t="s">
        <v>506</v>
      </c>
      <c r="D368" s="224" t="s">
        <v>14</v>
      </c>
      <c r="E368" s="227" t="s">
        <v>9275</v>
      </c>
    </row>
    <row r="369" spans="2:5" ht="20" x14ac:dyDescent="0.25">
      <c r="B369" s="224" t="s">
        <v>730</v>
      </c>
      <c r="C369" s="224" t="s">
        <v>718</v>
      </c>
      <c r="D369" s="224" t="s">
        <v>14</v>
      </c>
      <c r="E369" s="227" t="s">
        <v>9275</v>
      </c>
    </row>
    <row r="370" spans="2:5" ht="20" x14ac:dyDescent="0.25">
      <c r="B370" s="225" t="s">
        <v>9366</v>
      </c>
      <c r="C370" s="225" t="s">
        <v>4349</v>
      </c>
      <c r="D370" s="224" t="s">
        <v>14</v>
      </c>
      <c r="E370" s="227" t="s">
        <v>9275</v>
      </c>
    </row>
    <row r="371" spans="2:5" ht="20" x14ac:dyDescent="0.25">
      <c r="B371" s="225" t="s">
        <v>9367</v>
      </c>
      <c r="C371" s="225" t="s">
        <v>9368</v>
      </c>
      <c r="D371" s="224" t="s">
        <v>14</v>
      </c>
      <c r="E371" s="227" t="s">
        <v>9275</v>
      </c>
    </row>
    <row r="372" spans="2:5" ht="20" x14ac:dyDescent="0.25">
      <c r="B372" s="225" t="s">
        <v>9369</v>
      </c>
      <c r="C372" s="225" t="s">
        <v>9370</v>
      </c>
      <c r="D372" s="224" t="s">
        <v>14</v>
      </c>
      <c r="E372" s="227" t="s">
        <v>9275</v>
      </c>
    </row>
    <row r="373" spans="2:5" ht="20" x14ac:dyDescent="0.25">
      <c r="B373" s="225" t="s">
        <v>9371</v>
      </c>
      <c r="C373" s="225" t="s">
        <v>2101</v>
      </c>
      <c r="D373" s="224" t="s">
        <v>14</v>
      </c>
      <c r="E373" s="227" t="s">
        <v>9275</v>
      </c>
    </row>
    <row r="374" spans="2:5" ht="20" x14ac:dyDescent="0.25">
      <c r="B374" s="225" t="s">
        <v>9372</v>
      </c>
      <c r="C374" s="225" t="s">
        <v>508</v>
      </c>
      <c r="D374" s="224" t="s">
        <v>14</v>
      </c>
      <c r="E374" s="227" t="s">
        <v>9275</v>
      </c>
    </row>
    <row r="375" spans="2:5" ht="20" x14ac:dyDescent="0.25">
      <c r="B375" s="224" t="s">
        <v>377</v>
      </c>
      <c r="C375" s="224" t="s">
        <v>515</v>
      </c>
      <c r="D375" s="224" t="s">
        <v>14</v>
      </c>
      <c r="E375" s="227" t="s">
        <v>9275</v>
      </c>
    </row>
    <row r="376" spans="2:5" ht="20" x14ac:dyDescent="0.25">
      <c r="B376" s="224" t="s">
        <v>731</v>
      </c>
      <c r="C376" s="224" t="s">
        <v>53</v>
      </c>
      <c r="D376" s="224" t="s">
        <v>14</v>
      </c>
      <c r="E376" s="227" t="s">
        <v>9275</v>
      </c>
    </row>
    <row r="377" spans="2:5" ht="20" x14ac:dyDescent="0.25">
      <c r="B377" s="225" t="s">
        <v>9373</v>
      </c>
      <c r="C377" s="225" t="s">
        <v>9370</v>
      </c>
      <c r="D377" s="224"/>
      <c r="E377" s="227" t="s">
        <v>9275</v>
      </c>
    </row>
    <row r="378" spans="2:5" ht="20" x14ac:dyDescent="0.25">
      <c r="B378" s="224" t="s">
        <v>732</v>
      </c>
      <c r="C378" s="224" t="s">
        <v>525</v>
      </c>
      <c r="D378" s="224" t="s">
        <v>14</v>
      </c>
      <c r="E378" s="227" t="s">
        <v>9275</v>
      </c>
    </row>
    <row r="379" spans="2:5" ht="20" x14ac:dyDescent="0.25">
      <c r="B379" s="224" t="s">
        <v>733</v>
      </c>
      <c r="C379" s="224" t="s">
        <v>734</v>
      </c>
      <c r="D379" s="224" t="s">
        <v>14</v>
      </c>
      <c r="E379" s="227" t="s">
        <v>9275</v>
      </c>
    </row>
    <row r="380" spans="2:5" ht="20" x14ac:dyDescent="0.25">
      <c r="B380" s="224" t="s">
        <v>735</v>
      </c>
      <c r="C380" s="224" t="s">
        <v>736</v>
      </c>
      <c r="D380" s="224" t="s">
        <v>14</v>
      </c>
      <c r="E380" s="227" t="s">
        <v>9275</v>
      </c>
    </row>
    <row r="381" spans="2:5" ht="20" x14ac:dyDescent="0.25">
      <c r="B381" s="224" t="s">
        <v>9374</v>
      </c>
      <c r="C381" s="225" t="s">
        <v>9375</v>
      </c>
      <c r="D381" s="224" t="s">
        <v>14</v>
      </c>
      <c r="E381" s="227" t="s">
        <v>9275</v>
      </c>
    </row>
    <row r="382" spans="2:5" ht="40" x14ac:dyDescent="0.25">
      <c r="B382" s="225" t="s">
        <v>9376</v>
      </c>
      <c r="C382" s="225" t="s">
        <v>9377</v>
      </c>
      <c r="D382" s="224" t="s">
        <v>14</v>
      </c>
      <c r="E382" s="227" t="s">
        <v>9275</v>
      </c>
    </row>
    <row r="383" spans="2:5" ht="20" x14ac:dyDescent="0.25">
      <c r="B383" s="225" t="s">
        <v>2120</v>
      </c>
      <c r="C383" s="225" t="s">
        <v>9378</v>
      </c>
      <c r="D383" s="224" t="s">
        <v>14</v>
      </c>
      <c r="E383" s="227" t="s">
        <v>9275</v>
      </c>
    </row>
    <row r="384" spans="2:5" ht="40" x14ac:dyDescent="0.25">
      <c r="B384" s="225" t="s">
        <v>9379</v>
      </c>
      <c r="C384" s="225" t="s">
        <v>9380</v>
      </c>
      <c r="D384" s="224" t="s">
        <v>14</v>
      </c>
      <c r="E384" s="227" t="s">
        <v>9275</v>
      </c>
    </row>
    <row r="385" spans="2:5" ht="40" x14ac:dyDescent="0.25">
      <c r="B385" s="225" t="s">
        <v>9381</v>
      </c>
      <c r="C385" s="225" t="s">
        <v>2782</v>
      </c>
      <c r="D385" s="224" t="s">
        <v>14</v>
      </c>
      <c r="E385" s="227" t="s">
        <v>9275</v>
      </c>
    </row>
    <row r="386" spans="2:5" ht="20" x14ac:dyDescent="0.25">
      <c r="B386" s="224" t="s">
        <v>3113</v>
      </c>
      <c r="C386" s="224" t="s">
        <v>358</v>
      </c>
      <c r="D386" s="224" t="s">
        <v>22</v>
      </c>
      <c r="E386" s="227"/>
    </row>
    <row r="387" spans="2:5" ht="20" x14ac:dyDescent="0.25">
      <c r="B387" s="224" t="s">
        <v>3111</v>
      </c>
      <c r="C387" s="224" t="s">
        <v>7</v>
      </c>
      <c r="D387" s="224" t="s">
        <v>22</v>
      </c>
      <c r="E387" s="227"/>
    </row>
    <row r="388" spans="2:5" ht="20" x14ac:dyDescent="0.25">
      <c r="B388" s="224" t="s">
        <v>3109</v>
      </c>
      <c r="C388" s="224" t="s">
        <v>382</v>
      </c>
      <c r="D388" s="224" t="s">
        <v>22</v>
      </c>
      <c r="E388" s="227"/>
    </row>
    <row r="389" spans="2:5" ht="20" x14ac:dyDescent="0.25">
      <c r="B389" s="224" t="s">
        <v>3107</v>
      </c>
      <c r="C389" s="224" t="s">
        <v>239</v>
      </c>
      <c r="D389" s="224" t="s">
        <v>22</v>
      </c>
      <c r="E389" s="227"/>
    </row>
    <row r="390" spans="2:5" ht="20" x14ac:dyDescent="0.25">
      <c r="B390" s="224" t="s">
        <v>4279</v>
      </c>
      <c r="C390" s="224" t="s">
        <v>241</v>
      </c>
      <c r="D390" s="224" t="s">
        <v>22</v>
      </c>
      <c r="E390" s="227"/>
    </row>
    <row r="391" spans="2:5" ht="20" x14ac:dyDescent="0.25">
      <c r="B391" s="224" t="s">
        <v>4280</v>
      </c>
      <c r="C391" s="224" t="s">
        <v>243</v>
      </c>
      <c r="D391" s="224" t="s">
        <v>22</v>
      </c>
      <c r="E391" s="227"/>
    </row>
    <row r="392" spans="2:5" ht="20" x14ac:dyDescent="0.25">
      <c r="B392" s="224" t="s">
        <v>4281</v>
      </c>
      <c r="C392" s="224" t="s">
        <v>246</v>
      </c>
      <c r="D392" s="224" t="s">
        <v>22</v>
      </c>
      <c r="E392" s="227"/>
    </row>
    <row r="393" spans="2:5" ht="20" x14ac:dyDescent="0.25">
      <c r="B393" s="224" t="s">
        <v>4282</v>
      </c>
      <c r="C393" s="224" t="s">
        <v>162</v>
      </c>
      <c r="D393" s="224" t="s">
        <v>22</v>
      </c>
      <c r="E393" s="227"/>
    </row>
    <row r="394" spans="2:5" ht="20" x14ac:dyDescent="0.25">
      <c r="B394" s="224" t="s">
        <v>4283</v>
      </c>
      <c r="C394" s="224" t="s">
        <v>249</v>
      </c>
      <c r="D394" s="224" t="s">
        <v>22</v>
      </c>
      <c r="E394" s="227"/>
    </row>
    <row r="395" spans="2:5" ht="20" x14ac:dyDescent="0.25">
      <c r="B395" s="224" t="s">
        <v>4284</v>
      </c>
      <c r="C395" s="224" t="s">
        <v>384</v>
      </c>
      <c r="D395" s="224" t="s">
        <v>22</v>
      </c>
      <c r="E395" s="227"/>
    </row>
    <row r="396" spans="2:5" ht="20" x14ac:dyDescent="0.25">
      <c r="B396" s="224" t="s">
        <v>4285</v>
      </c>
      <c r="C396" s="224" t="s">
        <v>528</v>
      </c>
      <c r="D396" s="224" t="s">
        <v>22</v>
      </c>
      <c r="E396" s="227"/>
    </row>
    <row r="397" spans="2:5" ht="20" x14ac:dyDescent="0.25">
      <c r="B397" s="225" t="s">
        <v>9382</v>
      </c>
      <c r="C397" s="224" t="s">
        <v>411</v>
      </c>
      <c r="D397" s="224" t="s">
        <v>22</v>
      </c>
      <c r="E397" s="227"/>
    </row>
    <row r="398" spans="2:5" ht="20" x14ac:dyDescent="0.25">
      <c r="B398" s="224" t="s">
        <v>3100</v>
      </c>
      <c r="C398" s="224" t="s">
        <v>369</v>
      </c>
      <c r="D398" s="224" t="s">
        <v>22</v>
      </c>
      <c r="E398" s="227"/>
    </row>
    <row r="399" spans="2:5" ht="20" x14ac:dyDescent="0.25">
      <c r="B399" s="224" t="s">
        <v>3099</v>
      </c>
      <c r="C399" s="224" t="s">
        <v>6</v>
      </c>
      <c r="D399" s="224" t="s">
        <v>22</v>
      </c>
      <c r="E399" s="227"/>
    </row>
    <row r="400" spans="2:5" ht="20" x14ac:dyDescent="0.25">
      <c r="B400" s="224" t="s">
        <v>3098</v>
      </c>
      <c r="C400" s="224" t="s">
        <v>418</v>
      </c>
      <c r="D400" s="224" t="s">
        <v>22</v>
      </c>
      <c r="E400" s="227"/>
    </row>
    <row r="401" spans="2:5" ht="20" x14ac:dyDescent="0.25">
      <c r="B401" s="224" t="s">
        <v>4286</v>
      </c>
      <c r="C401" s="224" t="s">
        <v>53</v>
      </c>
      <c r="D401" s="224" t="s">
        <v>22</v>
      </c>
      <c r="E401" s="227"/>
    </row>
    <row r="402" spans="2:5" ht="20" x14ac:dyDescent="0.25">
      <c r="B402" s="224" t="s">
        <v>4287</v>
      </c>
      <c r="C402" s="224" t="s">
        <v>4288</v>
      </c>
      <c r="D402" s="224" t="s">
        <v>22</v>
      </c>
      <c r="E402" s="227"/>
    </row>
    <row r="403" spans="2:5" ht="20" x14ac:dyDescent="0.25">
      <c r="B403" s="224" t="s">
        <v>3096</v>
      </c>
      <c r="C403" s="224" t="s">
        <v>449</v>
      </c>
      <c r="D403" s="224" t="s">
        <v>22</v>
      </c>
      <c r="E403" s="227"/>
    </row>
    <row r="404" spans="2:5" ht="20" x14ac:dyDescent="0.25">
      <c r="B404" s="224" t="s">
        <v>4289</v>
      </c>
      <c r="C404" s="224" t="s">
        <v>53</v>
      </c>
      <c r="D404" s="224" t="s">
        <v>22</v>
      </c>
      <c r="E404" s="227"/>
    </row>
    <row r="405" spans="2:5" ht="20" x14ac:dyDescent="0.25">
      <c r="B405" s="224" t="s">
        <v>4290</v>
      </c>
      <c r="C405" s="224" t="s">
        <v>4288</v>
      </c>
      <c r="D405" s="224" t="s">
        <v>22</v>
      </c>
      <c r="E405" s="227"/>
    </row>
    <row r="406" spans="2:5" ht="20" x14ac:dyDescent="0.25">
      <c r="B406" s="224" t="s">
        <v>3095</v>
      </c>
      <c r="C406" s="224" t="s">
        <v>483</v>
      </c>
      <c r="D406" s="224" t="s">
        <v>22</v>
      </c>
      <c r="E406" s="227"/>
    </row>
    <row r="407" spans="2:5" ht="20" x14ac:dyDescent="0.25">
      <c r="B407" s="224" t="s">
        <v>4291</v>
      </c>
      <c r="C407" s="224" t="s">
        <v>53</v>
      </c>
      <c r="D407" s="224" t="s">
        <v>22</v>
      </c>
      <c r="E407" s="227"/>
    </row>
    <row r="408" spans="2:5" ht="20" x14ac:dyDescent="0.25">
      <c r="B408" s="225" t="s">
        <v>4646</v>
      </c>
      <c r="C408" s="225" t="s">
        <v>4288</v>
      </c>
      <c r="D408" s="224" t="s">
        <v>22</v>
      </c>
      <c r="E408" s="227"/>
    </row>
    <row r="409" spans="2:5" ht="20" x14ac:dyDescent="0.25">
      <c r="B409" s="224" t="s">
        <v>4292</v>
      </c>
      <c r="C409" s="224" t="s">
        <v>515</v>
      </c>
      <c r="D409" s="224" t="s">
        <v>22</v>
      </c>
      <c r="E409" s="227"/>
    </row>
    <row r="410" spans="2:5" ht="20" x14ac:dyDescent="0.25">
      <c r="B410" s="224" t="s">
        <v>4293</v>
      </c>
      <c r="C410" s="224" t="s">
        <v>53</v>
      </c>
      <c r="D410" s="224" t="s">
        <v>22</v>
      </c>
      <c r="E410" s="227"/>
    </row>
    <row r="411" spans="2:5" ht="20" x14ac:dyDescent="0.25">
      <c r="B411" s="224" t="s">
        <v>4294</v>
      </c>
      <c r="C411" s="224" t="s">
        <v>525</v>
      </c>
      <c r="D411" s="224" t="s">
        <v>22</v>
      </c>
      <c r="E411" s="227"/>
    </row>
    <row r="412" spans="2:5" ht="20" x14ac:dyDescent="0.25">
      <c r="B412" s="225" t="s">
        <v>9383</v>
      </c>
      <c r="C412" s="225" t="s">
        <v>53</v>
      </c>
      <c r="D412" s="224" t="s">
        <v>22</v>
      </c>
      <c r="E412" s="227"/>
    </row>
    <row r="413" spans="2:5" ht="20" x14ac:dyDescent="0.25">
      <c r="B413" s="224" t="s">
        <v>4295</v>
      </c>
      <c r="C413" s="224" t="s">
        <v>4288</v>
      </c>
      <c r="D413" s="224" t="s">
        <v>22</v>
      </c>
      <c r="E413" s="227"/>
    </row>
    <row r="414" spans="2:5" ht="20" x14ac:dyDescent="0.25">
      <c r="B414" s="225" t="s">
        <v>9183</v>
      </c>
      <c r="C414" s="225" t="s">
        <v>9179</v>
      </c>
      <c r="D414" s="224" t="s">
        <v>22</v>
      </c>
      <c r="E414" s="227"/>
    </row>
    <row r="415" spans="2:5" ht="20" x14ac:dyDescent="0.25">
      <c r="B415" s="225" t="s">
        <v>9384</v>
      </c>
      <c r="C415" s="225" t="s">
        <v>53</v>
      </c>
      <c r="D415" s="224" t="s">
        <v>22</v>
      </c>
      <c r="E415" s="227"/>
    </row>
    <row r="416" spans="2:5" ht="20" x14ac:dyDescent="0.25">
      <c r="B416" s="225" t="s">
        <v>9385</v>
      </c>
      <c r="C416" s="225" t="s">
        <v>9180</v>
      </c>
      <c r="D416" s="224" t="s">
        <v>22</v>
      </c>
      <c r="E416" s="227"/>
    </row>
    <row r="417" spans="2:5" ht="20" x14ac:dyDescent="0.25">
      <c r="B417" s="225" t="s">
        <v>9386</v>
      </c>
      <c r="C417" s="225" t="s">
        <v>9181</v>
      </c>
      <c r="D417" s="224" t="s">
        <v>22</v>
      </c>
      <c r="E417" s="227"/>
    </row>
    <row r="418" spans="2:5" ht="40" x14ac:dyDescent="0.25">
      <c r="B418" s="225" t="s">
        <v>9387</v>
      </c>
      <c r="C418" s="225" t="s">
        <v>9182</v>
      </c>
      <c r="D418" s="224" t="s">
        <v>22</v>
      </c>
      <c r="E418" s="227"/>
    </row>
    <row r="419" spans="2:5" ht="20" x14ac:dyDescent="0.25">
      <c r="B419" s="224" t="s">
        <v>9183</v>
      </c>
      <c r="C419" s="224" t="s">
        <v>9179</v>
      </c>
      <c r="D419" s="224" t="s">
        <v>22</v>
      </c>
      <c r="E419" s="227"/>
    </row>
    <row r="420" spans="2:5" ht="20" x14ac:dyDescent="0.25">
      <c r="B420" s="224" t="s">
        <v>9184</v>
      </c>
      <c r="C420" s="224" t="s">
        <v>53</v>
      </c>
      <c r="D420" s="224" t="s">
        <v>22</v>
      </c>
      <c r="E420" s="227"/>
    </row>
    <row r="421" spans="2:5" ht="20" x14ac:dyDescent="0.25">
      <c r="B421" s="224" t="s">
        <v>9185</v>
      </c>
      <c r="C421" s="224" t="s">
        <v>9180</v>
      </c>
      <c r="D421" s="224" t="s">
        <v>22</v>
      </c>
      <c r="E421" s="227"/>
    </row>
    <row r="422" spans="2:5" ht="20" x14ac:dyDescent="0.25">
      <c r="B422" s="224" t="s">
        <v>9186</v>
      </c>
      <c r="C422" s="224" t="s">
        <v>9181</v>
      </c>
      <c r="D422" s="224" t="s">
        <v>22</v>
      </c>
      <c r="E422" s="227"/>
    </row>
    <row r="423" spans="2:5" ht="40" x14ac:dyDescent="0.25">
      <c r="B423" s="224" t="s">
        <v>9187</v>
      </c>
      <c r="C423" s="224" t="s">
        <v>9182</v>
      </c>
      <c r="D423" s="224" t="s">
        <v>22</v>
      </c>
      <c r="E423" s="227"/>
    </row>
    <row r="424" spans="2:5" ht="19" x14ac:dyDescent="0.25">
      <c r="B424" s="224"/>
      <c r="C424" s="224"/>
      <c r="D424" s="227"/>
      <c r="E424" s="227"/>
    </row>
    <row r="425" spans="2:5" ht="19" x14ac:dyDescent="0.25">
      <c r="B425" s="184"/>
      <c r="C425" s="185"/>
      <c r="D425" s="182"/>
      <c r="E425" s="179"/>
    </row>
    <row r="426" spans="2:5" ht="19" x14ac:dyDescent="0.25">
      <c r="B426" s="182"/>
      <c r="C426" s="182"/>
      <c r="D426" s="182"/>
      <c r="E426" s="182"/>
    </row>
    <row r="427" spans="2:5" ht="20" thickBot="1" x14ac:dyDescent="0.3">
      <c r="B427" s="182"/>
      <c r="C427" s="182"/>
      <c r="D427" s="182"/>
      <c r="E427" s="182"/>
    </row>
    <row r="428" spans="2:5" ht="22" thickTop="1" thickBot="1" x14ac:dyDescent="0.3">
      <c r="B428" s="186" t="s">
        <v>230</v>
      </c>
      <c r="C428" s="187" t="s">
        <v>231</v>
      </c>
      <c r="D428" s="182"/>
      <c r="E428" s="182"/>
    </row>
    <row r="429" spans="2:5" ht="42" thickTop="1" thickBot="1" x14ac:dyDescent="0.3">
      <c r="B429" s="188" t="s">
        <v>33</v>
      </c>
      <c r="C429" s="189" t="s">
        <v>232</v>
      </c>
      <c r="D429" s="182"/>
      <c r="E429" s="182"/>
    </row>
    <row r="430" spans="2:5" ht="62" thickTop="1" thickBot="1" x14ac:dyDescent="0.3">
      <c r="B430" s="188" t="s">
        <v>74</v>
      </c>
      <c r="C430" s="189" t="s">
        <v>233</v>
      </c>
      <c r="D430" s="182"/>
      <c r="E430" s="182"/>
    </row>
    <row r="431" spans="2:5" ht="62" thickTop="1" thickBot="1" x14ac:dyDescent="0.3">
      <c r="B431" s="188" t="s">
        <v>22</v>
      </c>
      <c r="C431" s="189" t="s">
        <v>234</v>
      </c>
      <c r="D431" s="182"/>
      <c r="E431" s="182"/>
    </row>
    <row r="432" spans="2:5" ht="62" thickTop="1" thickBot="1" x14ac:dyDescent="0.3">
      <c r="B432" s="188" t="s">
        <v>5</v>
      </c>
      <c r="C432" s="189" t="s">
        <v>235</v>
      </c>
      <c r="D432" s="182"/>
      <c r="E432" s="182"/>
    </row>
    <row r="433" spans="2:5" ht="62" thickTop="1" thickBot="1" x14ac:dyDescent="0.3">
      <c r="B433" s="188" t="s">
        <v>14</v>
      </c>
      <c r="C433" s="189" t="s">
        <v>236</v>
      </c>
      <c r="D433" s="182"/>
      <c r="E433" s="182"/>
    </row>
    <row r="434" spans="2:5" ht="16" thickTop="1" x14ac:dyDescent="0.2"/>
  </sheetData>
  <autoFilter ref="B5:E424" xr:uid="{6AF3BBDA-A6F5-2241-8CED-EAB880C400CA}">
    <filterColumn colId="0" showButton="0"/>
  </autoFilter>
  <mergeCells count="2">
    <mergeCell ref="B1:E4"/>
    <mergeCell ref="B5:C5"/>
  </mergeCells>
  <pageMargins left="0.7" right="0.7" top="0.75" bottom="0.75" header="0.3" footer="0.3"/>
  <pageSetup paperSize="9" orientation="portrait" horizontalDpi="0" verticalDpi="0"/>
  <headerFooter>
    <oddHeader>&amp;L&amp;"Calibri"&amp;10&amp;K000000 Confidential - Oracle Restricted&amp;1#_x000D_</oddHeader>
    <oddFooter>&amp;L_x000D_&amp;1#&amp;"Calibri"&amp;10&amp;K000000 Confidential - Oracle Restricted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1C485-EEE9-514C-944E-5664A72EC9E6}">
  <dimension ref="B1:F177"/>
  <sheetViews>
    <sheetView topLeftCell="A92" zoomScale="118" zoomScaleNormal="89" workbookViewId="0">
      <selection activeCell="C60" sqref="C60"/>
    </sheetView>
  </sheetViews>
  <sheetFormatPr baseColWidth="10" defaultColWidth="8.83203125" defaultRowHeight="15" x14ac:dyDescent="0.2"/>
  <cols>
    <col min="2" max="2" width="34.33203125" style="11" customWidth="1"/>
    <col min="3" max="3" width="66.1640625" style="5" customWidth="1"/>
    <col min="4" max="4" width="17.83203125" customWidth="1"/>
    <col min="5" max="5" width="27" style="6" hidden="1" customWidth="1"/>
    <col min="6" max="6" width="67.6640625" style="5" customWidth="1"/>
  </cols>
  <sheetData>
    <row r="1" spans="2:6" x14ac:dyDescent="0.2">
      <c r="B1" s="279" t="s">
        <v>10457</v>
      </c>
      <c r="C1" s="279"/>
      <c r="D1" s="279"/>
      <c r="E1" s="279"/>
      <c r="F1" s="279"/>
    </row>
    <row r="2" spans="2:6" x14ac:dyDescent="0.2">
      <c r="B2" s="279"/>
      <c r="C2" s="279"/>
      <c r="D2" s="279"/>
      <c r="E2" s="279"/>
      <c r="F2" s="279"/>
    </row>
    <row r="3" spans="2:6" x14ac:dyDescent="0.2">
      <c r="B3" s="279"/>
      <c r="C3" s="279"/>
      <c r="D3" s="279"/>
      <c r="E3" s="279"/>
      <c r="F3" s="279"/>
    </row>
    <row r="4" spans="2:6" x14ac:dyDescent="0.2">
      <c r="B4" s="279"/>
      <c r="C4" s="279"/>
      <c r="D4" s="279"/>
      <c r="E4" s="279"/>
      <c r="F4" s="279"/>
    </row>
    <row r="5" spans="2:6" ht="20" x14ac:dyDescent="0.2">
      <c r="B5" s="284" t="s">
        <v>737</v>
      </c>
      <c r="C5" s="284"/>
      <c r="D5" s="2" t="s">
        <v>1</v>
      </c>
      <c r="E5" s="2" t="s">
        <v>2</v>
      </c>
      <c r="F5" s="1" t="s">
        <v>3</v>
      </c>
    </row>
    <row r="6" spans="2:6" ht="17" x14ac:dyDescent="0.2">
      <c r="B6" s="112" t="s">
        <v>4</v>
      </c>
      <c r="C6" s="112"/>
      <c r="D6" s="112" t="s">
        <v>5</v>
      </c>
      <c r="E6" s="112"/>
      <c r="F6" s="112"/>
    </row>
    <row r="7" spans="2:6" ht="17" x14ac:dyDescent="0.2">
      <c r="B7" s="112" t="s">
        <v>6</v>
      </c>
      <c r="C7" s="112"/>
      <c r="D7" s="112" t="s">
        <v>5</v>
      </c>
      <c r="E7" s="112"/>
      <c r="F7" s="112"/>
    </row>
    <row r="8" spans="2:6" ht="17" x14ac:dyDescent="0.2">
      <c r="B8" s="112">
        <v>1</v>
      </c>
      <c r="C8" s="112" t="s">
        <v>7</v>
      </c>
      <c r="D8" s="112" t="s">
        <v>5</v>
      </c>
      <c r="E8" s="112"/>
      <c r="F8" s="112"/>
    </row>
    <row r="9" spans="2:6" ht="17" x14ac:dyDescent="0.2">
      <c r="B9" s="112">
        <v>2</v>
      </c>
      <c r="C9" s="112" t="s">
        <v>8</v>
      </c>
      <c r="D9" s="112" t="s">
        <v>5</v>
      </c>
      <c r="E9" s="112"/>
      <c r="F9" s="112"/>
    </row>
    <row r="10" spans="2:6" ht="17" x14ac:dyDescent="0.2">
      <c r="B10" s="112">
        <v>3</v>
      </c>
      <c r="C10" s="112" t="s">
        <v>381</v>
      </c>
      <c r="D10" s="112" t="s">
        <v>5</v>
      </c>
      <c r="E10" s="112"/>
      <c r="F10" s="112"/>
    </row>
    <row r="11" spans="2:6" ht="17" x14ac:dyDescent="0.2">
      <c r="B11" s="112">
        <v>3.1</v>
      </c>
      <c r="C11" s="112" t="s">
        <v>10</v>
      </c>
      <c r="D11" s="112" t="s">
        <v>5</v>
      </c>
      <c r="E11" s="112"/>
      <c r="F11" s="112"/>
    </row>
    <row r="12" spans="2:6" ht="17" x14ac:dyDescent="0.2">
      <c r="B12" s="112">
        <v>3.2</v>
      </c>
      <c r="C12" s="112" t="s">
        <v>738</v>
      </c>
      <c r="D12" s="112" t="s">
        <v>5</v>
      </c>
      <c r="E12" s="112"/>
      <c r="F12" s="112"/>
    </row>
    <row r="13" spans="2:6" ht="17" x14ac:dyDescent="0.2">
      <c r="B13" s="112">
        <v>4</v>
      </c>
      <c r="C13" s="112" t="s">
        <v>54</v>
      </c>
      <c r="D13" s="112" t="s">
        <v>14</v>
      </c>
      <c r="E13" s="112"/>
      <c r="F13" s="112" t="s">
        <v>739</v>
      </c>
    </row>
    <row r="14" spans="2:6" ht="17" x14ac:dyDescent="0.2">
      <c r="B14" s="112">
        <v>5</v>
      </c>
      <c r="C14" s="112" t="s">
        <v>740</v>
      </c>
      <c r="D14" s="112" t="s">
        <v>5</v>
      </c>
      <c r="E14" s="112"/>
      <c r="F14" s="112"/>
    </row>
    <row r="15" spans="2:6" ht="17" x14ac:dyDescent="0.2">
      <c r="B15" s="112">
        <v>5</v>
      </c>
      <c r="C15" s="220" t="s">
        <v>53</v>
      </c>
      <c r="D15" s="112"/>
      <c r="E15" s="112"/>
      <c r="F15" s="112"/>
    </row>
    <row r="16" spans="2:6" ht="17" x14ac:dyDescent="0.2">
      <c r="B16" s="112">
        <v>5.0999999999999996</v>
      </c>
      <c r="C16" s="112" t="s">
        <v>741</v>
      </c>
      <c r="D16" s="220" t="s">
        <v>5</v>
      </c>
      <c r="E16" s="112"/>
      <c r="F16" s="112"/>
    </row>
    <row r="17" spans="2:6" ht="34" x14ac:dyDescent="0.2">
      <c r="B17" s="112" t="s">
        <v>742</v>
      </c>
      <c r="C17" s="112" t="s">
        <v>743</v>
      </c>
      <c r="D17" s="220" t="s">
        <v>14</v>
      </c>
      <c r="E17" s="112"/>
      <c r="F17" s="222" t="s">
        <v>10468</v>
      </c>
    </row>
    <row r="18" spans="2:6" ht="34" x14ac:dyDescent="0.2">
      <c r="B18" s="112" t="s">
        <v>744</v>
      </c>
      <c r="C18" s="112" t="s">
        <v>745</v>
      </c>
      <c r="D18" s="220" t="s">
        <v>14</v>
      </c>
      <c r="E18" s="112"/>
      <c r="F18" s="222" t="s">
        <v>10468</v>
      </c>
    </row>
    <row r="19" spans="2:6" ht="34" x14ac:dyDescent="0.2">
      <c r="B19" s="112" t="s">
        <v>746</v>
      </c>
      <c r="C19" s="112" t="s">
        <v>747</v>
      </c>
      <c r="D19" s="112" t="s">
        <v>14</v>
      </c>
      <c r="E19" s="112"/>
      <c r="F19" s="222" t="s">
        <v>10468</v>
      </c>
    </row>
    <row r="20" spans="2:6" ht="34" x14ac:dyDescent="0.2">
      <c r="B20" s="112" t="s">
        <v>748</v>
      </c>
      <c r="C20" s="112" t="s">
        <v>749</v>
      </c>
      <c r="D20" s="220" t="s">
        <v>14</v>
      </c>
      <c r="E20" s="112"/>
      <c r="F20" s="222" t="s">
        <v>10468</v>
      </c>
    </row>
    <row r="21" spans="2:6" ht="34" x14ac:dyDescent="0.2">
      <c r="B21" s="112" t="s">
        <v>750</v>
      </c>
      <c r="C21" s="112" t="s">
        <v>751</v>
      </c>
      <c r="D21" s="220" t="s">
        <v>14</v>
      </c>
      <c r="E21" s="112"/>
      <c r="F21" s="222" t="s">
        <v>10468</v>
      </c>
    </row>
    <row r="22" spans="2:6" ht="34" x14ac:dyDescent="0.2">
      <c r="B22" s="112" t="s">
        <v>752</v>
      </c>
      <c r="C22" s="112" t="s">
        <v>753</v>
      </c>
      <c r="D22" s="220" t="s">
        <v>14</v>
      </c>
      <c r="E22" s="112"/>
      <c r="F22" s="222" t="s">
        <v>10468</v>
      </c>
    </row>
    <row r="23" spans="2:6" ht="34" x14ac:dyDescent="0.2">
      <c r="B23" s="112" t="s">
        <v>754</v>
      </c>
      <c r="C23" s="112" t="s">
        <v>755</v>
      </c>
      <c r="D23" s="220" t="s">
        <v>14</v>
      </c>
      <c r="E23" s="112"/>
      <c r="F23" s="222" t="s">
        <v>10468</v>
      </c>
    </row>
    <row r="24" spans="2:6" ht="34" x14ac:dyDescent="0.2">
      <c r="B24" s="112" t="s">
        <v>756</v>
      </c>
      <c r="C24" s="112" t="s">
        <v>757</v>
      </c>
      <c r="D24" s="220" t="s">
        <v>14</v>
      </c>
      <c r="E24" s="112"/>
      <c r="F24" s="222" t="s">
        <v>10468</v>
      </c>
    </row>
    <row r="25" spans="2:6" ht="34" x14ac:dyDescent="0.2">
      <c r="B25" s="112" t="s">
        <v>758</v>
      </c>
      <c r="C25" s="112" t="s">
        <v>759</v>
      </c>
      <c r="D25" s="220" t="s">
        <v>14</v>
      </c>
      <c r="E25" s="112"/>
      <c r="F25" s="222" t="s">
        <v>10468</v>
      </c>
    </row>
    <row r="26" spans="2:6" ht="17" x14ac:dyDescent="0.2">
      <c r="B26" s="112">
        <v>5.2</v>
      </c>
      <c r="C26" s="112" t="s">
        <v>760</v>
      </c>
      <c r="D26" s="220" t="s">
        <v>5</v>
      </c>
      <c r="E26" s="112"/>
      <c r="F26" s="220"/>
    </row>
    <row r="27" spans="2:6" ht="34" x14ac:dyDescent="0.2">
      <c r="B27" s="112" t="s">
        <v>55</v>
      </c>
      <c r="C27" s="112" t="s">
        <v>761</v>
      </c>
      <c r="D27" s="220" t="s">
        <v>14</v>
      </c>
      <c r="E27" s="112"/>
      <c r="F27" s="222" t="s">
        <v>10463</v>
      </c>
    </row>
    <row r="28" spans="2:6" ht="17" x14ac:dyDescent="0.2">
      <c r="B28" s="112" t="s">
        <v>57</v>
      </c>
      <c r="C28" s="112" t="s">
        <v>762</v>
      </c>
      <c r="D28" s="220" t="s">
        <v>5</v>
      </c>
      <c r="E28" s="112"/>
      <c r="F28" s="222"/>
    </row>
    <row r="29" spans="2:6" ht="34" x14ac:dyDescent="0.2">
      <c r="B29" s="112" t="s">
        <v>281</v>
      </c>
      <c r="C29" s="112" t="s">
        <v>53</v>
      </c>
      <c r="D29" s="220" t="s">
        <v>14</v>
      </c>
      <c r="E29" s="112"/>
      <c r="F29" s="222" t="s">
        <v>10463</v>
      </c>
    </row>
    <row r="30" spans="2:6" ht="34" x14ac:dyDescent="0.2">
      <c r="B30" s="112" t="s">
        <v>282</v>
      </c>
      <c r="C30" s="112" t="s">
        <v>763</v>
      </c>
      <c r="D30" s="220" t="s">
        <v>14</v>
      </c>
      <c r="E30" s="112"/>
      <c r="F30" s="222" t="s">
        <v>10463</v>
      </c>
    </row>
    <row r="31" spans="2:6" ht="17" x14ac:dyDescent="0.2">
      <c r="B31" s="112" t="s">
        <v>764</v>
      </c>
      <c r="C31" s="112" t="s">
        <v>765</v>
      </c>
      <c r="D31" s="220" t="s">
        <v>5</v>
      </c>
      <c r="E31" s="112"/>
      <c r="F31" s="220"/>
    </row>
    <row r="32" spans="2:6" ht="34" x14ac:dyDescent="0.2">
      <c r="B32" s="112" t="s">
        <v>766</v>
      </c>
      <c r="C32" s="112" t="s">
        <v>767</v>
      </c>
      <c r="D32" s="220" t="s">
        <v>14</v>
      </c>
      <c r="E32" s="112"/>
      <c r="F32" s="220" t="s">
        <v>10465</v>
      </c>
    </row>
    <row r="33" spans="2:6" ht="34" x14ac:dyDescent="0.2">
      <c r="B33" s="112" t="s">
        <v>768</v>
      </c>
      <c r="C33" s="112" t="s">
        <v>769</v>
      </c>
      <c r="D33" s="220" t="s">
        <v>14</v>
      </c>
      <c r="E33" s="112"/>
      <c r="F33" s="220" t="s">
        <v>10466</v>
      </c>
    </row>
    <row r="34" spans="2:6" ht="34" x14ac:dyDescent="0.2">
      <c r="B34" s="112" t="s">
        <v>770</v>
      </c>
      <c r="C34" s="112" t="s">
        <v>771</v>
      </c>
      <c r="D34" s="220" t="s">
        <v>14</v>
      </c>
      <c r="E34" s="112"/>
      <c r="F34" s="220" t="s">
        <v>10466</v>
      </c>
    </row>
    <row r="35" spans="2:6" ht="34" x14ac:dyDescent="0.2">
      <c r="B35" s="112" t="s">
        <v>772</v>
      </c>
      <c r="C35" s="112" t="s">
        <v>773</v>
      </c>
      <c r="D35" s="220" t="s">
        <v>14</v>
      </c>
      <c r="E35" s="112"/>
      <c r="F35" s="220" t="s">
        <v>10466</v>
      </c>
    </row>
    <row r="36" spans="2:6" ht="34" x14ac:dyDescent="0.2">
      <c r="B36" s="112" t="s">
        <v>774</v>
      </c>
      <c r="C36" s="112" t="s">
        <v>775</v>
      </c>
      <c r="D36" s="220" t="s">
        <v>14</v>
      </c>
      <c r="E36" s="112"/>
      <c r="F36" s="220" t="s">
        <v>10467</v>
      </c>
    </row>
    <row r="37" spans="2:6" ht="34" x14ac:dyDescent="0.2">
      <c r="B37" s="112" t="s">
        <v>59</v>
      </c>
      <c r="C37" s="112" t="s">
        <v>776</v>
      </c>
      <c r="D37" s="220" t="s">
        <v>14</v>
      </c>
      <c r="E37" s="112"/>
      <c r="F37" s="220" t="s">
        <v>10467</v>
      </c>
    </row>
    <row r="38" spans="2:6" ht="34" x14ac:dyDescent="0.2">
      <c r="B38" s="112" t="s">
        <v>604</v>
      </c>
      <c r="C38" s="112" t="s">
        <v>777</v>
      </c>
      <c r="D38" s="220" t="s">
        <v>14</v>
      </c>
      <c r="E38" s="112"/>
      <c r="F38" s="220" t="s">
        <v>10467</v>
      </c>
    </row>
    <row r="39" spans="2:6" ht="34" x14ac:dyDescent="0.2">
      <c r="B39" s="112" t="s">
        <v>605</v>
      </c>
      <c r="C39" s="112" t="s">
        <v>778</v>
      </c>
      <c r="D39" s="220" t="s">
        <v>14</v>
      </c>
      <c r="E39" s="112"/>
      <c r="F39" s="220" t="s">
        <v>10467</v>
      </c>
    </row>
    <row r="40" spans="2:6" ht="17" x14ac:dyDescent="0.2">
      <c r="B40" s="112">
        <v>5.3</v>
      </c>
      <c r="C40" s="112" t="s">
        <v>779</v>
      </c>
      <c r="D40" s="220" t="s">
        <v>5</v>
      </c>
      <c r="E40" s="112"/>
      <c r="F40" s="220"/>
    </row>
    <row r="41" spans="2:6" ht="34" x14ac:dyDescent="0.2">
      <c r="B41" s="112" t="s">
        <v>62</v>
      </c>
      <c r="C41" s="112" t="s">
        <v>53</v>
      </c>
      <c r="D41" s="220" t="s">
        <v>14</v>
      </c>
      <c r="E41" s="112"/>
      <c r="F41" s="220" t="s">
        <v>10464</v>
      </c>
    </row>
    <row r="42" spans="2:6" ht="34" x14ac:dyDescent="0.2">
      <c r="B42" s="112" t="s">
        <v>64</v>
      </c>
      <c r="C42" s="112" t="s">
        <v>780</v>
      </c>
      <c r="D42" s="220" t="s">
        <v>14</v>
      </c>
      <c r="E42" s="112"/>
      <c r="F42" s="220" t="s">
        <v>10464</v>
      </c>
    </row>
    <row r="43" spans="2:6" ht="34" x14ac:dyDescent="0.2">
      <c r="B43" s="112" t="s">
        <v>66</v>
      </c>
      <c r="C43" s="112" t="s">
        <v>781</v>
      </c>
      <c r="D43" s="220" t="s">
        <v>14</v>
      </c>
      <c r="E43" s="112"/>
      <c r="F43" s="220" t="s">
        <v>10464</v>
      </c>
    </row>
    <row r="44" spans="2:6" ht="34" x14ac:dyDescent="0.2">
      <c r="B44" s="112" t="s">
        <v>68</v>
      </c>
      <c r="C44" s="112" t="s">
        <v>782</v>
      </c>
      <c r="D44" s="220" t="s">
        <v>14</v>
      </c>
      <c r="E44" s="112"/>
      <c r="F44" s="220" t="s">
        <v>10464</v>
      </c>
    </row>
    <row r="45" spans="2:6" ht="34" x14ac:dyDescent="0.2">
      <c r="B45" s="112" t="s">
        <v>70</v>
      </c>
      <c r="C45" s="112" t="s">
        <v>783</v>
      </c>
      <c r="D45" s="220" t="s">
        <v>14</v>
      </c>
      <c r="E45" s="112"/>
      <c r="F45" s="220" t="s">
        <v>10464</v>
      </c>
    </row>
    <row r="46" spans="2:6" ht="34" x14ac:dyDescent="0.2">
      <c r="B46" s="112" t="s">
        <v>72</v>
      </c>
      <c r="C46" s="112" t="s">
        <v>784</v>
      </c>
      <c r="D46" s="220" t="s">
        <v>14</v>
      </c>
      <c r="E46" s="112"/>
      <c r="F46" s="220" t="s">
        <v>10464</v>
      </c>
    </row>
    <row r="47" spans="2:6" ht="17" x14ac:dyDescent="0.2">
      <c r="B47" s="112">
        <v>5.4</v>
      </c>
      <c r="C47" s="112" t="s">
        <v>785</v>
      </c>
      <c r="D47" s="220" t="s">
        <v>5</v>
      </c>
      <c r="E47" s="112"/>
      <c r="F47" s="220"/>
    </row>
    <row r="48" spans="2:6" ht="17" x14ac:dyDescent="0.2">
      <c r="B48" s="112" t="s">
        <v>786</v>
      </c>
      <c r="C48" s="112" t="s">
        <v>53</v>
      </c>
      <c r="D48" s="112" t="s">
        <v>14</v>
      </c>
      <c r="E48" s="112"/>
      <c r="F48" s="220" t="s">
        <v>10458</v>
      </c>
    </row>
    <row r="49" spans="2:6" ht="51" x14ac:dyDescent="0.2">
      <c r="B49" s="112" t="s">
        <v>787</v>
      </c>
      <c r="C49" s="112" t="s">
        <v>788</v>
      </c>
      <c r="D49" s="112" t="s">
        <v>14</v>
      </c>
      <c r="E49" s="112"/>
      <c r="F49" s="220" t="s">
        <v>10459</v>
      </c>
    </row>
    <row r="50" spans="2:6" ht="17" x14ac:dyDescent="0.2">
      <c r="B50" s="112" t="s">
        <v>789</v>
      </c>
      <c r="C50" s="112" t="s">
        <v>790</v>
      </c>
      <c r="D50" s="112" t="s">
        <v>22</v>
      </c>
      <c r="E50" s="112"/>
      <c r="F50" s="112"/>
    </row>
    <row r="51" spans="2:6" ht="17" x14ac:dyDescent="0.2">
      <c r="B51" s="112">
        <v>5.5</v>
      </c>
      <c r="C51" s="112" t="s">
        <v>791</v>
      </c>
      <c r="D51" s="220" t="s">
        <v>74</v>
      </c>
      <c r="E51" s="112"/>
      <c r="F51" s="112"/>
    </row>
    <row r="52" spans="2:6" ht="17" x14ac:dyDescent="0.2">
      <c r="B52" s="112" t="s">
        <v>314</v>
      </c>
      <c r="C52" s="112" t="s">
        <v>53</v>
      </c>
      <c r="D52" s="220" t="s">
        <v>74</v>
      </c>
      <c r="E52" s="112"/>
      <c r="F52" s="112"/>
    </row>
    <row r="53" spans="2:6" ht="17" x14ac:dyDescent="0.2">
      <c r="B53" s="112" t="s">
        <v>315</v>
      </c>
      <c r="C53" s="112" t="s">
        <v>792</v>
      </c>
      <c r="D53" s="220" t="s">
        <v>74</v>
      </c>
      <c r="E53" s="112"/>
      <c r="F53" s="112"/>
    </row>
    <row r="54" spans="2:6" ht="17" x14ac:dyDescent="0.2">
      <c r="B54" s="112" t="s">
        <v>317</v>
      </c>
      <c r="C54" s="112" t="s">
        <v>793</v>
      </c>
      <c r="D54" s="220" t="s">
        <v>74</v>
      </c>
      <c r="E54" s="112"/>
      <c r="F54" s="112"/>
    </row>
    <row r="55" spans="2:6" ht="17" x14ac:dyDescent="0.2">
      <c r="B55" s="112" t="s">
        <v>318</v>
      </c>
      <c r="C55" s="112" t="s">
        <v>794</v>
      </c>
      <c r="D55" s="220" t="s">
        <v>74</v>
      </c>
      <c r="E55" s="112"/>
      <c r="F55" s="112"/>
    </row>
    <row r="56" spans="2:6" ht="17" x14ac:dyDescent="0.2">
      <c r="B56" s="112" t="s">
        <v>795</v>
      </c>
      <c r="C56" s="112" t="s">
        <v>796</v>
      </c>
      <c r="D56" s="220" t="s">
        <v>74</v>
      </c>
      <c r="E56" s="112"/>
      <c r="F56" s="112"/>
    </row>
    <row r="57" spans="2:6" ht="17" x14ac:dyDescent="0.2">
      <c r="B57" s="112" t="s">
        <v>797</v>
      </c>
      <c r="C57" s="112" t="s">
        <v>108</v>
      </c>
      <c r="D57" s="220" t="s">
        <v>74</v>
      </c>
      <c r="E57" s="112"/>
      <c r="F57" s="112"/>
    </row>
    <row r="58" spans="2:6" ht="17" x14ac:dyDescent="0.2">
      <c r="B58" s="112" t="s">
        <v>319</v>
      </c>
      <c r="C58" s="112" t="s">
        <v>7647</v>
      </c>
      <c r="D58" s="220" t="s">
        <v>5</v>
      </c>
      <c r="E58" s="112"/>
    </row>
    <row r="59" spans="2:6" ht="17" x14ac:dyDescent="0.2">
      <c r="B59" s="112" t="s">
        <v>320</v>
      </c>
      <c r="C59" s="112" t="s">
        <v>53</v>
      </c>
      <c r="D59" s="275" t="s">
        <v>5</v>
      </c>
      <c r="E59" s="112"/>
      <c r="F59" s="112"/>
    </row>
    <row r="60" spans="2:6" ht="17" x14ac:dyDescent="0.2">
      <c r="B60" s="112" t="s">
        <v>321</v>
      </c>
      <c r="C60" s="112" t="s">
        <v>798</v>
      </c>
      <c r="D60" s="112" t="s">
        <v>14</v>
      </c>
      <c r="E60" s="112"/>
      <c r="F60" s="220" t="s">
        <v>10416</v>
      </c>
    </row>
    <row r="61" spans="2:6" ht="17" x14ac:dyDescent="0.2">
      <c r="B61" s="112" t="s">
        <v>799</v>
      </c>
      <c r="C61" s="112" t="s">
        <v>800</v>
      </c>
      <c r="D61" s="112" t="s">
        <v>22</v>
      </c>
      <c r="E61" s="112"/>
      <c r="F61" s="112"/>
    </row>
    <row r="62" spans="2:6" ht="17" x14ac:dyDescent="0.2">
      <c r="B62" s="112" t="s">
        <v>801</v>
      </c>
      <c r="C62" s="112" t="s">
        <v>802</v>
      </c>
      <c r="D62" s="112" t="s">
        <v>22</v>
      </c>
      <c r="E62" s="112"/>
      <c r="F62" s="112"/>
    </row>
    <row r="63" spans="2:6" ht="17" x14ac:dyDescent="0.2">
      <c r="B63" s="112" t="s">
        <v>3513</v>
      </c>
      <c r="C63" t="s">
        <v>7648</v>
      </c>
      <c r="D63" s="112" t="s">
        <v>22</v>
      </c>
      <c r="E63" s="112"/>
      <c r="F63" s="112"/>
    </row>
    <row r="64" spans="2:6" ht="17" x14ac:dyDescent="0.2">
      <c r="B64" s="112" t="s">
        <v>7649</v>
      </c>
      <c r="C64" t="s">
        <v>7650</v>
      </c>
      <c r="D64" s="112" t="s">
        <v>22</v>
      </c>
      <c r="E64" s="112"/>
      <c r="F64" s="112"/>
    </row>
    <row r="65" spans="2:6" ht="17" x14ac:dyDescent="0.2">
      <c r="B65" s="112" t="s">
        <v>3512</v>
      </c>
      <c r="C65" t="s">
        <v>7651</v>
      </c>
      <c r="D65" s="112" t="s">
        <v>22</v>
      </c>
      <c r="E65" s="112"/>
      <c r="F65" s="112"/>
    </row>
    <row r="66" spans="2:6" ht="17" x14ac:dyDescent="0.2">
      <c r="B66" s="112" t="s">
        <v>3511</v>
      </c>
      <c r="C66" t="s">
        <v>7652</v>
      </c>
      <c r="D66" s="112" t="s">
        <v>22</v>
      </c>
      <c r="E66" s="112"/>
      <c r="F66" s="112"/>
    </row>
    <row r="67" spans="2:6" ht="17" x14ac:dyDescent="0.2">
      <c r="B67" s="112" t="s">
        <v>7653</v>
      </c>
      <c r="C67" t="s">
        <v>10460</v>
      </c>
      <c r="D67" s="112" t="s">
        <v>22</v>
      </c>
      <c r="E67" s="112"/>
      <c r="F67" s="112"/>
    </row>
    <row r="68" spans="2:6" ht="17" x14ac:dyDescent="0.2">
      <c r="B68" s="220" t="s">
        <v>10418</v>
      </c>
      <c r="C68" t="s">
        <v>10417</v>
      </c>
      <c r="D68" s="220" t="s">
        <v>5</v>
      </c>
      <c r="E68" s="112"/>
      <c r="F68" s="112"/>
    </row>
    <row r="69" spans="2:6" ht="17" x14ac:dyDescent="0.2">
      <c r="B69" s="220" t="s">
        <v>10419</v>
      </c>
      <c r="C69" t="s">
        <v>53</v>
      </c>
      <c r="D69" s="220" t="s">
        <v>22</v>
      </c>
      <c r="E69" s="112"/>
      <c r="F69" s="112"/>
    </row>
    <row r="70" spans="2:6" ht="17" x14ac:dyDescent="0.2">
      <c r="B70" s="220" t="s">
        <v>10420</v>
      </c>
      <c r="C70" t="s">
        <v>10421</v>
      </c>
      <c r="D70" s="220" t="s">
        <v>22</v>
      </c>
      <c r="E70" s="112"/>
      <c r="F70" s="112"/>
    </row>
    <row r="71" spans="2:6" ht="17" x14ac:dyDescent="0.2">
      <c r="B71" s="220" t="s">
        <v>10423</v>
      </c>
      <c r="C71" t="s">
        <v>10422</v>
      </c>
      <c r="D71" s="220" t="s">
        <v>22</v>
      </c>
      <c r="E71" s="112"/>
      <c r="F71" s="112"/>
    </row>
    <row r="72" spans="2:6" ht="17" x14ac:dyDescent="0.2">
      <c r="B72" s="112">
        <v>5.6</v>
      </c>
      <c r="C72" s="112" t="s">
        <v>803</v>
      </c>
      <c r="D72" s="220" t="s">
        <v>5</v>
      </c>
      <c r="E72" s="112"/>
      <c r="F72" s="112"/>
    </row>
    <row r="73" spans="2:6" ht="34" x14ac:dyDescent="0.2">
      <c r="B73" s="112" t="s">
        <v>323</v>
      </c>
      <c r="C73" s="112" t="s">
        <v>804</v>
      </c>
      <c r="D73" s="112" t="s">
        <v>14</v>
      </c>
      <c r="E73" s="112"/>
      <c r="F73" s="220" t="s">
        <v>10462</v>
      </c>
    </row>
    <row r="74" spans="2:6" ht="34" x14ac:dyDescent="0.2">
      <c r="B74" s="112" t="s">
        <v>805</v>
      </c>
      <c r="C74" s="112" t="s">
        <v>53</v>
      </c>
      <c r="D74" s="112" t="s">
        <v>14</v>
      </c>
      <c r="E74" s="112"/>
      <c r="F74" s="220" t="s">
        <v>10462</v>
      </c>
    </row>
    <row r="75" spans="2:6" ht="34" x14ac:dyDescent="0.2">
      <c r="B75" s="112" t="s">
        <v>806</v>
      </c>
      <c r="C75" s="112" t="s">
        <v>807</v>
      </c>
      <c r="D75" s="112" t="s">
        <v>14</v>
      </c>
      <c r="E75" s="112"/>
      <c r="F75" s="220" t="s">
        <v>10462</v>
      </c>
    </row>
    <row r="76" spans="2:6" ht="17" x14ac:dyDescent="0.2">
      <c r="B76" s="112" t="s">
        <v>808</v>
      </c>
      <c r="C76" s="112" t="s">
        <v>809</v>
      </c>
      <c r="D76" s="112" t="s">
        <v>22</v>
      </c>
      <c r="E76" s="112"/>
      <c r="F76" s="112"/>
    </row>
    <row r="77" spans="2:6" ht="17" x14ac:dyDescent="0.2">
      <c r="B77" s="112" t="s">
        <v>324</v>
      </c>
      <c r="C77" s="112" t="s">
        <v>810</v>
      </c>
      <c r="D77" s="220" t="s">
        <v>5</v>
      </c>
      <c r="E77" s="112"/>
      <c r="F77" s="220"/>
    </row>
    <row r="78" spans="2:6" ht="34" x14ac:dyDescent="0.2">
      <c r="B78" s="112" t="s">
        <v>326</v>
      </c>
      <c r="C78" s="112" t="s">
        <v>811</v>
      </c>
      <c r="D78" s="112" t="s">
        <v>14</v>
      </c>
      <c r="E78" s="112"/>
      <c r="F78" s="220" t="s">
        <v>10462</v>
      </c>
    </row>
    <row r="79" spans="2:6" ht="34" x14ac:dyDescent="0.2">
      <c r="B79" s="112" t="s">
        <v>812</v>
      </c>
      <c r="C79" s="112" t="s">
        <v>53</v>
      </c>
      <c r="D79" s="112" t="s">
        <v>14</v>
      </c>
      <c r="E79" s="112"/>
      <c r="F79" s="220" t="s">
        <v>10462</v>
      </c>
    </row>
    <row r="80" spans="2:6" ht="34" x14ac:dyDescent="0.2">
      <c r="B80" s="112" t="s">
        <v>813</v>
      </c>
      <c r="C80" s="112" t="s">
        <v>807</v>
      </c>
      <c r="D80" s="112" t="s">
        <v>14</v>
      </c>
      <c r="E80" s="112"/>
      <c r="F80" s="220" t="s">
        <v>10462</v>
      </c>
    </row>
    <row r="81" spans="2:6" ht="17" x14ac:dyDescent="0.2">
      <c r="B81" s="112" t="s">
        <v>814</v>
      </c>
      <c r="C81" s="112" t="s">
        <v>809</v>
      </c>
      <c r="D81" s="112" t="s">
        <v>22</v>
      </c>
      <c r="E81" s="112"/>
      <c r="F81" s="112"/>
    </row>
    <row r="82" spans="2:6" ht="17" x14ac:dyDescent="0.2">
      <c r="B82" s="112" t="s">
        <v>327</v>
      </c>
      <c r="C82" s="112" t="s">
        <v>815</v>
      </c>
      <c r="D82" s="220" t="s">
        <v>5</v>
      </c>
      <c r="E82" s="112"/>
      <c r="F82" s="112"/>
    </row>
    <row r="83" spans="2:6" ht="34" x14ac:dyDescent="0.2">
      <c r="B83" s="112" t="s">
        <v>816</v>
      </c>
      <c r="C83" s="112" t="s">
        <v>53</v>
      </c>
      <c r="D83" s="112" t="s">
        <v>14</v>
      </c>
      <c r="E83" s="112"/>
      <c r="F83" s="220" t="s">
        <v>10462</v>
      </c>
    </row>
    <row r="84" spans="2:6" ht="34" x14ac:dyDescent="0.2">
      <c r="B84" s="112" t="s">
        <v>817</v>
      </c>
      <c r="C84" s="112" t="s">
        <v>807</v>
      </c>
      <c r="D84" s="112" t="s">
        <v>14</v>
      </c>
      <c r="E84" s="112"/>
      <c r="F84" s="220" t="s">
        <v>10462</v>
      </c>
    </row>
    <row r="85" spans="2:6" ht="17" x14ac:dyDescent="0.2">
      <c r="B85" s="112" t="s">
        <v>818</v>
      </c>
      <c r="C85" s="112" t="s">
        <v>809</v>
      </c>
      <c r="D85" s="112" t="s">
        <v>22</v>
      </c>
      <c r="E85" s="112"/>
      <c r="F85" s="112"/>
    </row>
    <row r="86" spans="2:6" ht="17" x14ac:dyDescent="0.2">
      <c r="B86" s="112" t="s">
        <v>337</v>
      </c>
      <c r="C86" s="112" t="s">
        <v>819</v>
      </c>
      <c r="D86" s="220" t="s">
        <v>5</v>
      </c>
      <c r="E86" s="112"/>
      <c r="F86" s="112"/>
    </row>
    <row r="87" spans="2:6" ht="34" x14ac:dyDescent="0.2">
      <c r="B87" s="112" t="s">
        <v>339</v>
      </c>
      <c r="C87" s="112" t="s">
        <v>820</v>
      </c>
      <c r="D87" s="112" t="s">
        <v>14</v>
      </c>
      <c r="E87" s="112"/>
      <c r="F87" s="220" t="s">
        <v>10462</v>
      </c>
    </row>
    <row r="88" spans="2:6" ht="34" x14ac:dyDescent="0.2">
      <c r="B88" s="112" t="s">
        <v>821</v>
      </c>
      <c r="C88" s="112" t="s">
        <v>53</v>
      </c>
      <c r="D88" s="112" t="s">
        <v>14</v>
      </c>
      <c r="E88" s="112"/>
      <c r="F88" s="220" t="s">
        <v>10462</v>
      </c>
    </row>
    <row r="89" spans="2:6" ht="34" x14ac:dyDescent="0.2">
      <c r="B89" s="112" t="s">
        <v>822</v>
      </c>
      <c r="C89" s="112" t="s">
        <v>807</v>
      </c>
      <c r="D89" s="112" t="s">
        <v>14</v>
      </c>
      <c r="E89" s="112"/>
      <c r="F89" s="220" t="s">
        <v>10462</v>
      </c>
    </row>
    <row r="90" spans="2:6" ht="17" x14ac:dyDescent="0.2">
      <c r="B90" s="112" t="s">
        <v>823</v>
      </c>
      <c r="C90" s="112" t="s">
        <v>809</v>
      </c>
      <c r="D90" s="112" t="s">
        <v>22</v>
      </c>
      <c r="E90" s="112"/>
      <c r="F90" s="112"/>
    </row>
    <row r="91" spans="2:6" ht="17" x14ac:dyDescent="0.2">
      <c r="B91" s="112" t="s">
        <v>340</v>
      </c>
      <c r="C91" s="112" t="s">
        <v>824</v>
      </c>
      <c r="D91" s="220" t="s">
        <v>5</v>
      </c>
      <c r="E91" s="112"/>
      <c r="F91" s="112"/>
    </row>
    <row r="92" spans="2:6" ht="34" x14ac:dyDescent="0.2">
      <c r="B92" s="112" t="s">
        <v>825</v>
      </c>
      <c r="C92" s="112" t="s">
        <v>53</v>
      </c>
      <c r="D92" s="112" t="s">
        <v>14</v>
      </c>
      <c r="E92" s="112"/>
      <c r="F92" s="220" t="s">
        <v>10462</v>
      </c>
    </row>
    <row r="93" spans="2:6" ht="34" x14ac:dyDescent="0.2">
      <c r="B93" s="112" t="s">
        <v>826</v>
      </c>
      <c r="C93" s="112" t="s">
        <v>807</v>
      </c>
      <c r="D93" s="112" t="s">
        <v>14</v>
      </c>
      <c r="E93" s="112"/>
      <c r="F93" s="220" t="s">
        <v>10462</v>
      </c>
    </row>
    <row r="94" spans="2:6" ht="17" x14ac:dyDescent="0.2">
      <c r="B94" s="112" t="s">
        <v>827</v>
      </c>
      <c r="C94" s="112" t="s">
        <v>809</v>
      </c>
      <c r="D94" s="112" t="s">
        <v>22</v>
      </c>
      <c r="E94" s="112"/>
      <c r="F94" s="112"/>
    </row>
    <row r="95" spans="2:6" ht="17" x14ac:dyDescent="0.2">
      <c r="B95" s="112">
        <v>5.7</v>
      </c>
      <c r="C95" s="220" t="s">
        <v>10424</v>
      </c>
      <c r="D95" s="220" t="s">
        <v>5</v>
      </c>
      <c r="E95" s="112"/>
      <c r="F95" s="112"/>
    </row>
    <row r="96" spans="2:6" ht="17" x14ac:dyDescent="0.2">
      <c r="B96" s="220" t="s">
        <v>347</v>
      </c>
      <c r="C96" s="220" t="s">
        <v>9536</v>
      </c>
      <c r="D96" s="220" t="s">
        <v>22</v>
      </c>
      <c r="E96" s="112"/>
      <c r="F96" s="112"/>
    </row>
    <row r="97" spans="2:6" ht="17" x14ac:dyDescent="0.2">
      <c r="B97" s="220" t="s">
        <v>348</v>
      </c>
      <c r="C97" s="220" t="s">
        <v>10425</v>
      </c>
      <c r="D97" s="220" t="s">
        <v>22</v>
      </c>
      <c r="E97" s="112"/>
      <c r="F97" s="112"/>
    </row>
    <row r="98" spans="2:6" ht="17" x14ac:dyDescent="0.2">
      <c r="B98" s="220" t="s">
        <v>350</v>
      </c>
      <c r="C98" s="220" t="s">
        <v>10426</v>
      </c>
      <c r="D98" s="220" t="s">
        <v>5</v>
      </c>
      <c r="E98" s="112"/>
      <c r="F98" s="112"/>
    </row>
    <row r="99" spans="2:6" ht="17" x14ac:dyDescent="0.2">
      <c r="B99" s="220" t="s">
        <v>6517</v>
      </c>
      <c r="C99" s="220" t="s">
        <v>53</v>
      </c>
      <c r="D99" s="220" t="s">
        <v>22</v>
      </c>
      <c r="E99" s="112"/>
      <c r="F99" s="112"/>
    </row>
    <row r="100" spans="2:6" ht="17" x14ac:dyDescent="0.2">
      <c r="B100" s="220" t="s">
        <v>6518</v>
      </c>
      <c r="C100" s="220" t="s">
        <v>10427</v>
      </c>
      <c r="D100" s="220" t="s">
        <v>22</v>
      </c>
      <c r="E100" s="112"/>
      <c r="F100" s="112"/>
    </row>
    <row r="101" spans="2:6" ht="17" x14ac:dyDescent="0.2">
      <c r="B101" s="220" t="s">
        <v>6530</v>
      </c>
      <c r="C101" s="220" t="s">
        <v>10428</v>
      </c>
      <c r="D101" s="220" t="s">
        <v>5</v>
      </c>
      <c r="E101" s="112"/>
      <c r="F101" s="112"/>
    </row>
    <row r="102" spans="2:6" ht="17" x14ac:dyDescent="0.2">
      <c r="B102" s="220" t="s">
        <v>10431</v>
      </c>
      <c r="C102" s="220" t="s">
        <v>53</v>
      </c>
      <c r="D102" s="220" t="s">
        <v>22</v>
      </c>
      <c r="E102" s="112"/>
      <c r="F102" s="112"/>
    </row>
    <row r="103" spans="2:6" ht="17" x14ac:dyDescent="0.2">
      <c r="B103" s="220" t="s">
        <v>10432</v>
      </c>
      <c r="C103" s="220" t="s">
        <v>10429</v>
      </c>
      <c r="D103" s="220" t="s">
        <v>5</v>
      </c>
      <c r="E103" s="112"/>
      <c r="F103" s="112"/>
    </row>
    <row r="104" spans="2:6" ht="17" x14ac:dyDescent="0.2">
      <c r="B104" s="220" t="s">
        <v>10433</v>
      </c>
      <c r="C104" s="220" t="s">
        <v>10430</v>
      </c>
      <c r="D104" s="220" t="s">
        <v>22</v>
      </c>
      <c r="E104" s="112"/>
      <c r="F104" s="112"/>
    </row>
    <row r="105" spans="2:6" ht="17" x14ac:dyDescent="0.2">
      <c r="B105" s="112">
        <v>6</v>
      </c>
      <c r="C105" s="112" t="s">
        <v>828</v>
      </c>
      <c r="D105" s="220" t="s">
        <v>5</v>
      </c>
      <c r="E105" s="112"/>
      <c r="F105" s="112"/>
    </row>
    <row r="106" spans="2:6" ht="34" x14ac:dyDescent="0.2">
      <c r="B106" s="112">
        <v>6.1</v>
      </c>
      <c r="C106" s="112" t="s">
        <v>241</v>
      </c>
      <c r="D106" s="220" t="s">
        <v>14</v>
      </c>
      <c r="E106" s="112"/>
      <c r="F106" s="220" t="s">
        <v>10463</v>
      </c>
    </row>
    <row r="107" spans="2:6" ht="34" x14ac:dyDescent="0.2">
      <c r="B107" s="112">
        <v>6.2</v>
      </c>
      <c r="C107" s="112" t="s">
        <v>829</v>
      </c>
      <c r="D107" s="220" t="s">
        <v>14</v>
      </c>
      <c r="E107" s="112"/>
      <c r="F107" s="220" t="s">
        <v>10463</v>
      </c>
    </row>
    <row r="108" spans="2:6" ht="34" x14ac:dyDescent="0.2">
      <c r="B108" s="112">
        <v>6.3</v>
      </c>
      <c r="C108" s="112" t="s">
        <v>830</v>
      </c>
      <c r="D108" s="220" t="s">
        <v>14</v>
      </c>
      <c r="E108" s="112"/>
      <c r="F108" s="220" t="s">
        <v>10463</v>
      </c>
    </row>
    <row r="109" spans="2:6" ht="34" x14ac:dyDescent="0.2">
      <c r="B109" s="112">
        <v>6.4</v>
      </c>
      <c r="C109" s="112" t="s">
        <v>831</v>
      </c>
      <c r="D109" s="220" t="s">
        <v>14</v>
      </c>
      <c r="E109" s="112"/>
      <c r="F109" s="220" t="s">
        <v>10463</v>
      </c>
    </row>
    <row r="110" spans="2:6" ht="17" x14ac:dyDescent="0.2">
      <c r="B110" s="112">
        <v>6.5</v>
      </c>
      <c r="C110" s="220" t="s">
        <v>10434</v>
      </c>
      <c r="D110" s="220" t="s">
        <v>5</v>
      </c>
      <c r="E110" s="112"/>
      <c r="F110" s="112"/>
    </row>
    <row r="111" spans="2:6" ht="17" x14ac:dyDescent="0.2">
      <c r="B111" s="220" t="s">
        <v>1159</v>
      </c>
      <c r="C111" s="220" t="s">
        <v>829</v>
      </c>
      <c r="D111" s="220" t="s">
        <v>22</v>
      </c>
      <c r="E111" s="112"/>
      <c r="F111" s="112"/>
    </row>
    <row r="112" spans="2:6" ht="17" x14ac:dyDescent="0.2">
      <c r="B112" s="220" t="s">
        <v>1160</v>
      </c>
      <c r="C112" s="220" t="s">
        <v>10435</v>
      </c>
      <c r="D112" s="220" t="s">
        <v>22</v>
      </c>
      <c r="E112" s="112"/>
      <c r="F112" s="112"/>
    </row>
    <row r="113" spans="2:6" ht="17" x14ac:dyDescent="0.2">
      <c r="B113" s="220" t="s">
        <v>1161</v>
      </c>
      <c r="C113" s="220" t="s">
        <v>10436</v>
      </c>
      <c r="D113" s="220" t="s">
        <v>22</v>
      </c>
      <c r="E113" s="112"/>
      <c r="F113" s="112"/>
    </row>
    <row r="114" spans="2:6" ht="17" x14ac:dyDescent="0.2">
      <c r="B114" s="112">
        <v>7</v>
      </c>
      <c r="C114" s="112" t="s">
        <v>832</v>
      </c>
      <c r="D114" s="220" t="s">
        <v>5</v>
      </c>
      <c r="E114" s="112"/>
      <c r="F114" s="112"/>
    </row>
    <row r="115" spans="2:6" ht="17" x14ac:dyDescent="0.2">
      <c r="B115" s="112">
        <v>7.1</v>
      </c>
      <c r="C115" s="112" t="s">
        <v>241</v>
      </c>
      <c r="D115" s="112" t="s">
        <v>14</v>
      </c>
      <c r="E115" s="112"/>
      <c r="F115" s="275" t="s">
        <v>11323</v>
      </c>
    </row>
    <row r="116" spans="2:6" ht="17" x14ac:dyDescent="0.2">
      <c r="B116" s="112">
        <v>7.2</v>
      </c>
      <c r="C116" s="112" t="s">
        <v>833</v>
      </c>
      <c r="D116" s="275" t="s">
        <v>5</v>
      </c>
      <c r="E116" s="112"/>
      <c r="F116" s="112"/>
    </row>
    <row r="117" spans="2:6" ht="17" x14ac:dyDescent="0.2">
      <c r="B117" s="112" t="s">
        <v>834</v>
      </c>
      <c r="C117" s="112" t="s">
        <v>6</v>
      </c>
      <c r="D117" s="112" t="s">
        <v>33</v>
      </c>
      <c r="E117" s="112"/>
      <c r="F117" s="112"/>
    </row>
    <row r="118" spans="2:6" ht="17" x14ac:dyDescent="0.2">
      <c r="B118" s="112" t="s">
        <v>835</v>
      </c>
      <c r="C118" s="112" t="s">
        <v>836</v>
      </c>
      <c r="D118" s="112" t="s">
        <v>33</v>
      </c>
      <c r="E118" s="112"/>
      <c r="F118" s="112"/>
    </row>
    <row r="119" spans="2:6" ht="17" x14ac:dyDescent="0.2">
      <c r="B119" s="112" t="s">
        <v>837</v>
      </c>
      <c r="C119" s="112" t="s">
        <v>838</v>
      </c>
      <c r="D119" s="112" t="s">
        <v>33</v>
      </c>
      <c r="E119" s="112"/>
      <c r="F119" s="112"/>
    </row>
    <row r="120" spans="2:6" ht="17" x14ac:dyDescent="0.2">
      <c r="B120" s="112">
        <v>7.3</v>
      </c>
      <c r="C120" s="112" t="s">
        <v>839</v>
      </c>
      <c r="D120" s="112" t="s">
        <v>33</v>
      </c>
      <c r="E120" s="112"/>
      <c r="F120" s="112"/>
    </row>
    <row r="121" spans="2:6" ht="17" x14ac:dyDescent="0.2">
      <c r="B121" s="112" t="s">
        <v>840</v>
      </c>
      <c r="C121" s="112" t="s">
        <v>6</v>
      </c>
      <c r="D121" s="112" t="s">
        <v>33</v>
      </c>
      <c r="E121" s="112"/>
      <c r="F121" s="112"/>
    </row>
    <row r="122" spans="2:6" ht="17" x14ac:dyDescent="0.2">
      <c r="B122" s="112" t="s">
        <v>841</v>
      </c>
      <c r="C122" s="112" t="s">
        <v>842</v>
      </c>
      <c r="D122" s="112" t="s">
        <v>33</v>
      </c>
      <c r="E122" s="112"/>
      <c r="F122" s="112"/>
    </row>
    <row r="123" spans="2:6" ht="17" x14ac:dyDescent="0.2">
      <c r="B123" s="112" t="s">
        <v>843</v>
      </c>
      <c r="C123" s="112" t="s">
        <v>844</v>
      </c>
      <c r="D123" s="112" t="s">
        <v>33</v>
      </c>
      <c r="E123" s="112"/>
      <c r="F123" s="112"/>
    </row>
    <row r="124" spans="2:6" ht="17" x14ac:dyDescent="0.2">
      <c r="B124" s="112">
        <v>7.4</v>
      </c>
      <c r="C124" s="112" t="s">
        <v>845</v>
      </c>
      <c r="D124" s="112" t="s">
        <v>33</v>
      </c>
      <c r="E124" s="112"/>
      <c r="F124" s="112"/>
    </row>
    <row r="125" spans="2:6" ht="17" x14ac:dyDescent="0.2">
      <c r="B125" s="112">
        <v>8</v>
      </c>
      <c r="C125" s="112" t="s">
        <v>846</v>
      </c>
      <c r="D125" s="112" t="s">
        <v>33</v>
      </c>
      <c r="E125" s="112"/>
      <c r="F125" s="112"/>
    </row>
    <row r="126" spans="2:6" ht="17" x14ac:dyDescent="0.2">
      <c r="B126" s="112">
        <v>8.1</v>
      </c>
      <c r="C126" s="112" t="s">
        <v>53</v>
      </c>
      <c r="D126" s="112" t="s">
        <v>33</v>
      </c>
      <c r="E126" s="112"/>
      <c r="F126" s="112"/>
    </row>
    <row r="127" spans="2:6" ht="17" x14ac:dyDescent="0.2">
      <c r="B127" s="112">
        <v>8.1999999999999993</v>
      </c>
      <c r="C127" s="112" t="s">
        <v>847</v>
      </c>
      <c r="D127" s="112" t="s">
        <v>33</v>
      </c>
      <c r="E127" s="112"/>
      <c r="F127" s="112"/>
    </row>
    <row r="128" spans="2:6" ht="17" x14ac:dyDescent="0.2">
      <c r="B128" s="112">
        <v>8.3000000000000007</v>
      </c>
      <c r="C128" s="112" t="s">
        <v>848</v>
      </c>
      <c r="D128" s="112" t="s">
        <v>33</v>
      </c>
      <c r="E128" s="112"/>
      <c r="F128" s="112"/>
    </row>
    <row r="129" spans="2:6" ht="17" x14ac:dyDescent="0.2">
      <c r="B129" s="112">
        <v>8.4</v>
      </c>
      <c r="C129" s="112" t="s">
        <v>849</v>
      </c>
      <c r="D129" s="112" t="s">
        <v>33</v>
      </c>
      <c r="E129" s="112"/>
      <c r="F129" s="112"/>
    </row>
    <row r="130" spans="2:6" ht="17" x14ac:dyDescent="0.2">
      <c r="B130" s="112" t="s">
        <v>850</v>
      </c>
      <c r="C130" s="112" t="s">
        <v>53</v>
      </c>
      <c r="D130" s="112" t="s">
        <v>33</v>
      </c>
      <c r="E130" s="112"/>
      <c r="F130" s="112"/>
    </row>
    <row r="131" spans="2:6" ht="17" x14ac:dyDescent="0.2">
      <c r="B131" s="112" t="s">
        <v>851</v>
      </c>
      <c r="C131" s="112" t="s">
        <v>852</v>
      </c>
      <c r="D131" s="112" t="s">
        <v>33</v>
      </c>
      <c r="E131" s="112"/>
      <c r="F131" s="112"/>
    </row>
    <row r="132" spans="2:6" ht="17" x14ac:dyDescent="0.2">
      <c r="B132" s="220" t="s">
        <v>10437</v>
      </c>
      <c r="C132" s="112" t="s">
        <v>76</v>
      </c>
      <c r="D132" s="220" t="s">
        <v>5</v>
      </c>
      <c r="E132" s="112"/>
      <c r="F132" s="112"/>
    </row>
    <row r="133" spans="2:6" ht="17" x14ac:dyDescent="0.2">
      <c r="B133" s="220" t="s">
        <v>10439</v>
      </c>
      <c r="C133" s="112" t="s">
        <v>10438</v>
      </c>
      <c r="D133" s="220" t="s">
        <v>22</v>
      </c>
      <c r="E133" s="112"/>
      <c r="F133" s="112"/>
    </row>
    <row r="134" spans="2:6" ht="17" x14ac:dyDescent="0.2">
      <c r="B134" s="112">
        <v>8.5</v>
      </c>
      <c r="C134" s="112" t="s">
        <v>853</v>
      </c>
      <c r="D134" s="112" t="s">
        <v>33</v>
      </c>
      <c r="E134" s="112"/>
      <c r="F134" s="112"/>
    </row>
    <row r="135" spans="2:6" ht="17" x14ac:dyDescent="0.2">
      <c r="B135" s="112" t="s">
        <v>854</v>
      </c>
      <c r="C135" s="112" t="s">
        <v>53</v>
      </c>
      <c r="D135" s="112" t="s">
        <v>33</v>
      </c>
      <c r="E135" s="112"/>
      <c r="F135" s="112"/>
    </row>
    <row r="136" spans="2:6" ht="34" x14ac:dyDescent="0.2">
      <c r="B136" s="112" t="s">
        <v>855</v>
      </c>
      <c r="C136" s="112" t="s">
        <v>856</v>
      </c>
      <c r="D136" s="220" t="s">
        <v>14</v>
      </c>
      <c r="E136" s="112"/>
      <c r="F136" s="275" t="s">
        <v>10461</v>
      </c>
    </row>
    <row r="137" spans="2:6" ht="34" x14ac:dyDescent="0.2">
      <c r="B137" s="112" t="s">
        <v>857</v>
      </c>
      <c r="C137" s="112" t="s">
        <v>858</v>
      </c>
      <c r="D137" s="220" t="s">
        <v>14</v>
      </c>
      <c r="E137" s="112"/>
      <c r="F137" s="220" t="s">
        <v>10461</v>
      </c>
    </row>
    <row r="138" spans="2:6" ht="34" x14ac:dyDescent="0.2">
      <c r="B138" s="112" t="s">
        <v>859</v>
      </c>
      <c r="C138" s="112" t="s">
        <v>860</v>
      </c>
      <c r="D138" s="220" t="s">
        <v>14</v>
      </c>
      <c r="E138" s="112"/>
      <c r="F138" s="220" t="s">
        <v>10461</v>
      </c>
    </row>
    <row r="139" spans="2:6" ht="17" x14ac:dyDescent="0.2">
      <c r="B139" s="112" t="s">
        <v>861</v>
      </c>
      <c r="C139" s="112" t="s">
        <v>862</v>
      </c>
      <c r="D139" s="112" t="s">
        <v>33</v>
      </c>
      <c r="E139" s="112"/>
      <c r="F139" s="112"/>
    </row>
    <row r="140" spans="2:6" ht="17" x14ac:dyDescent="0.2">
      <c r="B140" s="112" t="s">
        <v>863</v>
      </c>
      <c r="C140" s="112" t="s">
        <v>53</v>
      </c>
      <c r="D140" s="112" t="s">
        <v>33</v>
      </c>
      <c r="E140" s="112"/>
      <c r="F140" s="112"/>
    </row>
    <row r="141" spans="2:6" ht="17" x14ac:dyDescent="0.2">
      <c r="B141" s="112" t="s">
        <v>864</v>
      </c>
      <c r="C141" s="112" t="s">
        <v>865</v>
      </c>
      <c r="D141" s="112" t="s">
        <v>33</v>
      </c>
      <c r="E141" s="112"/>
      <c r="F141" s="112"/>
    </row>
    <row r="142" spans="2:6" ht="17" x14ac:dyDescent="0.2">
      <c r="B142" s="112" t="s">
        <v>866</v>
      </c>
      <c r="C142" s="112" t="s">
        <v>867</v>
      </c>
      <c r="D142" s="112" t="s">
        <v>33</v>
      </c>
      <c r="E142" s="112"/>
      <c r="F142" s="112"/>
    </row>
    <row r="143" spans="2:6" ht="17" x14ac:dyDescent="0.2">
      <c r="B143" s="112" t="s">
        <v>868</v>
      </c>
      <c r="C143" s="112" t="s">
        <v>869</v>
      </c>
      <c r="D143" s="112" t="s">
        <v>33</v>
      </c>
      <c r="E143" s="112"/>
      <c r="F143" s="112"/>
    </row>
    <row r="144" spans="2:6" ht="17" x14ac:dyDescent="0.2">
      <c r="B144" s="112" t="s">
        <v>7654</v>
      </c>
      <c r="C144" t="s">
        <v>874</v>
      </c>
      <c r="D144" s="112" t="s">
        <v>22</v>
      </c>
      <c r="E144" s="112"/>
      <c r="F144" s="112"/>
    </row>
    <row r="145" spans="2:6" ht="17" x14ac:dyDescent="0.2">
      <c r="B145" s="112" t="s">
        <v>870</v>
      </c>
      <c r="C145" s="112" t="s">
        <v>871</v>
      </c>
      <c r="D145" s="112" t="s">
        <v>33</v>
      </c>
      <c r="E145" s="112"/>
      <c r="F145" s="112"/>
    </row>
    <row r="146" spans="2:6" ht="17" x14ac:dyDescent="0.2">
      <c r="B146" s="112" t="s">
        <v>872</v>
      </c>
      <c r="C146" s="112" t="s">
        <v>869</v>
      </c>
      <c r="D146" s="112" t="s">
        <v>33</v>
      </c>
      <c r="E146" s="112"/>
      <c r="F146" s="112"/>
    </row>
    <row r="147" spans="2:6" ht="17" x14ac:dyDescent="0.2">
      <c r="B147" s="112" t="s">
        <v>873</v>
      </c>
      <c r="C147" s="112" t="s">
        <v>874</v>
      </c>
      <c r="D147" s="112" t="s">
        <v>33</v>
      </c>
      <c r="E147" s="112"/>
      <c r="F147" s="112"/>
    </row>
    <row r="148" spans="2:6" ht="17" x14ac:dyDescent="0.2">
      <c r="B148" s="112" t="s">
        <v>875</v>
      </c>
      <c r="C148" s="112" t="s">
        <v>876</v>
      </c>
      <c r="D148" s="112" t="s">
        <v>22</v>
      </c>
      <c r="E148" s="112"/>
      <c r="F148" s="112"/>
    </row>
    <row r="149" spans="2:6" ht="17" x14ac:dyDescent="0.2">
      <c r="B149" s="112" t="s">
        <v>877</v>
      </c>
      <c r="C149" s="112" t="s">
        <v>53</v>
      </c>
      <c r="D149" s="112" t="s">
        <v>22</v>
      </c>
      <c r="E149" s="112"/>
      <c r="F149" s="112"/>
    </row>
    <row r="150" spans="2:6" ht="17" x14ac:dyDescent="0.2">
      <c r="B150" s="112" t="s">
        <v>878</v>
      </c>
      <c r="C150" s="112" t="s">
        <v>865</v>
      </c>
      <c r="D150" s="112" t="s">
        <v>22</v>
      </c>
      <c r="E150" s="112"/>
      <c r="F150" s="112"/>
    </row>
    <row r="151" spans="2:6" ht="17" x14ac:dyDescent="0.2">
      <c r="B151" s="112" t="s">
        <v>7655</v>
      </c>
      <c r="C151" s="112" t="s">
        <v>7656</v>
      </c>
      <c r="D151" s="112" t="s">
        <v>22</v>
      </c>
      <c r="E151" s="112"/>
      <c r="F151" s="112"/>
    </row>
    <row r="152" spans="2:6" ht="17" x14ac:dyDescent="0.2">
      <c r="B152" s="220" t="s">
        <v>10441</v>
      </c>
      <c r="C152" s="112" t="s">
        <v>10440</v>
      </c>
      <c r="D152" s="220" t="s">
        <v>22</v>
      </c>
      <c r="E152" s="112"/>
      <c r="F152" s="112"/>
    </row>
    <row r="153" spans="2:6" ht="17" x14ac:dyDescent="0.2">
      <c r="B153" s="220" t="s">
        <v>10442</v>
      </c>
      <c r="C153" s="112" t="s">
        <v>10444</v>
      </c>
      <c r="D153" s="220" t="s">
        <v>22</v>
      </c>
      <c r="E153" s="112"/>
      <c r="F153" s="112"/>
    </row>
    <row r="154" spans="2:6" ht="17" x14ac:dyDescent="0.2">
      <c r="B154" s="220" t="s">
        <v>10443</v>
      </c>
      <c r="C154" s="112" t="s">
        <v>10445</v>
      </c>
      <c r="D154" s="220" t="s">
        <v>22</v>
      </c>
      <c r="E154" s="112"/>
      <c r="F154" s="112"/>
    </row>
    <row r="155" spans="2:6" ht="17" x14ac:dyDescent="0.2">
      <c r="B155" s="112">
        <v>8.6</v>
      </c>
      <c r="C155" s="220" t="s">
        <v>10446</v>
      </c>
      <c r="D155" s="220" t="s">
        <v>22</v>
      </c>
      <c r="E155" s="112"/>
      <c r="F155" s="112"/>
    </row>
    <row r="156" spans="2:6" ht="17" x14ac:dyDescent="0.2">
      <c r="B156" s="220" t="s">
        <v>4957</v>
      </c>
      <c r="C156" s="220" t="s">
        <v>10447</v>
      </c>
      <c r="D156" s="220" t="s">
        <v>74</v>
      </c>
      <c r="E156" s="112"/>
      <c r="F156" s="112"/>
    </row>
    <row r="157" spans="2:6" ht="17" x14ac:dyDescent="0.2">
      <c r="B157" s="220" t="s">
        <v>4955</v>
      </c>
      <c r="C157" s="220" t="s">
        <v>10448</v>
      </c>
      <c r="D157" s="220" t="s">
        <v>74</v>
      </c>
      <c r="E157" s="112"/>
      <c r="F157" s="112"/>
    </row>
    <row r="158" spans="2:6" ht="17" x14ac:dyDescent="0.2">
      <c r="B158" s="220" t="s">
        <v>10449</v>
      </c>
      <c r="C158" s="220" t="s">
        <v>53</v>
      </c>
      <c r="D158" s="220" t="s">
        <v>74</v>
      </c>
      <c r="E158" s="112"/>
      <c r="F158" s="112"/>
    </row>
    <row r="159" spans="2:6" ht="17" x14ac:dyDescent="0.2">
      <c r="B159" s="220" t="s">
        <v>10450</v>
      </c>
      <c r="C159" s="220" t="s">
        <v>852</v>
      </c>
      <c r="D159" s="220" t="s">
        <v>74</v>
      </c>
      <c r="E159" s="112"/>
      <c r="F159" s="112"/>
    </row>
    <row r="160" spans="2:6" ht="17" x14ac:dyDescent="0.2">
      <c r="B160" s="220" t="s">
        <v>10451</v>
      </c>
      <c r="C160" s="220" t="s">
        <v>853</v>
      </c>
      <c r="D160" s="220" t="s">
        <v>74</v>
      </c>
      <c r="E160" s="112"/>
      <c r="F160" s="112"/>
    </row>
    <row r="161" spans="2:6" ht="17" x14ac:dyDescent="0.2">
      <c r="B161" s="220" t="s">
        <v>10452</v>
      </c>
      <c r="C161" s="220" t="s">
        <v>53</v>
      </c>
      <c r="D161" s="220" t="s">
        <v>74</v>
      </c>
      <c r="E161" s="112"/>
      <c r="F161" s="112"/>
    </row>
    <row r="162" spans="2:6" ht="17" x14ac:dyDescent="0.2">
      <c r="B162" s="220" t="s">
        <v>10453</v>
      </c>
      <c r="C162" s="220" t="s">
        <v>856</v>
      </c>
      <c r="D162" s="220" t="s">
        <v>74</v>
      </c>
      <c r="E162" s="112"/>
      <c r="F162" s="112"/>
    </row>
    <row r="163" spans="2:6" ht="17" x14ac:dyDescent="0.2">
      <c r="B163" s="220" t="s">
        <v>10454</v>
      </c>
      <c r="C163" s="220" t="s">
        <v>7656</v>
      </c>
      <c r="D163" s="220" t="s">
        <v>74</v>
      </c>
      <c r="E163" s="112"/>
      <c r="F163" s="112"/>
    </row>
    <row r="164" spans="2:6" ht="17" x14ac:dyDescent="0.2">
      <c r="B164" s="220" t="s">
        <v>10455</v>
      </c>
      <c r="C164" s="220" t="s">
        <v>858</v>
      </c>
      <c r="D164" s="220" t="s">
        <v>74</v>
      </c>
      <c r="E164" s="112"/>
      <c r="F164" s="112"/>
    </row>
    <row r="165" spans="2:6" ht="17" x14ac:dyDescent="0.2">
      <c r="B165" s="220" t="s">
        <v>10456</v>
      </c>
      <c r="C165" s="220" t="s">
        <v>860</v>
      </c>
      <c r="D165" s="220" t="s">
        <v>74</v>
      </c>
      <c r="E165" s="112"/>
      <c r="F165" s="112"/>
    </row>
    <row r="166" spans="2:6" ht="17" x14ac:dyDescent="0.2">
      <c r="B166" s="112">
        <v>9</v>
      </c>
      <c r="C166" s="112" t="s">
        <v>7657</v>
      </c>
      <c r="D166" s="112" t="s">
        <v>33</v>
      </c>
      <c r="E166" s="112"/>
      <c r="F166" s="112"/>
    </row>
    <row r="167" spans="2:6" ht="17" x14ac:dyDescent="0.2">
      <c r="B167" s="112">
        <v>9.1</v>
      </c>
      <c r="C167" s="112" t="s">
        <v>241</v>
      </c>
      <c r="D167" s="112" t="s">
        <v>33</v>
      </c>
      <c r="E167" s="112"/>
      <c r="F167" s="112"/>
    </row>
    <row r="168" spans="2:6" ht="17" x14ac:dyDescent="0.2">
      <c r="B168" s="112">
        <v>9.1999999999999993</v>
      </c>
      <c r="C168" s="112" t="s">
        <v>7658</v>
      </c>
      <c r="D168" s="112" t="s">
        <v>33</v>
      </c>
      <c r="E168" s="112"/>
      <c r="F168" s="112"/>
    </row>
    <row r="169" spans="2:6" ht="16" x14ac:dyDescent="0.2">
      <c r="B169" s="13" t="s">
        <v>224</v>
      </c>
      <c r="C169" s="13" t="s">
        <v>879</v>
      </c>
      <c r="D169" s="112"/>
      <c r="E169" s="4"/>
    </row>
    <row r="170" spans="2:6" ht="16" thickBot="1" x14ac:dyDescent="0.25">
      <c r="B170" s="13" t="s">
        <v>226</v>
      </c>
      <c r="C170" s="13" t="s">
        <v>379</v>
      </c>
    </row>
    <row r="171" spans="2:6" ht="19" thickTop="1" thickBot="1" x14ac:dyDescent="0.25">
      <c r="B171" s="7" t="s">
        <v>230</v>
      </c>
      <c r="C171" s="8" t="s">
        <v>231</v>
      </c>
    </row>
    <row r="172" spans="2:6" ht="36" thickTop="1" thickBot="1" x14ac:dyDescent="0.25">
      <c r="B172" s="9" t="s">
        <v>33</v>
      </c>
      <c r="C172" s="10" t="s">
        <v>232</v>
      </c>
    </row>
    <row r="173" spans="2:6" ht="53" thickTop="1" thickBot="1" x14ac:dyDescent="0.25">
      <c r="B173" s="9" t="s">
        <v>74</v>
      </c>
      <c r="C173" s="10" t="s">
        <v>233</v>
      </c>
    </row>
    <row r="174" spans="2:6" ht="53" thickTop="1" thickBot="1" x14ac:dyDescent="0.25">
      <c r="B174" s="9" t="s">
        <v>22</v>
      </c>
      <c r="C174" s="10" t="s">
        <v>234</v>
      </c>
    </row>
    <row r="175" spans="2:6" ht="53" thickTop="1" thickBot="1" x14ac:dyDescent="0.25">
      <c r="B175" s="9" t="s">
        <v>5</v>
      </c>
      <c r="C175" s="10" t="s">
        <v>235</v>
      </c>
    </row>
    <row r="176" spans="2:6" ht="53" thickTop="1" thickBot="1" x14ac:dyDescent="0.25">
      <c r="B176" s="9" t="s">
        <v>14</v>
      </c>
      <c r="C176" s="10" t="s">
        <v>236</v>
      </c>
    </row>
    <row r="177" ht="16" thickTop="1" x14ac:dyDescent="0.2"/>
  </sheetData>
  <autoFilter ref="B5:F176" xr:uid="{FCC1C485-EEE9-514C-944E-5664A72EC9E6}">
    <filterColumn colId="0" showButton="0"/>
  </autoFilter>
  <mergeCells count="2">
    <mergeCell ref="B1:F4"/>
    <mergeCell ref="B5:C5"/>
  </mergeCells>
  <pageMargins left="0.7" right="0.7" top="0.75" bottom="0.75" header="0.3" footer="0.3"/>
  <pageSetup orientation="portrait" horizontalDpi="4294967293" r:id="rId1"/>
  <headerFooter>
    <oddHeader>&amp;L&amp;"Calibri"&amp;10&amp;K000000 Confidential - Oracle Restricted&amp;1#_x000D_</oddHeader>
    <oddFooter>&amp;L_x000D_&amp;1#&amp;"Calibri"&amp;10&amp;K000000 Confidential - Oracle Restricted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49741-B7FF-C248-99A0-B4D69D9989EF}">
  <dimension ref="B1:E388"/>
  <sheetViews>
    <sheetView topLeftCell="A273" zoomScale="140" zoomScaleNormal="140" workbookViewId="0">
      <selection activeCell="E286" sqref="E286"/>
    </sheetView>
  </sheetViews>
  <sheetFormatPr baseColWidth="10" defaultColWidth="11.5" defaultRowHeight="15" x14ac:dyDescent="0.2"/>
  <cols>
    <col min="2" max="2" width="16.1640625" customWidth="1"/>
    <col min="3" max="3" width="46.1640625" customWidth="1"/>
    <col min="4" max="4" width="24.6640625" customWidth="1"/>
    <col min="5" max="5" width="49" customWidth="1"/>
  </cols>
  <sheetData>
    <row r="1" spans="2:5" x14ac:dyDescent="0.2">
      <c r="B1" s="279" t="s">
        <v>10358</v>
      </c>
      <c r="C1" s="279"/>
      <c r="D1" s="279"/>
      <c r="E1" s="279"/>
    </row>
    <row r="2" spans="2:5" x14ac:dyDescent="0.2">
      <c r="B2" s="279"/>
      <c r="C2" s="279"/>
      <c r="D2" s="279"/>
      <c r="E2" s="279"/>
    </row>
    <row r="3" spans="2:5" x14ac:dyDescent="0.2">
      <c r="B3" s="279"/>
      <c r="C3" s="279"/>
      <c r="D3" s="279"/>
      <c r="E3" s="279"/>
    </row>
    <row r="4" spans="2:5" x14ac:dyDescent="0.2">
      <c r="B4" s="279"/>
      <c r="C4" s="279"/>
      <c r="D4" s="279"/>
      <c r="E4" s="279"/>
    </row>
    <row r="5" spans="2:5" ht="20" x14ac:dyDescent="0.2">
      <c r="B5" s="284" t="s">
        <v>880</v>
      </c>
      <c r="C5" s="284"/>
      <c r="D5" s="62" t="s">
        <v>1</v>
      </c>
      <c r="E5" s="1" t="s">
        <v>3</v>
      </c>
    </row>
    <row r="6" spans="2:5" ht="17" x14ac:dyDescent="0.2">
      <c r="B6" s="63" t="s">
        <v>4</v>
      </c>
      <c r="C6" s="63"/>
      <c r="D6" s="213" t="s">
        <v>5</v>
      </c>
      <c r="E6" s="5"/>
    </row>
    <row r="7" spans="2:5" ht="17" x14ac:dyDescent="0.2">
      <c r="B7" s="63">
        <v>1</v>
      </c>
      <c r="C7" s="63" t="s">
        <v>7</v>
      </c>
      <c r="D7" s="214" t="s">
        <v>5</v>
      </c>
      <c r="E7" s="5"/>
    </row>
    <row r="8" spans="2:5" ht="17" x14ac:dyDescent="0.2">
      <c r="B8" s="63">
        <v>2</v>
      </c>
      <c r="C8" s="63" t="s">
        <v>8</v>
      </c>
      <c r="D8" s="214" t="s">
        <v>5</v>
      </c>
      <c r="E8" s="5"/>
    </row>
    <row r="9" spans="2:5" ht="17" x14ac:dyDescent="0.2">
      <c r="B9" s="63">
        <v>3</v>
      </c>
      <c r="C9" s="63" t="s">
        <v>9</v>
      </c>
      <c r="D9" s="214" t="s">
        <v>5</v>
      </c>
      <c r="E9" s="5"/>
    </row>
    <row r="10" spans="2:5" ht="17" x14ac:dyDescent="0.2">
      <c r="B10" s="63">
        <v>3.1</v>
      </c>
      <c r="C10" s="63" t="s">
        <v>10</v>
      </c>
      <c r="D10" s="214" t="s">
        <v>5</v>
      </c>
      <c r="E10" s="5"/>
    </row>
    <row r="11" spans="2:5" ht="17" x14ac:dyDescent="0.2">
      <c r="B11" s="63">
        <v>3.2</v>
      </c>
      <c r="C11" s="63" t="s">
        <v>11</v>
      </c>
      <c r="D11" s="214" t="s">
        <v>5</v>
      </c>
      <c r="E11" s="5"/>
    </row>
    <row r="12" spans="2:5" ht="17" x14ac:dyDescent="0.2">
      <c r="B12" s="63">
        <v>4</v>
      </c>
      <c r="C12" s="63" t="s">
        <v>881</v>
      </c>
      <c r="D12" s="214" t="s">
        <v>5</v>
      </c>
      <c r="E12" s="5"/>
    </row>
    <row r="13" spans="2:5" ht="17" x14ac:dyDescent="0.2">
      <c r="B13" s="63">
        <v>4.0999999999999996</v>
      </c>
      <c r="C13" s="63" t="s">
        <v>239</v>
      </c>
      <c r="D13" s="214" t="s">
        <v>5</v>
      </c>
      <c r="E13" s="5"/>
    </row>
    <row r="14" spans="2:5" ht="17" x14ac:dyDescent="0.2">
      <c r="B14" s="63" t="s">
        <v>240</v>
      </c>
      <c r="C14" s="63" t="s">
        <v>241</v>
      </c>
      <c r="D14" s="214" t="s">
        <v>33</v>
      </c>
      <c r="E14" s="5"/>
    </row>
    <row r="15" spans="2:5" ht="17" x14ac:dyDescent="0.2">
      <c r="B15" s="63" t="s">
        <v>242</v>
      </c>
      <c r="C15" s="63" t="s">
        <v>243</v>
      </c>
      <c r="D15" s="214" t="s">
        <v>14</v>
      </c>
      <c r="E15" s="5" t="s">
        <v>10337</v>
      </c>
    </row>
    <row r="16" spans="2:5" ht="17" x14ac:dyDescent="0.2">
      <c r="B16" s="63" t="s">
        <v>245</v>
      </c>
      <c r="C16" s="63" t="s">
        <v>246</v>
      </c>
      <c r="D16" s="214" t="s">
        <v>5</v>
      </c>
      <c r="E16" s="5"/>
    </row>
    <row r="17" spans="2:5" ht="17" x14ac:dyDescent="0.2">
      <c r="B17" s="63" t="s">
        <v>247</v>
      </c>
      <c r="C17" s="63" t="s">
        <v>162</v>
      </c>
      <c r="D17" s="214" t="s">
        <v>5</v>
      </c>
      <c r="E17" s="5"/>
    </row>
    <row r="18" spans="2:5" ht="17" x14ac:dyDescent="0.2">
      <c r="B18" s="63" t="s">
        <v>248</v>
      </c>
      <c r="C18" s="63" t="s">
        <v>249</v>
      </c>
      <c r="D18" s="214" t="s">
        <v>5</v>
      </c>
      <c r="E18" s="5"/>
    </row>
    <row r="19" spans="2:5" ht="17" x14ac:dyDescent="0.2">
      <c r="B19" s="63">
        <v>4.2</v>
      </c>
      <c r="C19" s="63" t="s">
        <v>250</v>
      </c>
      <c r="D19" s="214" t="s">
        <v>5</v>
      </c>
      <c r="E19" s="5"/>
    </row>
    <row r="20" spans="2:5" ht="17" x14ac:dyDescent="0.2">
      <c r="B20" s="63" t="s">
        <v>16</v>
      </c>
      <c r="C20" s="63" t="s">
        <v>6</v>
      </c>
      <c r="D20" s="214" t="s">
        <v>33</v>
      </c>
      <c r="E20" s="5"/>
    </row>
    <row r="21" spans="2:5" ht="17" x14ac:dyDescent="0.2">
      <c r="B21" s="63" t="s">
        <v>18</v>
      </c>
      <c r="C21" s="63" t="s">
        <v>882</v>
      </c>
      <c r="D21" s="274" t="s">
        <v>5</v>
      </c>
      <c r="E21" s="5"/>
    </row>
    <row r="22" spans="2:5" ht="144" x14ac:dyDescent="0.2">
      <c r="B22" s="63" t="s">
        <v>252</v>
      </c>
      <c r="C22" s="63" t="s">
        <v>53</v>
      </c>
      <c r="D22" s="214" t="s">
        <v>14</v>
      </c>
      <c r="E22" s="5" t="s">
        <v>10338</v>
      </c>
    </row>
    <row r="23" spans="2:5" ht="64" x14ac:dyDescent="0.2">
      <c r="B23" s="63" t="s">
        <v>253</v>
      </c>
      <c r="C23" s="63" t="s">
        <v>883</v>
      </c>
      <c r="D23" s="214" t="s">
        <v>14</v>
      </c>
      <c r="E23" s="5" t="s">
        <v>10339</v>
      </c>
    </row>
    <row r="24" spans="2:5" ht="17" x14ac:dyDescent="0.2">
      <c r="B24" s="63" t="s">
        <v>257</v>
      </c>
      <c r="C24" s="63" t="s">
        <v>884</v>
      </c>
      <c r="D24" s="214" t="s">
        <v>33</v>
      </c>
      <c r="E24" s="5"/>
    </row>
    <row r="25" spans="2:5" ht="17" x14ac:dyDescent="0.2">
      <c r="B25" s="63" t="s">
        <v>423</v>
      </c>
      <c r="C25" s="63" t="s">
        <v>885</v>
      </c>
      <c r="D25" s="214" t="s">
        <v>22</v>
      </c>
      <c r="E25" s="5"/>
    </row>
    <row r="26" spans="2:5" ht="34" x14ac:dyDescent="0.2">
      <c r="B26" s="63" t="s">
        <v>425</v>
      </c>
      <c r="C26" s="63" t="s">
        <v>886</v>
      </c>
      <c r="D26" s="214" t="s">
        <v>22</v>
      </c>
      <c r="E26" s="5"/>
    </row>
    <row r="27" spans="2:5" ht="34" x14ac:dyDescent="0.2">
      <c r="B27" s="63" t="s">
        <v>427</v>
      </c>
      <c r="C27" s="63" t="s">
        <v>887</v>
      </c>
      <c r="D27" s="214" t="s">
        <v>22</v>
      </c>
      <c r="E27" s="5"/>
    </row>
    <row r="28" spans="2:5" ht="17" x14ac:dyDescent="0.2">
      <c r="B28" s="63" t="s">
        <v>429</v>
      </c>
      <c r="C28" s="63" t="s">
        <v>888</v>
      </c>
      <c r="D28" s="214" t="s">
        <v>14</v>
      </c>
      <c r="E28" s="5" t="s">
        <v>6185</v>
      </c>
    </row>
    <row r="29" spans="2:5" ht="17" x14ac:dyDescent="0.2">
      <c r="B29" s="63" t="s">
        <v>431</v>
      </c>
      <c r="C29" s="63" t="s">
        <v>889</v>
      </c>
      <c r="D29" s="214" t="s">
        <v>22</v>
      </c>
      <c r="E29" s="5"/>
    </row>
    <row r="30" spans="2:5" ht="17" x14ac:dyDescent="0.2">
      <c r="B30" s="63" t="s">
        <v>433</v>
      </c>
      <c r="C30" s="63" t="s">
        <v>76</v>
      </c>
      <c r="D30" s="214" t="s">
        <v>5</v>
      </c>
      <c r="E30" s="5"/>
    </row>
    <row r="31" spans="2:5" ht="17" x14ac:dyDescent="0.2">
      <c r="B31" s="63" t="s">
        <v>435</v>
      </c>
      <c r="C31" s="63" t="s">
        <v>891</v>
      </c>
      <c r="D31" s="214" t="s">
        <v>33</v>
      </c>
      <c r="E31" s="5"/>
    </row>
    <row r="32" spans="2:5" ht="17" x14ac:dyDescent="0.2">
      <c r="B32" s="63" t="s">
        <v>437</v>
      </c>
      <c r="C32" s="63" t="s">
        <v>76</v>
      </c>
      <c r="D32" s="214" t="s">
        <v>5</v>
      </c>
      <c r="E32" s="5"/>
    </row>
    <row r="33" spans="2:5" ht="17" x14ac:dyDescent="0.2">
      <c r="B33" s="63" t="s">
        <v>439</v>
      </c>
      <c r="C33" s="63" t="s">
        <v>893</v>
      </c>
      <c r="D33" s="214" t="s">
        <v>22</v>
      </c>
      <c r="E33" s="5"/>
    </row>
    <row r="34" spans="2:5" ht="17" x14ac:dyDescent="0.2">
      <c r="B34" s="63" t="s">
        <v>10294</v>
      </c>
      <c r="C34" s="63" t="s">
        <v>53</v>
      </c>
      <c r="D34" s="214" t="s">
        <v>22</v>
      </c>
      <c r="E34" s="5"/>
    </row>
    <row r="35" spans="2:5" ht="17" x14ac:dyDescent="0.2">
      <c r="B35" s="63" t="s">
        <v>10295</v>
      </c>
      <c r="C35" s="63" t="s">
        <v>10296</v>
      </c>
      <c r="D35" s="214" t="s">
        <v>22</v>
      </c>
      <c r="E35" s="5"/>
    </row>
    <row r="36" spans="2:5" ht="34" x14ac:dyDescent="0.2">
      <c r="B36" s="63" t="s">
        <v>10297</v>
      </c>
      <c r="C36" s="63" t="s">
        <v>10298</v>
      </c>
      <c r="D36" s="214" t="s">
        <v>22</v>
      </c>
      <c r="E36" s="5"/>
    </row>
    <row r="37" spans="2:5" ht="17" x14ac:dyDescent="0.2">
      <c r="B37" s="63" t="s">
        <v>441</v>
      </c>
      <c r="C37" s="63" t="s">
        <v>894</v>
      </c>
      <c r="D37" s="214" t="s">
        <v>22</v>
      </c>
      <c r="E37" s="5"/>
    </row>
    <row r="38" spans="2:5" ht="17" x14ac:dyDescent="0.2">
      <c r="B38" s="63" t="s">
        <v>443</v>
      </c>
      <c r="C38" s="63" t="s">
        <v>890</v>
      </c>
      <c r="D38" s="214" t="s">
        <v>22</v>
      </c>
      <c r="E38" s="5"/>
    </row>
    <row r="39" spans="2:5" ht="17" x14ac:dyDescent="0.2">
      <c r="B39" s="63" t="s">
        <v>445</v>
      </c>
      <c r="C39" s="63" t="s">
        <v>4298</v>
      </c>
      <c r="D39" s="214" t="s">
        <v>22</v>
      </c>
      <c r="E39" s="5"/>
    </row>
    <row r="40" spans="2:5" ht="17" x14ac:dyDescent="0.2">
      <c r="B40" s="63" t="s">
        <v>447</v>
      </c>
      <c r="C40" s="63" t="s">
        <v>4299</v>
      </c>
      <c r="D40" s="214" t="s">
        <v>22</v>
      </c>
      <c r="E40" s="5"/>
    </row>
    <row r="41" spans="2:5" ht="17" x14ac:dyDescent="0.2">
      <c r="B41" s="63" t="s">
        <v>4214</v>
      </c>
      <c r="C41" s="63" t="s">
        <v>4300</v>
      </c>
      <c r="D41" s="214" t="s">
        <v>22</v>
      </c>
      <c r="E41" s="5"/>
    </row>
    <row r="42" spans="2:5" ht="17" x14ac:dyDescent="0.2">
      <c r="B42" s="63" t="s">
        <v>4215</v>
      </c>
      <c r="C42" s="63" t="s">
        <v>4301</v>
      </c>
      <c r="D42" s="214" t="s">
        <v>22</v>
      </c>
      <c r="E42" s="5"/>
    </row>
    <row r="43" spans="2:5" ht="17" x14ac:dyDescent="0.2">
      <c r="B43" s="63" t="s">
        <v>4217</v>
      </c>
      <c r="C43" s="63" t="s">
        <v>4302</v>
      </c>
      <c r="D43" s="214" t="s">
        <v>22</v>
      </c>
      <c r="E43" s="5"/>
    </row>
    <row r="44" spans="2:5" ht="17" x14ac:dyDescent="0.2">
      <c r="B44" s="63" t="s">
        <v>4303</v>
      </c>
      <c r="C44" s="63" t="s">
        <v>4304</v>
      </c>
      <c r="D44" s="214" t="s">
        <v>22</v>
      </c>
      <c r="E44" s="5"/>
    </row>
    <row r="45" spans="2:5" ht="17" x14ac:dyDescent="0.2">
      <c r="B45" s="63" t="s">
        <v>4305</v>
      </c>
      <c r="C45" s="63" t="s">
        <v>4306</v>
      </c>
      <c r="D45" s="214" t="s">
        <v>22</v>
      </c>
      <c r="E45" s="5"/>
    </row>
    <row r="46" spans="2:5" ht="17" x14ac:dyDescent="0.2">
      <c r="B46" s="63" t="s">
        <v>4307</v>
      </c>
      <c r="C46" s="63" t="s">
        <v>892</v>
      </c>
      <c r="D46" s="214" t="s">
        <v>22</v>
      </c>
      <c r="E46" s="5"/>
    </row>
    <row r="47" spans="2:5" ht="34" x14ac:dyDescent="0.2">
      <c r="B47" s="63" t="s">
        <v>4308</v>
      </c>
      <c r="C47" s="63" t="s">
        <v>4309</v>
      </c>
      <c r="D47" s="214" t="s">
        <v>22</v>
      </c>
      <c r="E47" s="5"/>
    </row>
    <row r="48" spans="2:5" ht="34" x14ac:dyDescent="0.2">
      <c r="B48" s="63" t="s">
        <v>4310</v>
      </c>
      <c r="C48" s="63" t="s">
        <v>4311</v>
      </c>
      <c r="D48" s="214" t="s">
        <v>22</v>
      </c>
      <c r="E48" s="5"/>
    </row>
    <row r="49" spans="2:5" ht="34" x14ac:dyDescent="0.2">
      <c r="B49" s="63" t="s">
        <v>4312</v>
      </c>
      <c r="C49" s="63" t="s">
        <v>10299</v>
      </c>
      <c r="D49" s="214" t="s">
        <v>22</v>
      </c>
      <c r="E49" s="5"/>
    </row>
    <row r="50" spans="2:5" ht="17" x14ac:dyDescent="0.2">
      <c r="B50" s="63" t="s">
        <v>4313</v>
      </c>
      <c r="C50" s="63" t="s">
        <v>4314</v>
      </c>
      <c r="D50" s="214" t="s">
        <v>22</v>
      </c>
      <c r="E50" s="5"/>
    </row>
    <row r="51" spans="2:5" ht="17" x14ac:dyDescent="0.2">
      <c r="B51" s="63" t="s">
        <v>4315</v>
      </c>
      <c r="C51" s="63" t="s">
        <v>4316</v>
      </c>
      <c r="D51" s="214" t="s">
        <v>22</v>
      </c>
      <c r="E51" s="5"/>
    </row>
    <row r="52" spans="2:5" ht="17" x14ac:dyDescent="0.2">
      <c r="B52" s="63" t="s">
        <v>4317</v>
      </c>
      <c r="C52" s="63" t="s">
        <v>4318</v>
      </c>
      <c r="D52" s="214" t="s">
        <v>22</v>
      </c>
      <c r="E52" s="5"/>
    </row>
    <row r="53" spans="2:5" ht="17" x14ac:dyDescent="0.2">
      <c r="B53" s="63" t="s">
        <v>4319</v>
      </c>
      <c r="C53" s="63" t="s">
        <v>4320</v>
      </c>
      <c r="D53" s="214" t="s">
        <v>22</v>
      </c>
    </row>
    <row r="54" spans="2:5" ht="17" x14ac:dyDescent="0.2">
      <c r="B54" s="63" t="s">
        <v>4321</v>
      </c>
      <c r="C54" s="63" t="s">
        <v>10300</v>
      </c>
      <c r="D54" s="214" t="s">
        <v>22</v>
      </c>
      <c r="E54" s="5"/>
    </row>
    <row r="55" spans="2:5" ht="17" x14ac:dyDescent="0.2">
      <c r="B55" s="63" t="s">
        <v>4322</v>
      </c>
      <c r="C55" s="237" t="s">
        <v>4323</v>
      </c>
      <c r="D55" s="238" t="s">
        <v>14</v>
      </c>
      <c r="E55" t="s">
        <v>11212</v>
      </c>
    </row>
    <row r="56" spans="2:5" ht="17" x14ac:dyDescent="0.2">
      <c r="B56" s="63" t="s">
        <v>6106</v>
      </c>
      <c r="C56" s="63" t="s">
        <v>6107</v>
      </c>
      <c r="D56" s="214" t="s">
        <v>22</v>
      </c>
      <c r="E56" s="5"/>
    </row>
    <row r="57" spans="2:5" ht="17" x14ac:dyDescent="0.2">
      <c r="B57" s="63" t="s">
        <v>6108</v>
      </c>
      <c r="C57" s="63" t="s">
        <v>6109</v>
      </c>
      <c r="D57" s="214" t="s">
        <v>22</v>
      </c>
      <c r="E57" s="5"/>
    </row>
    <row r="58" spans="2:5" ht="17" x14ac:dyDescent="0.2">
      <c r="B58" s="63" t="s">
        <v>10301</v>
      </c>
      <c r="C58" s="63" t="s">
        <v>10302</v>
      </c>
      <c r="D58" s="214" t="s">
        <v>22</v>
      </c>
      <c r="E58" s="5"/>
    </row>
    <row r="59" spans="2:5" ht="17" x14ac:dyDescent="0.2">
      <c r="B59" s="63" t="s">
        <v>20</v>
      </c>
      <c r="C59" s="215" t="s">
        <v>10340</v>
      </c>
      <c r="D59" s="214" t="s">
        <v>5</v>
      </c>
      <c r="E59" s="5"/>
    </row>
    <row r="60" spans="2:5" ht="80" x14ac:dyDescent="0.2">
      <c r="B60" s="63" t="s">
        <v>264</v>
      </c>
      <c r="C60" s="63" t="s">
        <v>53</v>
      </c>
      <c r="D60" s="214" t="s">
        <v>14</v>
      </c>
      <c r="E60" s="5" t="s">
        <v>10341</v>
      </c>
    </row>
    <row r="61" spans="2:5" ht="64" x14ac:dyDescent="0.2">
      <c r="B61" s="63" t="s">
        <v>265</v>
      </c>
      <c r="C61" s="63" t="s">
        <v>896</v>
      </c>
      <c r="D61" s="214" t="s">
        <v>14</v>
      </c>
      <c r="E61" s="5" t="s">
        <v>6201</v>
      </c>
    </row>
    <row r="62" spans="2:5" ht="17" x14ac:dyDescent="0.2">
      <c r="B62" s="63" t="s">
        <v>268</v>
      </c>
      <c r="C62" s="63" t="s">
        <v>884</v>
      </c>
      <c r="D62" s="274" t="s">
        <v>33</v>
      </c>
      <c r="E62" s="93"/>
    </row>
    <row r="63" spans="2:5" ht="34" x14ac:dyDescent="0.2">
      <c r="B63" s="63" t="s">
        <v>452</v>
      </c>
      <c r="C63" s="63" t="s">
        <v>897</v>
      </c>
      <c r="D63" s="214" t="s">
        <v>22</v>
      </c>
      <c r="E63" s="5"/>
    </row>
    <row r="64" spans="2:5" ht="17" x14ac:dyDescent="0.2">
      <c r="B64" s="63" t="s">
        <v>453</v>
      </c>
      <c r="C64" s="63" t="s">
        <v>898</v>
      </c>
      <c r="D64" s="214" t="s">
        <v>22</v>
      </c>
      <c r="E64" s="5"/>
    </row>
    <row r="65" spans="2:5" ht="34" x14ac:dyDescent="0.2">
      <c r="B65" s="63" t="s">
        <v>454</v>
      </c>
      <c r="C65" s="63" t="s">
        <v>899</v>
      </c>
      <c r="D65" s="214" t="s">
        <v>22</v>
      </c>
    </row>
    <row r="66" spans="2:5" ht="34" x14ac:dyDescent="0.2">
      <c r="B66" s="63" t="s">
        <v>455</v>
      </c>
      <c r="C66" s="63" t="s">
        <v>900</v>
      </c>
      <c r="D66" s="214" t="s">
        <v>14</v>
      </c>
      <c r="E66" s="93" t="s">
        <v>6186</v>
      </c>
    </row>
    <row r="67" spans="2:5" ht="17" x14ac:dyDescent="0.2">
      <c r="B67" s="63" t="s">
        <v>456</v>
      </c>
      <c r="C67" s="63" t="s">
        <v>901</v>
      </c>
      <c r="D67" s="214" t="s">
        <v>22</v>
      </c>
      <c r="E67" s="5"/>
    </row>
    <row r="68" spans="2:5" ht="17" x14ac:dyDescent="0.2">
      <c r="B68" s="63" t="s">
        <v>457</v>
      </c>
      <c r="C68" s="63" t="s">
        <v>76</v>
      </c>
      <c r="D68" s="214" t="s">
        <v>5</v>
      </c>
      <c r="E68" s="5"/>
    </row>
    <row r="69" spans="2:5" ht="34" x14ac:dyDescent="0.2">
      <c r="B69" s="63" t="s">
        <v>462</v>
      </c>
      <c r="C69" s="63" t="s">
        <v>902</v>
      </c>
      <c r="D69" s="274" t="s">
        <v>33</v>
      </c>
      <c r="E69" s="5"/>
    </row>
    <row r="70" spans="2:5" ht="17" x14ac:dyDescent="0.2">
      <c r="B70" s="63" t="s">
        <v>464</v>
      </c>
      <c r="C70" s="63" t="s">
        <v>76</v>
      </c>
      <c r="D70" s="214" t="s">
        <v>5</v>
      </c>
      <c r="E70" s="5"/>
    </row>
    <row r="71" spans="2:5" ht="17" x14ac:dyDescent="0.2">
      <c r="B71" s="63" t="s">
        <v>465</v>
      </c>
      <c r="C71" s="63" t="s">
        <v>904</v>
      </c>
      <c r="D71" s="214" t="s">
        <v>22</v>
      </c>
      <c r="E71" s="5"/>
    </row>
    <row r="72" spans="2:5" ht="17" x14ac:dyDescent="0.2">
      <c r="B72" s="63" t="s">
        <v>467</v>
      </c>
      <c r="C72" s="63" t="s">
        <v>894</v>
      </c>
      <c r="D72" s="214" t="s">
        <v>22</v>
      </c>
      <c r="E72" s="5"/>
    </row>
    <row r="73" spans="2:5" ht="17" x14ac:dyDescent="0.2">
      <c r="B73" s="63" t="s">
        <v>469</v>
      </c>
      <c r="C73" s="63" t="s">
        <v>890</v>
      </c>
      <c r="D73" s="214" t="s">
        <v>22</v>
      </c>
      <c r="E73" s="5"/>
    </row>
    <row r="74" spans="2:5" ht="17" x14ac:dyDescent="0.2">
      <c r="B74" s="63" t="s">
        <v>471</v>
      </c>
      <c r="C74" s="63" t="s">
        <v>4324</v>
      </c>
      <c r="D74" s="214" t="s">
        <v>22</v>
      </c>
      <c r="E74" s="5"/>
    </row>
    <row r="75" spans="2:5" ht="17" x14ac:dyDescent="0.2">
      <c r="B75" s="63" t="s">
        <v>472</v>
      </c>
      <c r="C75" s="63" t="s">
        <v>4325</v>
      </c>
      <c r="D75" s="214" t="s">
        <v>22</v>
      </c>
      <c r="E75" s="5"/>
    </row>
    <row r="76" spans="2:5" ht="17" x14ac:dyDescent="0.2">
      <c r="B76" s="63" t="s">
        <v>474</v>
      </c>
      <c r="C76" s="63" t="s">
        <v>4299</v>
      </c>
      <c r="D76" s="214" t="s">
        <v>22</v>
      </c>
      <c r="E76" s="5"/>
    </row>
    <row r="77" spans="2:5" ht="17" x14ac:dyDescent="0.2">
      <c r="B77" s="63" t="s">
        <v>476</v>
      </c>
      <c r="C77" s="63" t="s">
        <v>4300</v>
      </c>
      <c r="D77" s="214" t="s">
        <v>22</v>
      </c>
      <c r="E77" s="5"/>
    </row>
    <row r="78" spans="2:5" ht="17" x14ac:dyDescent="0.2">
      <c r="B78" s="63" t="s">
        <v>478</v>
      </c>
      <c r="C78" s="63" t="s">
        <v>4326</v>
      </c>
      <c r="D78" s="214" t="s">
        <v>22</v>
      </c>
      <c r="E78" s="5"/>
    </row>
    <row r="79" spans="2:5" ht="17" x14ac:dyDescent="0.2">
      <c r="B79" s="63" t="s">
        <v>479</v>
      </c>
      <c r="C79" s="63" t="s">
        <v>4327</v>
      </c>
      <c r="D79" s="214" t="s">
        <v>22</v>
      </c>
      <c r="E79" s="5"/>
    </row>
    <row r="80" spans="2:5" ht="17" x14ac:dyDescent="0.2">
      <c r="B80" s="63" t="s">
        <v>481</v>
      </c>
      <c r="C80" s="63" t="s">
        <v>4306</v>
      </c>
      <c r="D80" s="214" t="s">
        <v>22</v>
      </c>
      <c r="E80" s="5"/>
    </row>
    <row r="81" spans="2:5" ht="34" x14ac:dyDescent="0.2">
      <c r="B81" s="63" t="s">
        <v>4219</v>
      </c>
      <c r="C81" s="63" t="s">
        <v>903</v>
      </c>
      <c r="D81" s="214" t="s">
        <v>22</v>
      </c>
      <c r="E81" s="5"/>
    </row>
    <row r="82" spans="2:5" ht="34" x14ac:dyDescent="0.2">
      <c r="B82" s="63" t="s">
        <v>4221</v>
      </c>
      <c r="C82" s="63" t="s">
        <v>4328</v>
      </c>
      <c r="D82" s="214" t="s">
        <v>22</v>
      </c>
      <c r="E82" s="5"/>
    </row>
    <row r="83" spans="2:5" ht="34" x14ac:dyDescent="0.2">
      <c r="B83" s="63" t="s">
        <v>4223</v>
      </c>
      <c r="C83" s="63" t="s">
        <v>4329</v>
      </c>
      <c r="D83" s="214" t="s">
        <v>22</v>
      </c>
      <c r="E83" s="5"/>
    </row>
    <row r="84" spans="2:5" ht="34" x14ac:dyDescent="0.2">
      <c r="B84" s="63" t="s">
        <v>4330</v>
      </c>
      <c r="C84" s="63" t="s">
        <v>10299</v>
      </c>
      <c r="D84" s="214" t="s">
        <v>22</v>
      </c>
      <c r="E84" s="5"/>
    </row>
    <row r="85" spans="2:5" ht="17" x14ac:dyDescent="0.2">
      <c r="B85" s="63" t="s">
        <v>4331</v>
      </c>
      <c r="C85" s="63" t="s">
        <v>4332</v>
      </c>
      <c r="D85" s="214" t="s">
        <v>22</v>
      </c>
      <c r="E85" s="5"/>
    </row>
    <row r="86" spans="2:5" ht="17" x14ac:dyDescent="0.2">
      <c r="B86" s="63" t="s">
        <v>4333</v>
      </c>
      <c r="C86" s="63" t="s">
        <v>4318</v>
      </c>
      <c r="D86" s="214" t="s">
        <v>22</v>
      </c>
      <c r="E86" s="5"/>
    </row>
    <row r="87" spans="2:5" ht="17" x14ac:dyDescent="0.2">
      <c r="B87" s="63" t="s">
        <v>4334</v>
      </c>
      <c r="C87" s="63" t="s">
        <v>4320</v>
      </c>
      <c r="D87" s="214" t="s">
        <v>22</v>
      </c>
      <c r="E87" s="5"/>
    </row>
    <row r="88" spans="2:5" ht="17" x14ac:dyDescent="0.2">
      <c r="B88" s="63" t="s">
        <v>4335</v>
      </c>
      <c r="C88" s="63" t="s">
        <v>4336</v>
      </c>
      <c r="D88" s="214" t="s">
        <v>22</v>
      </c>
      <c r="E88" s="94"/>
    </row>
    <row r="89" spans="2:5" ht="17" x14ac:dyDescent="0.2">
      <c r="B89" s="63" t="s">
        <v>6110</v>
      </c>
      <c r="C89" s="63" t="s">
        <v>6107</v>
      </c>
      <c r="D89" s="214" t="s">
        <v>22</v>
      </c>
      <c r="E89" s="5"/>
    </row>
    <row r="90" spans="2:5" ht="34" x14ac:dyDescent="0.2">
      <c r="B90" s="63" t="s">
        <v>6111</v>
      </c>
      <c r="C90" s="63" t="s">
        <v>6112</v>
      </c>
      <c r="D90" s="214" t="s">
        <v>22</v>
      </c>
      <c r="E90" s="5"/>
    </row>
    <row r="91" spans="2:5" ht="34" x14ac:dyDescent="0.2">
      <c r="B91" s="63" t="s">
        <v>10303</v>
      </c>
      <c r="C91" s="63" t="s">
        <v>10304</v>
      </c>
      <c r="D91" s="214" t="s">
        <v>22</v>
      </c>
      <c r="E91" s="5"/>
    </row>
    <row r="92" spans="2:5" ht="17" x14ac:dyDescent="0.2">
      <c r="B92" s="63" t="s">
        <v>23</v>
      </c>
      <c r="C92" s="63" t="s">
        <v>905</v>
      </c>
      <c r="D92" s="214" t="s">
        <v>5</v>
      </c>
      <c r="E92" s="5"/>
    </row>
    <row r="93" spans="2:5" ht="34" x14ac:dyDescent="0.2">
      <c r="B93" s="63" t="s">
        <v>271</v>
      </c>
      <c r="C93" s="63" t="s">
        <v>53</v>
      </c>
      <c r="D93" s="214" t="s">
        <v>14</v>
      </c>
      <c r="E93" s="215" t="s">
        <v>6187</v>
      </c>
    </row>
    <row r="94" spans="2:5" ht="17" x14ac:dyDescent="0.2">
      <c r="B94" s="63" t="s">
        <v>272</v>
      </c>
      <c r="C94" s="63" t="s">
        <v>906</v>
      </c>
      <c r="D94" s="214" t="s">
        <v>14</v>
      </c>
      <c r="E94" s="5" t="s">
        <v>6188</v>
      </c>
    </row>
    <row r="95" spans="2:5" ht="17" x14ac:dyDescent="0.2">
      <c r="B95" s="63" t="s">
        <v>274</v>
      </c>
      <c r="C95" s="63" t="s">
        <v>907</v>
      </c>
      <c r="D95" s="214" t="s">
        <v>22</v>
      </c>
      <c r="E95" s="5"/>
    </row>
    <row r="96" spans="2:5" ht="17" x14ac:dyDescent="0.2">
      <c r="B96" s="63" t="s">
        <v>486</v>
      </c>
      <c r="C96" s="63" t="s">
        <v>76</v>
      </c>
      <c r="D96" s="214" t="s">
        <v>22</v>
      </c>
      <c r="E96" s="5"/>
    </row>
    <row r="97" spans="2:5" ht="17" x14ac:dyDescent="0.2">
      <c r="B97" s="63" t="s">
        <v>487</v>
      </c>
      <c r="C97" s="63" t="s">
        <v>909</v>
      </c>
      <c r="D97" s="214" t="s">
        <v>22</v>
      </c>
      <c r="E97" s="5"/>
    </row>
    <row r="98" spans="2:5" ht="17" x14ac:dyDescent="0.2">
      <c r="B98" s="63" t="s">
        <v>488</v>
      </c>
      <c r="C98" s="63" t="s">
        <v>908</v>
      </c>
      <c r="D98" s="214" t="s">
        <v>22</v>
      </c>
      <c r="E98" s="5"/>
    </row>
    <row r="99" spans="2:5" ht="17" x14ac:dyDescent="0.2">
      <c r="B99" s="63" t="s">
        <v>490</v>
      </c>
      <c r="C99" s="63" t="s">
        <v>4337</v>
      </c>
      <c r="D99" s="214" t="s">
        <v>22</v>
      </c>
      <c r="E99" s="5"/>
    </row>
    <row r="100" spans="2:5" ht="17" x14ac:dyDescent="0.2">
      <c r="B100" s="63" t="s">
        <v>492</v>
      </c>
      <c r="C100" s="63" t="s">
        <v>4338</v>
      </c>
      <c r="D100" s="214" t="s">
        <v>22</v>
      </c>
      <c r="E100" s="5"/>
    </row>
    <row r="101" spans="2:5" ht="17" x14ac:dyDescent="0.2">
      <c r="B101" s="63" t="s">
        <v>493</v>
      </c>
      <c r="C101" s="63" t="s">
        <v>4306</v>
      </c>
      <c r="D101" s="214" t="s">
        <v>22</v>
      </c>
      <c r="E101" s="5"/>
    </row>
    <row r="102" spans="2:5" ht="17" x14ac:dyDescent="0.2">
      <c r="B102" s="63" t="s">
        <v>495</v>
      </c>
      <c r="C102" s="63" t="s">
        <v>4339</v>
      </c>
      <c r="D102" s="214" t="s">
        <v>22</v>
      </c>
      <c r="E102" s="5"/>
    </row>
    <row r="103" spans="2:5" ht="17" x14ac:dyDescent="0.2">
      <c r="B103" s="63" t="s">
        <v>497</v>
      </c>
      <c r="C103" s="63" t="s">
        <v>4340</v>
      </c>
      <c r="D103" s="214" t="s">
        <v>22</v>
      </c>
      <c r="E103" s="5"/>
    </row>
    <row r="104" spans="2:5" ht="17" x14ac:dyDescent="0.2">
      <c r="B104" s="63" t="s">
        <v>498</v>
      </c>
      <c r="C104" s="63" t="s">
        <v>76</v>
      </c>
      <c r="D104" s="214" t="s">
        <v>22</v>
      </c>
      <c r="E104" s="5"/>
    </row>
    <row r="105" spans="2:5" ht="17" x14ac:dyDescent="0.2">
      <c r="B105" s="63" t="s">
        <v>276</v>
      </c>
      <c r="C105" s="63" t="s">
        <v>910</v>
      </c>
      <c r="D105" s="214" t="s">
        <v>5</v>
      </c>
      <c r="E105" s="5"/>
    </row>
    <row r="106" spans="2:5" ht="64" x14ac:dyDescent="0.2">
      <c r="B106" s="63" t="s">
        <v>517</v>
      </c>
      <c r="C106" s="63" t="s">
        <v>53</v>
      </c>
      <c r="D106" s="214" t="s">
        <v>14</v>
      </c>
      <c r="E106" s="5" t="s">
        <v>6189</v>
      </c>
    </row>
    <row r="107" spans="2:5" ht="48" x14ac:dyDescent="0.2">
      <c r="B107" s="63" t="s">
        <v>518</v>
      </c>
      <c r="C107" s="63" t="s">
        <v>911</v>
      </c>
      <c r="D107" s="214" t="s">
        <v>14</v>
      </c>
      <c r="E107" s="5" t="s">
        <v>10342</v>
      </c>
    </row>
    <row r="108" spans="2:5" ht="48" x14ac:dyDescent="0.2">
      <c r="B108" s="63" t="s">
        <v>520</v>
      </c>
      <c r="C108" s="63" t="s">
        <v>912</v>
      </c>
      <c r="D108" s="214" t="s">
        <v>14</v>
      </c>
      <c r="E108" s="5" t="s">
        <v>10343</v>
      </c>
    </row>
    <row r="109" spans="2:5" ht="34" x14ac:dyDescent="0.2">
      <c r="B109" s="63" t="s">
        <v>522</v>
      </c>
      <c r="C109" s="63" t="s">
        <v>913</v>
      </c>
      <c r="D109" s="214" t="s">
        <v>22</v>
      </c>
      <c r="E109" s="5"/>
    </row>
    <row r="110" spans="2:5" ht="32" x14ac:dyDescent="0.2">
      <c r="B110" s="63" t="s">
        <v>914</v>
      </c>
      <c r="C110" s="63" t="s">
        <v>915</v>
      </c>
      <c r="D110" s="214" t="s">
        <v>14</v>
      </c>
      <c r="E110" s="5" t="s">
        <v>10344</v>
      </c>
    </row>
    <row r="111" spans="2:5" ht="17" x14ac:dyDescent="0.2">
      <c r="B111" s="63" t="s">
        <v>916</v>
      </c>
      <c r="C111" s="63" t="s">
        <v>907</v>
      </c>
      <c r="D111" s="214" t="s">
        <v>22</v>
      </c>
      <c r="E111" s="5"/>
    </row>
    <row r="112" spans="2:5" ht="17" x14ac:dyDescent="0.2">
      <c r="B112" s="63" t="s">
        <v>917</v>
      </c>
      <c r="C112" s="63" t="s">
        <v>76</v>
      </c>
      <c r="D112" s="214" t="s">
        <v>5</v>
      </c>
      <c r="E112" s="5"/>
    </row>
    <row r="113" spans="2:5" ht="17" x14ac:dyDescent="0.2">
      <c r="B113" s="63" t="s">
        <v>919</v>
      </c>
      <c r="C113" s="63" t="s">
        <v>920</v>
      </c>
      <c r="D113" s="214" t="s">
        <v>22</v>
      </c>
      <c r="E113" s="5"/>
    </row>
    <row r="114" spans="2:5" ht="17" x14ac:dyDescent="0.2">
      <c r="B114" s="63" t="s">
        <v>921</v>
      </c>
      <c r="C114" s="63" t="s">
        <v>76</v>
      </c>
      <c r="D114" s="214" t="s">
        <v>5</v>
      </c>
      <c r="E114" s="5"/>
    </row>
    <row r="115" spans="2:5" ht="17" x14ac:dyDescent="0.2">
      <c r="B115" s="63" t="s">
        <v>4341</v>
      </c>
      <c r="C115" s="63" t="s">
        <v>4342</v>
      </c>
      <c r="D115" s="214" t="s">
        <v>22</v>
      </c>
      <c r="E115" s="5"/>
    </row>
    <row r="116" spans="2:5" ht="17" x14ac:dyDescent="0.2">
      <c r="B116" s="63" t="s">
        <v>4343</v>
      </c>
      <c r="C116" s="63" t="s">
        <v>918</v>
      </c>
      <c r="D116" s="214" t="s">
        <v>22</v>
      </c>
      <c r="E116" s="5"/>
    </row>
    <row r="117" spans="2:5" ht="17" x14ac:dyDescent="0.2">
      <c r="B117" s="63" t="s">
        <v>4344</v>
      </c>
      <c r="C117" s="63" t="s">
        <v>922</v>
      </c>
      <c r="D117" s="214" t="s">
        <v>22</v>
      </c>
      <c r="E117" s="5"/>
    </row>
    <row r="118" spans="2:5" ht="68" x14ac:dyDescent="0.2">
      <c r="B118" s="63" t="s">
        <v>4345</v>
      </c>
      <c r="C118" s="63" t="s">
        <v>10305</v>
      </c>
      <c r="D118" s="214" t="s">
        <v>22</v>
      </c>
      <c r="E118" s="5"/>
    </row>
    <row r="119" spans="2:5" ht="34" x14ac:dyDescent="0.2">
      <c r="B119" s="63" t="s">
        <v>4346</v>
      </c>
      <c r="C119" s="63" t="s">
        <v>4347</v>
      </c>
      <c r="D119" s="214" t="s">
        <v>22</v>
      </c>
      <c r="E119" s="5"/>
    </row>
    <row r="120" spans="2:5" ht="17" x14ac:dyDescent="0.2">
      <c r="B120" s="63" t="s">
        <v>4348</v>
      </c>
      <c r="C120" s="63" t="s">
        <v>4349</v>
      </c>
      <c r="D120" s="214" t="s">
        <v>22</v>
      </c>
      <c r="E120" s="93"/>
    </row>
    <row r="121" spans="2:5" ht="34" x14ac:dyDescent="0.2">
      <c r="B121" s="63" t="s">
        <v>4350</v>
      </c>
      <c r="C121" s="63" t="s">
        <v>10306</v>
      </c>
      <c r="D121" s="214" t="s">
        <v>22</v>
      </c>
      <c r="E121" s="93"/>
    </row>
    <row r="122" spans="2:5" ht="17" x14ac:dyDescent="0.2">
      <c r="B122" s="63" t="s">
        <v>6113</v>
      </c>
      <c r="C122" s="63" t="s">
        <v>6114</v>
      </c>
      <c r="D122" s="214" t="s">
        <v>22</v>
      </c>
      <c r="E122" s="5"/>
    </row>
    <row r="123" spans="2:5" ht="17" x14ac:dyDescent="0.2">
      <c r="B123" s="63" t="s">
        <v>10307</v>
      </c>
      <c r="C123" s="63" t="s">
        <v>10308</v>
      </c>
      <c r="D123" s="214" t="s">
        <v>22</v>
      </c>
      <c r="E123" s="5"/>
    </row>
    <row r="124" spans="2:5" ht="17" x14ac:dyDescent="0.2">
      <c r="B124" s="63" t="s">
        <v>10309</v>
      </c>
      <c r="C124" s="63" t="s">
        <v>10310</v>
      </c>
      <c r="D124" s="214" t="s">
        <v>22</v>
      </c>
      <c r="E124" s="5"/>
    </row>
    <row r="125" spans="2:5" ht="34" x14ac:dyDescent="0.2">
      <c r="B125" s="63" t="s">
        <v>10311</v>
      </c>
      <c r="C125" s="63" t="s">
        <v>10312</v>
      </c>
      <c r="D125" s="214" t="s">
        <v>22</v>
      </c>
      <c r="E125" s="5"/>
    </row>
    <row r="126" spans="2:5" ht="17" x14ac:dyDescent="0.2">
      <c r="B126" s="63" t="s">
        <v>10313</v>
      </c>
      <c r="C126" s="63" t="s">
        <v>10314</v>
      </c>
      <c r="D126" s="214" t="s">
        <v>22</v>
      </c>
      <c r="E126" s="5"/>
    </row>
    <row r="127" spans="2:5" ht="34" x14ac:dyDescent="0.2">
      <c r="B127" s="63" t="s">
        <v>10315</v>
      </c>
      <c r="C127" s="63" t="s">
        <v>10316</v>
      </c>
      <c r="D127" s="214" t="s">
        <v>22</v>
      </c>
    </row>
    <row r="128" spans="2:5" ht="17" x14ac:dyDescent="0.2">
      <c r="B128" s="63" t="s">
        <v>524</v>
      </c>
      <c r="C128" s="63" t="s">
        <v>923</v>
      </c>
      <c r="D128" s="214" t="s">
        <v>5</v>
      </c>
      <c r="E128" s="5"/>
    </row>
    <row r="129" spans="2:5" ht="112" x14ac:dyDescent="0.2">
      <c r="B129" s="63" t="s">
        <v>526</v>
      </c>
      <c r="C129" s="63" t="s">
        <v>53</v>
      </c>
      <c r="D129" s="214" t="s">
        <v>14</v>
      </c>
      <c r="E129" s="5" t="s">
        <v>10345</v>
      </c>
    </row>
    <row r="130" spans="2:5" ht="34" x14ac:dyDescent="0.2">
      <c r="B130" s="63" t="s">
        <v>527</v>
      </c>
      <c r="C130" s="63" t="s">
        <v>924</v>
      </c>
      <c r="D130" s="214" t="s">
        <v>14</v>
      </c>
      <c r="E130" s="93" t="s">
        <v>10347</v>
      </c>
    </row>
    <row r="131" spans="2:5" ht="48" x14ac:dyDescent="0.2">
      <c r="B131" s="63" t="s">
        <v>568</v>
      </c>
      <c r="C131" s="63" t="s">
        <v>925</v>
      </c>
      <c r="D131" s="214" t="s">
        <v>14</v>
      </c>
      <c r="E131" s="93" t="s">
        <v>10346</v>
      </c>
    </row>
    <row r="132" spans="2:5" ht="34" x14ac:dyDescent="0.2">
      <c r="B132" s="63" t="s">
        <v>583</v>
      </c>
      <c r="C132" s="63" t="s">
        <v>926</v>
      </c>
      <c r="D132" s="214" t="s">
        <v>22</v>
      </c>
    </row>
    <row r="133" spans="2:5" ht="17" x14ac:dyDescent="0.2">
      <c r="B133" s="63" t="s">
        <v>585</v>
      </c>
      <c r="C133" s="63" t="s">
        <v>76</v>
      </c>
      <c r="D133" s="214" t="s">
        <v>5</v>
      </c>
      <c r="E133" s="5"/>
    </row>
    <row r="134" spans="2:5" ht="17" x14ac:dyDescent="0.2">
      <c r="B134" s="63" t="s">
        <v>596</v>
      </c>
      <c r="C134" s="63" t="s">
        <v>890</v>
      </c>
      <c r="D134" s="119" t="s">
        <v>22</v>
      </c>
      <c r="E134" s="5"/>
    </row>
    <row r="135" spans="2:5" ht="17" x14ac:dyDescent="0.2">
      <c r="B135" s="63" t="s">
        <v>6115</v>
      </c>
      <c r="C135" s="63" t="s">
        <v>6116</v>
      </c>
      <c r="D135" s="119" t="s">
        <v>22</v>
      </c>
      <c r="E135" s="5"/>
    </row>
    <row r="136" spans="2:5" ht="34" x14ac:dyDescent="0.2">
      <c r="B136" s="63" t="s">
        <v>6117</v>
      </c>
      <c r="C136" s="63" t="s">
        <v>6118</v>
      </c>
      <c r="D136" s="214" t="s">
        <v>22</v>
      </c>
      <c r="E136" s="5"/>
    </row>
    <row r="137" spans="2:5" ht="17" x14ac:dyDescent="0.2">
      <c r="B137" s="63" t="s">
        <v>10317</v>
      </c>
      <c r="C137" s="63" t="s">
        <v>10318</v>
      </c>
      <c r="D137" s="214" t="s">
        <v>22</v>
      </c>
      <c r="E137" s="5"/>
    </row>
    <row r="138" spans="2:5" ht="17" x14ac:dyDescent="0.2">
      <c r="B138" s="63" t="s">
        <v>10319</v>
      </c>
      <c r="C138" s="63" t="s">
        <v>10302</v>
      </c>
      <c r="D138" s="214" t="s">
        <v>22</v>
      </c>
      <c r="E138" s="5"/>
    </row>
    <row r="139" spans="2:5" ht="34" x14ac:dyDescent="0.2">
      <c r="B139" s="63" t="s">
        <v>927</v>
      </c>
      <c r="C139" s="63" t="s">
        <v>928</v>
      </c>
      <c r="D139" s="214" t="s">
        <v>5</v>
      </c>
      <c r="E139" s="5"/>
    </row>
    <row r="140" spans="2:5" ht="17" x14ac:dyDescent="0.2">
      <c r="B140" s="63" t="s">
        <v>929</v>
      </c>
      <c r="C140" s="63" t="s">
        <v>53</v>
      </c>
      <c r="D140" s="214" t="s">
        <v>33</v>
      </c>
      <c r="E140" s="5"/>
    </row>
    <row r="141" spans="2:5" ht="17" x14ac:dyDescent="0.2">
      <c r="B141" s="63" t="s">
        <v>930</v>
      </c>
      <c r="C141" s="63" t="s">
        <v>931</v>
      </c>
      <c r="D141" s="214" t="s">
        <v>14</v>
      </c>
      <c r="E141" s="5" t="s">
        <v>6190</v>
      </c>
    </row>
    <row r="142" spans="2:5" ht="17" x14ac:dyDescent="0.2">
      <c r="B142" s="63">
        <v>5</v>
      </c>
      <c r="C142" s="63" t="s">
        <v>932</v>
      </c>
      <c r="D142" s="214" t="s">
        <v>5</v>
      </c>
      <c r="E142" s="5"/>
    </row>
    <row r="143" spans="2:5" ht="17" x14ac:dyDescent="0.2">
      <c r="B143" s="63">
        <v>5.0999999999999996</v>
      </c>
      <c r="C143" s="63" t="s">
        <v>6</v>
      </c>
      <c r="D143" s="214" t="s">
        <v>33</v>
      </c>
    </row>
    <row r="144" spans="2:5" ht="17" x14ac:dyDescent="0.2">
      <c r="B144" s="63">
        <v>5.2</v>
      </c>
      <c r="C144" s="63" t="s">
        <v>279</v>
      </c>
      <c r="D144" s="214" t="s">
        <v>5</v>
      </c>
      <c r="E144" s="5"/>
    </row>
    <row r="145" spans="2:5" ht="17" x14ac:dyDescent="0.2">
      <c r="B145" s="63" t="s">
        <v>55</v>
      </c>
      <c r="C145" s="63" t="s">
        <v>53</v>
      </c>
      <c r="D145" s="214" t="s">
        <v>14</v>
      </c>
      <c r="E145" s="5" t="s">
        <v>6191</v>
      </c>
    </row>
    <row r="146" spans="2:5" ht="17" x14ac:dyDescent="0.2">
      <c r="B146" s="63" t="s">
        <v>57</v>
      </c>
      <c r="C146" s="63" t="s">
        <v>280</v>
      </c>
      <c r="D146" s="214" t="s">
        <v>5</v>
      </c>
      <c r="E146" s="5"/>
    </row>
    <row r="147" spans="2:5" ht="17" x14ac:dyDescent="0.2">
      <c r="B147" s="63" t="s">
        <v>281</v>
      </c>
      <c r="C147" s="63" t="s">
        <v>53</v>
      </c>
      <c r="D147" s="214" t="s">
        <v>14</v>
      </c>
      <c r="E147" s="5" t="s">
        <v>11322</v>
      </c>
    </row>
    <row r="148" spans="2:5" ht="17" x14ac:dyDescent="0.2">
      <c r="B148" s="63" t="s">
        <v>282</v>
      </c>
      <c r="C148" s="63" t="s">
        <v>283</v>
      </c>
      <c r="D148" s="214" t="s">
        <v>14</v>
      </c>
      <c r="E148" s="5" t="s">
        <v>6192</v>
      </c>
    </row>
    <row r="149" spans="2:5" ht="17" x14ac:dyDescent="0.2">
      <c r="B149" s="63" t="s">
        <v>59</v>
      </c>
      <c r="C149" s="63" t="s">
        <v>284</v>
      </c>
      <c r="D149" s="214" t="s">
        <v>14</v>
      </c>
      <c r="E149" s="5" t="s">
        <v>6192</v>
      </c>
    </row>
    <row r="150" spans="2:5" ht="17" x14ac:dyDescent="0.2">
      <c r="B150" s="63">
        <v>5.3</v>
      </c>
      <c r="C150" s="63" t="s">
        <v>285</v>
      </c>
      <c r="D150" s="214" t="s">
        <v>5</v>
      </c>
      <c r="E150" s="5"/>
    </row>
    <row r="151" spans="2:5" ht="64" x14ac:dyDescent="0.2">
      <c r="B151" s="63" t="s">
        <v>62</v>
      </c>
      <c r="C151" s="63" t="s">
        <v>286</v>
      </c>
      <c r="D151" s="214" t="s">
        <v>14</v>
      </c>
      <c r="E151" s="5" t="s">
        <v>6193</v>
      </c>
    </row>
    <row r="152" spans="2:5" ht="17" x14ac:dyDescent="0.2">
      <c r="B152" s="63" t="s">
        <v>64</v>
      </c>
      <c r="C152" s="63" t="s">
        <v>933</v>
      </c>
      <c r="D152" s="214" t="s">
        <v>5</v>
      </c>
      <c r="E152" s="5"/>
    </row>
    <row r="153" spans="2:5" ht="17" x14ac:dyDescent="0.2">
      <c r="B153" s="63" t="s">
        <v>288</v>
      </c>
      <c r="C153" s="63" t="s">
        <v>289</v>
      </c>
      <c r="D153" s="214" t="s">
        <v>33</v>
      </c>
      <c r="E153" s="5"/>
    </row>
    <row r="154" spans="2:5" ht="17" x14ac:dyDescent="0.2">
      <c r="B154" s="63" t="s">
        <v>290</v>
      </c>
      <c r="C154" s="63" t="s">
        <v>291</v>
      </c>
      <c r="D154" s="214" t="s">
        <v>33</v>
      </c>
      <c r="E154" s="5"/>
    </row>
    <row r="155" spans="2:5" ht="17" x14ac:dyDescent="0.2">
      <c r="B155" s="63" t="s">
        <v>292</v>
      </c>
      <c r="C155" s="63" t="s">
        <v>293</v>
      </c>
      <c r="D155" s="214" t="s">
        <v>5</v>
      </c>
      <c r="E155" s="5"/>
    </row>
    <row r="156" spans="2:5" ht="17" x14ac:dyDescent="0.2">
      <c r="B156" s="63" t="s">
        <v>294</v>
      </c>
      <c r="C156" s="63" t="s">
        <v>295</v>
      </c>
      <c r="D156" s="214" t="s">
        <v>14</v>
      </c>
      <c r="E156" s="5" t="s">
        <v>6190</v>
      </c>
    </row>
    <row r="157" spans="2:5" ht="17" x14ac:dyDescent="0.2">
      <c r="B157" s="63" t="s">
        <v>608</v>
      </c>
      <c r="C157" s="63" t="s">
        <v>305</v>
      </c>
      <c r="D157" s="119" t="s">
        <v>5</v>
      </c>
      <c r="E157" s="5"/>
    </row>
    <row r="158" spans="2:5" ht="17" x14ac:dyDescent="0.2">
      <c r="B158" s="63" t="s">
        <v>5540</v>
      </c>
      <c r="C158" s="63" t="s">
        <v>241</v>
      </c>
      <c r="D158" s="119" t="s">
        <v>22</v>
      </c>
      <c r="E158" s="5"/>
    </row>
    <row r="159" spans="2:5" ht="17" x14ac:dyDescent="0.2">
      <c r="B159" s="63" t="s">
        <v>5541</v>
      </c>
      <c r="C159" s="63" t="s">
        <v>6119</v>
      </c>
      <c r="D159" s="119" t="s">
        <v>22</v>
      </c>
      <c r="E159" s="5"/>
    </row>
    <row r="160" spans="2:5" ht="17" x14ac:dyDescent="0.2">
      <c r="B160" s="63" t="s">
        <v>6120</v>
      </c>
      <c r="C160" s="63" t="s">
        <v>289</v>
      </c>
      <c r="D160" s="119" t="s">
        <v>22</v>
      </c>
      <c r="E160" s="5"/>
    </row>
    <row r="161" spans="2:5" ht="17" x14ac:dyDescent="0.2">
      <c r="B161" s="63" t="s">
        <v>6121</v>
      </c>
      <c r="C161" s="63" t="s">
        <v>311</v>
      </c>
      <c r="D161" s="119" t="s">
        <v>22</v>
      </c>
      <c r="E161" s="5"/>
    </row>
    <row r="162" spans="2:5" ht="34" x14ac:dyDescent="0.2">
      <c r="B162" s="63" t="s">
        <v>66</v>
      </c>
      <c r="C162" s="63" t="s">
        <v>934</v>
      </c>
      <c r="D162" s="119" t="s">
        <v>5</v>
      </c>
      <c r="E162" s="5"/>
    </row>
    <row r="163" spans="2:5" ht="17" x14ac:dyDescent="0.2">
      <c r="B163" s="63" t="s">
        <v>297</v>
      </c>
      <c r="C163" s="63" t="s">
        <v>289</v>
      </c>
      <c r="D163" s="214" t="s">
        <v>33</v>
      </c>
      <c r="E163" s="5"/>
    </row>
    <row r="164" spans="2:5" ht="17" x14ac:dyDescent="0.2">
      <c r="B164" s="63" t="s">
        <v>298</v>
      </c>
      <c r="C164" s="63" t="s">
        <v>291</v>
      </c>
      <c r="D164" s="214" t="s">
        <v>33</v>
      </c>
      <c r="E164" s="5"/>
    </row>
    <row r="165" spans="2:5" ht="17" x14ac:dyDescent="0.2">
      <c r="B165" s="63" t="s">
        <v>299</v>
      </c>
      <c r="C165" s="63" t="s">
        <v>293</v>
      </c>
      <c r="D165" s="214" t="s">
        <v>5</v>
      </c>
      <c r="E165" s="5"/>
    </row>
    <row r="166" spans="2:5" ht="17" x14ac:dyDescent="0.2">
      <c r="B166" s="63" t="s">
        <v>300</v>
      </c>
      <c r="C166" s="63" t="s">
        <v>301</v>
      </c>
      <c r="D166" s="214" t="s">
        <v>22</v>
      </c>
      <c r="E166" s="5"/>
    </row>
    <row r="167" spans="2:5" ht="32" x14ac:dyDescent="0.2">
      <c r="B167" s="63" t="s">
        <v>302</v>
      </c>
      <c r="C167" s="63" t="s">
        <v>935</v>
      </c>
      <c r="D167" s="214" t="s">
        <v>14</v>
      </c>
      <c r="E167" s="5" t="s">
        <v>6195</v>
      </c>
    </row>
    <row r="168" spans="2:5" ht="17" x14ac:dyDescent="0.2">
      <c r="B168" s="63" t="s">
        <v>304</v>
      </c>
      <c r="C168" s="63" t="s">
        <v>305</v>
      </c>
      <c r="D168" s="214" t="s">
        <v>22</v>
      </c>
      <c r="E168" s="5"/>
    </row>
    <row r="169" spans="2:5" ht="17" x14ac:dyDescent="0.2">
      <c r="B169" s="63" t="s">
        <v>306</v>
      </c>
      <c r="C169" s="63" t="s">
        <v>241</v>
      </c>
      <c r="D169" s="214" t="s">
        <v>33</v>
      </c>
      <c r="E169" s="5"/>
    </row>
    <row r="170" spans="2:5" ht="17" x14ac:dyDescent="0.2">
      <c r="B170" s="63" t="s">
        <v>307</v>
      </c>
      <c r="C170" s="63" t="s">
        <v>610</v>
      </c>
      <c r="D170" s="214" t="s">
        <v>5</v>
      </c>
      <c r="E170" s="5"/>
    </row>
    <row r="171" spans="2:5" ht="17" x14ac:dyDescent="0.2">
      <c r="B171" s="63" t="s">
        <v>309</v>
      </c>
      <c r="C171" s="63" t="s">
        <v>289</v>
      </c>
      <c r="D171" s="214" t="s">
        <v>5</v>
      </c>
      <c r="E171" s="5"/>
    </row>
    <row r="172" spans="2:5" ht="17" x14ac:dyDescent="0.2">
      <c r="B172" s="63" t="s">
        <v>310</v>
      </c>
      <c r="C172" s="63" t="s">
        <v>311</v>
      </c>
      <c r="D172" s="214" t="s">
        <v>14</v>
      </c>
      <c r="E172" s="5" t="s">
        <v>6194</v>
      </c>
    </row>
    <row r="173" spans="2:5" ht="17" x14ac:dyDescent="0.2">
      <c r="B173" s="63" t="s">
        <v>68</v>
      </c>
      <c r="C173" s="63" t="s">
        <v>936</v>
      </c>
      <c r="D173" s="214" t="s">
        <v>5</v>
      </c>
      <c r="E173" s="5"/>
    </row>
    <row r="174" spans="2:5" ht="17" x14ac:dyDescent="0.2">
      <c r="B174" s="63" t="s">
        <v>937</v>
      </c>
      <c r="C174" s="63" t="s">
        <v>289</v>
      </c>
      <c r="D174" s="216" t="s">
        <v>33</v>
      </c>
      <c r="E174" s="5"/>
    </row>
    <row r="175" spans="2:5" ht="17" x14ac:dyDescent="0.2">
      <c r="B175" s="63" t="s">
        <v>938</v>
      </c>
      <c r="C175" s="63" t="s">
        <v>291</v>
      </c>
      <c r="D175" s="216" t="s">
        <v>33</v>
      </c>
      <c r="E175" s="5"/>
    </row>
    <row r="176" spans="2:5" ht="17" x14ac:dyDescent="0.2">
      <c r="B176" s="63" t="s">
        <v>939</v>
      </c>
      <c r="C176" s="63" t="s">
        <v>293</v>
      </c>
      <c r="D176" s="216" t="s">
        <v>5</v>
      </c>
      <c r="E176" s="5"/>
    </row>
    <row r="177" spans="2:5" ht="17" x14ac:dyDescent="0.2">
      <c r="B177" s="63" t="s">
        <v>940</v>
      </c>
      <c r="C177" s="63" t="s">
        <v>941</v>
      </c>
      <c r="D177" s="216" t="s">
        <v>14</v>
      </c>
      <c r="E177" s="5" t="s">
        <v>6194</v>
      </c>
    </row>
    <row r="178" spans="2:5" ht="17" x14ac:dyDescent="0.2">
      <c r="B178" s="63" t="s">
        <v>942</v>
      </c>
      <c r="C178" s="63" t="s">
        <v>303</v>
      </c>
      <c r="D178" s="216" t="s">
        <v>14</v>
      </c>
      <c r="E178" s="5" t="s">
        <v>6194</v>
      </c>
    </row>
    <row r="179" spans="2:5" ht="17" x14ac:dyDescent="0.2">
      <c r="B179" s="63" t="s">
        <v>304</v>
      </c>
      <c r="C179" s="63" t="s">
        <v>305</v>
      </c>
      <c r="D179" s="216" t="s">
        <v>5</v>
      </c>
      <c r="E179" s="5"/>
    </row>
    <row r="180" spans="2:5" ht="17" x14ac:dyDescent="0.2">
      <c r="B180" s="63">
        <v>5.4</v>
      </c>
      <c r="C180" s="63" t="s">
        <v>312</v>
      </c>
      <c r="D180" s="216" t="s">
        <v>5</v>
      </c>
      <c r="E180" s="5"/>
    </row>
    <row r="181" spans="2:5" ht="17" x14ac:dyDescent="0.2">
      <c r="B181" s="63">
        <v>5.5</v>
      </c>
      <c r="C181" s="63" t="s">
        <v>313</v>
      </c>
      <c r="D181" s="216" t="s">
        <v>5</v>
      </c>
      <c r="E181" s="5"/>
    </row>
    <row r="182" spans="2:5" ht="32" x14ac:dyDescent="0.2">
      <c r="B182" s="63" t="s">
        <v>314</v>
      </c>
      <c r="C182" s="63" t="s">
        <v>53</v>
      </c>
      <c r="D182" s="216" t="s">
        <v>14</v>
      </c>
      <c r="E182" s="5" t="s">
        <v>10348</v>
      </c>
    </row>
    <row r="183" spans="2:5" ht="17" x14ac:dyDescent="0.2">
      <c r="B183" s="63" t="s">
        <v>315</v>
      </c>
      <c r="C183" s="63" t="s">
        <v>943</v>
      </c>
      <c r="D183" s="216" t="s">
        <v>5</v>
      </c>
      <c r="E183" s="5"/>
    </row>
    <row r="184" spans="2:5" ht="17" x14ac:dyDescent="0.2">
      <c r="B184" s="63" t="s">
        <v>317</v>
      </c>
      <c r="C184" s="63" t="s">
        <v>289</v>
      </c>
      <c r="D184" s="216" t="s">
        <v>33</v>
      </c>
      <c r="E184" s="5"/>
    </row>
    <row r="185" spans="2:5" ht="17" x14ac:dyDescent="0.2">
      <c r="B185" s="63" t="s">
        <v>318</v>
      </c>
      <c r="C185" s="63" t="s">
        <v>944</v>
      </c>
      <c r="D185" s="216" t="s">
        <v>33</v>
      </c>
      <c r="E185" s="5"/>
    </row>
    <row r="186" spans="2:5" ht="17" x14ac:dyDescent="0.2">
      <c r="B186" s="63" t="s">
        <v>945</v>
      </c>
      <c r="C186" s="63" t="s">
        <v>946</v>
      </c>
      <c r="D186" s="216" t="s">
        <v>5</v>
      </c>
      <c r="E186" s="5"/>
    </row>
    <row r="187" spans="2:5" ht="17" x14ac:dyDescent="0.2">
      <c r="B187" s="63" t="s">
        <v>947</v>
      </c>
      <c r="C187" s="63" t="s">
        <v>295</v>
      </c>
      <c r="D187" s="216" t="s">
        <v>14</v>
      </c>
      <c r="E187" s="5" t="s">
        <v>6196</v>
      </c>
    </row>
    <row r="188" spans="2:5" ht="17" x14ac:dyDescent="0.2">
      <c r="B188" s="63" t="s">
        <v>319</v>
      </c>
      <c r="C188" s="63" t="s">
        <v>948</v>
      </c>
      <c r="D188" s="216" t="s">
        <v>5</v>
      </c>
      <c r="E188" s="5"/>
    </row>
    <row r="189" spans="2:5" ht="17" x14ac:dyDescent="0.2">
      <c r="B189" s="63" t="s">
        <v>320</v>
      </c>
      <c r="C189" s="63" t="s">
        <v>289</v>
      </c>
      <c r="D189" s="216" t="s">
        <v>33</v>
      </c>
      <c r="E189" s="5"/>
    </row>
    <row r="190" spans="2:5" ht="17" x14ac:dyDescent="0.2">
      <c r="B190" s="63" t="s">
        <v>321</v>
      </c>
      <c r="C190" s="63" t="s">
        <v>944</v>
      </c>
      <c r="D190" s="216" t="s">
        <v>33</v>
      </c>
      <c r="E190" s="5"/>
    </row>
    <row r="191" spans="2:5" ht="17" x14ac:dyDescent="0.2">
      <c r="B191" s="63" t="s">
        <v>799</v>
      </c>
      <c r="C191" s="63" t="s">
        <v>946</v>
      </c>
      <c r="D191" s="216" t="s">
        <v>5</v>
      </c>
      <c r="E191" s="93"/>
    </row>
    <row r="192" spans="2:5" ht="17" x14ac:dyDescent="0.2">
      <c r="B192" s="63" t="s">
        <v>949</v>
      </c>
      <c r="C192" s="63" t="s">
        <v>295</v>
      </c>
      <c r="D192" s="216" t="s">
        <v>14</v>
      </c>
      <c r="E192" s="5" t="s">
        <v>6196</v>
      </c>
    </row>
    <row r="193" spans="2:5" ht="17" x14ac:dyDescent="0.2">
      <c r="B193" s="63" t="s">
        <v>801</v>
      </c>
      <c r="C193" s="63" t="s">
        <v>6122</v>
      </c>
      <c r="D193" s="216" t="s">
        <v>5</v>
      </c>
      <c r="E193" s="93"/>
    </row>
    <row r="194" spans="2:5" ht="17" x14ac:dyDescent="0.2">
      <c r="B194" s="63" t="s">
        <v>6123</v>
      </c>
      <c r="C194" s="63" t="s">
        <v>289</v>
      </c>
      <c r="D194" s="216" t="s">
        <v>22</v>
      </c>
      <c r="E194" s="5"/>
    </row>
    <row r="195" spans="2:5" ht="17" x14ac:dyDescent="0.2">
      <c r="B195" s="63" t="s">
        <v>6124</v>
      </c>
      <c r="C195" s="63" t="s">
        <v>944</v>
      </c>
      <c r="D195" s="216" t="s">
        <v>22</v>
      </c>
      <c r="E195" s="5"/>
    </row>
    <row r="196" spans="2:5" ht="17" x14ac:dyDescent="0.2">
      <c r="B196" s="63" t="s">
        <v>6125</v>
      </c>
      <c r="C196" s="63" t="s">
        <v>946</v>
      </c>
      <c r="D196" s="216" t="s">
        <v>5</v>
      </c>
      <c r="E196" s="5"/>
    </row>
    <row r="197" spans="2:5" ht="17" x14ac:dyDescent="0.2">
      <c r="B197" s="63" t="s">
        <v>6126</v>
      </c>
      <c r="C197" s="63" t="s">
        <v>295</v>
      </c>
      <c r="D197" s="119" t="s">
        <v>22</v>
      </c>
      <c r="E197" s="5"/>
    </row>
    <row r="198" spans="2:5" ht="17" x14ac:dyDescent="0.2">
      <c r="B198" s="63" t="s">
        <v>3513</v>
      </c>
      <c r="C198" s="63" t="s">
        <v>10320</v>
      </c>
      <c r="D198" s="216" t="s">
        <v>5</v>
      </c>
      <c r="E198" s="5"/>
    </row>
    <row r="199" spans="2:5" ht="17" x14ac:dyDescent="0.2">
      <c r="B199" s="63" t="s">
        <v>10321</v>
      </c>
      <c r="C199" s="63" t="s">
        <v>289</v>
      </c>
      <c r="D199" s="119" t="s">
        <v>22</v>
      </c>
      <c r="E199" s="5"/>
    </row>
    <row r="200" spans="2:5" ht="17" x14ac:dyDescent="0.2">
      <c r="B200" s="63" t="s">
        <v>10322</v>
      </c>
      <c r="C200" s="63" t="s">
        <v>944</v>
      </c>
      <c r="D200" s="119" t="s">
        <v>22</v>
      </c>
      <c r="E200" s="5"/>
    </row>
    <row r="201" spans="2:5" ht="17" x14ac:dyDescent="0.2">
      <c r="B201" s="63" t="s">
        <v>10323</v>
      </c>
      <c r="C201" s="63" t="s">
        <v>946</v>
      </c>
      <c r="D201" s="119" t="s">
        <v>22</v>
      </c>
      <c r="E201" s="5"/>
    </row>
    <row r="202" spans="2:5" ht="17" x14ac:dyDescent="0.2">
      <c r="B202" s="63" t="s">
        <v>10324</v>
      </c>
      <c r="C202" s="63" t="s">
        <v>295</v>
      </c>
      <c r="D202" s="119" t="s">
        <v>22</v>
      </c>
      <c r="E202" s="5"/>
    </row>
    <row r="203" spans="2:5" ht="17" x14ac:dyDescent="0.2">
      <c r="B203" s="63">
        <v>5.6</v>
      </c>
      <c r="C203" s="63" t="s">
        <v>322</v>
      </c>
      <c r="D203" s="216" t="s">
        <v>5</v>
      </c>
      <c r="E203" s="5"/>
    </row>
    <row r="204" spans="2:5" ht="17" x14ac:dyDescent="0.2">
      <c r="B204" s="63" t="s">
        <v>323</v>
      </c>
      <c r="C204" s="63" t="s">
        <v>53</v>
      </c>
      <c r="D204" s="216" t="s">
        <v>14</v>
      </c>
      <c r="E204" s="5" t="s">
        <v>10349</v>
      </c>
    </row>
    <row r="205" spans="2:5" ht="17" x14ac:dyDescent="0.2">
      <c r="B205" s="63" t="s">
        <v>324</v>
      </c>
      <c r="C205" s="63" t="s">
        <v>325</v>
      </c>
      <c r="D205" s="216" t="s">
        <v>5</v>
      </c>
      <c r="E205" s="5"/>
    </row>
    <row r="206" spans="2:5" ht="17" x14ac:dyDescent="0.2">
      <c r="B206" s="63" t="s">
        <v>326</v>
      </c>
      <c r="C206" s="63" t="s">
        <v>6</v>
      </c>
      <c r="D206" s="216" t="s">
        <v>5</v>
      </c>
      <c r="E206" s="5"/>
    </row>
    <row r="207" spans="2:5" ht="17" x14ac:dyDescent="0.2">
      <c r="B207" s="63" t="s">
        <v>327</v>
      </c>
      <c r="C207" s="63" t="s">
        <v>950</v>
      </c>
      <c r="D207" s="216" t="s">
        <v>33</v>
      </c>
      <c r="E207" s="5"/>
    </row>
    <row r="208" spans="2:5" ht="128" x14ac:dyDescent="0.2">
      <c r="B208" s="63" t="s">
        <v>329</v>
      </c>
      <c r="C208" s="63" t="s">
        <v>951</v>
      </c>
      <c r="D208" s="216" t="s">
        <v>14</v>
      </c>
      <c r="E208" s="93" t="s">
        <v>10350</v>
      </c>
    </row>
    <row r="209" spans="2:5" ht="17" x14ac:dyDescent="0.2">
      <c r="B209" s="63" t="s">
        <v>331</v>
      </c>
      <c r="C209" s="63" t="s">
        <v>952</v>
      </c>
      <c r="D209" s="216" t="s">
        <v>14</v>
      </c>
      <c r="E209" s="5" t="s">
        <v>6202</v>
      </c>
    </row>
    <row r="210" spans="2:5" ht="272" x14ac:dyDescent="0.2">
      <c r="B210" s="63" t="s">
        <v>333</v>
      </c>
      <c r="C210" s="63" t="s">
        <v>953</v>
      </c>
      <c r="D210" s="216" t="s">
        <v>14</v>
      </c>
      <c r="E210" s="93" t="s">
        <v>10351</v>
      </c>
    </row>
    <row r="211" spans="2:5" ht="17" x14ac:dyDescent="0.2">
      <c r="B211" s="63" t="s">
        <v>335</v>
      </c>
      <c r="C211" s="63" t="s">
        <v>954</v>
      </c>
      <c r="D211" s="216" t="s">
        <v>14</v>
      </c>
      <c r="E211" s="5" t="s">
        <v>6197</v>
      </c>
    </row>
    <row r="212" spans="2:5" ht="32" x14ac:dyDescent="0.2">
      <c r="B212" s="63" t="s">
        <v>620</v>
      </c>
      <c r="C212" s="63" t="s">
        <v>955</v>
      </c>
      <c r="D212" s="216" t="s">
        <v>14</v>
      </c>
      <c r="E212" s="5" t="s">
        <v>10352</v>
      </c>
    </row>
    <row r="213" spans="2:5" ht="32" x14ac:dyDescent="0.2">
      <c r="B213" s="63" t="s">
        <v>622</v>
      </c>
      <c r="C213" s="63" t="s">
        <v>956</v>
      </c>
      <c r="D213" s="216" t="s">
        <v>14</v>
      </c>
      <c r="E213" s="5" t="s">
        <v>10353</v>
      </c>
    </row>
    <row r="214" spans="2:5" ht="64" x14ac:dyDescent="0.2">
      <c r="B214" s="63" t="s">
        <v>624</v>
      </c>
      <c r="C214" s="63" t="s">
        <v>957</v>
      </c>
      <c r="D214" s="216" t="s">
        <v>14</v>
      </c>
      <c r="E214" s="5" t="s">
        <v>10354</v>
      </c>
    </row>
    <row r="215" spans="2:5" ht="17" x14ac:dyDescent="0.2">
      <c r="B215" s="63" t="s">
        <v>626</v>
      </c>
      <c r="C215" s="63" t="s">
        <v>958</v>
      </c>
      <c r="D215" s="216" t="s">
        <v>14</v>
      </c>
      <c r="E215" s="5" t="s">
        <v>6198</v>
      </c>
    </row>
    <row r="216" spans="2:5" ht="17" x14ac:dyDescent="0.2">
      <c r="B216" s="63" t="s">
        <v>628</v>
      </c>
      <c r="C216" s="63" t="s">
        <v>959</v>
      </c>
      <c r="D216" s="216" t="s">
        <v>33</v>
      </c>
      <c r="E216" s="5"/>
    </row>
    <row r="217" spans="2:5" ht="17" x14ac:dyDescent="0.2">
      <c r="B217" s="63" t="s">
        <v>630</v>
      </c>
      <c r="C217" s="63" t="s">
        <v>960</v>
      </c>
      <c r="D217" s="216" t="s">
        <v>33</v>
      </c>
      <c r="E217" s="5"/>
    </row>
    <row r="218" spans="2:5" ht="17" x14ac:dyDescent="0.2">
      <c r="B218" s="63" t="s">
        <v>632</v>
      </c>
      <c r="C218" s="63" t="s">
        <v>961</v>
      </c>
      <c r="D218" s="216" t="s">
        <v>14</v>
      </c>
      <c r="E218" s="5" t="s">
        <v>10355</v>
      </c>
    </row>
    <row r="219" spans="2:5" ht="17" x14ac:dyDescent="0.2">
      <c r="B219" s="63" t="s">
        <v>634</v>
      </c>
      <c r="C219" s="63" t="s">
        <v>962</v>
      </c>
      <c r="D219" s="216" t="s">
        <v>14</v>
      </c>
      <c r="E219" s="5" t="s">
        <v>6199</v>
      </c>
    </row>
    <row r="220" spans="2:5" ht="17" x14ac:dyDescent="0.2">
      <c r="B220" s="63" t="s">
        <v>636</v>
      </c>
      <c r="C220" s="63" t="s">
        <v>670</v>
      </c>
      <c r="D220" s="216" t="s">
        <v>22</v>
      </c>
      <c r="E220" s="5"/>
    </row>
    <row r="221" spans="2:5" ht="17" x14ac:dyDescent="0.2">
      <c r="B221" s="63" t="s">
        <v>638</v>
      </c>
      <c r="C221" s="63" t="s">
        <v>963</v>
      </c>
      <c r="D221" s="216" t="s">
        <v>22</v>
      </c>
      <c r="E221" s="5"/>
    </row>
    <row r="222" spans="2:5" ht="17" x14ac:dyDescent="0.2">
      <c r="B222" s="63" t="s">
        <v>640</v>
      </c>
      <c r="C222" s="63" t="s">
        <v>964</v>
      </c>
      <c r="D222" s="216" t="s">
        <v>22</v>
      </c>
      <c r="E222" s="5"/>
    </row>
    <row r="223" spans="2:5" ht="17" x14ac:dyDescent="0.2">
      <c r="B223" s="63" t="s">
        <v>642</v>
      </c>
      <c r="C223" s="63" t="s">
        <v>76</v>
      </c>
      <c r="D223" s="216" t="s">
        <v>5</v>
      </c>
      <c r="E223" s="5"/>
    </row>
    <row r="224" spans="2:5" ht="17" x14ac:dyDescent="0.2">
      <c r="B224" s="63" t="s">
        <v>644</v>
      </c>
      <c r="C224" s="63" t="s">
        <v>76</v>
      </c>
      <c r="D224" s="216" t="s">
        <v>5</v>
      </c>
      <c r="E224" s="5"/>
    </row>
    <row r="225" spans="2:5" ht="17" x14ac:dyDescent="0.2">
      <c r="B225" s="63" t="s">
        <v>646</v>
      </c>
      <c r="C225" s="63" t="s">
        <v>965</v>
      </c>
      <c r="D225" s="216" t="s">
        <v>22</v>
      </c>
      <c r="E225" s="5"/>
    </row>
    <row r="226" spans="2:5" ht="17" x14ac:dyDescent="0.2">
      <c r="B226" s="63" t="s">
        <v>648</v>
      </c>
      <c r="C226" s="63" t="s">
        <v>966</v>
      </c>
      <c r="D226" s="119" t="s">
        <v>14</v>
      </c>
      <c r="E226" s="93" t="s">
        <v>6200</v>
      </c>
    </row>
    <row r="227" spans="2:5" ht="17" x14ac:dyDescent="0.2">
      <c r="B227" s="63" t="s">
        <v>649</v>
      </c>
      <c r="C227" s="63" t="s">
        <v>967</v>
      </c>
      <c r="D227" s="216" t="s">
        <v>22</v>
      </c>
      <c r="E227" s="5"/>
    </row>
    <row r="228" spans="2:5" ht="17" x14ac:dyDescent="0.2">
      <c r="B228" s="63" t="s">
        <v>651</v>
      </c>
      <c r="C228" s="63" t="s">
        <v>76</v>
      </c>
      <c r="D228" s="216" t="s">
        <v>5</v>
      </c>
      <c r="E228" s="5"/>
    </row>
    <row r="229" spans="2:5" ht="17" x14ac:dyDescent="0.2">
      <c r="B229" s="63" t="s">
        <v>653</v>
      </c>
      <c r="C229" s="63" t="s">
        <v>969</v>
      </c>
      <c r="D229" s="216" t="s">
        <v>22</v>
      </c>
      <c r="E229" s="5"/>
    </row>
    <row r="230" spans="2:5" ht="17" x14ac:dyDescent="0.2">
      <c r="B230" s="63" t="s">
        <v>655</v>
      </c>
      <c r="C230" s="63" t="s">
        <v>970</v>
      </c>
      <c r="D230" s="216" t="s">
        <v>22</v>
      </c>
      <c r="E230" s="5"/>
    </row>
    <row r="231" spans="2:5" ht="17" x14ac:dyDescent="0.2">
      <c r="B231" s="63" t="s">
        <v>657</v>
      </c>
      <c r="C231" s="63" t="s">
        <v>971</v>
      </c>
      <c r="D231" s="216" t="s">
        <v>22</v>
      </c>
      <c r="E231" s="5"/>
    </row>
    <row r="232" spans="2:5" ht="17" x14ac:dyDescent="0.2">
      <c r="B232" s="63" t="s">
        <v>659</v>
      </c>
      <c r="C232" s="63" t="s">
        <v>4351</v>
      </c>
      <c r="D232" s="216" t="s">
        <v>22</v>
      </c>
      <c r="E232" s="5"/>
    </row>
    <row r="233" spans="2:5" ht="17" x14ac:dyDescent="0.2">
      <c r="B233" s="63" t="s">
        <v>661</v>
      </c>
      <c r="C233" s="63" t="s">
        <v>972</v>
      </c>
      <c r="D233" s="216" t="s">
        <v>22</v>
      </c>
      <c r="E233" s="5"/>
    </row>
    <row r="234" spans="2:5" ht="17" x14ac:dyDescent="0.2">
      <c r="B234" s="63" t="s">
        <v>663</v>
      </c>
      <c r="C234" s="63" t="s">
        <v>4352</v>
      </c>
      <c r="D234" s="216" t="s">
        <v>22</v>
      </c>
      <c r="E234" s="5"/>
    </row>
    <row r="235" spans="2:5" ht="17" x14ac:dyDescent="0.2">
      <c r="B235" s="63" t="s">
        <v>665</v>
      </c>
      <c r="C235" s="63" t="s">
        <v>4353</v>
      </c>
      <c r="D235" s="216" t="s">
        <v>22</v>
      </c>
      <c r="E235" s="5"/>
    </row>
    <row r="236" spans="2:5" ht="17" x14ac:dyDescent="0.2">
      <c r="B236" s="63" t="s">
        <v>667</v>
      </c>
      <c r="C236" s="63" t="s">
        <v>4354</v>
      </c>
      <c r="D236" s="216" t="s">
        <v>22</v>
      </c>
      <c r="E236" s="5"/>
    </row>
    <row r="237" spans="2:5" ht="17" x14ac:dyDescent="0.2">
      <c r="B237" s="63" t="s">
        <v>669</v>
      </c>
      <c r="C237" s="63" t="s">
        <v>4355</v>
      </c>
      <c r="D237" s="216" t="s">
        <v>22</v>
      </c>
      <c r="E237" s="5"/>
    </row>
    <row r="238" spans="2:5" ht="17" x14ac:dyDescent="0.2">
      <c r="B238" s="63" t="s">
        <v>671</v>
      </c>
      <c r="C238" s="63" t="s">
        <v>968</v>
      </c>
      <c r="D238" s="216" t="s">
        <v>22</v>
      </c>
      <c r="E238" s="5"/>
    </row>
    <row r="239" spans="2:5" ht="17" x14ac:dyDescent="0.2">
      <c r="B239" s="63" t="s">
        <v>673</v>
      </c>
      <c r="C239" s="63" t="s">
        <v>4356</v>
      </c>
      <c r="D239" s="216" t="s">
        <v>22</v>
      </c>
      <c r="E239" s="5"/>
    </row>
    <row r="240" spans="2:5" ht="17" x14ac:dyDescent="0.2">
      <c r="B240" s="63" t="s">
        <v>675</v>
      </c>
      <c r="C240" s="63" t="s">
        <v>4357</v>
      </c>
      <c r="D240" s="216" t="s">
        <v>22</v>
      </c>
      <c r="E240" s="5"/>
    </row>
    <row r="241" spans="2:5" ht="17" x14ac:dyDescent="0.2">
      <c r="B241" s="63" t="s">
        <v>677</v>
      </c>
      <c r="C241" s="63" t="s">
        <v>4358</v>
      </c>
      <c r="D241" s="216" t="s">
        <v>22</v>
      </c>
      <c r="E241" s="5"/>
    </row>
    <row r="242" spans="2:5" ht="17" x14ac:dyDescent="0.2">
      <c r="B242" s="63" t="s">
        <v>679</v>
      </c>
      <c r="C242" s="63" t="s">
        <v>4252</v>
      </c>
      <c r="D242" s="216" t="s">
        <v>22</v>
      </c>
      <c r="E242" s="5"/>
    </row>
    <row r="243" spans="2:5" ht="17" x14ac:dyDescent="0.2">
      <c r="B243" s="63" t="s">
        <v>681</v>
      </c>
      <c r="C243" s="63" t="s">
        <v>4359</v>
      </c>
      <c r="D243" s="216" t="s">
        <v>22</v>
      </c>
    </row>
    <row r="244" spans="2:5" ht="17" x14ac:dyDescent="0.2">
      <c r="B244" s="63" t="s">
        <v>4245</v>
      </c>
      <c r="C244" s="63" t="s">
        <v>4360</v>
      </c>
      <c r="D244" s="216" t="s">
        <v>22</v>
      </c>
    </row>
    <row r="245" spans="2:5" ht="17" x14ac:dyDescent="0.2">
      <c r="B245" s="63" t="s">
        <v>4247</v>
      </c>
      <c r="C245" s="63" t="s">
        <v>6127</v>
      </c>
      <c r="D245" s="216" t="s">
        <v>22</v>
      </c>
    </row>
    <row r="246" spans="2:5" ht="17" x14ac:dyDescent="0.2">
      <c r="B246" s="63" t="s">
        <v>4249</v>
      </c>
      <c r="C246" s="63" t="s">
        <v>4361</v>
      </c>
      <c r="D246" s="216" t="s">
        <v>22</v>
      </c>
    </row>
    <row r="247" spans="2:5" ht="17" x14ac:dyDescent="0.2">
      <c r="B247" s="63" t="s">
        <v>4251</v>
      </c>
      <c r="C247" s="63" t="s">
        <v>6128</v>
      </c>
      <c r="D247" s="216" t="s">
        <v>22</v>
      </c>
    </row>
    <row r="248" spans="2:5" ht="17" x14ac:dyDescent="0.2">
      <c r="B248" s="63" t="s">
        <v>4253</v>
      </c>
      <c r="C248" s="63" t="s">
        <v>6129</v>
      </c>
      <c r="D248" s="216" t="s">
        <v>22</v>
      </c>
    </row>
    <row r="249" spans="2:5" ht="17" x14ac:dyDescent="0.2">
      <c r="B249" s="63" t="s">
        <v>4255</v>
      </c>
      <c r="C249" s="63" t="s">
        <v>10325</v>
      </c>
      <c r="D249" s="216" t="s">
        <v>22</v>
      </c>
    </row>
    <row r="250" spans="2:5" ht="17" x14ac:dyDescent="0.2">
      <c r="B250" s="63" t="s">
        <v>4257</v>
      </c>
      <c r="C250" s="63" t="s">
        <v>10326</v>
      </c>
      <c r="D250" s="216" t="s">
        <v>22</v>
      </c>
    </row>
    <row r="251" spans="2:5" ht="17" x14ac:dyDescent="0.2">
      <c r="B251" s="63" t="s">
        <v>4259</v>
      </c>
      <c r="C251" s="63" t="s">
        <v>10327</v>
      </c>
      <c r="D251" s="216" t="s">
        <v>22</v>
      </c>
    </row>
    <row r="252" spans="2:5" ht="17" x14ac:dyDescent="0.2">
      <c r="B252" s="63" t="s">
        <v>9167</v>
      </c>
      <c r="C252" s="63" t="s">
        <v>10328</v>
      </c>
      <c r="D252" s="216" t="s">
        <v>22</v>
      </c>
    </row>
    <row r="253" spans="2:5" ht="17" x14ac:dyDescent="0.2">
      <c r="B253" s="63" t="s">
        <v>337</v>
      </c>
      <c r="C253" s="63" t="s">
        <v>338</v>
      </c>
      <c r="D253" s="119" t="s">
        <v>5</v>
      </c>
    </row>
    <row r="254" spans="2:5" ht="17" x14ac:dyDescent="0.2">
      <c r="B254" s="63" t="s">
        <v>339</v>
      </c>
      <c r="C254" s="63" t="s">
        <v>6</v>
      </c>
      <c r="D254" s="119" t="s">
        <v>5</v>
      </c>
    </row>
    <row r="255" spans="2:5" ht="17" x14ac:dyDescent="0.2">
      <c r="B255" s="63" t="s">
        <v>340</v>
      </c>
      <c r="C255" s="63" t="s">
        <v>341</v>
      </c>
      <c r="D255" s="119" t="s">
        <v>14</v>
      </c>
      <c r="E255" t="s">
        <v>11293</v>
      </c>
    </row>
    <row r="256" spans="2:5" ht="17" x14ac:dyDescent="0.2">
      <c r="B256" s="63" t="s">
        <v>342</v>
      </c>
      <c r="C256" s="63" t="s">
        <v>973</v>
      </c>
      <c r="D256" s="216" t="s">
        <v>33</v>
      </c>
    </row>
    <row r="257" spans="2:5" ht="17" x14ac:dyDescent="0.2">
      <c r="B257" s="63" t="s">
        <v>344</v>
      </c>
      <c r="C257" s="63" t="s">
        <v>974</v>
      </c>
      <c r="D257" s="216" t="s">
        <v>33</v>
      </c>
    </row>
    <row r="258" spans="2:5" ht="17" x14ac:dyDescent="0.2">
      <c r="B258" s="63" t="s">
        <v>685</v>
      </c>
      <c r="C258" s="63" t="s">
        <v>975</v>
      </c>
      <c r="D258" s="216" t="s">
        <v>22</v>
      </c>
    </row>
    <row r="259" spans="2:5" ht="17" x14ac:dyDescent="0.2">
      <c r="B259" s="63" t="s">
        <v>687</v>
      </c>
      <c r="C259" s="63" t="s">
        <v>976</v>
      </c>
      <c r="D259" s="216" t="s">
        <v>22</v>
      </c>
      <c r="E259" s="93"/>
    </row>
    <row r="260" spans="2:5" ht="48" x14ac:dyDescent="0.2">
      <c r="B260" s="63" t="s">
        <v>689</v>
      </c>
      <c r="C260" s="63" t="s">
        <v>977</v>
      </c>
      <c r="D260" s="216" t="s">
        <v>14</v>
      </c>
      <c r="E260" s="5" t="s">
        <v>5338</v>
      </c>
    </row>
    <row r="261" spans="2:5" ht="32" x14ac:dyDescent="0.2">
      <c r="B261" s="63" t="s">
        <v>691</v>
      </c>
      <c r="C261" s="63" t="s">
        <v>978</v>
      </c>
      <c r="D261" s="216" t="s">
        <v>14</v>
      </c>
      <c r="E261" s="5" t="s">
        <v>10356</v>
      </c>
    </row>
    <row r="262" spans="2:5" ht="17" x14ac:dyDescent="0.2">
      <c r="B262" s="63" t="s">
        <v>693</v>
      </c>
      <c r="C262" s="63" t="s">
        <v>979</v>
      </c>
      <c r="D262" s="216" t="s">
        <v>22</v>
      </c>
      <c r="E262" s="93"/>
    </row>
    <row r="263" spans="2:5" ht="32" x14ac:dyDescent="0.2">
      <c r="B263" s="63" t="s">
        <v>695</v>
      </c>
      <c r="C263" s="63" t="s">
        <v>980</v>
      </c>
      <c r="D263" s="216" t="s">
        <v>14</v>
      </c>
      <c r="E263" s="5" t="s">
        <v>10357</v>
      </c>
    </row>
    <row r="264" spans="2:5" ht="17" x14ac:dyDescent="0.2">
      <c r="B264" s="63" t="s">
        <v>697</v>
      </c>
      <c r="C264" s="63" t="s">
        <v>76</v>
      </c>
      <c r="D264" s="216" t="s">
        <v>5</v>
      </c>
    </row>
    <row r="265" spans="2:5" ht="17" x14ac:dyDescent="0.2">
      <c r="B265" s="63" t="s">
        <v>699</v>
      </c>
      <c r="C265" s="63" t="s">
        <v>982</v>
      </c>
      <c r="D265" s="216" t="s">
        <v>33</v>
      </c>
    </row>
    <row r="266" spans="2:5" ht="17" x14ac:dyDescent="0.2">
      <c r="B266" s="63" t="s">
        <v>701</v>
      </c>
      <c r="C266" s="63" t="s">
        <v>6130</v>
      </c>
      <c r="D266" s="216" t="s">
        <v>33</v>
      </c>
    </row>
    <row r="267" spans="2:5" ht="17" x14ac:dyDescent="0.2">
      <c r="B267" s="63" t="s">
        <v>703</v>
      </c>
      <c r="C267" s="63" t="s">
        <v>983</v>
      </c>
      <c r="D267" s="216" t="s">
        <v>14</v>
      </c>
      <c r="E267" t="s">
        <v>6203</v>
      </c>
    </row>
    <row r="268" spans="2:5" ht="17" x14ac:dyDescent="0.2">
      <c r="B268" s="63" t="s">
        <v>705</v>
      </c>
      <c r="C268" s="63" t="s">
        <v>981</v>
      </c>
      <c r="D268" s="216" t="s">
        <v>22</v>
      </c>
    </row>
    <row r="269" spans="2:5" ht="17" x14ac:dyDescent="0.2">
      <c r="B269" s="63" t="s">
        <v>707</v>
      </c>
      <c r="C269" s="63" t="s">
        <v>4362</v>
      </c>
      <c r="D269" s="216" t="s">
        <v>22</v>
      </c>
    </row>
    <row r="270" spans="2:5" ht="17" x14ac:dyDescent="0.2">
      <c r="B270" s="63" t="s">
        <v>709</v>
      </c>
      <c r="C270" s="63" t="s">
        <v>4363</v>
      </c>
      <c r="D270" s="216" t="s">
        <v>22</v>
      </c>
    </row>
    <row r="271" spans="2:5" ht="17" x14ac:dyDescent="0.2">
      <c r="B271" s="63" t="s">
        <v>4261</v>
      </c>
      <c r="C271" s="63" t="s">
        <v>4364</v>
      </c>
      <c r="D271" s="216" t="s">
        <v>22</v>
      </c>
    </row>
    <row r="272" spans="2:5" ht="17" x14ac:dyDescent="0.2">
      <c r="B272" s="63" t="s">
        <v>4263</v>
      </c>
      <c r="C272" s="63" t="s">
        <v>4365</v>
      </c>
      <c r="D272" s="216" t="s">
        <v>22</v>
      </c>
    </row>
    <row r="273" spans="2:5" ht="17" x14ac:dyDescent="0.2">
      <c r="B273" s="63" t="s">
        <v>4265</v>
      </c>
      <c r="C273" s="63" t="s">
        <v>4366</v>
      </c>
      <c r="D273" s="216" t="s">
        <v>22</v>
      </c>
    </row>
    <row r="274" spans="2:5" ht="17" x14ac:dyDescent="0.2">
      <c r="B274" s="63" t="s">
        <v>4267</v>
      </c>
      <c r="C274" s="63" t="s">
        <v>4367</v>
      </c>
      <c r="D274" s="216" t="s">
        <v>22</v>
      </c>
    </row>
    <row r="275" spans="2:5" ht="17" x14ac:dyDescent="0.2">
      <c r="B275" s="63" t="s">
        <v>10329</v>
      </c>
      <c r="C275" s="63" t="s">
        <v>10330</v>
      </c>
      <c r="D275" s="216" t="s">
        <v>22</v>
      </c>
    </row>
    <row r="276" spans="2:5" ht="17" x14ac:dyDescent="0.2">
      <c r="B276" s="63" t="s">
        <v>4271</v>
      </c>
      <c r="C276" s="63" t="s">
        <v>10331</v>
      </c>
      <c r="D276" s="216" t="s">
        <v>22</v>
      </c>
    </row>
    <row r="277" spans="2:5" ht="17" x14ac:dyDescent="0.2">
      <c r="B277" s="63" t="s">
        <v>4273</v>
      </c>
      <c r="C277" s="63" t="s">
        <v>1203</v>
      </c>
      <c r="D277" s="216" t="s">
        <v>22</v>
      </c>
    </row>
    <row r="278" spans="2:5" ht="17" x14ac:dyDescent="0.2">
      <c r="B278" s="63">
        <v>5.7</v>
      </c>
      <c r="C278" s="63" t="s">
        <v>346</v>
      </c>
      <c r="D278" s="216" t="s">
        <v>5</v>
      </c>
    </row>
    <row r="279" spans="2:5" ht="17" x14ac:dyDescent="0.2">
      <c r="B279" s="63" t="s">
        <v>347</v>
      </c>
      <c r="C279" s="63" t="s">
        <v>53</v>
      </c>
      <c r="D279" s="216" t="s">
        <v>22</v>
      </c>
    </row>
    <row r="280" spans="2:5" ht="17" x14ac:dyDescent="0.2">
      <c r="B280" s="63" t="s">
        <v>348</v>
      </c>
      <c r="C280" s="63" t="s">
        <v>349</v>
      </c>
      <c r="D280" s="216" t="s">
        <v>22</v>
      </c>
    </row>
    <row r="281" spans="2:5" ht="17" x14ac:dyDescent="0.2">
      <c r="B281" s="63" t="s">
        <v>350</v>
      </c>
      <c r="C281" s="63" t="s">
        <v>351</v>
      </c>
      <c r="D281" s="216" t="s">
        <v>22</v>
      </c>
    </row>
    <row r="282" spans="2:5" ht="17" x14ac:dyDescent="0.2">
      <c r="B282" s="63">
        <v>5.8</v>
      </c>
      <c r="C282" s="63" t="s">
        <v>352</v>
      </c>
      <c r="D282" s="216" t="s">
        <v>22</v>
      </c>
    </row>
    <row r="283" spans="2:5" ht="32" x14ac:dyDescent="0.2">
      <c r="B283" s="63">
        <v>5.9</v>
      </c>
      <c r="C283" s="63" t="s">
        <v>353</v>
      </c>
      <c r="D283" s="216" t="s">
        <v>14</v>
      </c>
      <c r="E283" s="93" t="s">
        <v>5378</v>
      </c>
    </row>
    <row r="284" spans="2:5" ht="34" x14ac:dyDescent="0.2">
      <c r="B284" s="63" t="s">
        <v>711</v>
      </c>
      <c r="C284" s="63" t="s">
        <v>712</v>
      </c>
      <c r="D284" s="216" t="s">
        <v>5</v>
      </c>
    </row>
    <row r="285" spans="2:5" ht="17" x14ac:dyDescent="0.2">
      <c r="B285" s="63" t="s">
        <v>355</v>
      </c>
      <c r="C285" s="63" t="s">
        <v>53</v>
      </c>
      <c r="D285" s="216" t="s">
        <v>5</v>
      </c>
    </row>
    <row r="286" spans="2:5" ht="32" x14ac:dyDescent="0.2">
      <c r="B286" s="63" t="s">
        <v>356</v>
      </c>
      <c r="C286" s="63" t="s">
        <v>984</v>
      </c>
      <c r="D286" s="216" t="s">
        <v>14</v>
      </c>
      <c r="E286" s="93" t="s">
        <v>11251</v>
      </c>
    </row>
    <row r="287" spans="2:5" ht="34" x14ac:dyDescent="0.2">
      <c r="B287" s="63" t="s">
        <v>3507</v>
      </c>
      <c r="C287" s="63" t="s">
        <v>10332</v>
      </c>
      <c r="D287" s="216" t="s">
        <v>22</v>
      </c>
    </row>
    <row r="288" spans="2:5" ht="17" x14ac:dyDescent="0.2">
      <c r="B288" s="63" t="s">
        <v>359</v>
      </c>
      <c r="C288" s="63" t="s">
        <v>3389</v>
      </c>
      <c r="D288" s="216" t="s">
        <v>22</v>
      </c>
    </row>
    <row r="289" spans="2:4" ht="17" x14ac:dyDescent="0.2">
      <c r="B289" s="63" t="s">
        <v>360</v>
      </c>
      <c r="C289" s="63" t="s">
        <v>3129</v>
      </c>
      <c r="D289" s="216" t="s">
        <v>22</v>
      </c>
    </row>
    <row r="290" spans="2:4" ht="17" x14ac:dyDescent="0.2">
      <c r="B290" s="63" t="s">
        <v>362</v>
      </c>
      <c r="C290" s="63" t="s">
        <v>53</v>
      </c>
      <c r="D290" s="216" t="s">
        <v>22</v>
      </c>
    </row>
    <row r="291" spans="2:4" ht="34" x14ac:dyDescent="0.2">
      <c r="B291" s="63" t="s">
        <v>2137</v>
      </c>
      <c r="C291" s="63" t="s">
        <v>3388</v>
      </c>
      <c r="D291" s="216" t="s">
        <v>22</v>
      </c>
    </row>
    <row r="292" spans="2:4" ht="34" x14ac:dyDescent="0.2">
      <c r="B292" s="63" t="s">
        <v>2136</v>
      </c>
      <c r="C292" s="63" t="s">
        <v>6131</v>
      </c>
      <c r="D292" s="216" t="s">
        <v>22</v>
      </c>
    </row>
    <row r="293" spans="2:4" ht="17" x14ac:dyDescent="0.2">
      <c r="B293" s="63" t="s">
        <v>368</v>
      </c>
      <c r="C293" s="63" t="s">
        <v>3385</v>
      </c>
      <c r="D293" s="216" t="s">
        <v>22</v>
      </c>
    </row>
    <row r="294" spans="2:4" ht="17" x14ac:dyDescent="0.2">
      <c r="B294" s="63" t="s">
        <v>10333</v>
      </c>
      <c r="C294" s="63" t="s">
        <v>53</v>
      </c>
      <c r="D294" s="216" t="s">
        <v>22</v>
      </c>
    </row>
    <row r="295" spans="2:4" ht="34" x14ac:dyDescent="0.2">
      <c r="B295" s="63" t="s">
        <v>370</v>
      </c>
      <c r="C295" s="63" t="s">
        <v>3384</v>
      </c>
      <c r="D295" s="216" t="s">
        <v>22</v>
      </c>
    </row>
    <row r="296" spans="2:4" ht="34" x14ac:dyDescent="0.2">
      <c r="B296" s="63" t="s">
        <v>371</v>
      </c>
      <c r="C296" s="63" t="s">
        <v>3383</v>
      </c>
      <c r="D296" s="216" t="s">
        <v>22</v>
      </c>
    </row>
    <row r="297" spans="2:4" ht="34" x14ac:dyDescent="0.2">
      <c r="B297" s="63" t="s">
        <v>3123</v>
      </c>
      <c r="C297" s="63" t="s">
        <v>6132</v>
      </c>
      <c r="D297" s="216" t="s">
        <v>22</v>
      </c>
    </row>
    <row r="298" spans="2:4" ht="34" x14ac:dyDescent="0.2">
      <c r="B298" s="63" t="s">
        <v>3328</v>
      </c>
      <c r="C298" s="63" t="s">
        <v>6133</v>
      </c>
      <c r="D298" s="216" t="s">
        <v>22</v>
      </c>
    </row>
    <row r="299" spans="2:4" ht="17" x14ac:dyDescent="0.2">
      <c r="B299" s="63" t="s">
        <v>6134</v>
      </c>
      <c r="C299" s="63" t="s">
        <v>3377</v>
      </c>
      <c r="D299" s="216" t="s">
        <v>22</v>
      </c>
    </row>
    <row r="300" spans="2:4" ht="17" x14ac:dyDescent="0.2">
      <c r="B300" s="63" t="s">
        <v>6135</v>
      </c>
      <c r="C300" s="63" t="s">
        <v>53</v>
      </c>
      <c r="D300" s="216" t="s">
        <v>22</v>
      </c>
    </row>
    <row r="301" spans="2:4" ht="17" x14ac:dyDescent="0.2">
      <c r="B301" s="63" t="s">
        <v>6136</v>
      </c>
      <c r="C301" s="63" t="s">
        <v>3374</v>
      </c>
      <c r="D301" s="216" t="s">
        <v>22</v>
      </c>
    </row>
    <row r="302" spans="2:4" ht="34" x14ac:dyDescent="0.2">
      <c r="B302" s="63" t="s">
        <v>6137</v>
      </c>
      <c r="C302" s="63" t="s">
        <v>3372</v>
      </c>
      <c r="D302" s="216" t="s">
        <v>22</v>
      </c>
    </row>
    <row r="303" spans="2:4" ht="17" x14ac:dyDescent="0.2">
      <c r="B303" s="63" t="s">
        <v>6138</v>
      </c>
      <c r="C303" s="63" t="s">
        <v>6139</v>
      </c>
      <c r="D303" s="216" t="s">
        <v>22</v>
      </c>
    </row>
    <row r="304" spans="2:4" ht="17" x14ac:dyDescent="0.2">
      <c r="B304" s="63" t="s">
        <v>6140</v>
      </c>
      <c r="C304" s="63" t="s">
        <v>3366</v>
      </c>
      <c r="D304" s="216" t="s">
        <v>22</v>
      </c>
    </row>
    <row r="305" spans="2:4" ht="17" x14ac:dyDescent="0.2">
      <c r="B305" s="63" t="s">
        <v>6141</v>
      </c>
      <c r="C305" s="63" t="s">
        <v>53</v>
      </c>
      <c r="D305" s="216" t="s">
        <v>22</v>
      </c>
    </row>
    <row r="306" spans="2:4" ht="34" x14ac:dyDescent="0.2">
      <c r="B306" s="63" t="s">
        <v>6142</v>
      </c>
      <c r="C306" s="63" t="s">
        <v>3363</v>
      </c>
      <c r="D306" s="216" t="s">
        <v>22</v>
      </c>
    </row>
    <row r="307" spans="2:4" ht="51" x14ac:dyDescent="0.2">
      <c r="B307" s="63" t="s">
        <v>6143</v>
      </c>
      <c r="C307" s="63" t="s">
        <v>3361</v>
      </c>
      <c r="D307" s="216" t="s">
        <v>22</v>
      </c>
    </row>
    <row r="308" spans="2:4" ht="34" x14ac:dyDescent="0.2">
      <c r="B308" s="63" t="s">
        <v>6144</v>
      </c>
      <c r="C308" s="63" t="s">
        <v>3359</v>
      </c>
      <c r="D308" s="216" t="s">
        <v>22</v>
      </c>
    </row>
    <row r="309" spans="2:4" ht="34" x14ac:dyDescent="0.2">
      <c r="B309" s="63" t="s">
        <v>6145</v>
      </c>
      <c r="C309" s="63" t="s">
        <v>6146</v>
      </c>
      <c r="D309" s="216" t="s">
        <v>22</v>
      </c>
    </row>
    <row r="310" spans="2:4" ht="34" x14ac:dyDescent="0.2">
      <c r="B310" s="63" t="s">
        <v>10334</v>
      </c>
      <c r="C310" s="63" t="s">
        <v>10335</v>
      </c>
      <c r="D310" s="216" t="s">
        <v>22</v>
      </c>
    </row>
    <row r="311" spans="2:4" ht="17" x14ac:dyDescent="0.2">
      <c r="B311" s="63" t="s">
        <v>6147</v>
      </c>
      <c r="C311" s="63" t="s">
        <v>3355</v>
      </c>
      <c r="D311" s="216" t="s">
        <v>22</v>
      </c>
    </row>
    <row r="312" spans="2:4" ht="17" x14ac:dyDescent="0.2">
      <c r="B312" s="63" t="s">
        <v>6148</v>
      </c>
      <c r="C312" s="63" t="s">
        <v>3353</v>
      </c>
      <c r="D312" s="216" t="s">
        <v>22</v>
      </c>
    </row>
    <row r="313" spans="2:4" ht="17" x14ac:dyDescent="0.2">
      <c r="B313" s="63" t="s">
        <v>6149</v>
      </c>
      <c r="C313" s="63" t="s">
        <v>53</v>
      </c>
      <c r="D313" s="216" t="s">
        <v>22</v>
      </c>
    </row>
    <row r="314" spans="2:4" ht="17" x14ac:dyDescent="0.2">
      <c r="B314" s="63" t="s">
        <v>6150</v>
      </c>
      <c r="C314" s="63" t="s">
        <v>3350</v>
      </c>
      <c r="D314" s="216" t="s">
        <v>22</v>
      </c>
    </row>
    <row r="315" spans="2:4" ht="17" x14ac:dyDescent="0.2">
      <c r="B315" s="63" t="s">
        <v>6151</v>
      </c>
      <c r="C315" s="63" t="s">
        <v>3346</v>
      </c>
      <c r="D315" s="216" t="s">
        <v>22</v>
      </c>
    </row>
    <row r="316" spans="2:4" ht="17" x14ac:dyDescent="0.2">
      <c r="B316" s="63" t="s">
        <v>6152</v>
      </c>
      <c r="C316" s="63" t="s">
        <v>53</v>
      </c>
      <c r="D316" s="216" t="s">
        <v>22</v>
      </c>
    </row>
    <row r="317" spans="2:4" ht="17" x14ac:dyDescent="0.2">
      <c r="B317" s="63" t="s">
        <v>6153</v>
      </c>
      <c r="C317" s="63" t="s">
        <v>3343</v>
      </c>
      <c r="D317" s="216" t="s">
        <v>22</v>
      </c>
    </row>
    <row r="318" spans="2:4" ht="17" x14ac:dyDescent="0.2">
      <c r="B318" s="63" t="s">
        <v>6154</v>
      </c>
      <c r="C318" s="63" t="s">
        <v>6155</v>
      </c>
      <c r="D318" s="216" t="s">
        <v>22</v>
      </c>
    </row>
    <row r="319" spans="2:4" ht="17" x14ac:dyDescent="0.2">
      <c r="B319" s="63" t="s">
        <v>6156</v>
      </c>
      <c r="C319" s="63" t="s">
        <v>3348</v>
      </c>
      <c r="D319" s="216" t="s">
        <v>22</v>
      </c>
    </row>
    <row r="320" spans="2:4" ht="34" x14ac:dyDescent="0.2">
      <c r="B320" s="63" t="s">
        <v>6157</v>
      </c>
      <c r="C320" s="63" t="s">
        <v>6158</v>
      </c>
      <c r="D320" s="216" t="s">
        <v>22</v>
      </c>
    </row>
    <row r="321" spans="2:4" ht="17" x14ac:dyDescent="0.2">
      <c r="B321" s="63" t="s">
        <v>6159</v>
      </c>
      <c r="C321" s="63" t="s">
        <v>6160</v>
      </c>
      <c r="D321" s="216" t="s">
        <v>22</v>
      </c>
    </row>
    <row r="322" spans="2:4" ht="17" x14ac:dyDescent="0.2">
      <c r="B322" s="63" t="s">
        <v>6161</v>
      </c>
      <c r="C322" s="63" t="s">
        <v>6162</v>
      </c>
      <c r="D322" s="216" t="s">
        <v>22</v>
      </c>
    </row>
    <row r="323" spans="2:4" ht="17" x14ac:dyDescent="0.2">
      <c r="B323" s="63" t="s">
        <v>6163</v>
      </c>
      <c r="C323" s="63" t="s">
        <v>3368</v>
      </c>
      <c r="D323" s="216" t="s">
        <v>22</v>
      </c>
    </row>
    <row r="324" spans="2:4" ht="34" x14ac:dyDescent="0.2">
      <c r="B324" s="63" t="s">
        <v>10336</v>
      </c>
      <c r="C324" s="63" t="s">
        <v>3340</v>
      </c>
      <c r="D324" s="216" t="s">
        <v>22</v>
      </c>
    </row>
    <row r="325" spans="2:4" ht="17" x14ac:dyDescent="0.2">
      <c r="B325" s="63" t="s">
        <v>3111</v>
      </c>
      <c r="C325" s="63" t="s">
        <v>3339</v>
      </c>
      <c r="D325" s="216" t="s">
        <v>22</v>
      </c>
    </row>
    <row r="326" spans="2:4" ht="17" x14ac:dyDescent="0.2">
      <c r="B326" s="63" t="s">
        <v>6164</v>
      </c>
      <c r="C326" s="63" t="s">
        <v>53</v>
      </c>
      <c r="D326" s="216" t="s">
        <v>22</v>
      </c>
    </row>
    <row r="327" spans="2:4" ht="34" x14ac:dyDescent="0.2">
      <c r="B327" s="63" t="s">
        <v>9132</v>
      </c>
      <c r="C327" s="63" t="s">
        <v>358</v>
      </c>
      <c r="D327" s="216" t="s">
        <v>22</v>
      </c>
    </row>
    <row r="328" spans="2:4" ht="17" x14ac:dyDescent="0.2">
      <c r="B328" s="63" t="s">
        <v>1578</v>
      </c>
      <c r="C328" s="63" t="s">
        <v>7</v>
      </c>
      <c r="D328" s="216" t="s">
        <v>22</v>
      </c>
    </row>
    <row r="329" spans="2:4" ht="17" x14ac:dyDescent="0.2">
      <c r="B329" s="63" t="s">
        <v>1556</v>
      </c>
      <c r="C329" s="63" t="s">
        <v>881</v>
      </c>
      <c r="D329" s="216" t="s">
        <v>22</v>
      </c>
    </row>
    <row r="330" spans="2:4" ht="17" x14ac:dyDescent="0.2">
      <c r="B330" s="63" t="s">
        <v>1554</v>
      </c>
      <c r="C330" s="63" t="s">
        <v>239</v>
      </c>
      <c r="D330" s="216" t="s">
        <v>22</v>
      </c>
    </row>
    <row r="331" spans="2:4" ht="17" x14ac:dyDescent="0.2">
      <c r="B331" s="63" t="s">
        <v>1552</v>
      </c>
      <c r="C331" s="63" t="s">
        <v>241</v>
      </c>
      <c r="D331" s="216" t="s">
        <v>22</v>
      </c>
    </row>
    <row r="332" spans="2:4" ht="17" x14ac:dyDescent="0.2">
      <c r="B332" s="63" t="s">
        <v>1551</v>
      </c>
      <c r="C332" s="63" t="s">
        <v>243</v>
      </c>
      <c r="D332" s="216" t="s">
        <v>22</v>
      </c>
    </row>
    <row r="333" spans="2:4" ht="17" x14ac:dyDescent="0.2">
      <c r="B333" s="63" t="s">
        <v>1550</v>
      </c>
      <c r="C333" s="63" t="s">
        <v>246</v>
      </c>
      <c r="D333" s="216" t="s">
        <v>22</v>
      </c>
    </row>
    <row r="334" spans="2:4" ht="17" x14ac:dyDescent="0.2">
      <c r="B334" s="63" t="s">
        <v>6165</v>
      </c>
      <c r="C334" s="63" t="s">
        <v>162</v>
      </c>
      <c r="D334" s="216" t="s">
        <v>22</v>
      </c>
    </row>
    <row r="335" spans="2:4" ht="17" x14ac:dyDescent="0.2">
      <c r="B335" s="63" t="s">
        <v>6166</v>
      </c>
      <c r="C335" s="63" t="s">
        <v>249</v>
      </c>
      <c r="D335" s="216" t="s">
        <v>22</v>
      </c>
    </row>
    <row r="336" spans="2:4" ht="17" x14ac:dyDescent="0.2">
      <c r="B336" s="63" t="s">
        <v>2069</v>
      </c>
      <c r="C336" s="63" t="s">
        <v>250</v>
      </c>
      <c r="D336" s="216" t="s">
        <v>22</v>
      </c>
    </row>
    <row r="337" spans="2:4" ht="17" x14ac:dyDescent="0.2">
      <c r="B337" s="63" t="s">
        <v>3087</v>
      </c>
      <c r="C337" s="63" t="s">
        <v>6</v>
      </c>
      <c r="D337" s="216" t="s">
        <v>22</v>
      </c>
    </row>
    <row r="338" spans="2:4" ht="17" x14ac:dyDescent="0.2">
      <c r="B338" s="63" t="s">
        <v>6167</v>
      </c>
      <c r="C338" s="63" t="s">
        <v>6168</v>
      </c>
      <c r="D338" s="216" t="s">
        <v>22</v>
      </c>
    </row>
    <row r="339" spans="2:4" ht="17" x14ac:dyDescent="0.2">
      <c r="B339" s="63" t="s">
        <v>6169</v>
      </c>
      <c r="C339" s="63" t="s">
        <v>53</v>
      </c>
      <c r="D339" s="216" t="s">
        <v>22</v>
      </c>
    </row>
    <row r="340" spans="2:4" ht="17" x14ac:dyDescent="0.2">
      <c r="B340" s="63" t="s">
        <v>6170</v>
      </c>
      <c r="C340" s="63" t="s">
        <v>6171</v>
      </c>
      <c r="D340" s="216" t="s">
        <v>22</v>
      </c>
    </row>
    <row r="341" spans="2:4" ht="17" x14ac:dyDescent="0.2">
      <c r="B341" s="63" t="s">
        <v>6172</v>
      </c>
      <c r="C341" s="63" t="s">
        <v>53</v>
      </c>
      <c r="D341" s="216" t="s">
        <v>22</v>
      </c>
    </row>
    <row r="342" spans="2:4" ht="17" x14ac:dyDescent="0.2">
      <c r="B342" s="63" t="s">
        <v>6173</v>
      </c>
      <c r="C342" s="63" t="s">
        <v>6174</v>
      </c>
      <c r="D342" s="216" t="s">
        <v>22</v>
      </c>
    </row>
    <row r="343" spans="2:4" ht="17" x14ac:dyDescent="0.2">
      <c r="B343" s="63" t="s">
        <v>6175</v>
      </c>
      <c r="C343" s="63" t="s">
        <v>53</v>
      </c>
      <c r="D343" s="216" t="s">
        <v>22</v>
      </c>
    </row>
    <row r="344" spans="2:4" ht="17" x14ac:dyDescent="0.2">
      <c r="B344" s="63" t="s">
        <v>6176</v>
      </c>
      <c r="C344" s="63" t="s">
        <v>6177</v>
      </c>
      <c r="D344" s="216" t="s">
        <v>22</v>
      </c>
    </row>
    <row r="345" spans="2:4" ht="17" x14ac:dyDescent="0.2">
      <c r="B345" s="63" t="s">
        <v>6178</v>
      </c>
      <c r="C345" s="63" t="s">
        <v>53</v>
      </c>
      <c r="D345" s="216" t="s">
        <v>22</v>
      </c>
    </row>
    <row r="346" spans="2:4" ht="34" x14ac:dyDescent="0.2">
      <c r="B346" s="63" t="s">
        <v>6179</v>
      </c>
      <c r="C346" s="63" t="s">
        <v>6180</v>
      </c>
      <c r="D346" s="216" t="s">
        <v>22</v>
      </c>
    </row>
    <row r="347" spans="2:4" ht="17" x14ac:dyDescent="0.2">
      <c r="B347" s="63" t="s">
        <v>6181</v>
      </c>
      <c r="C347" s="63" t="s">
        <v>53</v>
      </c>
      <c r="D347" s="216" t="s">
        <v>22</v>
      </c>
    </row>
    <row r="348" spans="2:4" ht="34" x14ac:dyDescent="0.2">
      <c r="B348" s="63" t="s">
        <v>6182</v>
      </c>
      <c r="C348" s="63" t="s">
        <v>6183</v>
      </c>
      <c r="D348" s="216" t="s">
        <v>22</v>
      </c>
    </row>
    <row r="349" spans="2:4" ht="17" x14ac:dyDescent="0.2">
      <c r="B349" s="63" t="s">
        <v>6184</v>
      </c>
      <c r="C349" s="63" t="s">
        <v>53</v>
      </c>
      <c r="D349" s="216" t="s">
        <v>22</v>
      </c>
    </row>
    <row r="350" spans="2:4" ht="34" x14ac:dyDescent="0.2">
      <c r="B350" s="63" t="s">
        <v>7348</v>
      </c>
      <c r="C350" s="63" t="s">
        <v>379</v>
      </c>
      <c r="D350" s="216" t="s">
        <v>5</v>
      </c>
    </row>
    <row r="351" spans="2:4" ht="17" x14ac:dyDescent="0.2">
      <c r="B351" s="63" t="s">
        <v>10147</v>
      </c>
      <c r="C351" s="63"/>
      <c r="D351" s="216" t="s">
        <v>5</v>
      </c>
    </row>
    <row r="352" spans="2:4" ht="16" x14ac:dyDescent="0.2">
      <c r="B352" s="63"/>
      <c r="C352" s="63"/>
      <c r="D352" s="95"/>
    </row>
    <row r="353" spans="2:4" ht="16" x14ac:dyDescent="0.2">
      <c r="B353" s="63"/>
      <c r="C353" s="63"/>
      <c r="D353" s="95"/>
    </row>
    <row r="354" spans="2:4" ht="16" x14ac:dyDescent="0.2">
      <c r="B354" s="63"/>
      <c r="C354" s="63"/>
      <c r="D354" s="95"/>
    </row>
    <row r="355" spans="2:4" ht="16" x14ac:dyDescent="0.2">
      <c r="B355" s="63"/>
      <c r="C355" s="63"/>
      <c r="D355" s="95"/>
    </row>
    <row r="356" spans="2:4" ht="16" x14ac:dyDescent="0.2">
      <c r="B356" s="63"/>
      <c r="C356" s="63"/>
      <c r="D356" s="95"/>
    </row>
    <row r="357" spans="2:4" ht="16" x14ac:dyDescent="0.2">
      <c r="B357" s="63"/>
      <c r="C357" s="63"/>
      <c r="D357" s="95"/>
    </row>
    <row r="358" spans="2:4" ht="16" x14ac:dyDescent="0.2">
      <c r="B358" s="63"/>
      <c r="C358" s="63"/>
      <c r="D358" s="95"/>
    </row>
    <row r="359" spans="2:4" ht="16" x14ac:dyDescent="0.2">
      <c r="B359" s="63"/>
      <c r="C359" s="63"/>
      <c r="D359" s="95"/>
    </row>
    <row r="360" spans="2:4" ht="16" x14ac:dyDescent="0.2">
      <c r="B360" s="63"/>
      <c r="C360" s="63"/>
      <c r="D360" s="95"/>
    </row>
    <row r="361" spans="2:4" ht="16" x14ac:dyDescent="0.2">
      <c r="B361" s="63"/>
      <c r="C361" s="63"/>
      <c r="D361" s="95"/>
    </row>
    <row r="362" spans="2:4" ht="16" x14ac:dyDescent="0.2">
      <c r="B362" s="63"/>
      <c r="C362" s="63"/>
      <c r="D362" s="95"/>
    </row>
    <row r="363" spans="2:4" ht="16" x14ac:dyDescent="0.2">
      <c r="B363" s="63"/>
      <c r="C363" s="63"/>
      <c r="D363" s="95"/>
    </row>
    <row r="364" spans="2:4" ht="16" x14ac:dyDescent="0.2">
      <c r="B364" s="63"/>
      <c r="C364" s="63"/>
      <c r="D364" s="95"/>
    </row>
    <row r="365" spans="2:4" ht="16" x14ac:dyDescent="0.2">
      <c r="B365" s="63"/>
      <c r="C365" s="63"/>
      <c r="D365" s="95"/>
    </row>
    <row r="366" spans="2:4" ht="16" x14ac:dyDescent="0.2">
      <c r="B366" s="63"/>
      <c r="C366" s="63"/>
      <c r="D366" s="95"/>
    </row>
    <row r="367" spans="2:4" ht="16" x14ac:dyDescent="0.2">
      <c r="B367" s="63"/>
      <c r="C367" s="63"/>
      <c r="D367" s="95"/>
    </row>
    <row r="368" spans="2:4" ht="16" x14ac:dyDescent="0.2">
      <c r="B368" s="63"/>
      <c r="C368" s="63"/>
      <c r="D368" s="95"/>
    </row>
    <row r="369" spans="2:4" ht="16" x14ac:dyDescent="0.2">
      <c r="B369" s="63"/>
      <c r="C369" s="63"/>
      <c r="D369" s="95"/>
    </row>
    <row r="370" spans="2:4" ht="16" x14ac:dyDescent="0.2">
      <c r="B370" s="63"/>
      <c r="C370" s="63"/>
      <c r="D370" s="95"/>
    </row>
    <row r="371" spans="2:4" ht="16" x14ac:dyDescent="0.2">
      <c r="B371" s="63"/>
      <c r="C371" s="63"/>
      <c r="D371" s="95"/>
    </row>
    <row r="372" spans="2:4" ht="16" x14ac:dyDescent="0.2">
      <c r="B372" s="63"/>
      <c r="C372" s="63"/>
      <c r="D372" s="95"/>
    </row>
    <row r="373" spans="2:4" ht="16" x14ac:dyDescent="0.2">
      <c r="B373" s="63"/>
      <c r="C373" s="63"/>
      <c r="D373" s="95"/>
    </row>
    <row r="374" spans="2:4" ht="16" x14ac:dyDescent="0.2">
      <c r="B374" s="63"/>
      <c r="C374" s="63"/>
      <c r="D374" s="95"/>
    </row>
    <row r="375" spans="2:4" ht="16" x14ac:dyDescent="0.2">
      <c r="B375" s="63"/>
      <c r="C375" s="63"/>
      <c r="D375" s="95"/>
    </row>
    <row r="376" spans="2:4" ht="16" x14ac:dyDescent="0.2">
      <c r="B376" s="63"/>
      <c r="C376" s="63"/>
      <c r="D376" s="95"/>
    </row>
    <row r="377" spans="2:4" ht="16" x14ac:dyDescent="0.2">
      <c r="B377" s="63"/>
      <c r="C377" s="63"/>
      <c r="D377" s="95"/>
    </row>
    <row r="378" spans="2:4" ht="16" x14ac:dyDescent="0.2">
      <c r="B378" s="63"/>
      <c r="C378" s="63"/>
      <c r="D378" s="95"/>
    </row>
    <row r="379" spans="2:4" ht="16" x14ac:dyDescent="0.2">
      <c r="B379" s="63"/>
      <c r="C379" s="63"/>
      <c r="D379" s="95"/>
    </row>
    <row r="380" spans="2:4" ht="16" x14ac:dyDescent="0.2">
      <c r="B380" s="63"/>
      <c r="C380" s="63"/>
      <c r="D380" s="95"/>
    </row>
    <row r="381" spans="2:4" ht="17" thickBot="1" x14ac:dyDescent="0.25">
      <c r="B381" s="63"/>
      <c r="C381" s="63"/>
    </row>
    <row r="382" spans="2:4" ht="19" thickTop="1" thickBot="1" x14ac:dyDescent="0.25">
      <c r="B382" s="7" t="s">
        <v>230</v>
      </c>
      <c r="C382" s="8" t="s">
        <v>231</v>
      </c>
    </row>
    <row r="383" spans="2:4" ht="53" thickTop="1" thickBot="1" x14ac:dyDescent="0.25">
      <c r="B383" s="9" t="s">
        <v>33</v>
      </c>
      <c r="C383" s="10" t="s">
        <v>232</v>
      </c>
    </row>
    <row r="384" spans="2:4" ht="53" thickTop="1" thickBot="1" x14ac:dyDescent="0.25">
      <c r="B384" s="9" t="s">
        <v>74</v>
      </c>
      <c r="C384" s="10" t="s">
        <v>233</v>
      </c>
    </row>
    <row r="385" spans="2:3" ht="70" thickTop="1" thickBot="1" x14ac:dyDescent="0.25">
      <c r="B385" s="9" t="s">
        <v>22</v>
      </c>
      <c r="C385" s="10" t="s">
        <v>234</v>
      </c>
    </row>
    <row r="386" spans="2:3" ht="53" thickTop="1" thickBot="1" x14ac:dyDescent="0.25">
      <c r="B386" s="9" t="s">
        <v>5</v>
      </c>
      <c r="C386" s="10" t="s">
        <v>235</v>
      </c>
    </row>
    <row r="387" spans="2:3" ht="70" thickTop="1" thickBot="1" x14ac:dyDescent="0.25">
      <c r="B387" s="9" t="s">
        <v>14</v>
      </c>
      <c r="C387" s="10" t="s">
        <v>236</v>
      </c>
    </row>
    <row r="388" spans="2:3" ht="16" thickTop="1" x14ac:dyDescent="0.2"/>
  </sheetData>
  <autoFilter ref="B5:E351" xr:uid="{C3249741-B7FF-C248-99A0-B4D69D9989EF}">
    <filterColumn colId="0" showButton="0"/>
  </autoFilter>
  <mergeCells count="2">
    <mergeCell ref="B1:E4"/>
    <mergeCell ref="B5:C5"/>
  </mergeCells>
  <pageMargins left="0.7" right="0.7" top="0.75" bottom="0.75" header="0.3" footer="0.3"/>
  <pageSetup paperSize="9" orientation="portrait" horizontalDpi="0" verticalDpi="0"/>
  <headerFooter>
    <oddHeader>&amp;L&amp;"Calibri"&amp;10&amp;K000000 Confidential - Oracle Restricted&amp;1#_x000D_</oddHeader>
    <oddFooter>&amp;L_x000D_&amp;1#&amp;"Calibri"&amp;10&amp;K000000 Confidential - Oracle Restricted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3773E-636E-034F-92D0-2BE11E66CD4C}">
  <dimension ref="B1:E364"/>
  <sheetViews>
    <sheetView tabSelected="1" zoomScale="120" zoomScaleNormal="120" workbookViewId="0">
      <selection activeCell="C20" sqref="C20"/>
    </sheetView>
  </sheetViews>
  <sheetFormatPr baseColWidth="10" defaultColWidth="11.5" defaultRowHeight="15" x14ac:dyDescent="0.2"/>
  <cols>
    <col min="1" max="1" width="7.5" customWidth="1"/>
    <col min="2" max="2" width="29.6640625" customWidth="1"/>
    <col min="3" max="3" width="77.83203125" customWidth="1"/>
    <col min="4" max="4" width="24.6640625" customWidth="1"/>
    <col min="5" max="5" width="33.83203125" bestFit="1" customWidth="1"/>
  </cols>
  <sheetData>
    <row r="1" spans="2:5" ht="15" customHeight="1" x14ac:dyDescent="0.2">
      <c r="B1" s="292" t="s">
        <v>10359</v>
      </c>
      <c r="C1" s="292"/>
    </row>
    <row r="2" spans="2:5" ht="15" customHeight="1" x14ac:dyDescent="0.2">
      <c r="B2" s="292"/>
      <c r="C2" s="292"/>
    </row>
    <row r="3" spans="2:5" ht="15" customHeight="1" x14ac:dyDescent="0.2">
      <c r="B3" s="292"/>
      <c r="C3" s="292"/>
    </row>
    <row r="4" spans="2:5" ht="15" customHeight="1" x14ac:dyDescent="0.2">
      <c r="B4" s="292"/>
      <c r="C4" s="292"/>
    </row>
    <row r="5" spans="2:5" ht="28" x14ac:dyDescent="0.2">
      <c r="B5" s="30"/>
      <c r="C5" s="29"/>
    </row>
    <row r="6" spans="2:5" ht="20" x14ac:dyDescent="0.25">
      <c r="B6" s="293" t="s">
        <v>3506</v>
      </c>
      <c r="C6" s="294"/>
      <c r="D6" s="28" t="s">
        <v>9292</v>
      </c>
      <c r="E6" s="169" t="s">
        <v>3</v>
      </c>
    </row>
    <row r="7" spans="2:5" ht="17" x14ac:dyDescent="0.2">
      <c r="B7" s="96">
        <v>1</v>
      </c>
      <c r="C7" s="97" t="s">
        <v>7</v>
      </c>
      <c r="D7" s="170" t="s">
        <v>5</v>
      </c>
      <c r="E7" s="97"/>
    </row>
    <row r="8" spans="2:5" ht="17" x14ac:dyDescent="0.2">
      <c r="B8" s="96">
        <v>2</v>
      </c>
      <c r="C8" s="97" t="s">
        <v>8</v>
      </c>
      <c r="D8" s="170" t="s">
        <v>5</v>
      </c>
      <c r="E8" s="97"/>
    </row>
    <row r="9" spans="2:5" ht="17" x14ac:dyDescent="0.2">
      <c r="B9" s="96">
        <v>3</v>
      </c>
      <c r="C9" s="97" t="s">
        <v>9</v>
      </c>
      <c r="D9" s="170" t="s">
        <v>5</v>
      </c>
      <c r="E9" s="97"/>
    </row>
    <row r="10" spans="2:5" ht="17" x14ac:dyDescent="0.2">
      <c r="B10" s="96">
        <v>3.1</v>
      </c>
      <c r="C10" s="97" t="s">
        <v>10</v>
      </c>
      <c r="D10" s="170" t="s">
        <v>5</v>
      </c>
      <c r="E10" s="97"/>
    </row>
    <row r="11" spans="2:5" ht="17" x14ac:dyDescent="0.2">
      <c r="B11" s="96">
        <v>3.2</v>
      </c>
      <c r="C11" s="97" t="s">
        <v>11</v>
      </c>
      <c r="D11" s="170" t="s">
        <v>5</v>
      </c>
      <c r="E11" s="97"/>
    </row>
    <row r="12" spans="2:5" ht="17" x14ac:dyDescent="0.2">
      <c r="B12" s="96">
        <v>4</v>
      </c>
      <c r="C12" s="97" t="s">
        <v>1546</v>
      </c>
      <c r="D12" s="170" t="s">
        <v>5</v>
      </c>
      <c r="E12" s="97"/>
    </row>
    <row r="13" spans="2:5" ht="17" x14ac:dyDescent="0.2">
      <c r="B13" s="96">
        <v>4.0999999999999996</v>
      </c>
      <c r="C13" s="97" t="s">
        <v>241</v>
      </c>
      <c r="D13" s="170" t="s">
        <v>5</v>
      </c>
      <c r="E13" s="97"/>
    </row>
    <row r="14" spans="2:5" ht="17" x14ac:dyDescent="0.2">
      <c r="B14" s="96">
        <v>4.2</v>
      </c>
      <c r="C14" s="97" t="s">
        <v>3505</v>
      </c>
      <c r="D14" s="170" t="s">
        <v>5</v>
      </c>
      <c r="E14" s="97"/>
    </row>
    <row r="15" spans="2:5" ht="17" x14ac:dyDescent="0.2">
      <c r="B15" s="96">
        <v>4.3</v>
      </c>
      <c r="C15" s="97" t="s">
        <v>2608</v>
      </c>
      <c r="D15" s="170" t="s">
        <v>5</v>
      </c>
      <c r="E15" s="97"/>
    </row>
    <row r="16" spans="2:5" ht="17" x14ac:dyDescent="0.2">
      <c r="B16" s="96" t="s">
        <v>26</v>
      </c>
      <c r="C16" s="97" t="s">
        <v>3504</v>
      </c>
      <c r="D16" s="170" t="s">
        <v>74</v>
      </c>
      <c r="E16" s="97"/>
    </row>
    <row r="17" spans="2:5" ht="17" x14ac:dyDescent="0.2">
      <c r="B17" s="96" t="s">
        <v>27</v>
      </c>
      <c r="C17" s="97" t="s">
        <v>1858</v>
      </c>
      <c r="D17" s="170" t="s">
        <v>74</v>
      </c>
      <c r="E17" s="97"/>
    </row>
    <row r="18" spans="2:5" ht="16" x14ac:dyDescent="0.2">
      <c r="B18" s="96">
        <v>4.4000000000000004</v>
      </c>
      <c r="C18" s="97" t="s">
        <v>3503</v>
      </c>
      <c r="D18" s="98" t="s">
        <v>5</v>
      </c>
      <c r="E18" s="97"/>
    </row>
    <row r="19" spans="2:5" ht="256" x14ac:dyDescent="0.2">
      <c r="B19" s="96" t="s">
        <v>2934</v>
      </c>
      <c r="C19" s="97" t="s">
        <v>3502</v>
      </c>
      <c r="D19" s="170" t="s">
        <v>14</v>
      </c>
      <c r="E19" s="171" t="s">
        <v>10378</v>
      </c>
    </row>
    <row r="20" spans="2:5" ht="240" x14ac:dyDescent="0.2">
      <c r="B20" s="96" t="s">
        <v>2932</v>
      </c>
      <c r="C20" s="97" t="s">
        <v>3501</v>
      </c>
      <c r="D20" s="170" t="s">
        <v>14</v>
      </c>
      <c r="E20" s="171" t="s">
        <v>9293</v>
      </c>
    </row>
    <row r="21" spans="2:5" ht="17" x14ac:dyDescent="0.2">
      <c r="B21" s="96" t="s">
        <v>3288</v>
      </c>
      <c r="C21" s="97" t="s">
        <v>3500</v>
      </c>
      <c r="D21" s="170" t="s">
        <v>33</v>
      </c>
      <c r="E21" s="97"/>
    </row>
    <row r="22" spans="2:5" ht="80" x14ac:dyDescent="0.2">
      <c r="B22" s="96" t="s">
        <v>3287</v>
      </c>
      <c r="C22" s="97" t="s">
        <v>773</v>
      </c>
      <c r="D22" s="170" t="s">
        <v>14</v>
      </c>
      <c r="E22" s="171" t="s">
        <v>9294</v>
      </c>
    </row>
    <row r="23" spans="2:5" ht="17" x14ac:dyDescent="0.2">
      <c r="B23" s="96" t="s">
        <v>3499</v>
      </c>
      <c r="C23" s="97" t="s">
        <v>3498</v>
      </c>
      <c r="D23" s="170" t="s">
        <v>33</v>
      </c>
      <c r="E23" s="97"/>
    </row>
    <row r="24" spans="2:5" ht="17" x14ac:dyDescent="0.2">
      <c r="B24" s="96" t="s">
        <v>3497</v>
      </c>
      <c r="C24" s="97" t="s">
        <v>3496</v>
      </c>
      <c r="D24" s="170" t="s">
        <v>33</v>
      </c>
      <c r="E24" s="97"/>
    </row>
    <row r="25" spans="2:5" ht="17" x14ac:dyDescent="0.2">
      <c r="B25" s="96" t="s">
        <v>3495</v>
      </c>
      <c r="C25" s="97" t="s">
        <v>3494</v>
      </c>
      <c r="D25" s="170" t="s">
        <v>5</v>
      </c>
      <c r="E25" s="97"/>
    </row>
    <row r="26" spans="2:5" ht="17" x14ac:dyDescent="0.2">
      <c r="B26" s="96" t="s">
        <v>3493</v>
      </c>
      <c r="C26" s="97" t="s">
        <v>1316</v>
      </c>
      <c r="D26" s="170" t="s">
        <v>33</v>
      </c>
      <c r="E26" s="97"/>
    </row>
    <row r="27" spans="2:5" ht="64" x14ac:dyDescent="0.2">
      <c r="B27" s="96" t="s">
        <v>3492</v>
      </c>
      <c r="C27" s="97" t="s">
        <v>10379</v>
      </c>
      <c r="D27" s="170" t="s">
        <v>14</v>
      </c>
      <c r="E27" s="171" t="s">
        <v>9295</v>
      </c>
    </row>
    <row r="28" spans="2:5" ht="64" x14ac:dyDescent="0.2">
      <c r="B28" s="96" t="s">
        <v>3490</v>
      </c>
      <c r="C28" s="97" t="s">
        <v>3489</v>
      </c>
      <c r="D28" s="170" t="s">
        <v>14</v>
      </c>
      <c r="E28" s="171" t="s">
        <v>9295</v>
      </c>
    </row>
    <row r="29" spans="2:5" ht="17" x14ac:dyDescent="0.2">
      <c r="B29" s="96" t="s">
        <v>3488</v>
      </c>
      <c r="C29" s="97" t="s">
        <v>3487</v>
      </c>
      <c r="D29" s="170" t="s">
        <v>33</v>
      </c>
      <c r="E29" s="97"/>
    </row>
    <row r="30" spans="2:5" ht="17" x14ac:dyDescent="0.2">
      <c r="B30" s="96" t="s">
        <v>3486</v>
      </c>
      <c r="C30" s="97" t="s">
        <v>3485</v>
      </c>
      <c r="D30" s="170" t="s">
        <v>22</v>
      </c>
      <c r="E30" s="97"/>
    </row>
    <row r="31" spans="2:5" ht="17" x14ac:dyDescent="0.2">
      <c r="B31" s="96" t="s">
        <v>3484</v>
      </c>
      <c r="C31" s="97" t="s">
        <v>3483</v>
      </c>
      <c r="D31" s="170" t="s">
        <v>22</v>
      </c>
      <c r="E31" s="97"/>
    </row>
    <row r="32" spans="2:5" ht="17" x14ac:dyDescent="0.2">
      <c r="B32" s="96" t="s">
        <v>3482</v>
      </c>
      <c r="C32" s="97" t="s">
        <v>2099</v>
      </c>
      <c r="D32" s="170" t="s">
        <v>33</v>
      </c>
      <c r="E32" s="97"/>
    </row>
    <row r="33" spans="2:5" ht="17" x14ac:dyDescent="0.2">
      <c r="B33" s="96" t="s">
        <v>3481</v>
      </c>
      <c r="C33" s="97" t="s">
        <v>3480</v>
      </c>
      <c r="D33" s="170" t="s">
        <v>22</v>
      </c>
      <c r="E33" s="97"/>
    </row>
    <row r="34" spans="2:5" ht="17" x14ac:dyDescent="0.2">
      <c r="B34" s="96" t="s">
        <v>3479</v>
      </c>
      <c r="C34" s="97" t="s">
        <v>3478</v>
      </c>
      <c r="D34" s="170" t="s">
        <v>33</v>
      </c>
      <c r="E34" s="97"/>
    </row>
    <row r="35" spans="2:5" ht="17" x14ac:dyDescent="0.2">
      <c r="B35" s="96" t="s">
        <v>3477</v>
      </c>
      <c r="C35" s="97" t="s">
        <v>477</v>
      </c>
      <c r="D35" s="170" t="s">
        <v>22</v>
      </c>
      <c r="E35" s="97"/>
    </row>
    <row r="36" spans="2:5" ht="17" x14ac:dyDescent="0.2">
      <c r="B36" s="96" t="s">
        <v>3476</v>
      </c>
      <c r="C36" s="97" t="s">
        <v>3475</v>
      </c>
      <c r="D36" s="170" t="s">
        <v>22</v>
      </c>
      <c r="E36" s="97"/>
    </row>
    <row r="37" spans="2:5" ht="16" x14ac:dyDescent="0.2">
      <c r="B37" s="96" t="s">
        <v>3474</v>
      </c>
      <c r="C37" s="97" t="s">
        <v>3473</v>
      </c>
      <c r="D37" s="97" t="s">
        <v>22</v>
      </c>
      <c r="E37" s="97"/>
    </row>
    <row r="38" spans="2:5" ht="16" x14ac:dyDescent="0.2">
      <c r="B38" s="97" t="s">
        <v>3472</v>
      </c>
      <c r="C38" s="97" t="s">
        <v>2624</v>
      </c>
      <c r="D38" s="97" t="s">
        <v>22</v>
      </c>
      <c r="E38" s="97"/>
    </row>
    <row r="39" spans="2:5" ht="16" x14ac:dyDescent="0.2">
      <c r="B39" s="97" t="s">
        <v>10360</v>
      </c>
      <c r="C39" s="97" t="s">
        <v>10361</v>
      </c>
      <c r="D39" s="97" t="s">
        <v>22</v>
      </c>
      <c r="E39" s="97"/>
    </row>
    <row r="40" spans="2:5" ht="16" x14ac:dyDescent="0.2">
      <c r="B40" s="97" t="s">
        <v>10362</v>
      </c>
      <c r="C40" s="97" t="s">
        <v>10363</v>
      </c>
      <c r="D40" s="97" t="s">
        <v>22</v>
      </c>
      <c r="E40" s="97"/>
    </row>
    <row r="41" spans="2:5" ht="16" x14ac:dyDescent="0.2">
      <c r="B41" s="105">
        <v>5</v>
      </c>
      <c r="C41" s="97" t="s">
        <v>3471</v>
      </c>
      <c r="D41" s="97" t="s">
        <v>33</v>
      </c>
      <c r="E41" s="97"/>
    </row>
    <row r="42" spans="2:5" ht="17" x14ac:dyDescent="0.2">
      <c r="B42" s="105">
        <v>5.0999999999999996</v>
      </c>
      <c r="C42" s="97" t="s">
        <v>2009</v>
      </c>
      <c r="D42" s="170" t="s">
        <v>33</v>
      </c>
      <c r="E42" s="97"/>
    </row>
    <row r="43" spans="2:5" ht="17" x14ac:dyDescent="0.2">
      <c r="B43" s="96">
        <v>5.2</v>
      </c>
      <c r="C43" s="97" t="s">
        <v>2007</v>
      </c>
      <c r="D43" s="170" t="s">
        <v>33</v>
      </c>
      <c r="E43" s="97"/>
    </row>
    <row r="44" spans="2:5" ht="16" x14ac:dyDescent="0.2">
      <c r="B44" s="96">
        <v>5.3</v>
      </c>
      <c r="C44" s="97" t="s">
        <v>3470</v>
      </c>
      <c r="D44" s="98" t="s">
        <v>5</v>
      </c>
      <c r="E44" s="97"/>
    </row>
    <row r="45" spans="2:5" ht="17" x14ac:dyDescent="0.2">
      <c r="B45" s="97" t="s">
        <v>2592</v>
      </c>
      <c r="C45" s="97" t="s">
        <v>53</v>
      </c>
      <c r="D45" s="170" t="s">
        <v>14</v>
      </c>
      <c r="E45" s="97" t="s">
        <v>9296</v>
      </c>
    </row>
    <row r="46" spans="2:5" ht="17" x14ac:dyDescent="0.2">
      <c r="B46" s="97" t="s">
        <v>62</v>
      </c>
      <c r="C46" s="97" t="s">
        <v>3469</v>
      </c>
      <c r="D46" s="170" t="s">
        <v>14</v>
      </c>
      <c r="E46" s="97" t="s">
        <v>9297</v>
      </c>
    </row>
    <row r="47" spans="2:5" ht="17" x14ac:dyDescent="0.2">
      <c r="B47" s="96" t="s">
        <v>64</v>
      </c>
      <c r="C47" s="97" t="s">
        <v>3468</v>
      </c>
      <c r="D47" s="170" t="s">
        <v>22</v>
      </c>
      <c r="E47" s="97"/>
    </row>
    <row r="48" spans="2:5" ht="17" x14ac:dyDescent="0.2">
      <c r="B48" s="96" t="s">
        <v>66</v>
      </c>
      <c r="C48" s="97" t="s">
        <v>3467</v>
      </c>
      <c r="D48" s="170" t="s">
        <v>22</v>
      </c>
      <c r="E48" s="97"/>
    </row>
    <row r="49" spans="2:5" ht="17" x14ac:dyDescent="0.2">
      <c r="B49" s="96" t="s">
        <v>68</v>
      </c>
      <c r="C49" s="97" t="s">
        <v>3466</v>
      </c>
      <c r="D49" s="170" t="s">
        <v>22</v>
      </c>
      <c r="E49" s="97"/>
    </row>
    <row r="50" spans="2:5" ht="17" x14ac:dyDescent="0.2">
      <c r="B50" s="96" t="s">
        <v>70</v>
      </c>
      <c r="C50" s="97" t="s">
        <v>3465</v>
      </c>
      <c r="D50" s="170" t="s">
        <v>33</v>
      </c>
      <c r="E50" s="97"/>
    </row>
    <row r="51" spans="2:5" ht="17" x14ac:dyDescent="0.2">
      <c r="B51" s="96" t="s">
        <v>72</v>
      </c>
      <c r="C51" s="97" t="s">
        <v>3464</v>
      </c>
      <c r="D51" s="170" t="s">
        <v>22</v>
      </c>
      <c r="E51" s="97"/>
    </row>
    <row r="52" spans="2:5" ht="32" x14ac:dyDescent="0.2">
      <c r="B52" s="96" t="s">
        <v>3463</v>
      </c>
      <c r="C52" s="97" t="s">
        <v>3462</v>
      </c>
      <c r="D52" s="170" t="s">
        <v>33</v>
      </c>
      <c r="E52" s="171" t="s">
        <v>3461</v>
      </c>
    </row>
    <row r="53" spans="2:5" ht="17" x14ac:dyDescent="0.2">
      <c r="B53" s="96" t="s">
        <v>77</v>
      </c>
      <c r="C53" s="97" t="s">
        <v>2323</v>
      </c>
      <c r="D53" s="170" t="s">
        <v>33</v>
      </c>
      <c r="E53" s="97"/>
    </row>
    <row r="54" spans="2:5" ht="17" x14ac:dyDescent="0.2">
      <c r="B54" s="96" t="s">
        <v>79</v>
      </c>
      <c r="C54" s="97" t="s">
        <v>3460</v>
      </c>
      <c r="D54" s="170" t="s">
        <v>33</v>
      </c>
      <c r="E54" s="97"/>
    </row>
    <row r="55" spans="2:5" ht="17" x14ac:dyDescent="0.2">
      <c r="B55" s="96" t="s">
        <v>81</v>
      </c>
      <c r="C55" s="97" t="s">
        <v>3459</v>
      </c>
      <c r="D55" s="170" t="s">
        <v>33</v>
      </c>
      <c r="E55" s="97"/>
    </row>
    <row r="56" spans="2:5" ht="17" x14ac:dyDescent="0.2">
      <c r="B56" s="96" t="s">
        <v>83</v>
      </c>
      <c r="C56" s="97" t="s">
        <v>3458</v>
      </c>
      <c r="D56" s="170" t="s">
        <v>33</v>
      </c>
      <c r="E56" s="97"/>
    </row>
    <row r="57" spans="2:5" ht="17" x14ac:dyDescent="0.2">
      <c r="B57" s="96" t="s">
        <v>2578</v>
      </c>
      <c r="C57" s="97" t="s">
        <v>3457</v>
      </c>
      <c r="D57" s="170" t="s">
        <v>33</v>
      </c>
      <c r="E57" s="97"/>
    </row>
    <row r="58" spans="2:5" ht="160" x14ac:dyDescent="0.2">
      <c r="B58" s="96" t="s">
        <v>2576</v>
      </c>
      <c r="C58" s="97" t="s">
        <v>3456</v>
      </c>
      <c r="D58" s="170" t="s">
        <v>14</v>
      </c>
      <c r="E58" s="97" t="s">
        <v>9298</v>
      </c>
    </row>
    <row r="59" spans="2:5" ht="17" x14ac:dyDescent="0.2">
      <c r="B59" s="96" t="s">
        <v>2574</v>
      </c>
      <c r="C59" s="97" t="s">
        <v>3455</v>
      </c>
      <c r="D59" s="170" t="s">
        <v>33</v>
      </c>
      <c r="E59" s="97"/>
    </row>
    <row r="60" spans="2:5" ht="17" x14ac:dyDescent="0.2">
      <c r="B60" s="96" t="s">
        <v>2571</v>
      </c>
      <c r="C60" s="97" t="s">
        <v>3454</v>
      </c>
      <c r="D60" s="170" t="s">
        <v>33</v>
      </c>
      <c r="E60" s="97"/>
    </row>
    <row r="61" spans="2:5" ht="48" x14ac:dyDescent="0.2">
      <c r="B61" s="96" t="s">
        <v>2569</v>
      </c>
      <c r="C61" s="97" t="s">
        <v>3453</v>
      </c>
      <c r="D61" s="170" t="s">
        <v>14</v>
      </c>
      <c r="E61" s="97" t="s">
        <v>9299</v>
      </c>
    </row>
    <row r="62" spans="2:5" ht="17" x14ac:dyDescent="0.2">
      <c r="B62" s="96" t="s">
        <v>2566</v>
      </c>
      <c r="C62" s="97" t="s">
        <v>3452</v>
      </c>
      <c r="D62" s="170" t="s">
        <v>33</v>
      </c>
      <c r="E62" s="97"/>
    </row>
    <row r="63" spans="2:5" ht="17" x14ac:dyDescent="0.2">
      <c r="B63" s="96" t="s">
        <v>2563</v>
      </c>
      <c r="C63" s="97" t="s">
        <v>3451</v>
      </c>
      <c r="D63" s="170" t="s">
        <v>33</v>
      </c>
      <c r="E63" s="97"/>
    </row>
    <row r="64" spans="2:5" ht="17" x14ac:dyDescent="0.2">
      <c r="B64" s="96" t="s">
        <v>2561</v>
      </c>
      <c r="C64" s="97" t="s">
        <v>3450</v>
      </c>
      <c r="D64" s="170" t="s">
        <v>33</v>
      </c>
      <c r="E64" s="97"/>
    </row>
    <row r="65" spans="2:5" ht="17" x14ac:dyDescent="0.2">
      <c r="B65" s="96" t="s">
        <v>2559</v>
      </c>
      <c r="C65" s="97" t="s">
        <v>3449</v>
      </c>
      <c r="D65" s="170" t="s">
        <v>33</v>
      </c>
      <c r="E65" s="97"/>
    </row>
    <row r="66" spans="2:5" ht="17" x14ac:dyDescent="0.2">
      <c r="B66" s="96" t="s">
        <v>2557</v>
      </c>
      <c r="C66" s="97" t="s">
        <v>3448</v>
      </c>
      <c r="D66" s="170" t="s">
        <v>33</v>
      </c>
      <c r="E66" s="97"/>
    </row>
    <row r="67" spans="2:5" ht="17" x14ac:dyDescent="0.2">
      <c r="B67" s="96" t="s">
        <v>2555</v>
      </c>
      <c r="C67" s="97" t="s">
        <v>3447</v>
      </c>
      <c r="D67" s="170" t="s">
        <v>22</v>
      </c>
      <c r="E67" s="97"/>
    </row>
    <row r="68" spans="2:5" ht="17" x14ac:dyDescent="0.2">
      <c r="B68" s="96" t="s">
        <v>2552</v>
      </c>
      <c r="C68" s="97" t="s">
        <v>3446</v>
      </c>
      <c r="D68" s="170" t="s">
        <v>33</v>
      </c>
      <c r="E68" s="97"/>
    </row>
    <row r="69" spans="2:5" ht="17" x14ac:dyDescent="0.2">
      <c r="B69" s="96" t="s">
        <v>2550</v>
      </c>
      <c r="C69" s="97" t="s">
        <v>3445</v>
      </c>
      <c r="D69" s="170" t="s">
        <v>22</v>
      </c>
      <c r="E69" s="97"/>
    </row>
    <row r="70" spans="2:5" ht="17" x14ac:dyDescent="0.2">
      <c r="B70" s="96" t="s">
        <v>2548</v>
      </c>
      <c r="C70" s="97" t="s">
        <v>3444</v>
      </c>
      <c r="D70" s="170" t="s">
        <v>33</v>
      </c>
      <c r="E70" s="97"/>
    </row>
    <row r="71" spans="2:5" ht="17" x14ac:dyDescent="0.2">
      <c r="B71" s="96" t="s">
        <v>2546</v>
      </c>
      <c r="C71" s="97" t="s">
        <v>3443</v>
      </c>
      <c r="D71" s="170" t="s">
        <v>33</v>
      </c>
      <c r="E71" s="97"/>
    </row>
    <row r="72" spans="2:5" ht="17" x14ac:dyDescent="0.2">
      <c r="B72" s="96" t="s">
        <v>2544</v>
      </c>
      <c r="C72" s="97" t="s">
        <v>3442</v>
      </c>
      <c r="D72" s="170" t="s">
        <v>22</v>
      </c>
      <c r="E72" s="97"/>
    </row>
    <row r="73" spans="2:5" ht="17" x14ac:dyDescent="0.2">
      <c r="B73" s="96" t="s">
        <v>2542</v>
      </c>
      <c r="C73" s="97" t="s">
        <v>3441</v>
      </c>
      <c r="D73" s="170" t="s">
        <v>22</v>
      </c>
      <c r="E73" s="97"/>
    </row>
    <row r="74" spans="2:5" ht="17" x14ac:dyDescent="0.2">
      <c r="B74" s="96" t="s">
        <v>2540</v>
      </c>
      <c r="C74" s="97" t="s">
        <v>3440</v>
      </c>
      <c r="D74" s="170" t="s">
        <v>22</v>
      </c>
      <c r="E74" s="97"/>
    </row>
    <row r="75" spans="2:5" ht="17" x14ac:dyDescent="0.2">
      <c r="B75" s="96" t="s">
        <v>2538</v>
      </c>
      <c r="C75" s="97" t="s">
        <v>3439</v>
      </c>
      <c r="D75" s="170" t="s">
        <v>22</v>
      </c>
      <c r="E75" s="97"/>
    </row>
    <row r="76" spans="2:5" ht="17" x14ac:dyDescent="0.2">
      <c r="B76" s="96" t="s">
        <v>2535</v>
      </c>
      <c r="C76" s="97" t="s">
        <v>3438</v>
      </c>
      <c r="D76" s="170" t="s">
        <v>14</v>
      </c>
      <c r="E76" s="171" t="s">
        <v>9300</v>
      </c>
    </row>
    <row r="77" spans="2:5" ht="17" x14ac:dyDescent="0.2">
      <c r="B77" s="96" t="s">
        <v>2533</v>
      </c>
      <c r="C77" s="97" t="s">
        <v>3437</v>
      </c>
      <c r="D77" s="170" t="s">
        <v>33</v>
      </c>
      <c r="E77" s="97"/>
    </row>
    <row r="78" spans="2:5" ht="17" x14ac:dyDescent="0.2">
      <c r="B78" s="96" t="s">
        <v>2531</v>
      </c>
      <c r="C78" s="97" t="s">
        <v>3436</v>
      </c>
      <c r="D78" s="170" t="s">
        <v>33</v>
      </c>
      <c r="E78" s="97"/>
    </row>
    <row r="79" spans="2:5" ht="48" x14ac:dyDescent="0.2">
      <c r="B79" s="96" t="s">
        <v>2529</v>
      </c>
      <c r="C79" s="97" t="s">
        <v>3435</v>
      </c>
      <c r="D79" s="170" t="s">
        <v>14</v>
      </c>
      <c r="E79" s="171" t="s">
        <v>9301</v>
      </c>
    </row>
    <row r="80" spans="2:5" ht="17" x14ac:dyDescent="0.2">
      <c r="B80" s="96" t="s">
        <v>2527</v>
      </c>
      <c r="C80" s="97" t="s">
        <v>3434</v>
      </c>
      <c r="D80" s="170" t="s">
        <v>33</v>
      </c>
      <c r="E80" s="97"/>
    </row>
    <row r="81" spans="2:5" ht="17" x14ac:dyDescent="0.2">
      <c r="B81" s="96" t="s">
        <v>3433</v>
      </c>
      <c r="C81" s="97" t="s">
        <v>3432</v>
      </c>
      <c r="D81" s="170" t="s">
        <v>22</v>
      </c>
      <c r="E81" s="97"/>
    </row>
    <row r="82" spans="2:5" ht="17" x14ac:dyDescent="0.2">
      <c r="B82" s="96" t="s">
        <v>2523</v>
      </c>
      <c r="C82" s="97" t="s">
        <v>3431</v>
      </c>
      <c r="D82" s="170" t="s">
        <v>22</v>
      </c>
      <c r="E82" s="172"/>
    </row>
    <row r="83" spans="2:5" ht="17" x14ac:dyDescent="0.2">
      <c r="B83" s="96" t="s">
        <v>2521</v>
      </c>
      <c r="C83" s="97" t="s">
        <v>3430</v>
      </c>
      <c r="D83" s="170" t="s">
        <v>22</v>
      </c>
      <c r="E83" s="172"/>
    </row>
    <row r="84" spans="2:5" ht="17" x14ac:dyDescent="0.2">
      <c r="B84" s="96" t="s">
        <v>2519</v>
      </c>
      <c r="C84" s="97" t="s">
        <v>3429</v>
      </c>
      <c r="D84" s="170" t="s">
        <v>22</v>
      </c>
      <c r="E84" s="172"/>
    </row>
    <row r="85" spans="2:5" ht="17" x14ac:dyDescent="0.2">
      <c r="B85" s="96" t="s">
        <v>2517</v>
      </c>
      <c r="C85" s="97" t="s">
        <v>3428</v>
      </c>
      <c r="D85" s="170" t="s">
        <v>22</v>
      </c>
      <c r="E85" s="172"/>
    </row>
    <row r="86" spans="2:5" ht="17" x14ac:dyDescent="0.2">
      <c r="B86" s="96" t="s">
        <v>2515</v>
      </c>
      <c r="C86" s="97" t="s">
        <v>3427</v>
      </c>
      <c r="D86" s="170" t="s">
        <v>22</v>
      </c>
      <c r="E86" s="172"/>
    </row>
    <row r="87" spans="2:5" ht="17" x14ac:dyDescent="0.2">
      <c r="B87" s="96" t="s">
        <v>2513</v>
      </c>
      <c r="C87" s="97" t="s">
        <v>3426</v>
      </c>
      <c r="D87" s="170" t="s">
        <v>22</v>
      </c>
      <c r="E87" s="172"/>
    </row>
    <row r="88" spans="2:5" ht="17" x14ac:dyDescent="0.2">
      <c r="B88" s="96" t="s">
        <v>2511</v>
      </c>
      <c r="C88" s="97" t="s">
        <v>3425</v>
      </c>
      <c r="D88" s="170" t="s">
        <v>22</v>
      </c>
      <c r="E88" s="172"/>
    </row>
    <row r="89" spans="2:5" ht="17" x14ac:dyDescent="0.2">
      <c r="B89" s="96" t="s">
        <v>2509</v>
      </c>
      <c r="C89" s="97" t="s">
        <v>3424</v>
      </c>
      <c r="D89" s="170" t="s">
        <v>22</v>
      </c>
      <c r="E89" s="172"/>
    </row>
    <row r="90" spans="2:5" ht="17" x14ac:dyDescent="0.2">
      <c r="B90" s="96" t="s">
        <v>2507</v>
      </c>
      <c r="C90" s="97" t="s">
        <v>3423</v>
      </c>
      <c r="D90" s="170" t="s">
        <v>22</v>
      </c>
      <c r="E90" s="172"/>
    </row>
    <row r="91" spans="2:5" ht="17" x14ac:dyDescent="0.2">
      <c r="B91" s="96" t="s">
        <v>3422</v>
      </c>
      <c r="C91" s="97" t="s">
        <v>3421</v>
      </c>
      <c r="D91" s="170" t="s">
        <v>22</v>
      </c>
      <c r="E91" s="172"/>
    </row>
    <row r="92" spans="2:5" ht="17" x14ac:dyDescent="0.2">
      <c r="B92" s="96" t="s">
        <v>2505</v>
      </c>
      <c r="C92" s="97" t="s">
        <v>3420</v>
      </c>
      <c r="D92" s="170" t="s">
        <v>22</v>
      </c>
      <c r="E92" s="172"/>
    </row>
    <row r="93" spans="2:5" ht="17" x14ac:dyDescent="0.2">
      <c r="B93" s="96" t="s">
        <v>2503</v>
      </c>
      <c r="C93" s="97" t="s">
        <v>3419</v>
      </c>
      <c r="D93" s="170" t="s">
        <v>22</v>
      </c>
      <c r="E93" s="172"/>
    </row>
    <row r="94" spans="2:5" ht="17" x14ac:dyDescent="0.2">
      <c r="B94" s="96" t="s">
        <v>2501</v>
      </c>
      <c r="C94" s="97" t="s">
        <v>3418</v>
      </c>
      <c r="D94" s="170" t="s">
        <v>22</v>
      </c>
      <c r="E94" s="172"/>
    </row>
    <row r="95" spans="2:5" ht="17" x14ac:dyDescent="0.2">
      <c r="B95" s="96" t="s">
        <v>2499</v>
      </c>
      <c r="C95" s="97" t="s">
        <v>3417</v>
      </c>
      <c r="D95" s="170" t="s">
        <v>22</v>
      </c>
      <c r="E95" s="172"/>
    </row>
    <row r="96" spans="2:5" ht="17" x14ac:dyDescent="0.2">
      <c r="B96" s="96" t="s">
        <v>3416</v>
      </c>
      <c r="C96" s="97" t="s">
        <v>3415</v>
      </c>
      <c r="D96" s="170" t="s">
        <v>22</v>
      </c>
      <c r="E96" s="172"/>
    </row>
    <row r="97" spans="2:5" ht="17" x14ac:dyDescent="0.2">
      <c r="B97" s="96" t="s">
        <v>2495</v>
      </c>
      <c r="C97" s="97" t="s">
        <v>3414</v>
      </c>
      <c r="D97" s="170" t="s">
        <v>22</v>
      </c>
      <c r="E97" s="172"/>
    </row>
    <row r="98" spans="2:5" ht="17" x14ac:dyDescent="0.2">
      <c r="B98" s="96" t="s">
        <v>2493</v>
      </c>
      <c r="C98" s="97" t="s">
        <v>3413</v>
      </c>
      <c r="D98" s="170" t="s">
        <v>22</v>
      </c>
      <c r="E98" s="172"/>
    </row>
    <row r="99" spans="2:5" ht="17" x14ac:dyDescent="0.2">
      <c r="B99" s="96" t="s">
        <v>2491</v>
      </c>
      <c r="C99" s="97" t="s">
        <v>3412</v>
      </c>
      <c r="D99" s="170" t="s">
        <v>22</v>
      </c>
      <c r="E99" s="172"/>
    </row>
    <row r="100" spans="2:5" ht="17" x14ac:dyDescent="0.2">
      <c r="B100" s="96" t="s">
        <v>2489</v>
      </c>
      <c r="C100" s="97" t="s">
        <v>3411</v>
      </c>
      <c r="D100" s="170" t="s">
        <v>22</v>
      </c>
      <c r="E100" s="172"/>
    </row>
    <row r="101" spans="2:5" ht="17" x14ac:dyDescent="0.2">
      <c r="B101" s="96" t="s">
        <v>2487</v>
      </c>
      <c r="C101" s="97" t="s">
        <v>3410</v>
      </c>
      <c r="D101" s="170" t="s">
        <v>22</v>
      </c>
      <c r="E101" s="172"/>
    </row>
    <row r="102" spans="2:5" ht="17" x14ac:dyDescent="0.2">
      <c r="B102" s="96" t="s">
        <v>2485</v>
      </c>
      <c r="C102" s="97" t="s">
        <v>3409</v>
      </c>
      <c r="D102" s="170" t="s">
        <v>22</v>
      </c>
      <c r="E102" s="172"/>
    </row>
    <row r="103" spans="2:5" ht="17" x14ac:dyDescent="0.2">
      <c r="B103" s="96" t="s">
        <v>2484</v>
      </c>
      <c r="C103" s="97" t="s">
        <v>3408</v>
      </c>
      <c r="D103" s="170" t="s">
        <v>22</v>
      </c>
      <c r="E103" s="172"/>
    </row>
    <row r="104" spans="2:5" ht="17" x14ac:dyDescent="0.2">
      <c r="B104" s="96" t="s">
        <v>2482</v>
      </c>
      <c r="C104" s="97" t="s">
        <v>3407</v>
      </c>
      <c r="D104" s="170" t="s">
        <v>22</v>
      </c>
      <c r="E104" s="172"/>
    </row>
    <row r="105" spans="2:5" ht="17" x14ac:dyDescent="0.2">
      <c r="B105" s="96" t="s">
        <v>2480</v>
      </c>
      <c r="C105" s="97" t="s">
        <v>3406</v>
      </c>
      <c r="D105" s="170" t="s">
        <v>22</v>
      </c>
      <c r="E105" s="172"/>
    </row>
    <row r="106" spans="2:5" ht="17" x14ac:dyDescent="0.2">
      <c r="B106" s="96" t="s">
        <v>2478</v>
      </c>
      <c r="C106" s="97" t="s">
        <v>3405</v>
      </c>
      <c r="D106" s="170" t="s">
        <v>22</v>
      </c>
      <c r="E106" s="172"/>
    </row>
    <row r="107" spans="2:5" ht="17" x14ac:dyDescent="0.2">
      <c r="B107" s="96" t="s">
        <v>2476</v>
      </c>
      <c r="C107" s="97" t="s">
        <v>3404</v>
      </c>
      <c r="D107" s="170" t="s">
        <v>22</v>
      </c>
      <c r="E107" s="172"/>
    </row>
    <row r="108" spans="2:5" ht="17" x14ac:dyDescent="0.2">
      <c r="B108" s="96" t="s">
        <v>2476</v>
      </c>
      <c r="C108" s="97" t="s">
        <v>3404</v>
      </c>
      <c r="D108" s="170" t="s">
        <v>22</v>
      </c>
      <c r="E108" s="172"/>
    </row>
    <row r="109" spans="2:5" ht="17" x14ac:dyDescent="0.2">
      <c r="B109" s="96" t="s">
        <v>2474</v>
      </c>
      <c r="C109" s="97" t="s">
        <v>6204</v>
      </c>
      <c r="D109" s="170" t="s">
        <v>22</v>
      </c>
      <c r="E109" s="172"/>
    </row>
    <row r="110" spans="2:5" ht="17" x14ac:dyDescent="0.2">
      <c r="B110" s="96" t="s">
        <v>2472</v>
      </c>
      <c r="C110" s="97" t="s">
        <v>6205</v>
      </c>
      <c r="D110" s="170" t="s">
        <v>22</v>
      </c>
      <c r="E110" s="172"/>
    </row>
    <row r="111" spans="2:5" ht="17" x14ac:dyDescent="0.2">
      <c r="B111" s="96" t="s">
        <v>2470</v>
      </c>
      <c r="C111" s="97" t="s">
        <v>6206</v>
      </c>
      <c r="D111" s="170" t="s">
        <v>22</v>
      </c>
      <c r="E111" s="172"/>
    </row>
    <row r="112" spans="2:5" ht="17" x14ac:dyDescent="0.2">
      <c r="B112" s="96" t="s">
        <v>2468</v>
      </c>
      <c r="C112" s="97" t="s">
        <v>9302</v>
      </c>
      <c r="D112" s="170" t="s">
        <v>22</v>
      </c>
      <c r="E112" s="172"/>
    </row>
    <row r="113" spans="2:5" ht="17" x14ac:dyDescent="0.2">
      <c r="B113" s="96" t="s">
        <v>2466</v>
      </c>
      <c r="C113" s="97" t="s">
        <v>9303</v>
      </c>
      <c r="D113" s="170" t="s">
        <v>22</v>
      </c>
      <c r="E113" s="172"/>
    </row>
    <row r="114" spans="2:5" ht="17" x14ac:dyDescent="0.2">
      <c r="B114" s="96" t="s">
        <v>2464</v>
      </c>
      <c r="C114" s="97" t="s">
        <v>9304</v>
      </c>
      <c r="D114" s="170" t="s">
        <v>22</v>
      </c>
      <c r="E114" s="172"/>
    </row>
    <row r="115" spans="2:5" ht="17" x14ac:dyDescent="0.2">
      <c r="B115" s="96" t="s">
        <v>2462</v>
      </c>
      <c r="C115" s="97" t="s">
        <v>9305</v>
      </c>
      <c r="D115" s="170" t="s">
        <v>22</v>
      </c>
      <c r="E115" s="172"/>
    </row>
    <row r="116" spans="2:5" ht="17" x14ac:dyDescent="0.2">
      <c r="B116" s="96" t="s">
        <v>2460</v>
      </c>
      <c r="C116" s="97" t="s">
        <v>9306</v>
      </c>
      <c r="D116" s="170" t="s">
        <v>22</v>
      </c>
      <c r="E116" s="172"/>
    </row>
    <row r="117" spans="2:5" ht="17" x14ac:dyDescent="0.2">
      <c r="B117" s="96" t="s">
        <v>2458</v>
      </c>
      <c r="C117" s="97" t="s">
        <v>9307</v>
      </c>
      <c r="D117" s="170" t="s">
        <v>22</v>
      </c>
      <c r="E117" s="172"/>
    </row>
    <row r="118" spans="2:5" ht="17" x14ac:dyDescent="0.2">
      <c r="B118" s="96" t="s">
        <v>2456</v>
      </c>
      <c r="C118" s="97" t="s">
        <v>9308</v>
      </c>
      <c r="D118" s="170" t="s">
        <v>22</v>
      </c>
      <c r="E118" s="172"/>
    </row>
    <row r="119" spans="2:5" ht="17" x14ac:dyDescent="0.2">
      <c r="B119" s="96" t="s">
        <v>2454</v>
      </c>
      <c r="C119" s="97" t="s">
        <v>9309</v>
      </c>
      <c r="D119" s="170" t="s">
        <v>22</v>
      </c>
      <c r="E119" s="172"/>
    </row>
    <row r="120" spans="2:5" ht="17" x14ac:dyDescent="0.2">
      <c r="B120" s="96" t="s">
        <v>2452</v>
      </c>
      <c r="C120" s="97" t="s">
        <v>9310</v>
      </c>
      <c r="D120" s="170" t="s">
        <v>22</v>
      </c>
      <c r="E120" s="172"/>
    </row>
    <row r="121" spans="2:5" ht="17" x14ac:dyDescent="0.2">
      <c r="B121" s="96" t="s">
        <v>2450</v>
      </c>
      <c r="C121" s="97" t="s">
        <v>9311</v>
      </c>
      <c r="D121" s="170" t="s">
        <v>22</v>
      </c>
      <c r="E121" s="172"/>
    </row>
    <row r="122" spans="2:5" ht="17" x14ac:dyDescent="0.2">
      <c r="B122" s="96" t="s">
        <v>2449</v>
      </c>
      <c r="C122" s="97" t="s">
        <v>9312</v>
      </c>
      <c r="D122" s="170" t="s">
        <v>22</v>
      </c>
      <c r="E122" s="172"/>
    </row>
    <row r="123" spans="2:5" ht="17" x14ac:dyDescent="0.2">
      <c r="B123" s="96" t="s">
        <v>2448</v>
      </c>
      <c r="C123" s="97" t="s">
        <v>9313</v>
      </c>
      <c r="D123" s="170" t="s">
        <v>22</v>
      </c>
      <c r="E123" s="172"/>
    </row>
    <row r="124" spans="2:5" ht="17" x14ac:dyDescent="0.2">
      <c r="B124" s="96" t="s">
        <v>2447</v>
      </c>
      <c r="C124" s="97" t="s">
        <v>9314</v>
      </c>
      <c r="D124" s="170" t="s">
        <v>22</v>
      </c>
      <c r="E124" s="172"/>
    </row>
    <row r="125" spans="2:5" ht="17" x14ac:dyDescent="0.2">
      <c r="B125" s="97" t="s">
        <v>2445</v>
      </c>
      <c r="C125" s="97" t="s">
        <v>9315</v>
      </c>
      <c r="D125" s="170" t="s">
        <v>22</v>
      </c>
      <c r="E125" s="172"/>
    </row>
    <row r="126" spans="2:5" ht="17" x14ac:dyDescent="0.2">
      <c r="B126" s="97" t="s">
        <v>2443</v>
      </c>
      <c r="C126" s="97" t="s">
        <v>10364</v>
      </c>
      <c r="D126" s="217" t="s">
        <v>22</v>
      </c>
      <c r="E126" s="172"/>
    </row>
    <row r="127" spans="2:5" ht="17" x14ac:dyDescent="0.2">
      <c r="B127" s="105">
        <v>5.4</v>
      </c>
      <c r="C127" s="97" t="s">
        <v>3403</v>
      </c>
      <c r="D127" s="170" t="s">
        <v>5</v>
      </c>
      <c r="E127" s="172"/>
    </row>
    <row r="128" spans="2:5" ht="224" x14ac:dyDescent="0.2">
      <c r="B128" s="96" t="s">
        <v>2326</v>
      </c>
      <c r="C128" s="97" t="s">
        <v>53</v>
      </c>
      <c r="D128" s="170" t="s">
        <v>14</v>
      </c>
      <c r="E128" s="173" t="s">
        <v>10380</v>
      </c>
    </row>
    <row r="129" spans="2:5" ht="32" x14ac:dyDescent="0.2">
      <c r="B129" s="96" t="s">
        <v>786</v>
      </c>
      <c r="C129" s="97" t="s">
        <v>3402</v>
      </c>
      <c r="D129" s="170" t="s">
        <v>14</v>
      </c>
      <c r="E129" s="172" t="s">
        <v>9316</v>
      </c>
    </row>
    <row r="130" spans="2:5" ht="17" x14ac:dyDescent="0.2">
      <c r="B130" s="96">
        <v>5.5</v>
      </c>
      <c r="C130" s="97" t="s">
        <v>3401</v>
      </c>
      <c r="D130" s="170" t="s">
        <v>5</v>
      </c>
      <c r="E130" s="172"/>
    </row>
    <row r="131" spans="2:5" ht="32" x14ac:dyDescent="0.2">
      <c r="B131" s="96" t="s">
        <v>314</v>
      </c>
      <c r="C131" s="97" t="s">
        <v>1982</v>
      </c>
      <c r="D131" s="170" t="s">
        <v>14</v>
      </c>
      <c r="E131" s="173" t="s">
        <v>9317</v>
      </c>
    </row>
    <row r="132" spans="2:5" ht="32" x14ac:dyDescent="0.2">
      <c r="B132" s="96" t="s">
        <v>315</v>
      </c>
      <c r="C132" s="97" t="s">
        <v>1980</v>
      </c>
      <c r="D132" s="170" t="s">
        <v>14</v>
      </c>
      <c r="E132" s="173" t="s">
        <v>9317</v>
      </c>
    </row>
    <row r="133" spans="2:5" ht="17" x14ac:dyDescent="0.2">
      <c r="B133" s="96">
        <v>5.6</v>
      </c>
      <c r="C133" s="97" t="s">
        <v>3400</v>
      </c>
      <c r="D133" s="170" t="s">
        <v>5</v>
      </c>
      <c r="E133" s="172"/>
    </row>
    <row r="134" spans="2:5" ht="32" x14ac:dyDescent="0.2">
      <c r="B134" s="96" t="s">
        <v>323</v>
      </c>
      <c r="C134" s="97" t="s">
        <v>3399</v>
      </c>
      <c r="D134" s="170" t="s">
        <v>14</v>
      </c>
      <c r="E134" s="173" t="s">
        <v>9318</v>
      </c>
    </row>
    <row r="135" spans="2:5" ht="32" x14ac:dyDescent="0.2">
      <c r="B135" s="96" t="s">
        <v>324</v>
      </c>
      <c r="C135" s="97" t="s">
        <v>3398</v>
      </c>
      <c r="D135" s="170" t="s">
        <v>14</v>
      </c>
      <c r="E135" s="173" t="s">
        <v>9318</v>
      </c>
    </row>
    <row r="136" spans="2:5" ht="32" x14ac:dyDescent="0.2">
      <c r="B136" s="96" t="s">
        <v>337</v>
      </c>
      <c r="C136" s="97" t="s">
        <v>3397</v>
      </c>
      <c r="D136" s="170" t="s">
        <v>14</v>
      </c>
      <c r="E136" s="173" t="s">
        <v>9318</v>
      </c>
    </row>
    <row r="137" spans="2:5" ht="32" x14ac:dyDescent="0.2">
      <c r="B137" s="96" t="s">
        <v>2319</v>
      </c>
      <c r="C137" s="97" t="s">
        <v>3396</v>
      </c>
      <c r="D137" s="170" t="s">
        <v>14</v>
      </c>
      <c r="E137" s="173" t="s">
        <v>9318</v>
      </c>
    </row>
    <row r="138" spans="2:5" ht="32" x14ac:dyDescent="0.2">
      <c r="B138" s="96" t="s">
        <v>2318</v>
      </c>
      <c r="C138" s="97" t="s">
        <v>2202</v>
      </c>
      <c r="D138" s="170" t="s">
        <v>14</v>
      </c>
      <c r="E138" s="173" t="s">
        <v>9318</v>
      </c>
    </row>
    <row r="139" spans="2:5" ht="32" x14ac:dyDescent="0.2">
      <c r="B139" s="96" t="s">
        <v>3395</v>
      </c>
      <c r="C139" s="97" t="s">
        <v>2200</v>
      </c>
      <c r="D139" s="170" t="s">
        <v>14</v>
      </c>
      <c r="E139" s="173" t="s">
        <v>9318</v>
      </c>
    </row>
    <row r="140" spans="2:5" ht="32" x14ac:dyDescent="0.2">
      <c r="B140" s="96" t="s">
        <v>3394</v>
      </c>
      <c r="C140" s="97" t="s">
        <v>3393</v>
      </c>
      <c r="D140" s="170" t="s">
        <v>14</v>
      </c>
      <c r="E140" s="173" t="s">
        <v>9318</v>
      </c>
    </row>
    <row r="141" spans="2:5" ht="32" x14ac:dyDescent="0.2">
      <c r="B141" s="96" t="s">
        <v>3392</v>
      </c>
      <c r="C141" s="97" t="s">
        <v>3391</v>
      </c>
      <c r="D141" s="170" t="s">
        <v>14</v>
      </c>
      <c r="E141" s="173" t="s">
        <v>9318</v>
      </c>
    </row>
    <row r="142" spans="2:5" ht="17" x14ac:dyDescent="0.2">
      <c r="B142" s="96" t="s">
        <v>711</v>
      </c>
      <c r="C142" s="97" t="s">
        <v>3390</v>
      </c>
      <c r="D142" s="170" t="s">
        <v>5</v>
      </c>
      <c r="E142" s="172"/>
    </row>
    <row r="143" spans="2:5" ht="17" x14ac:dyDescent="0.2">
      <c r="B143" s="96" t="s">
        <v>355</v>
      </c>
      <c r="C143" s="97" t="s">
        <v>3389</v>
      </c>
      <c r="D143" s="170" t="s">
        <v>74</v>
      </c>
      <c r="E143" s="172"/>
    </row>
    <row r="144" spans="2:5" ht="17" x14ac:dyDescent="0.2">
      <c r="B144" s="96" t="s">
        <v>356</v>
      </c>
      <c r="C144" s="97" t="s">
        <v>3129</v>
      </c>
      <c r="D144" s="170" t="s">
        <v>74</v>
      </c>
      <c r="E144" s="172"/>
    </row>
    <row r="145" spans="2:5" ht="16" x14ac:dyDescent="0.2">
      <c r="B145" s="96" t="s">
        <v>2195</v>
      </c>
      <c r="C145" s="97" t="s">
        <v>3388</v>
      </c>
      <c r="D145" s="174" t="s">
        <v>74</v>
      </c>
      <c r="E145" s="172"/>
    </row>
    <row r="146" spans="2:5" ht="17" x14ac:dyDescent="0.2">
      <c r="B146" s="96" t="s">
        <v>3387</v>
      </c>
      <c r="C146" s="97" t="s">
        <v>3386</v>
      </c>
      <c r="D146" s="170" t="s">
        <v>74</v>
      </c>
      <c r="E146" s="172"/>
    </row>
    <row r="147" spans="2:5" ht="17" x14ac:dyDescent="0.2">
      <c r="B147" s="96" t="s">
        <v>1211</v>
      </c>
      <c r="C147" s="97" t="s">
        <v>3385</v>
      </c>
      <c r="D147" s="170" t="s">
        <v>74</v>
      </c>
      <c r="E147" s="172"/>
    </row>
    <row r="148" spans="2:5" ht="17" x14ac:dyDescent="0.2">
      <c r="B148" s="96" t="s">
        <v>2194</v>
      </c>
      <c r="C148" s="97" t="s">
        <v>3384</v>
      </c>
      <c r="D148" s="170" t="s">
        <v>22</v>
      </c>
      <c r="E148" s="172"/>
    </row>
    <row r="149" spans="2:5" ht="17" x14ac:dyDescent="0.2">
      <c r="B149" s="96" t="s">
        <v>2192</v>
      </c>
      <c r="C149" s="97" t="s">
        <v>3383</v>
      </c>
      <c r="D149" s="170" t="s">
        <v>22</v>
      </c>
      <c r="E149" s="172"/>
    </row>
    <row r="150" spans="2:5" ht="17" x14ac:dyDescent="0.2">
      <c r="B150" s="96" t="s">
        <v>1213</v>
      </c>
      <c r="C150" s="97" t="s">
        <v>3382</v>
      </c>
      <c r="D150" s="170" t="s">
        <v>74</v>
      </c>
      <c r="E150" s="172"/>
    </row>
    <row r="151" spans="2:5" ht="32" x14ac:dyDescent="0.2">
      <c r="B151" s="96" t="s">
        <v>1625</v>
      </c>
      <c r="C151" s="97" t="s">
        <v>3381</v>
      </c>
      <c r="D151" s="217" t="s">
        <v>14</v>
      </c>
      <c r="E151" s="172" t="s">
        <v>10381</v>
      </c>
    </row>
    <row r="152" spans="2:5" ht="17" x14ac:dyDescent="0.2">
      <c r="B152" s="96" t="s">
        <v>3380</v>
      </c>
      <c r="C152" s="97" t="s">
        <v>3379</v>
      </c>
      <c r="D152" s="170" t="s">
        <v>74</v>
      </c>
      <c r="E152" s="172"/>
    </row>
    <row r="153" spans="2:5" ht="17" x14ac:dyDescent="0.2">
      <c r="B153" s="96" t="s">
        <v>3378</v>
      </c>
      <c r="C153" s="97" t="s">
        <v>3377</v>
      </c>
      <c r="D153" s="170" t="s">
        <v>22</v>
      </c>
      <c r="E153" s="172"/>
    </row>
    <row r="154" spans="2:5" ht="17" x14ac:dyDescent="0.2">
      <c r="B154" s="96" t="s">
        <v>3376</v>
      </c>
      <c r="C154" s="97" t="s">
        <v>53</v>
      </c>
      <c r="D154" s="170" t="s">
        <v>5</v>
      </c>
      <c r="E154" s="172"/>
    </row>
    <row r="155" spans="2:5" ht="17" x14ac:dyDescent="0.2">
      <c r="B155" s="96" t="s">
        <v>3375</v>
      </c>
      <c r="C155" s="97" t="s">
        <v>3374</v>
      </c>
      <c r="D155" s="170" t="s">
        <v>5</v>
      </c>
      <c r="E155" s="172"/>
    </row>
    <row r="156" spans="2:5" ht="17" x14ac:dyDescent="0.2">
      <c r="B156" s="96" t="s">
        <v>3373</v>
      </c>
      <c r="C156" s="97" t="s">
        <v>3372</v>
      </c>
      <c r="D156" s="170" t="s">
        <v>5</v>
      </c>
      <c r="E156" s="172"/>
    </row>
    <row r="157" spans="2:5" ht="17" x14ac:dyDescent="0.2">
      <c r="B157" s="96" t="s">
        <v>3371</v>
      </c>
      <c r="C157" s="97" t="s">
        <v>3370</v>
      </c>
      <c r="D157" s="170" t="s">
        <v>74</v>
      </c>
      <c r="E157" s="172"/>
    </row>
    <row r="158" spans="2:5" ht="17" x14ac:dyDescent="0.2">
      <c r="B158" s="96" t="s">
        <v>3369</v>
      </c>
      <c r="C158" s="97" t="s">
        <v>3368</v>
      </c>
      <c r="D158" s="170" t="s">
        <v>22</v>
      </c>
      <c r="E158" s="172"/>
    </row>
    <row r="159" spans="2:5" ht="17" x14ac:dyDescent="0.2">
      <c r="B159" s="96" t="s">
        <v>3367</v>
      </c>
      <c r="C159" s="97" t="s">
        <v>3366</v>
      </c>
      <c r="D159" s="170" t="s">
        <v>5</v>
      </c>
      <c r="E159" s="172"/>
    </row>
    <row r="160" spans="2:5" ht="17" x14ac:dyDescent="0.2">
      <c r="B160" s="96" t="s">
        <v>3365</v>
      </c>
      <c r="C160" s="97" t="s">
        <v>53</v>
      </c>
      <c r="D160" s="170" t="s">
        <v>5</v>
      </c>
      <c r="E160" s="173"/>
    </row>
    <row r="161" spans="2:5" ht="32" x14ac:dyDescent="0.2">
      <c r="B161" s="96" t="s">
        <v>3364</v>
      </c>
      <c r="C161" s="97" t="s">
        <v>3363</v>
      </c>
      <c r="D161" s="170" t="s">
        <v>5</v>
      </c>
      <c r="E161" s="172"/>
    </row>
    <row r="162" spans="2:5" ht="32" x14ac:dyDescent="0.2">
      <c r="B162" s="97" t="s">
        <v>3362</v>
      </c>
      <c r="C162" s="97" t="s">
        <v>3361</v>
      </c>
      <c r="D162" s="170" t="s">
        <v>5</v>
      </c>
      <c r="E162" s="172"/>
    </row>
    <row r="163" spans="2:5" ht="17" x14ac:dyDescent="0.2">
      <c r="B163" s="97" t="s">
        <v>3360</v>
      </c>
      <c r="C163" s="97" t="s">
        <v>3359</v>
      </c>
      <c r="D163" s="170" t="s">
        <v>5</v>
      </c>
      <c r="E163" s="172"/>
    </row>
    <row r="164" spans="2:5" ht="17" x14ac:dyDescent="0.2">
      <c r="B164" s="97" t="s">
        <v>6207</v>
      </c>
      <c r="C164" s="97" t="s">
        <v>6146</v>
      </c>
      <c r="D164" s="170" t="s">
        <v>22</v>
      </c>
      <c r="E164" s="172"/>
    </row>
    <row r="165" spans="2:5" ht="17" x14ac:dyDescent="0.2">
      <c r="B165" s="97" t="s">
        <v>10365</v>
      </c>
      <c r="C165" s="97" t="s">
        <v>10335</v>
      </c>
      <c r="D165" s="217" t="s">
        <v>22</v>
      </c>
      <c r="E165" s="172"/>
    </row>
    <row r="166" spans="2:5" ht="17" x14ac:dyDescent="0.2">
      <c r="B166" s="96" t="s">
        <v>3358</v>
      </c>
      <c r="C166" s="97" t="s">
        <v>3357</v>
      </c>
      <c r="D166" s="170" t="s">
        <v>22</v>
      </c>
      <c r="E166" s="172"/>
    </row>
    <row r="167" spans="2:5" ht="17" x14ac:dyDescent="0.2">
      <c r="B167" s="96" t="s">
        <v>3356</v>
      </c>
      <c r="C167" s="97" t="s">
        <v>3355</v>
      </c>
      <c r="D167" s="170" t="s">
        <v>22</v>
      </c>
      <c r="E167" s="172"/>
    </row>
    <row r="168" spans="2:5" ht="17" x14ac:dyDescent="0.2">
      <c r="B168" s="96" t="s">
        <v>3354</v>
      </c>
      <c r="C168" s="97" t="s">
        <v>3353</v>
      </c>
      <c r="D168" s="170" t="s">
        <v>22</v>
      </c>
      <c r="E168" s="172"/>
    </row>
    <row r="169" spans="2:5" ht="17" x14ac:dyDescent="0.2">
      <c r="B169" s="96" t="s">
        <v>3352</v>
      </c>
      <c r="C169" s="97" t="s">
        <v>53</v>
      </c>
      <c r="D169" s="170" t="s">
        <v>22</v>
      </c>
      <c r="E169" s="172"/>
    </row>
    <row r="170" spans="2:5" ht="17" x14ac:dyDescent="0.2">
      <c r="B170" s="96" t="s">
        <v>3351</v>
      </c>
      <c r="C170" s="97" t="s">
        <v>3350</v>
      </c>
      <c r="D170" s="170" t="s">
        <v>22</v>
      </c>
      <c r="E170" s="172"/>
    </row>
    <row r="171" spans="2:5" ht="17" x14ac:dyDescent="0.2">
      <c r="B171" s="96" t="s">
        <v>3349</v>
      </c>
      <c r="C171" s="97" t="s">
        <v>3348</v>
      </c>
      <c r="D171" s="170" t="s">
        <v>33</v>
      </c>
      <c r="E171" s="172"/>
    </row>
    <row r="172" spans="2:5" ht="17" x14ac:dyDescent="0.2">
      <c r="B172" s="96" t="s">
        <v>3347</v>
      </c>
      <c r="C172" s="97" t="s">
        <v>3346</v>
      </c>
      <c r="D172" s="170" t="s">
        <v>22</v>
      </c>
      <c r="E172" s="172"/>
    </row>
    <row r="173" spans="2:5" ht="17" x14ac:dyDescent="0.2">
      <c r="B173" s="96" t="s">
        <v>3345</v>
      </c>
      <c r="C173" s="97" t="s">
        <v>53</v>
      </c>
      <c r="D173" s="170" t="s">
        <v>22</v>
      </c>
      <c r="E173" s="172"/>
    </row>
    <row r="174" spans="2:5" ht="17" x14ac:dyDescent="0.2">
      <c r="B174" s="96" t="s">
        <v>3344</v>
      </c>
      <c r="C174" s="97" t="s">
        <v>3343</v>
      </c>
      <c r="D174" s="170" t="s">
        <v>22</v>
      </c>
      <c r="E174" s="172"/>
    </row>
    <row r="175" spans="2:5" ht="17" x14ac:dyDescent="0.2">
      <c r="B175" s="96" t="s">
        <v>3342</v>
      </c>
      <c r="C175" s="97" t="s">
        <v>3341</v>
      </c>
      <c r="D175" s="170" t="s">
        <v>22</v>
      </c>
      <c r="E175" s="172"/>
    </row>
    <row r="176" spans="2:5" ht="17" x14ac:dyDescent="0.2">
      <c r="B176" s="96" t="s">
        <v>4679</v>
      </c>
      <c r="C176" s="97" t="s">
        <v>9319</v>
      </c>
      <c r="D176" s="170" t="s">
        <v>22</v>
      </c>
      <c r="E176" s="172"/>
    </row>
    <row r="177" spans="2:5" ht="17" x14ac:dyDescent="0.2">
      <c r="B177" s="96" t="s">
        <v>4677</v>
      </c>
      <c r="C177" s="97" t="s">
        <v>6158</v>
      </c>
      <c r="D177" s="170" t="s">
        <v>22</v>
      </c>
      <c r="E177" s="172"/>
    </row>
    <row r="178" spans="2:5" ht="17" x14ac:dyDescent="0.2">
      <c r="B178" s="96" t="s">
        <v>4675</v>
      </c>
      <c r="C178" s="97" t="s">
        <v>6160</v>
      </c>
      <c r="D178" s="170" t="s">
        <v>22</v>
      </c>
      <c r="E178" s="172"/>
    </row>
    <row r="179" spans="2:5" ht="17" x14ac:dyDescent="0.2">
      <c r="B179" s="96" t="s">
        <v>4673</v>
      </c>
      <c r="C179" s="97" t="s">
        <v>6162</v>
      </c>
      <c r="D179" s="170" t="s">
        <v>22</v>
      </c>
      <c r="E179" s="172"/>
    </row>
    <row r="180" spans="2:5" ht="17" x14ac:dyDescent="0.2">
      <c r="B180" s="96" t="s">
        <v>357</v>
      </c>
      <c r="C180" s="97" t="s">
        <v>3340</v>
      </c>
      <c r="D180" s="170" t="s">
        <v>5</v>
      </c>
      <c r="E180" s="172"/>
    </row>
    <row r="181" spans="2:5" ht="17" x14ac:dyDescent="0.2">
      <c r="B181" s="96" t="s">
        <v>359</v>
      </c>
      <c r="C181" s="97" t="s">
        <v>3339</v>
      </c>
      <c r="D181" s="170" t="s">
        <v>33</v>
      </c>
      <c r="E181" s="172"/>
    </row>
    <row r="182" spans="2:5" ht="17" x14ac:dyDescent="0.2">
      <c r="B182" s="96" t="s">
        <v>3338</v>
      </c>
      <c r="C182" s="97" t="s">
        <v>53</v>
      </c>
      <c r="D182" s="170" t="s">
        <v>5</v>
      </c>
      <c r="E182" s="172"/>
    </row>
    <row r="183" spans="2:5" ht="17" x14ac:dyDescent="0.2">
      <c r="B183" s="96" t="s">
        <v>3337</v>
      </c>
      <c r="C183" s="97" t="s">
        <v>3336</v>
      </c>
      <c r="D183" s="170" t="s">
        <v>5</v>
      </c>
      <c r="E183" s="172"/>
    </row>
    <row r="184" spans="2:5" ht="17" x14ac:dyDescent="0.2">
      <c r="B184" s="96" t="s">
        <v>3335</v>
      </c>
      <c r="C184" s="97" t="s">
        <v>3334</v>
      </c>
      <c r="D184" s="170" t="s">
        <v>33</v>
      </c>
      <c r="E184" s="172"/>
    </row>
    <row r="185" spans="2:5" ht="17" x14ac:dyDescent="0.2">
      <c r="B185" s="96" t="s">
        <v>3333</v>
      </c>
      <c r="C185" s="97" t="s">
        <v>3332</v>
      </c>
      <c r="D185" s="170" t="s">
        <v>22</v>
      </c>
      <c r="E185" s="172"/>
    </row>
    <row r="186" spans="2:5" ht="17" x14ac:dyDescent="0.2">
      <c r="B186" s="96" t="s">
        <v>360</v>
      </c>
      <c r="C186" s="97" t="s">
        <v>3331</v>
      </c>
      <c r="D186" s="170" t="s">
        <v>5</v>
      </c>
      <c r="E186" s="172"/>
    </row>
    <row r="187" spans="2:5" ht="17" x14ac:dyDescent="0.2">
      <c r="B187" s="96" t="s">
        <v>368</v>
      </c>
      <c r="C187" s="97" t="s">
        <v>3330</v>
      </c>
      <c r="D187" s="170" t="s">
        <v>5</v>
      </c>
      <c r="E187" s="172"/>
    </row>
    <row r="188" spans="2:5" ht="17" x14ac:dyDescent="0.2">
      <c r="B188" s="96" t="s">
        <v>3123</v>
      </c>
      <c r="C188" s="97" t="s">
        <v>3329</v>
      </c>
      <c r="D188" s="170" t="s">
        <v>5</v>
      </c>
      <c r="E188" s="172"/>
    </row>
    <row r="189" spans="2:5" ht="17" x14ac:dyDescent="0.2">
      <c r="B189" s="96" t="s">
        <v>3328</v>
      </c>
      <c r="C189" s="97" t="s">
        <v>3327</v>
      </c>
      <c r="D189" s="170" t="s">
        <v>5</v>
      </c>
      <c r="E189" s="172"/>
    </row>
    <row r="190" spans="2:5" ht="17" x14ac:dyDescent="0.2">
      <c r="B190" s="96" t="s">
        <v>378</v>
      </c>
      <c r="C190" s="97" t="s">
        <v>76</v>
      </c>
      <c r="D190" s="170" t="s">
        <v>5</v>
      </c>
      <c r="E190" s="172"/>
    </row>
    <row r="191" spans="2:5" ht="17" x14ac:dyDescent="0.2">
      <c r="B191" s="96" t="s">
        <v>2090</v>
      </c>
      <c r="C191" s="97" t="s">
        <v>3326</v>
      </c>
      <c r="D191" s="170" t="s">
        <v>74</v>
      </c>
      <c r="E191" s="172"/>
    </row>
    <row r="192" spans="2:5" ht="17" x14ac:dyDescent="0.2">
      <c r="B192" s="96" t="s">
        <v>1578</v>
      </c>
      <c r="C192" s="97" t="s">
        <v>3325</v>
      </c>
      <c r="D192" s="170" t="s">
        <v>74</v>
      </c>
      <c r="E192" s="172"/>
    </row>
    <row r="193" spans="2:5" ht="17" x14ac:dyDescent="0.2">
      <c r="B193" s="96" t="s">
        <v>1530</v>
      </c>
      <c r="C193" s="97" t="s">
        <v>3324</v>
      </c>
      <c r="D193" s="170" t="s">
        <v>33</v>
      </c>
      <c r="E193" s="172"/>
    </row>
    <row r="194" spans="2:5" ht="48" x14ac:dyDescent="0.2">
      <c r="B194" s="96" t="s">
        <v>2065</v>
      </c>
      <c r="C194" s="97" t="s">
        <v>53</v>
      </c>
      <c r="D194" s="170" t="s">
        <v>14</v>
      </c>
      <c r="E194" s="172" t="s">
        <v>9320</v>
      </c>
    </row>
    <row r="195" spans="2:5" ht="17" x14ac:dyDescent="0.2">
      <c r="B195" s="96" t="s">
        <v>4603</v>
      </c>
      <c r="C195" s="96" t="s">
        <v>10366</v>
      </c>
      <c r="D195" s="170" t="s">
        <v>22</v>
      </c>
      <c r="E195" s="170"/>
    </row>
    <row r="196" spans="2:5" ht="17" x14ac:dyDescent="0.2">
      <c r="B196" s="96" t="s">
        <v>2060</v>
      </c>
      <c r="C196" s="96" t="s">
        <v>10367</v>
      </c>
      <c r="D196" s="170" t="s">
        <v>22</v>
      </c>
      <c r="E196" s="170"/>
    </row>
    <row r="197" spans="2:5" ht="17" x14ac:dyDescent="0.2">
      <c r="B197" s="96" t="s">
        <v>2051</v>
      </c>
      <c r="C197" s="96" t="s">
        <v>10368</v>
      </c>
      <c r="D197" s="170" t="s">
        <v>22</v>
      </c>
      <c r="E197" s="170"/>
    </row>
    <row r="198" spans="2:5" ht="17" x14ac:dyDescent="0.2">
      <c r="B198" s="96" t="s">
        <v>2044</v>
      </c>
      <c r="C198" s="96" t="s">
        <v>10369</v>
      </c>
      <c r="D198" s="170" t="s">
        <v>22</v>
      </c>
      <c r="E198" s="170"/>
    </row>
    <row r="199" spans="2:5" ht="17" x14ac:dyDescent="0.2">
      <c r="B199" s="96" t="s">
        <v>2012</v>
      </c>
      <c r="C199" s="96" t="s">
        <v>10370</v>
      </c>
      <c r="D199" s="170" t="s">
        <v>22</v>
      </c>
      <c r="E199" s="170"/>
    </row>
    <row r="200" spans="2:5" ht="17" x14ac:dyDescent="0.2">
      <c r="B200" s="96" t="s">
        <v>10371</v>
      </c>
      <c r="C200" s="96" t="s">
        <v>10372</v>
      </c>
      <c r="D200" s="170" t="s">
        <v>22</v>
      </c>
      <c r="E200" s="170"/>
    </row>
    <row r="201" spans="2:5" ht="17" x14ac:dyDescent="0.2">
      <c r="B201" s="96" t="s">
        <v>3027</v>
      </c>
      <c r="C201" s="96" t="s">
        <v>10373</v>
      </c>
      <c r="D201" s="170" t="s">
        <v>22</v>
      </c>
      <c r="E201" s="170"/>
    </row>
    <row r="202" spans="2:5" ht="17" x14ac:dyDescent="0.2">
      <c r="B202" s="96" t="s">
        <v>10374</v>
      </c>
      <c r="C202" s="96" t="s">
        <v>10375</v>
      </c>
      <c r="D202" s="170" t="s">
        <v>22</v>
      </c>
      <c r="E202" s="170"/>
    </row>
    <row r="203" spans="2:5" ht="17" x14ac:dyDescent="0.2">
      <c r="B203" s="96" t="s">
        <v>10376</v>
      </c>
      <c r="C203" s="96" t="s">
        <v>2099</v>
      </c>
      <c r="D203" s="170" t="s">
        <v>22</v>
      </c>
      <c r="E203" s="170"/>
    </row>
    <row r="204" spans="2:5" ht="17" x14ac:dyDescent="0.2">
      <c r="B204" s="96" t="s">
        <v>10377</v>
      </c>
      <c r="C204" s="96" t="s">
        <v>3485</v>
      </c>
      <c r="D204" s="170" t="s">
        <v>22</v>
      </c>
      <c r="E204" s="170"/>
    </row>
    <row r="205" spans="2:5" ht="17" x14ac:dyDescent="0.2">
      <c r="B205" s="96" t="s">
        <v>7350</v>
      </c>
      <c r="C205" s="96" t="s">
        <v>379</v>
      </c>
      <c r="D205" s="170" t="s">
        <v>5</v>
      </c>
      <c r="E205" s="170"/>
    </row>
    <row r="206" spans="2:5" x14ac:dyDescent="0.2">
      <c r="B206" s="11"/>
      <c r="C206" s="5"/>
      <c r="D206" s="218"/>
      <c r="E206" s="219"/>
    </row>
    <row r="207" spans="2:5" x14ac:dyDescent="0.2">
      <c r="B207" s="11"/>
      <c r="C207" s="5"/>
      <c r="D207" s="218"/>
      <c r="E207" s="219"/>
    </row>
    <row r="208" spans="2:5" x14ac:dyDescent="0.2">
      <c r="B208" s="11"/>
      <c r="C208" s="5"/>
      <c r="D208" s="218"/>
      <c r="E208" s="219"/>
    </row>
    <row r="209" spans="2:5" x14ac:dyDescent="0.2">
      <c r="B209" s="11"/>
      <c r="C209" s="5"/>
      <c r="D209" s="218"/>
      <c r="E209" s="219"/>
    </row>
    <row r="210" spans="2:5" x14ac:dyDescent="0.2">
      <c r="B210" s="11"/>
      <c r="C210" s="5"/>
      <c r="D210" s="218"/>
      <c r="E210" s="219"/>
    </row>
    <row r="211" spans="2:5" x14ac:dyDescent="0.2">
      <c r="B211" s="11"/>
      <c r="C211" s="5"/>
      <c r="D211" s="218"/>
      <c r="E211" s="219"/>
    </row>
    <row r="212" spans="2:5" x14ac:dyDescent="0.2">
      <c r="B212" s="11"/>
      <c r="C212" s="5"/>
      <c r="D212" s="218"/>
      <c r="E212" s="219"/>
    </row>
    <row r="213" spans="2:5" x14ac:dyDescent="0.2">
      <c r="B213" s="11"/>
      <c r="C213" s="5"/>
      <c r="D213" s="218"/>
      <c r="E213" s="219"/>
    </row>
    <row r="214" spans="2:5" x14ac:dyDescent="0.2">
      <c r="B214" s="11"/>
      <c r="C214" s="5"/>
      <c r="D214" s="218"/>
      <c r="E214" s="219"/>
    </row>
    <row r="215" spans="2:5" x14ac:dyDescent="0.2">
      <c r="B215" s="11"/>
      <c r="C215" s="5"/>
      <c r="D215" s="218"/>
      <c r="E215" s="219"/>
    </row>
    <row r="216" spans="2:5" x14ac:dyDescent="0.2">
      <c r="B216" s="11"/>
      <c r="C216" s="5"/>
      <c r="D216" s="218"/>
      <c r="E216" s="219"/>
    </row>
    <row r="217" spans="2:5" x14ac:dyDescent="0.2">
      <c r="B217" s="11"/>
      <c r="C217" s="5"/>
      <c r="D217" s="218"/>
      <c r="E217" s="219"/>
    </row>
    <row r="218" spans="2:5" x14ac:dyDescent="0.2">
      <c r="B218" s="11"/>
      <c r="C218" s="5"/>
      <c r="D218" s="218"/>
      <c r="E218" s="219"/>
    </row>
    <row r="219" spans="2:5" x14ac:dyDescent="0.2">
      <c r="B219" s="11"/>
      <c r="C219" s="5"/>
      <c r="D219" s="218"/>
      <c r="E219" s="219"/>
    </row>
    <row r="220" spans="2:5" x14ac:dyDescent="0.2">
      <c r="B220" s="11"/>
      <c r="C220" s="5"/>
      <c r="D220" s="218"/>
      <c r="E220" s="219"/>
    </row>
    <row r="221" spans="2:5" x14ac:dyDescent="0.2">
      <c r="B221" s="11"/>
      <c r="C221" s="5"/>
      <c r="D221" s="218"/>
      <c r="E221" s="219"/>
    </row>
    <row r="222" spans="2:5" x14ac:dyDescent="0.2">
      <c r="B222" s="11"/>
      <c r="C222" s="5"/>
      <c r="D222" s="218"/>
      <c r="E222" s="219"/>
    </row>
    <row r="223" spans="2:5" x14ac:dyDescent="0.2">
      <c r="B223" s="11"/>
      <c r="C223" s="5"/>
      <c r="D223" s="218"/>
      <c r="E223" s="219"/>
    </row>
    <row r="224" spans="2:5" ht="16" thickBot="1" x14ac:dyDescent="0.25">
      <c r="B224" s="27"/>
      <c r="C224" s="5"/>
    </row>
    <row r="225" spans="2:5" ht="19" thickTop="1" thickBot="1" x14ac:dyDescent="0.25">
      <c r="B225" s="7" t="s">
        <v>230</v>
      </c>
      <c r="C225" s="8" t="s">
        <v>231</v>
      </c>
    </row>
    <row r="226" spans="2:5" ht="36" thickTop="1" thickBot="1" x14ac:dyDescent="0.25">
      <c r="B226" s="9" t="s">
        <v>33</v>
      </c>
      <c r="C226" s="10" t="s">
        <v>232</v>
      </c>
    </row>
    <row r="227" spans="2:5" ht="36" thickTop="1" thickBot="1" x14ac:dyDescent="0.25">
      <c r="B227" s="9" t="s">
        <v>74</v>
      </c>
      <c r="C227" s="10" t="s">
        <v>233</v>
      </c>
    </row>
    <row r="228" spans="2:5" ht="36" thickTop="1" thickBot="1" x14ac:dyDescent="0.25">
      <c r="B228" s="9" t="s">
        <v>22</v>
      </c>
      <c r="C228" s="10" t="s">
        <v>234</v>
      </c>
    </row>
    <row r="229" spans="2:5" ht="36" thickTop="1" thickBot="1" x14ac:dyDescent="0.25">
      <c r="B229" s="9" t="s">
        <v>5</v>
      </c>
      <c r="C229" s="10" t="s">
        <v>235</v>
      </c>
    </row>
    <row r="230" spans="2:5" ht="53" thickTop="1" thickBot="1" x14ac:dyDescent="0.25">
      <c r="B230" s="9" t="s">
        <v>14</v>
      </c>
      <c r="C230" s="10" t="s">
        <v>236</v>
      </c>
    </row>
    <row r="231" spans="2:5" ht="17" thickTop="1" x14ac:dyDescent="0.2">
      <c r="B231" s="63"/>
      <c r="C231" s="63"/>
      <c r="D231" s="95"/>
      <c r="E231" s="5"/>
    </row>
    <row r="232" spans="2:5" ht="16" x14ac:dyDescent="0.2">
      <c r="B232" s="63"/>
      <c r="C232" s="63"/>
      <c r="D232" s="95"/>
      <c r="E232" s="5"/>
    </row>
    <row r="233" spans="2:5" ht="16" x14ac:dyDescent="0.2">
      <c r="B233" s="63"/>
      <c r="C233" s="63"/>
      <c r="D233" s="92"/>
      <c r="E233" s="5"/>
    </row>
    <row r="234" spans="2:5" ht="16" x14ac:dyDescent="0.2">
      <c r="B234" s="63"/>
      <c r="C234" s="63"/>
      <c r="D234" s="95"/>
      <c r="E234" s="5"/>
    </row>
    <row r="235" spans="2:5" ht="16" x14ac:dyDescent="0.2">
      <c r="B235" s="63"/>
      <c r="C235" s="63"/>
      <c r="D235" s="92"/>
      <c r="E235" s="5"/>
    </row>
    <row r="236" spans="2:5" ht="16" x14ac:dyDescent="0.2">
      <c r="B236" s="63"/>
      <c r="C236" s="63"/>
      <c r="D236" s="64"/>
      <c r="E236" s="5"/>
    </row>
    <row r="237" spans="2:5" ht="16" x14ac:dyDescent="0.2">
      <c r="B237" s="63"/>
      <c r="C237" s="63"/>
      <c r="D237" s="64"/>
      <c r="E237" s="5"/>
    </row>
    <row r="238" spans="2:5" ht="16" x14ac:dyDescent="0.2">
      <c r="B238" s="63"/>
      <c r="C238" s="63"/>
      <c r="D238" s="92"/>
      <c r="E238" s="5"/>
    </row>
    <row r="239" spans="2:5" ht="16" x14ac:dyDescent="0.2">
      <c r="B239" s="63"/>
      <c r="C239" s="63"/>
      <c r="D239" s="92"/>
      <c r="E239" s="5"/>
    </row>
    <row r="240" spans="2:5" ht="16" x14ac:dyDescent="0.2">
      <c r="B240" s="63"/>
      <c r="C240" s="63"/>
      <c r="D240" s="64"/>
      <c r="E240" s="5"/>
    </row>
    <row r="241" spans="2:5" ht="16" x14ac:dyDescent="0.2">
      <c r="B241" s="63"/>
      <c r="C241" s="63"/>
      <c r="D241" s="95"/>
      <c r="E241" s="5"/>
    </row>
    <row r="242" spans="2:5" ht="16" x14ac:dyDescent="0.2">
      <c r="B242" s="63"/>
      <c r="C242" s="63"/>
      <c r="D242" s="64"/>
      <c r="E242" s="5"/>
    </row>
    <row r="243" spans="2:5" ht="16" x14ac:dyDescent="0.2">
      <c r="B243" s="63"/>
      <c r="C243" s="63"/>
      <c r="D243" s="95"/>
      <c r="E243" s="5"/>
    </row>
    <row r="244" spans="2:5" ht="16" x14ac:dyDescent="0.2">
      <c r="B244" s="63"/>
      <c r="C244" s="63"/>
      <c r="D244" s="64"/>
      <c r="E244" s="5"/>
    </row>
    <row r="245" spans="2:5" ht="16" x14ac:dyDescent="0.2">
      <c r="B245" s="63"/>
      <c r="C245" s="63"/>
      <c r="D245" s="64"/>
      <c r="E245" s="5"/>
    </row>
    <row r="246" spans="2:5" ht="16" x14ac:dyDescent="0.2">
      <c r="B246" s="63"/>
      <c r="C246" s="63"/>
      <c r="D246" s="64"/>
      <c r="E246" s="5"/>
    </row>
    <row r="247" spans="2:5" ht="16" x14ac:dyDescent="0.2">
      <c r="B247" s="63"/>
      <c r="C247" s="63"/>
      <c r="D247" s="64"/>
      <c r="E247" s="5"/>
    </row>
    <row r="248" spans="2:5" ht="16" x14ac:dyDescent="0.2">
      <c r="B248" s="63"/>
      <c r="C248" s="63"/>
      <c r="D248" s="64"/>
      <c r="E248" s="5"/>
    </row>
    <row r="249" spans="2:5" ht="16" x14ac:dyDescent="0.2">
      <c r="B249" s="63"/>
      <c r="C249" s="63"/>
      <c r="D249" s="64"/>
      <c r="E249" s="5"/>
    </row>
    <row r="250" spans="2:5" ht="16" x14ac:dyDescent="0.2">
      <c r="B250" s="63"/>
      <c r="C250" s="63"/>
      <c r="D250" s="64"/>
      <c r="E250" s="5"/>
    </row>
    <row r="251" spans="2:5" ht="16" x14ac:dyDescent="0.2">
      <c r="B251" s="63"/>
      <c r="C251" s="63"/>
      <c r="D251" s="64"/>
      <c r="E251" s="5"/>
    </row>
    <row r="252" spans="2:5" ht="16" x14ac:dyDescent="0.2">
      <c r="B252" s="63"/>
      <c r="C252" s="63"/>
      <c r="D252" s="64"/>
      <c r="E252" s="5"/>
    </row>
    <row r="253" spans="2:5" ht="16" x14ac:dyDescent="0.2">
      <c r="B253" s="63"/>
      <c r="C253" s="63"/>
      <c r="D253" s="64"/>
      <c r="E253" s="5"/>
    </row>
    <row r="254" spans="2:5" ht="16" x14ac:dyDescent="0.2">
      <c r="B254" s="63"/>
      <c r="C254" s="63"/>
      <c r="D254" s="64"/>
      <c r="E254" s="5"/>
    </row>
    <row r="255" spans="2:5" ht="16" x14ac:dyDescent="0.2">
      <c r="B255" s="63"/>
      <c r="C255" s="63"/>
      <c r="D255" s="64"/>
      <c r="E255" s="5"/>
    </row>
    <row r="256" spans="2:5" ht="16" x14ac:dyDescent="0.2">
      <c r="B256" s="63"/>
      <c r="C256" s="63"/>
      <c r="D256" s="64"/>
      <c r="E256" s="5"/>
    </row>
    <row r="257" spans="2:5" ht="16" x14ac:dyDescent="0.2">
      <c r="B257" s="63"/>
      <c r="C257" s="63"/>
      <c r="D257" s="64"/>
      <c r="E257" s="5"/>
    </row>
    <row r="258" spans="2:5" ht="16" x14ac:dyDescent="0.2">
      <c r="B258" s="63"/>
      <c r="C258" s="63"/>
      <c r="D258" s="64"/>
      <c r="E258" s="5"/>
    </row>
    <row r="259" spans="2:5" ht="16" x14ac:dyDescent="0.2">
      <c r="B259" s="63"/>
      <c r="C259" s="63"/>
      <c r="D259" s="64"/>
      <c r="E259" s="5"/>
    </row>
    <row r="260" spans="2:5" ht="16" x14ac:dyDescent="0.2">
      <c r="B260" s="63"/>
      <c r="C260" s="63"/>
      <c r="D260" s="64"/>
      <c r="E260" s="5"/>
    </row>
    <row r="261" spans="2:5" ht="16" x14ac:dyDescent="0.2">
      <c r="B261" s="63"/>
      <c r="C261" s="63"/>
      <c r="D261" s="64"/>
      <c r="E261" s="5"/>
    </row>
    <row r="262" spans="2:5" ht="16" x14ac:dyDescent="0.2">
      <c r="B262" s="63"/>
      <c r="C262" s="63"/>
      <c r="D262" s="64"/>
      <c r="E262" s="5"/>
    </row>
    <row r="263" spans="2:5" ht="16" x14ac:dyDescent="0.2">
      <c r="B263" s="63"/>
      <c r="C263" s="63"/>
      <c r="D263" s="64"/>
      <c r="E263" s="5"/>
    </row>
    <row r="264" spans="2:5" ht="16" x14ac:dyDescent="0.2">
      <c r="B264" s="63"/>
      <c r="C264" s="63"/>
      <c r="D264" s="95"/>
      <c r="E264" s="5"/>
    </row>
    <row r="265" spans="2:5" ht="16" x14ac:dyDescent="0.2">
      <c r="B265" s="63"/>
      <c r="C265" s="63"/>
      <c r="D265" s="95"/>
      <c r="E265" s="5"/>
    </row>
    <row r="266" spans="2:5" ht="16" x14ac:dyDescent="0.2">
      <c r="B266" s="63"/>
      <c r="C266" s="63"/>
      <c r="D266" s="95"/>
      <c r="E266" s="5"/>
    </row>
    <row r="267" spans="2:5" ht="16" x14ac:dyDescent="0.2">
      <c r="B267" s="63"/>
      <c r="C267" s="63"/>
      <c r="D267" s="95"/>
      <c r="E267" s="5"/>
    </row>
    <row r="268" spans="2:5" ht="16" x14ac:dyDescent="0.2">
      <c r="B268" s="63"/>
      <c r="C268" s="63"/>
      <c r="D268" s="95"/>
      <c r="E268" s="5"/>
    </row>
    <row r="269" spans="2:5" ht="16" x14ac:dyDescent="0.2">
      <c r="B269" s="63"/>
      <c r="C269" s="63"/>
      <c r="D269" s="95"/>
      <c r="E269" s="5"/>
    </row>
    <row r="270" spans="2:5" ht="16" x14ac:dyDescent="0.2">
      <c r="B270" s="63"/>
      <c r="C270" s="63"/>
      <c r="D270" s="95"/>
      <c r="E270" s="5"/>
    </row>
    <row r="271" spans="2:5" ht="16" x14ac:dyDescent="0.2">
      <c r="B271" s="63"/>
      <c r="C271" s="63"/>
      <c r="D271" s="92"/>
      <c r="E271" s="5"/>
    </row>
    <row r="272" spans="2:5" ht="16" x14ac:dyDescent="0.2">
      <c r="B272" s="63"/>
      <c r="C272" s="63"/>
      <c r="D272" s="92"/>
      <c r="E272" s="5"/>
    </row>
    <row r="273" spans="2:5" ht="16" x14ac:dyDescent="0.2">
      <c r="B273" s="63"/>
      <c r="C273" s="63"/>
      <c r="D273" s="95"/>
      <c r="E273" s="5"/>
    </row>
    <row r="274" spans="2:5" ht="16" x14ac:dyDescent="0.2">
      <c r="B274" s="63"/>
      <c r="C274" s="63"/>
      <c r="D274" s="95"/>
      <c r="E274" s="5"/>
    </row>
    <row r="275" spans="2:5" ht="16" x14ac:dyDescent="0.2">
      <c r="B275" s="63"/>
      <c r="C275" s="63"/>
      <c r="D275" s="95"/>
    </row>
    <row r="276" spans="2:5" ht="16" x14ac:dyDescent="0.2">
      <c r="B276" s="63"/>
      <c r="C276" s="63"/>
      <c r="D276" s="95"/>
    </row>
    <row r="277" spans="2:5" ht="16" x14ac:dyDescent="0.2">
      <c r="B277" s="63"/>
      <c r="C277" s="63"/>
      <c r="D277" s="95"/>
    </row>
    <row r="278" spans="2:5" ht="16" x14ac:dyDescent="0.2">
      <c r="B278" s="63"/>
      <c r="C278" s="63"/>
      <c r="D278" s="95"/>
    </row>
    <row r="279" spans="2:5" ht="16" x14ac:dyDescent="0.2">
      <c r="B279" s="63"/>
      <c r="C279" s="63"/>
      <c r="D279" s="95"/>
    </row>
    <row r="280" spans="2:5" ht="16" x14ac:dyDescent="0.2">
      <c r="B280" s="63"/>
      <c r="C280" s="63"/>
      <c r="D280" s="95"/>
    </row>
    <row r="281" spans="2:5" ht="16" x14ac:dyDescent="0.2">
      <c r="B281" s="63"/>
      <c r="C281" s="63"/>
      <c r="D281" s="95"/>
    </row>
    <row r="282" spans="2:5" ht="16" x14ac:dyDescent="0.2">
      <c r="B282" s="63"/>
      <c r="C282" s="63"/>
      <c r="D282" s="95"/>
    </row>
    <row r="283" spans="2:5" ht="16" x14ac:dyDescent="0.2">
      <c r="B283" s="63"/>
      <c r="C283" s="63"/>
      <c r="D283" s="95"/>
    </row>
    <row r="284" spans="2:5" ht="16" x14ac:dyDescent="0.2">
      <c r="B284" s="63"/>
      <c r="C284" s="63"/>
      <c r="D284" s="95"/>
    </row>
    <row r="285" spans="2:5" ht="16" x14ac:dyDescent="0.2">
      <c r="B285" s="63"/>
      <c r="C285" s="63"/>
      <c r="D285" s="95"/>
    </row>
    <row r="286" spans="2:5" ht="16" x14ac:dyDescent="0.2">
      <c r="B286" s="63"/>
      <c r="C286" s="63"/>
      <c r="D286" s="95"/>
    </row>
    <row r="287" spans="2:5" ht="16" x14ac:dyDescent="0.2">
      <c r="B287" s="63"/>
      <c r="C287" s="63"/>
      <c r="D287" s="95"/>
    </row>
    <row r="288" spans="2:5" ht="16" x14ac:dyDescent="0.2">
      <c r="B288" s="63"/>
      <c r="C288" s="63"/>
      <c r="D288" s="95"/>
    </row>
    <row r="289" spans="2:5" ht="16" x14ac:dyDescent="0.2">
      <c r="B289" s="63"/>
      <c r="C289" s="63"/>
      <c r="D289" s="95"/>
    </row>
    <row r="290" spans="2:5" ht="16" x14ac:dyDescent="0.2">
      <c r="B290" s="63"/>
      <c r="C290" s="63"/>
      <c r="D290" s="95"/>
    </row>
    <row r="291" spans="2:5" ht="16" x14ac:dyDescent="0.2">
      <c r="B291" s="63"/>
      <c r="C291" s="63"/>
      <c r="D291" s="95"/>
      <c r="E291" s="93"/>
    </row>
    <row r="292" spans="2:5" ht="16" x14ac:dyDescent="0.2">
      <c r="B292" s="63"/>
      <c r="C292" s="63"/>
      <c r="D292" s="95"/>
    </row>
    <row r="293" spans="2:5" ht="16" x14ac:dyDescent="0.2">
      <c r="B293" s="63"/>
      <c r="C293" s="63"/>
      <c r="D293" s="95"/>
    </row>
    <row r="294" spans="2:5" ht="16" x14ac:dyDescent="0.2">
      <c r="B294" s="63"/>
      <c r="C294" s="63"/>
      <c r="D294" s="95"/>
      <c r="E294" s="93"/>
    </row>
    <row r="295" spans="2:5" ht="16" x14ac:dyDescent="0.2">
      <c r="B295" s="63"/>
      <c r="C295" s="63"/>
      <c r="D295" s="95"/>
    </row>
    <row r="296" spans="2:5" ht="16" x14ac:dyDescent="0.2">
      <c r="B296" s="63"/>
      <c r="C296" s="63"/>
      <c r="D296" s="95"/>
    </row>
    <row r="297" spans="2:5" ht="16" x14ac:dyDescent="0.2">
      <c r="B297" s="63"/>
      <c r="C297" s="63"/>
      <c r="D297" s="95"/>
    </row>
    <row r="298" spans="2:5" ht="16" x14ac:dyDescent="0.2">
      <c r="B298" s="63"/>
      <c r="C298" s="63"/>
      <c r="D298" s="95"/>
    </row>
    <row r="299" spans="2:5" ht="16" x14ac:dyDescent="0.2">
      <c r="B299" s="63"/>
      <c r="C299" s="63"/>
      <c r="D299" s="95"/>
    </row>
    <row r="300" spans="2:5" ht="16" x14ac:dyDescent="0.2">
      <c r="B300" s="63"/>
      <c r="C300" s="63"/>
      <c r="D300" s="95"/>
    </row>
    <row r="301" spans="2:5" ht="16" x14ac:dyDescent="0.2">
      <c r="B301" s="63"/>
      <c r="C301" s="63"/>
      <c r="D301" s="95"/>
    </row>
    <row r="302" spans="2:5" ht="16" x14ac:dyDescent="0.2">
      <c r="B302" s="63"/>
      <c r="C302" s="63"/>
      <c r="D302" s="95"/>
    </row>
    <row r="303" spans="2:5" ht="16" x14ac:dyDescent="0.2">
      <c r="B303" s="63"/>
      <c r="C303" s="63"/>
      <c r="D303" s="95"/>
    </row>
    <row r="304" spans="2:5" ht="16" x14ac:dyDescent="0.2">
      <c r="B304" s="63"/>
      <c r="C304" s="63"/>
      <c r="D304" s="95"/>
    </row>
    <row r="305" spans="2:4" ht="16" x14ac:dyDescent="0.2">
      <c r="B305" s="63"/>
      <c r="C305" s="63"/>
      <c r="D305" s="95"/>
    </row>
    <row r="306" spans="2:4" ht="16" x14ac:dyDescent="0.2">
      <c r="B306" s="63"/>
      <c r="C306" s="63"/>
      <c r="D306" s="95"/>
    </row>
    <row r="307" spans="2:4" ht="16" x14ac:dyDescent="0.2">
      <c r="B307" s="63"/>
      <c r="C307" s="63"/>
      <c r="D307" s="95"/>
    </row>
    <row r="308" spans="2:4" ht="16" x14ac:dyDescent="0.2">
      <c r="B308" s="63"/>
      <c r="C308" s="63"/>
      <c r="D308" s="95"/>
    </row>
    <row r="309" spans="2:4" ht="16" x14ac:dyDescent="0.2">
      <c r="B309" s="63"/>
      <c r="C309" s="63"/>
      <c r="D309" s="95"/>
    </row>
    <row r="310" spans="2:4" ht="16" x14ac:dyDescent="0.2">
      <c r="B310" s="63"/>
      <c r="C310" s="63"/>
      <c r="D310" s="95"/>
    </row>
    <row r="311" spans="2:4" ht="16" x14ac:dyDescent="0.2">
      <c r="B311" s="63"/>
      <c r="C311" s="63"/>
      <c r="D311" s="95"/>
    </row>
    <row r="312" spans="2:4" ht="16" x14ac:dyDescent="0.2">
      <c r="B312" s="63"/>
      <c r="C312" s="63"/>
      <c r="D312" s="95"/>
    </row>
    <row r="313" spans="2:4" ht="16" x14ac:dyDescent="0.2">
      <c r="B313" s="63"/>
      <c r="C313" s="63"/>
      <c r="D313" s="95"/>
    </row>
    <row r="314" spans="2:4" ht="16" x14ac:dyDescent="0.2">
      <c r="B314" s="63"/>
      <c r="C314" s="63"/>
      <c r="D314" s="95"/>
    </row>
    <row r="315" spans="2:4" ht="16" x14ac:dyDescent="0.2">
      <c r="B315" s="63"/>
      <c r="C315" s="63"/>
      <c r="D315" s="95"/>
    </row>
    <row r="316" spans="2:4" ht="16" x14ac:dyDescent="0.2">
      <c r="B316" s="63"/>
      <c r="C316" s="63"/>
      <c r="D316" s="95"/>
    </row>
    <row r="317" spans="2:4" ht="16" x14ac:dyDescent="0.2">
      <c r="B317" s="63"/>
      <c r="C317" s="63"/>
      <c r="D317" s="95"/>
    </row>
    <row r="318" spans="2:4" ht="16" x14ac:dyDescent="0.2">
      <c r="B318" s="63"/>
      <c r="C318" s="63"/>
      <c r="D318" s="95"/>
    </row>
    <row r="319" spans="2:4" ht="16" x14ac:dyDescent="0.2">
      <c r="B319" s="63"/>
      <c r="C319" s="63"/>
      <c r="D319" s="95"/>
    </row>
    <row r="320" spans="2:4" ht="16" x14ac:dyDescent="0.2">
      <c r="B320" s="63"/>
      <c r="C320" s="63"/>
      <c r="D320" s="95"/>
    </row>
    <row r="321" spans="2:4" ht="16" x14ac:dyDescent="0.2">
      <c r="B321" s="63"/>
      <c r="C321" s="63"/>
      <c r="D321" s="95"/>
    </row>
    <row r="322" spans="2:4" ht="16" x14ac:dyDescent="0.2">
      <c r="B322" s="63"/>
      <c r="C322" s="63"/>
      <c r="D322" s="95"/>
    </row>
    <row r="323" spans="2:4" ht="16" x14ac:dyDescent="0.2">
      <c r="B323" s="63"/>
      <c r="C323" s="63"/>
      <c r="D323" s="95"/>
    </row>
    <row r="324" spans="2:4" ht="16" x14ac:dyDescent="0.2">
      <c r="B324" s="63"/>
      <c r="C324" s="63"/>
      <c r="D324" s="95"/>
    </row>
    <row r="325" spans="2:4" ht="16" x14ac:dyDescent="0.2">
      <c r="B325" s="63"/>
      <c r="C325" s="63"/>
      <c r="D325" s="95"/>
    </row>
    <row r="326" spans="2:4" ht="16" x14ac:dyDescent="0.2">
      <c r="B326" s="63"/>
      <c r="C326" s="63"/>
      <c r="D326" s="95"/>
    </row>
    <row r="327" spans="2:4" ht="16" x14ac:dyDescent="0.2">
      <c r="B327" s="63"/>
      <c r="C327" s="63"/>
      <c r="D327" s="95"/>
    </row>
    <row r="328" spans="2:4" ht="16" x14ac:dyDescent="0.2">
      <c r="B328" s="63"/>
      <c r="C328" s="63"/>
      <c r="D328" s="95"/>
    </row>
    <row r="329" spans="2:4" ht="16" x14ac:dyDescent="0.2">
      <c r="B329" s="63"/>
      <c r="C329" s="63"/>
      <c r="D329" s="95"/>
    </row>
    <row r="330" spans="2:4" ht="16" x14ac:dyDescent="0.2">
      <c r="B330" s="63"/>
      <c r="C330" s="63"/>
      <c r="D330" s="95"/>
    </row>
    <row r="331" spans="2:4" ht="16" x14ac:dyDescent="0.2">
      <c r="B331" s="63"/>
      <c r="C331" s="63"/>
      <c r="D331" s="95"/>
    </row>
    <row r="332" spans="2:4" ht="16" x14ac:dyDescent="0.2">
      <c r="B332" s="63"/>
      <c r="C332" s="63"/>
      <c r="D332" s="95"/>
    </row>
    <row r="333" spans="2:4" ht="16" x14ac:dyDescent="0.2">
      <c r="B333" s="63"/>
      <c r="C333" s="63"/>
      <c r="D333" s="95"/>
    </row>
    <row r="334" spans="2:4" ht="16" x14ac:dyDescent="0.2">
      <c r="B334" s="63"/>
      <c r="C334" s="63"/>
      <c r="D334" s="95"/>
    </row>
    <row r="335" spans="2:4" ht="16" x14ac:dyDescent="0.2">
      <c r="B335" s="63"/>
      <c r="C335" s="63"/>
      <c r="D335" s="95"/>
    </row>
    <row r="336" spans="2:4" ht="16" x14ac:dyDescent="0.2">
      <c r="B336" s="63"/>
      <c r="C336" s="63"/>
      <c r="D336" s="95"/>
    </row>
    <row r="337" spans="2:4" ht="16" x14ac:dyDescent="0.2">
      <c r="B337" s="63"/>
      <c r="C337" s="63"/>
      <c r="D337" s="95"/>
    </row>
    <row r="338" spans="2:4" ht="16" x14ac:dyDescent="0.2">
      <c r="B338" s="63"/>
      <c r="C338" s="63"/>
      <c r="D338" s="95"/>
    </row>
    <row r="339" spans="2:4" ht="16" x14ac:dyDescent="0.2">
      <c r="B339" s="63"/>
      <c r="C339" s="63"/>
      <c r="D339" s="95"/>
    </row>
    <row r="340" spans="2:4" ht="16" x14ac:dyDescent="0.2">
      <c r="B340" s="63"/>
      <c r="C340" s="63"/>
      <c r="D340" s="95"/>
    </row>
    <row r="341" spans="2:4" ht="16" x14ac:dyDescent="0.2">
      <c r="B341" s="63"/>
      <c r="C341" s="63"/>
      <c r="D341" s="95"/>
    </row>
    <row r="342" spans="2:4" ht="16" x14ac:dyDescent="0.2">
      <c r="B342" s="63"/>
      <c r="C342" s="63"/>
      <c r="D342" s="95"/>
    </row>
    <row r="343" spans="2:4" ht="16" x14ac:dyDescent="0.2">
      <c r="B343" s="63"/>
      <c r="C343" s="63"/>
      <c r="D343" s="95"/>
    </row>
    <row r="344" spans="2:4" ht="16" x14ac:dyDescent="0.2">
      <c r="B344" s="63"/>
      <c r="C344" s="63"/>
      <c r="D344" s="95"/>
    </row>
    <row r="345" spans="2:4" ht="16" x14ac:dyDescent="0.2">
      <c r="B345" s="63"/>
      <c r="C345" s="63"/>
      <c r="D345" s="95"/>
    </row>
    <row r="346" spans="2:4" ht="16" x14ac:dyDescent="0.2">
      <c r="B346" s="63"/>
      <c r="C346" s="63"/>
      <c r="D346" s="95"/>
    </row>
    <row r="347" spans="2:4" ht="16" x14ac:dyDescent="0.2">
      <c r="B347" s="63"/>
      <c r="C347" s="63"/>
      <c r="D347" s="95"/>
    </row>
    <row r="348" spans="2:4" ht="16" x14ac:dyDescent="0.2">
      <c r="B348" s="63"/>
      <c r="C348" s="63"/>
      <c r="D348" s="95"/>
    </row>
    <row r="349" spans="2:4" ht="16" x14ac:dyDescent="0.2">
      <c r="B349" s="63"/>
      <c r="C349" s="63"/>
      <c r="D349" s="95"/>
    </row>
    <row r="350" spans="2:4" ht="16" x14ac:dyDescent="0.2">
      <c r="B350" s="63"/>
      <c r="C350" s="63"/>
      <c r="D350" s="95"/>
    </row>
    <row r="351" spans="2:4" ht="16" x14ac:dyDescent="0.2">
      <c r="B351" s="63"/>
      <c r="C351" s="63"/>
      <c r="D351" s="95"/>
    </row>
    <row r="352" spans="2:4" ht="16" x14ac:dyDescent="0.2">
      <c r="B352" s="63"/>
      <c r="C352" s="63"/>
      <c r="D352" s="95"/>
    </row>
    <row r="353" spans="2:4" ht="16" x14ac:dyDescent="0.2">
      <c r="B353" s="63"/>
      <c r="C353" s="63"/>
      <c r="D353" s="95"/>
    </row>
    <row r="354" spans="2:4" ht="16" x14ac:dyDescent="0.2">
      <c r="B354" s="63"/>
      <c r="C354" s="63"/>
      <c r="D354" s="95"/>
    </row>
    <row r="355" spans="2:4" ht="16" x14ac:dyDescent="0.2">
      <c r="B355" s="63"/>
      <c r="C355" s="63"/>
      <c r="D355" s="95"/>
    </row>
    <row r="356" spans="2:4" ht="16" x14ac:dyDescent="0.2">
      <c r="B356" s="63"/>
      <c r="C356" s="63"/>
      <c r="D356" s="95"/>
    </row>
    <row r="357" spans="2:4" ht="17" thickBot="1" x14ac:dyDescent="0.25">
      <c r="B357" s="63"/>
      <c r="C357" s="63"/>
    </row>
    <row r="358" spans="2:4" ht="19" thickTop="1" thickBot="1" x14ac:dyDescent="0.25">
      <c r="B358" s="7" t="s">
        <v>230</v>
      </c>
      <c r="C358" s="8" t="s">
        <v>231</v>
      </c>
    </row>
    <row r="359" spans="2:4" ht="36" thickTop="1" thickBot="1" x14ac:dyDescent="0.25">
      <c r="B359" s="9" t="s">
        <v>33</v>
      </c>
      <c r="C359" s="10" t="s">
        <v>232</v>
      </c>
    </row>
    <row r="360" spans="2:4" ht="36" thickTop="1" thickBot="1" x14ac:dyDescent="0.25">
      <c r="B360" s="9" t="s">
        <v>74</v>
      </c>
      <c r="C360" s="10" t="s">
        <v>233</v>
      </c>
    </row>
    <row r="361" spans="2:4" ht="36" thickTop="1" thickBot="1" x14ac:dyDescent="0.25">
      <c r="B361" s="9" t="s">
        <v>22</v>
      </c>
      <c r="C361" s="10" t="s">
        <v>234</v>
      </c>
    </row>
    <row r="362" spans="2:4" ht="36" thickTop="1" thickBot="1" x14ac:dyDescent="0.25">
      <c r="B362" s="9" t="s">
        <v>5</v>
      </c>
      <c r="C362" s="10" t="s">
        <v>235</v>
      </c>
    </row>
    <row r="363" spans="2:4" ht="53" thickTop="1" thickBot="1" x14ac:dyDescent="0.25">
      <c r="B363" s="9" t="s">
        <v>14</v>
      </c>
      <c r="C363" s="10" t="s">
        <v>236</v>
      </c>
    </row>
    <row r="364" spans="2:4" ht="16" thickTop="1" x14ac:dyDescent="0.2"/>
  </sheetData>
  <autoFilter ref="B6:E205" xr:uid="{F713773E-636E-034F-92D0-2BE11E66CD4C}">
    <filterColumn colId="0" showButton="0"/>
  </autoFilter>
  <mergeCells count="2">
    <mergeCell ref="B1:C4"/>
    <mergeCell ref="B6:C6"/>
  </mergeCells>
  <pageMargins left="0.7" right="0.7" top="0.75" bottom="0.75" header="0.3" footer="0.3"/>
  <pageSetup paperSize="9" orientation="portrait" horizontalDpi="0" verticalDpi="0"/>
  <headerFooter>
    <oddHeader>&amp;L&amp;"Calibri"&amp;10&amp;K000000 Confidential - Oracle Restricted&amp;1#_x000D_</oddHeader>
    <oddFooter>&amp;L_x000D_&amp;1#&amp;"Calibri"&amp;10&amp;K000000 Confidential - Oracle Restricted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1CAF7-1A1A-514C-A6B0-DA916B2168B9}">
  <dimension ref="C1:F719"/>
  <sheetViews>
    <sheetView topLeftCell="A74" workbookViewId="0">
      <selection activeCell="E178" sqref="E178"/>
    </sheetView>
  </sheetViews>
  <sheetFormatPr baseColWidth="10" defaultColWidth="11.5" defaultRowHeight="15" x14ac:dyDescent="0.2"/>
  <cols>
    <col min="3" max="3" width="28.83203125" customWidth="1"/>
    <col min="4" max="4" width="68.83203125" customWidth="1"/>
    <col min="5" max="5" width="15.83203125" customWidth="1"/>
    <col min="6" max="6" width="78.5" customWidth="1"/>
  </cols>
  <sheetData>
    <row r="1" spans="3:6" x14ac:dyDescent="0.2">
      <c r="C1" s="295" t="s">
        <v>9388</v>
      </c>
      <c r="D1" s="295"/>
      <c r="E1" s="295"/>
      <c r="F1" s="295"/>
    </row>
    <row r="2" spans="3:6" x14ac:dyDescent="0.2">
      <c r="C2" s="295"/>
      <c r="D2" s="295"/>
      <c r="E2" s="295"/>
      <c r="F2" s="295"/>
    </row>
    <row r="3" spans="3:6" x14ac:dyDescent="0.2">
      <c r="C3" s="295"/>
      <c r="D3" s="295"/>
      <c r="E3" s="295"/>
      <c r="F3" s="295"/>
    </row>
    <row r="4" spans="3:6" x14ac:dyDescent="0.2">
      <c r="C4" s="295"/>
      <c r="D4" s="295"/>
      <c r="E4" s="295"/>
      <c r="F4" s="295"/>
    </row>
    <row r="5" spans="3:6" ht="20" x14ac:dyDescent="0.2">
      <c r="C5" s="284" t="s">
        <v>5432</v>
      </c>
      <c r="D5" s="284"/>
      <c r="E5" s="62" t="s">
        <v>1</v>
      </c>
      <c r="F5" s="1" t="s">
        <v>3</v>
      </c>
    </row>
    <row r="6" spans="3:6" ht="20" x14ac:dyDescent="0.25">
      <c r="C6" s="190" t="s">
        <v>4</v>
      </c>
      <c r="D6" s="190"/>
      <c r="E6" s="190"/>
      <c r="F6" s="179"/>
    </row>
    <row r="7" spans="3:6" ht="20" x14ac:dyDescent="0.25">
      <c r="C7" s="190">
        <v>1</v>
      </c>
      <c r="D7" s="190" t="s">
        <v>7</v>
      </c>
      <c r="E7" s="190" t="s">
        <v>5</v>
      </c>
      <c r="F7" s="179"/>
    </row>
    <row r="8" spans="3:6" ht="20" x14ac:dyDescent="0.25">
      <c r="C8" s="190">
        <v>2</v>
      </c>
      <c r="D8" s="190" t="s">
        <v>8</v>
      </c>
      <c r="E8" s="190" t="s">
        <v>5</v>
      </c>
      <c r="F8" s="179"/>
    </row>
    <row r="9" spans="3:6" ht="20" x14ac:dyDescent="0.25">
      <c r="C9" s="190">
        <v>3</v>
      </c>
      <c r="D9" s="190" t="s">
        <v>9</v>
      </c>
      <c r="E9" s="190" t="s">
        <v>5</v>
      </c>
      <c r="F9" s="179"/>
    </row>
    <row r="10" spans="3:6" ht="20" x14ac:dyDescent="0.25">
      <c r="C10" s="190">
        <v>3.1</v>
      </c>
      <c r="D10" s="190" t="s">
        <v>10</v>
      </c>
      <c r="E10" s="190" t="s">
        <v>5</v>
      </c>
      <c r="F10" s="179"/>
    </row>
    <row r="11" spans="3:6" ht="20" x14ac:dyDescent="0.25">
      <c r="C11" s="190">
        <v>3.2</v>
      </c>
      <c r="D11" s="190" t="s">
        <v>11</v>
      </c>
      <c r="E11" s="190" t="s">
        <v>5</v>
      </c>
      <c r="F11" s="179"/>
    </row>
    <row r="12" spans="3:6" ht="20" x14ac:dyDescent="0.25">
      <c r="C12" s="190">
        <v>4</v>
      </c>
      <c r="D12" s="190" t="s">
        <v>241</v>
      </c>
      <c r="E12" s="190" t="s">
        <v>5</v>
      </c>
      <c r="F12" s="179"/>
    </row>
    <row r="13" spans="3:6" ht="20" x14ac:dyDescent="0.25">
      <c r="C13" s="190">
        <v>4.0999999999999996</v>
      </c>
      <c r="D13" s="190" t="s">
        <v>6</v>
      </c>
      <c r="E13" s="190" t="s">
        <v>33</v>
      </c>
      <c r="F13" s="179" t="s">
        <v>6076</v>
      </c>
    </row>
    <row r="14" spans="3:6" ht="20" x14ac:dyDescent="0.25">
      <c r="C14" s="190">
        <v>5</v>
      </c>
      <c r="D14" s="190" t="s">
        <v>5433</v>
      </c>
      <c r="E14" s="182"/>
      <c r="F14" s="182"/>
    </row>
    <row r="15" spans="3:6" ht="100" x14ac:dyDescent="0.25">
      <c r="C15" s="190">
        <v>5.0999999999999996</v>
      </c>
      <c r="D15" s="190" t="s">
        <v>6</v>
      </c>
      <c r="E15" s="190" t="s">
        <v>14</v>
      </c>
      <c r="F15" s="179" t="s">
        <v>6077</v>
      </c>
    </row>
    <row r="16" spans="3:6" ht="80" x14ac:dyDescent="0.25">
      <c r="C16" s="190">
        <v>5.2</v>
      </c>
      <c r="D16" s="190" t="s">
        <v>5434</v>
      </c>
      <c r="E16" s="190" t="s">
        <v>33</v>
      </c>
      <c r="F16" s="179" t="s">
        <v>6079</v>
      </c>
    </row>
    <row r="17" spans="3:6" ht="100" x14ac:dyDescent="0.25">
      <c r="C17" s="190" t="s">
        <v>55</v>
      </c>
      <c r="D17" s="190" t="s">
        <v>239</v>
      </c>
      <c r="E17" s="190" t="s">
        <v>14</v>
      </c>
      <c r="F17" s="179" t="s">
        <v>6080</v>
      </c>
    </row>
    <row r="18" spans="3:6" ht="20" x14ac:dyDescent="0.25">
      <c r="C18" s="190" t="s">
        <v>57</v>
      </c>
      <c r="D18" s="190" t="s">
        <v>250</v>
      </c>
      <c r="E18" s="190" t="s">
        <v>74</v>
      </c>
      <c r="F18" s="179"/>
    </row>
    <row r="19" spans="3:6" ht="20" x14ac:dyDescent="0.25">
      <c r="C19" s="190" t="s">
        <v>281</v>
      </c>
      <c r="D19" s="190" t="s">
        <v>6</v>
      </c>
      <c r="E19" s="190" t="s">
        <v>74</v>
      </c>
      <c r="F19" s="179"/>
    </row>
    <row r="20" spans="3:6" ht="20" x14ac:dyDescent="0.25">
      <c r="C20" s="190" t="s">
        <v>282</v>
      </c>
      <c r="D20" s="190" t="s">
        <v>5435</v>
      </c>
      <c r="E20" s="190" t="s">
        <v>74</v>
      </c>
      <c r="F20" s="179"/>
    </row>
    <row r="21" spans="3:6" ht="20" x14ac:dyDescent="0.25">
      <c r="C21" s="190" t="s">
        <v>764</v>
      </c>
      <c r="D21" s="190" t="s">
        <v>5436</v>
      </c>
      <c r="E21" s="190" t="s">
        <v>74</v>
      </c>
      <c r="F21" s="179"/>
    </row>
    <row r="22" spans="3:6" ht="20" x14ac:dyDescent="0.25">
      <c r="C22" s="190" t="s">
        <v>5437</v>
      </c>
      <c r="D22" s="190" t="s">
        <v>53</v>
      </c>
      <c r="E22" s="190" t="s">
        <v>74</v>
      </c>
      <c r="F22" s="179"/>
    </row>
    <row r="23" spans="3:6" ht="20" x14ac:dyDescent="0.25">
      <c r="C23" s="190" t="s">
        <v>5438</v>
      </c>
      <c r="D23" s="190" t="s">
        <v>5439</v>
      </c>
      <c r="E23" s="190" t="s">
        <v>74</v>
      </c>
      <c r="F23" s="179"/>
    </row>
    <row r="24" spans="3:6" ht="20" x14ac:dyDescent="0.25">
      <c r="C24" s="190" t="s">
        <v>766</v>
      </c>
      <c r="D24" s="190" t="s">
        <v>5440</v>
      </c>
      <c r="E24" s="190" t="s">
        <v>74</v>
      </c>
      <c r="F24" s="179"/>
    </row>
    <row r="25" spans="3:6" ht="20" x14ac:dyDescent="0.25">
      <c r="C25" s="190" t="s">
        <v>768</v>
      </c>
      <c r="D25" s="190" t="s">
        <v>53</v>
      </c>
      <c r="E25" s="190" t="s">
        <v>74</v>
      </c>
      <c r="F25" s="179"/>
    </row>
    <row r="26" spans="3:6" ht="20" x14ac:dyDescent="0.25">
      <c r="C26" s="190" t="s">
        <v>5441</v>
      </c>
      <c r="D26" s="190" t="s">
        <v>5442</v>
      </c>
      <c r="E26" s="190" t="s">
        <v>74</v>
      </c>
      <c r="F26" s="179"/>
    </row>
    <row r="27" spans="3:6" ht="20" x14ac:dyDescent="0.25">
      <c r="C27" s="190" t="s">
        <v>5443</v>
      </c>
      <c r="D27" s="190" t="s">
        <v>53</v>
      </c>
      <c r="E27" s="190" t="s">
        <v>74</v>
      </c>
      <c r="F27" s="179"/>
    </row>
    <row r="28" spans="3:6" ht="21" customHeight="1" x14ac:dyDescent="0.25">
      <c r="C28" s="190" t="s">
        <v>9389</v>
      </c>
      <c r="D28" s="182" t="s">
        <v>9390</v>
      </c>
      <c r="E28" s="190" t="s">
        <v>74</v>
      </c>
      <c r="F28" s="179"/>
    </row>
    <row r="29" spans="3:6" ht="20" x14ac:dyDescent="0.25">
      <c r="C29" s="190" t="s">
        <v>5444</v>
      </c>
      <c r="D29" s="190" t="s">
        <v>5445</v>
      </c>
      <c r="E29" s="190" t="s">
        <v>74</v>
      </c>
      <c r="F29" s="179"/>
    </row>
    <row r="30" spans="3:6" ht="20" x14ac:dyDescent="0.25">
      <c r="C30" s="190" t="s">
        <v>5446</v>
      </c>
      <c r="D30" s="190" t="s">
        <v>53</v>
      </c>
      <c r="E30" s="190" t="s">
        <v>74</v>
      </c>
      <c r="F30" s="179"/>
    </row>
    <row r="31" spans="3:6" ht="20" x14ac:dyDescent="0.25">
      <c r="C31" s="190" t="s">
        <v>5447</v>
      </c>
      <c r="D31" s="190" t="s">
        <v>5448</v>
      </c>
      <c r="E31" s="190" t="s">
        <v>74</v>
      </c>
      <c r="F31" s="179"/>
    </row>
    <row r="32" spans="3:6" ht="20" x14ac:dyDescent="0.25">
      <c r="C32" s="190" t="s">
        <v>5449</v>
      </c>
      <c r="D32" s="190" t="s">
        <v>53</v>
      </c>
      <c r="E32" s="190" t="s">
        <v>74</v>
      </c>
      <c r="F32" s="179"/>
    </row>
    <row r="33" spans="3:6" ht="20" x14ac:dyDescent="0.25">
      <c r="C33" s="190" t="s">
        <v>5450</v>
      </c>
      <c r="D33" s="190" t="s">
        <v>5451</v>
      </c>
      <c r="E33" s="190" t="s">
        <v>74</v>
      </c>
      <c r="F33" s="179"/>
    </row>
    <row r="34" spans="3:6" ht="20" x14ac:dyDescent="0.25">
      <c r="C34" s="190" t="s">
        <v>5452</v>
      </c>
      <c r="D34" s="190" t="s">
        <v>53</v>
      </c>
      <c r="E34" s="190" t="s">
        <v>74</v>
      </c>
      <c r="F34" s="179"/>
    </row>
    <row r="35" spans="3:6" ht="20" x14ac:dyDescent="0.25">
      <c r="C35" s="190" t="s">
        <v>774</v>
      </c>
      <c r="D35" s="190" t="s">
        <v>5453</v>
      </c>
      <c r="E35" s="190" t="s">
        <v>5</v>
      </c>
      <c r="F35" s="179"/>
    </row>
    <row r="36" spans="3:6" ht="20" x14ac:dyDescent="0.25">
      <c r="C36" s="190" t="s">
        <v>5454</v>
      </c>
      <c r="D36" s="190" t="s">
        <v>5455</v>
      </c>
      <c r="E36" s="190" t="s">
        <v>5</v>
      </c>
      <c r="F36" s="179"/>
    </row>
    <row r="37" spans="3:6" ht="60" x14ac:dyDescent="0.2">
      <c r="C37" s="190" t="s">
        <v>5456</v>
      </c>
      <c r="D37" s="190" t="s">
        <v>53</v>
      </c>
      <c r="E37" s="190" t="s">
        <v>33</v>
      </c>
      <c r="F37" s="190" t="s">
        <v>6081</v>
      </c>
    </row>
    <row r="38" spans="3:6" ht="60" x14ac:dyDescent="0.2">
      <c r="C38" s="190" t="s">
        <v>5457</v>
      </c>
      <c r="D38" s="190" t="s">
        <v>5458</v>
      </c>
      <c r="E38" s="190" t="s">
        <v>14</v>
      </c>
      <c r="F38" s="190" t="s">
        <v>6082</v>
      </c>
    </row>
    <row r="39" spans="3:6" ht="20" x14ac:dyDescent="0.25">
      <c r="C39" s="190" t="s">
        <v>5459</v>
      </c>
      <c r="D39" s="190" t="s">
        <v>5460</v>
      </c>
      <c r="E39" s="190" t="s">
        <v>14</v>
      </c>
      <c r="F39" s="179" t="s">
        <v>6083</v>
      </c>
    </row>
    <row r="40" spans="3:6" ht="20" x14ac:dyDescent="0.25">
      <c r="C40" s="190" t="s">
        <v>5461</v>
      </c>
      <c r="D40" s="190" t="s">
        <v>5462</v>
      </c>
      <c r="E40" s="190" t="s">
        <v>5</v>
      </c>
      <c r="F40" s="179"/>
    </row>
    <row r="41" spans="3:6" ht="20" x14ac:dyDescent="0.25">
      <c r="C41" s="190" t="s">
        <v>5463</v>
      </c>
      <c r="D41" s="190" t="s">
        <v>53</v>
      </c>
      <c r="E41" s="190" t="s">
        <v>33</v>
      </c>
      <c r="F41" s="179" t="s">
        <v>6084</v>
      </c>
    </row>
    <row r="42" spans="3:6" ht="20" x14ac:dyDescent="0.25">
      <c r="C42" s="190" t="s">
        <v>5464</v>
      </c>
      <c r="D42" s="190" t="s">
        <v>5465</v>
      </c>
      <c r="E42" s="190" t="s">
        <v>5</v>
      </c>
      <c r="F42" s="179"/>
    </row>
    <row r="43" spans="3:6" ht="20" x14ac:dyDescent="0.25">
      <c r="C43" s="190" t="s">
        <v>5466</v>
      </c>
      <c r="D43" s="190" t="s">
        <v>53</v>
      </c>
      <c r="E43" s="190" t="s">
        <v>33</v>
      </c>
      <c r="F43" s="179" t="s">
        <v>6085</v>
      </c>
    </row>
    <row r="44" spans="3:6" ht="20" x14ac:dyDescent="0.25">
      <c r="C44" s="190" t="s">
        <v>5467</v>
      </c>
      <c r="D44" s="190" t="s">
        <v>5468</v>
      </c>
      <c r="E44" s="190" t="s">
        <v>5</v>
      </c>
      <c r="F44" s="179"/>
    </row>
    <row r="45" spans="3:6" ht="60" x14ac:dyDescent="0.25">
      <c r="C45" s="190" t="s">
        <v>5469</v>
      </c>
      <c r="D45" s="190" t="s">
        <v>53</v>
      </c>
      <c r="E45" s="190" t="s">
        <v>14</v>
      </c>
      <c r="F45" s="179" t="s">
        <v>6086</v>
      </c>
    </row>
    <row r="46" spans="3:6" ht="40" x14ac:dyDescent="0.25">
      <c r="C46" s="190" t="s">
        <v>5470</v>
      </c>
      <c r="D46" s="190" t="s">
        <v>5471</v>
      </c>
      <c r="E46" s="190" t="s">
        <v>74</v>
      </c>
      <c r="F46" s="179"/>
    </row>
    <row r="47" spans="3:6" ht="40" x14ac:dyDescent="0.25">
      <c r="C47" s="190" t="s">
        <v>5472</v>
      </c>
      <c r="D47" s="190" t="s">
        <v>5473</v>
      </c>
      <c r="E47" s="190" t="s">
        <v>74</v>
      </c>
      <c r="F47" s="179"/>
    </row>
    <row r="48" spans="3:6" ht="40" x14ac:dyDescent="0.25">
      <c r="C48" s="190" t="s">
        <v>5474</v>
      </c>
      <c r="D48" s="190" t="s">
        <v>5475</v>
      </c>
      <c r="E48" s="190" t="s">
        <v>33</v>
      </c>
      <c r="F48" s="179"/>
    </row>
    <row r="49" spans="3:6" ht="40" x14ac:dyDescent="0.25">
      <c r="C49" s="190" t="s">
        <v>5476</v>
      </c>
      <c r="D49" s="190" t="s">
        <v>5477</v>
      </c>
      <c r="E49" s="190" t="s">
        <v>74</v>
      </c>
      <c r="F49" s="179"/>
    </row>
    <row r="50" spans="3:6" ht="40" x14ac:dyDescent="0.25">
      <c r="C50" s="190" t="s">
        <v>5478</v>
      </c>
      <c r="D50" s="190" t="s">
        <v>5479</v>
      </c>
      <c r="E50" s="190" t="s">
        <v>22</v>
      </c>
      <c r="F50" s="179"/>
    </row>
    <row r="51" spans="3:6" ht="20" x14ac:dyDescent="0.25">
      <c r="C51" s="190" t="s">
        <v>5480</v>
      </c>
      <c r="D51" s="190" t="s">
        <v>5481</v>
      </c>
      <c r="E51" s="190" t="s">
        <v>74</v>
      </c>
      <c r="F51" s="179"/>
    </row>
    <row r="52" spans="3:6" ht="20" x14ac:dyDescent="0.25">
      <c r="C52" s="190" t="s">
        <v>5482</v>
      </c>
      <c r="D52" s="190" t="s">
        <v>53</v>
      </c>
      <c r="E52" s="190" t="s">
        <v>74</v>
      </c>
      <c r="F52" s="179"/>
    </row>
    <row r="53" spans="3:6" ht="40" x14ac:dyDescent="0.25">
      <c r="C53" s="190" t="s">
        <v>5483</v>
      </c>
      <c r="D53" s="190" t="s">
        <v>5484</v>
      </c>
      <c r="E53" s="190" t="s">
        <v>74</v>
      </c>
      <c r="F53" s="179"/>
    </row>
    <row r="54" spans="3:6" ht="20" x14ac:dyDescent="0.25">
      <c r="C54" s="190" t="s">
        <v>5485</v>
      </c>
      <c r="D54" s="190" t="s">
        <v>5486</v>
      </c>
      <c r="E54" s="190" t="s">
        <v>74</v>
      </c>
      <c r="F54" s="179"/>
    </row>
    <row r="55" spans="3:6" ht="40" x14ac:dyDescent="0.25">
      <c r="C55" s="190" t="s">
        <v>5487</v>
      </c>
      <c r="D55" s="190" t="s">
        <v>5488</v>
      </c>
      <c r="E55" s="190" t="s">
        <v>74</v>
      </c>
      <c r="F55" s="179"/>
    </row>
    <row r="56" spans="3:6" ht="20" x14ac:dyDescent="0.25">
      <c r="C56" s="190" t="s">
        <v>5489</v>
      </c>
      <c r="D56" s="190" t="s">
        <v>5490</v>
      </c>
      <c r="E56" s="190" t="s">
        <v>74</v>
      </c>
      <c r="F56" s="179"/>
    </row>
    <row r="57" spans="3:6" ht="20" x14ac:dyDescent="0.25">
      <c r="C57" s="190" t="s">
        <v>5491</v>
      </c>
      <c r="D57" s="190" t="s">
        <v>5492</v>
      </c>
      <c r="E57" s="190" t="s">
        <v>74</v>
      </c>
      <c r="F57" s="179"/>
    </row>
    <row r="58" spans="3:6" ht="20" x14ac:dyDescent="0.25">
      <c r="C58" s="190" t="s">
        <v>5493</v>
      </c>
      <c r="D58" s="190" t="s">
        <v>53</v>
      </c>
      <c r="E58" s="190" t="s">
        <v>74</v>
      </c>
      <c r="F58" s="179"/>
    </row>
    <row r="59" spans="3:6" ht="20" x14ac:dyDescent="0.25">
      <c r="C59" s="190" t="s">
        <v>5494</v>
      </c>
      <c r="D59" s="190" t="s">
        <v>5495</v>
      </c>
      <c r="E59" s="190" t="s">
        <v>74</v>
      </c>
      <c r="F59" s="179"/>
    </row>
    <row r="60" spans="3:6" ht="20" x14ac:dyDescent="0.25">
      <c r="C60" s="190" t="s">
        <v>5496</v>
      </c>
      <c r="D60" s="190" t="s">
        <v>5497</v>
      </c>
      <c r="E60" s="190" t="s">
        <v>74</v>
      </c>
      <c r="F60" s="179"/>
    </row>
    <row r="61" spans="3:6" ht="20" x14ac:dyDescent="0.25">
      <c r="C61" s="190" t="s">
        <v>5498</v>
      </c>
      <c r="D61" s="190" t="s">
        <v>5499</v>
      </c>
      <c r="E61" s="190" t="s">
        <v>74</v>
      </c>
      <c r="F61" s="179"/>
    </row>
    <row r="62" spans="3:6" ht="20" x14ac:dyDescent="0.25">
      <c r="C62" s="190" t="s">
        <v>5500</v>
      </c>
      <c r="D62" s="190" t="s">
        <v>5501</v>
      </c>
      <c r="E62" s="190" t="s">
        <v>74</v>
      </c>
      <c r="F62" s="179"/>
    </row>
    <row r="63" spans="3:6" ht="20" x14ac:dyDescent="0.25">
      <c r="C63" s="190" t="s">
        <v>5502</v>
      </c>
      <c r="D63" s="190" t="s">
        <v>5503</v>
      </c>
      <c r="E63" s="190" t="s">
        <v>74</v>
      </c>
      <c r="F63" s="179"/>
    </row>
    <row r="64" spans="3:6" ht="20" x14ac:dyDescent="0.25">
      <c r="C64" s="190" t="s">
        <v>5504</v>
      </c>
      <c r="D64" s="190" t="s">
        <v>5505</v>
      </c>
      <c r="E64" s="190" t="s">
        <v>74</v>
      </c>
      <c r="F64" s="179"/>
    </row>
    <row r="65" spans="3:6" ht="20" x14ac:dyDescent="0.25">
      <c r="C65" s="190" t="s">
        <v>5506</v>
      </c>
      <c r="D65" s="190" t="s">
        <v>53</v>
      </c>
      <c r="E65" s="190" t="s">
        <v>74</v>
      </c>
      <c r="F65" s="179"/>
    </row>
    <row r="66" spans="3:6" ht="20" x14ac:dyDescent="0.25">
      <c r="C66" s="190" t="s">
        <v>5507</v>
      </c>
      <c r="D66" s="190" t="s">
        <v>5508</v>
      </c>
      <c r="E66" s="190" t="s">
        <v>74</v>
      </c>
      <c r="F66" s="179"/>
    </row>
    <row r="67" spans="3:6" ht="20" x14ac:dyDescent="0.25">
      <c r="C67" s="190" t="s">
        <v>5509</v>
      </c>
      <c r="D67" s="190" t="s">
        <v>53</v>
      </c>
      <c r="E67" s="190" t="s">
        <v>74</v>
      </c>
      <c r="F67" s="179"/>
    </row>
    <row r="68" spans="3:6" ht="20" x14ac:dyDescent="0.25">
      <c r="C68" s="190" t="s">
        <v>5510</v>
      </c>
      <c r="D68" s="190" t="s">
        <v>5511</v>
      </c>
      <c r="E68" s="190" t="s">
        <v>74</v>
      </c>
      <c r="F68" s="179"/>
    </row>
    <row r="69" spans="3:6" ht="20" x14ac:dyDescent="0.25">
      <c r="C69" s="190" t="s">
        <v>5512</v>
      </c>
      <c r="D69" s="190" t="s">
        <v>53</v>
      </c>
      <c r="E69" s="190" t="s">
        <v>74</v>
      </c>
      <c r="F69" s="179"/>
    </row>
    <row r="70" spans="3:6" ht="20" x14ac:dyDescent="0.25">
      <c r="C70" s="190" t="s">
        <v>5513</v>
      </c>
      <c r="D70" s="190" t="s">
        <v>5514</v>
      </c>
      <c r="E70" s="190" t="s">
        <v>74</v>
      </c>
      <c r="F70" s="179"/>
    </row>
    <row r="71" spans="3:6" ht="20" x14ac:dyDescent="0.25">
      <c r="C71" s="190" t="s">
        <v>5515</v>
      </c>
      <c r="D71" s="190" t="s">
        <v>5516</v>
      </c>
      <c r="E71" s="190" t="s">
        <v>74</v>
      </c>
      <c r="F71" s="179"/>
    </row>
    <row r="72" spans="3:6" ht="20" x14ac:dyDescent="0.25">
      <c r="C72" s="190" t="s">
        <v>5517</v>
      </c>
      <c r="D72" s="190" t="s">
        <v>5518</v>
      </c>
      <c r="E72" s="190" t="s">
        <v>22</v>
      </c>
      <c r="F72" s="179"/>
    </row>
    <row r="73" spans="3:6" ht="20" x14ac:dyDescent="0.25">
      <c r="C73" s="190" t="s">
        <v>5519</v>
      </c>
      <c r="D73" s="190" t="s">
        <v>5520</v>
      </c>
      <c r="E73" s="190" t="s">
        <v>22</v>
      </c>
      <c r="F73" s="179"/>
    </row>
    <row r="74" spans="3:6" ht="20" x14ac:dyDescent="0.25">
      <c r="C74" s="190" t="s">
        <v>5521</v>
      </c>
      <c r="D74" s="190" t="s">
        <v>53</v>
      </c>
      <c r="E74" s="190" t="s">
        <v>22</v>
      </c>
      <c r="F74" s="179"/>
    </row>
    <row r="75" spans="3:6" ht="20" x14ac:dyDescent="0.25">
      <c r="C75" s="190" t="s">
        <v>5522</v>
      </c>
      <c r="D75" s="190" t="s">
        <v>5523</v>
      </c>
      <c r="E75" s="190" t="s">
        <v>22</v>
      </c>
      <c r="F75" s="179"/>
    </row>
    <row r="76" spans="3:6" ht="20" x14ac:dyDescent="0.25">
      <c r="C76" s="190" t="s">
        <v>5524</v>
      </c>
      <c r="D76" s="190" t="s">
        <v>5525</v>
      </c>
      <c r="E76" s="190" t="s">
        <v>22</v>
      </c>
      <c r="F76" s="179"/>
    </row>
    <row r="77" spans="3:6" ht="20" x14ac:dyDescent="0.25">
      <c r="C77" s="190" t="s">
        <v>5526</v>
      </c>
      <c r="D77" s="190" t="s">
        <v>5527</v>
      </c>
      <c r="E77" s="190" t="s">
        <v>22</v>
      </c>
      <c r="F77" s="179"/>
    </row>
    <row r="78" spans="3:6" ht="20" x14ac:dyDescent="0.25">
      <c r="C78" s="190" t="s">
        <v>5528</v>
      </c>
      <c r="D78" s="190" t="s">
        <v>53</v>
      </c>
      <c r="E78" s="190" t="s">
        <v>22</v>
      </c>
      <c r="F78" s="179"/>
    </row>
    <row r="79" spans="3:6" ht="20" x14ac:dyDescent="0.25">
      <c r="C79" s="190" t="s">
        <v>5529</v>
      </c>
      <c r="D79" s="190" t="s">
        <v>5530</v>
      </c>
      <c r="E79" s="190" t="s">
        <v>22</v>
      </c>
      <c r="F79" s="179"/>
    </row>
    <row r="80" spans="3:6" ht="20" x14ac:dyDescent="0.25">
      <c r="C80" s="190" t="s">
        <v>5531</v>
      </c>
      <c r="D80" s="190" t="s">
        <v>53</v>
      </c>
      <c r="E80" s="190" t="s">
        <v>22</v>
      </c>
      <c r="F80" s="179"/>
    </row>
    <row r="81" spans="3:6" ht="20" x14ac:dyDescent="0.25">
      <c r="C81" s="190" t="s">
        <v>5532</v>
      </c>
      <c r="D81" s="190" t="s">
        <v>5533</v>
      </c>
      <c r="E81" s="190" t="s">
        <v>74</v>
      </c>
      <c r="F81" s="179"/>
    </row>
    <row r="82" spans="3:6" ht="20" x14ac:dyDescent="0.25">
      <c r="C82" s="190" t="s">
        <v>5534</v>
      </c>
      <c r="D82" s="190" t="s">
        <v>53</v>
      </c>
      <c r="E82" s="190" t="s">
        <v>74</v>
      </c>
      <c r="F82" s="179"/>
    </row>
    <row r="83" spans="3:6" ht="20" x14ac:dyDescent="0.25">
      <c r="C83" s="190">
        <v>5.3</v>
      </c>
      <c r="D83" s="190" t="s">
        <v>5535</v>
      </c>
      <c r="E83" s="190" t="s">
        <v>74</v>
      </c>
      <c r="F83" s="179"/>
    </row>
    <row r="84" spans="3:6" ht="20" x14ac:dyDescent="0.25">
      <c r="C84" s="190" t="s">
        <v>62</v>
      </c>
      <c r="D84" s="190" t="s">
        <v>239</v>
      </c>
      <c r="E84" s="190" t="s">
        <v>74</v>
      </c>
      <c r="F84" s="179"/>
    </row>
    <row r="85" spans="3:6" ht="20" x14ac:dyDescent="0.25">
      <c r="C85" s="190" t="s">
        <v>64</v>
      </c>
      <c r="D85" s="190" t="s">
        <v>250</v>
      </c>
      <c r="E85" s="190" t="s">
        <v>74</v>
      </c>
      <c r="F85" s="179"/>
    </row>
    <row r="86" spans="3:6" ht="20" x14ac:dyDescent="0.25">
      <c r="C86" s="190" t="s">
        <v>288</v>
      </c>
      <c r="D86" s="190" t="s">
        <v>6</v>
      </c>
      <c r="E86" s="190" t="s">
        <v>74</v>
      </c>
      <c r="F86" s="179"/>
    </row>
    <row r="87" spans="3:6" ht="20" x14ac:dyDescent="0.25">
      <c r="C87" s="190" t="s">
        <v>290</v>
      </c>
      <c r="D87" s="190" t="s">
        <v>3607</v>
      </c>
      <c r="E87" s="190" t="s">
        <v>74</v>
      </c>
      <c r="F87" s="179"/>
    </row>
    <row r="88" spans="3:6" ht="20" x14ac:dyDescent="0.25">
      <c r="C88" s="190" t="s">
        <v>5536</v>
      </c>
      <c r="D88" s="190" t="s">
        <v>53</v>
      </c>
      <c r="E88" s="190" t="s">
        <v>74</v>
      </c>
      <c r="F88" s="179"/>
    </row>
    <row r="89" spans="3:6" ht="20" x14ac:dyDescent="0.25">
      <c r="C89" s="190" t="s">
        <v>5537</v>
      </c>
      <c r="D89" s="190" t="s">
        <v>5523</v>
      </c>
      <c r="E89" s="190" t="s">
        <v>74</v>
      </c>
      <c r="F89" s="179"/>
    </row>
    <row r="90" spans="3:6" ht="20" x14ac:dyDescent="0.25">
      <c r="C90" s="190" t="s">
        <v>5538</v>
      </c>
      <c r="D90" s="190" t="s">
        <v>5525</v>
      </c>
      <c r="E90" s="190" t="s">
        <v>74</v>
      </c>
      <c r="F90" s="179"/>
    </row>
    <row r="91" spans="3:6" ht="20" x14ac:dyDescent="0.25">
      <c r="C91" s="182" t="s">
        <v>6344</v>
      </c>
      <c r="D91" s="182" t="s">
        <v>9391</v>
      </c>
      <c r="E91" s="190" t="s">
        <v>74</v>
      </c>
      <c r="F91" s="179"/>
    </row>
    <row r="92" spans="3:6" ht="20" x14ac:dyDescent="0.25">
      <c r="C92" s="190" t="s">
        <v>292</v>
      </c>
      <c r="D92" s="190" t="s">
        <v>5539</v>
      </c>
      <c r="E92" s="190" t="s">
        <v>74</v>
      </c>
      <c r="F92" s="179"/>
    </row>
    <row r="93" spans="3:6" ht="20" x14ac:dyDescent="0.25">
      <c r="C93" s="190" t="s">
        <v>294</v>
      </c>
      <c r="D93" s="190" t="s">
        <v>53</v>
      </c>
      <c r="E93" s="190" t="s">
        <v>74</v>
      </c>
      <c r="F93" s="179"/>
    </row>
    <row r="94" spans="3:6" ht="20" x14ac:dyDescent="0.25">
      <c r="C94" s="190" t="s">
        <v>608</v>
      </c>
      <c r="D94" s="190" t="s">
        <v>3606</v>
      </c>
      <c r="E94" s="190" t="s">
        <v>74</v>
      </c>
      <c r="F94" s="179"/>
    </row>
    <row r="95" spans="3:6" ht="20" x14ac:dyDescent="0.25">
      <c r="C95" s="190" t="s">
        <v>5540</v>
      </c>
      <c r="D95" s="190" t="s">
        <v>53</v>
      </c>
      <c r="E95" s="190" t="s">
        <v>74</v>
      </c>
      <c r="F95" s="179"/>
    </row>
    <row r="96" spans="3:6" ht="20" x14ac:dyDescent="0.25">
      <c r="C96" s="190" t="s">
        <v>5541</v>
      </c>
      <c r="D96" s="190" t="s">
        <v>5542</v>
      </c>
      <c r="E96" s="190" t="s">
        <v>74</v>
      </c>
      <c r="F96" s="179"/>
    </row>
    <row r="97" spans="3:6" ht="20" x14ac:dyDescent="0.25">
      <c r="C97" s="190">
        <v>5.4</v>
      </c>
      <c r="D97" s="190" t="s">
        <v>5543</v>
      </c>
      <c r="E97" s="190" t="s">
        <v>74</v>
      </c>
      <c r="F97" s="179"/>
    </row>
    <row r="98" spans="3:6" ht="20" x14ac:dyDescent="0.25">
      <c r="C98" s="190" t="s">
        <v>786</v>
      </c>
      <c r="D98" s="190" t="s">
        <v>239</v>
      </c>
      <c r="E98" s="190" t="s">
        <v>74</v>
      </c>
      <c r="F98" s="179"/>
    </row>
    <row r="99" spans="3:6" ht="20" x14ac:dyDescent="0.25">
      <c r="C99" s="190" t="s">
        <v>787</v>
      </c>
      <c r="D99" s="190" t="s">
        <v>250</v>
      </c>
      <c r="E99" s="190" t="s">
        <v>74</v>
      </c>
      <c r="F99" s="179"/>
    </row>
    <row r="100" spans="3:6" ht="20" x14ac:dyDescent="0.25">
      <c r="C100" s="190" t="s">
        <v>1062</v>
      </c>
      <c r="D100" s="190" t="s">
        <v>6</v>
      </c>
      <c r="E100" s="190" t="s">
        <v>74</v>
      </c>
      <c r="F100" s="179"/>
    </row>
    <row r="101" spans="3:6" ht="20" x14ac:dyDescent="0.25">
      <c r="C101" s="190" t="s">
        <v>1063</v>
      </c>
      <c r="D101" s="190" t="s">
        <v>5544</v>
      </c>
      <c r="E101" s="190" t="s">
        <v>74</v>
      </c>
      <c r="F101" s="179"/>
    </row>
    <row r="102" spans="3:6" ht="20" x14ac:dyDescent="0.25">
      <c r="C102" s="190" t="s">
        <v>5545</v>
      </c>
      <c r="D102" s="190" t="s">
        <v>53</v>
      </c>
      <c r="E102" s="190" t="s">
        <v>74</v>
      </c>
      <c r="F102" s="179"/>
    </row>
    <row r="103" spans="3:6" ht="20" x14ac:dyDescent="0.25">
      <c r="C103" s="190" t="s">
        <v>1065</v>
      </c>
      <c r="D103" s="190" t="s">
        <v>5546</v>
      </c>
      <c r="E103" s="190" t="s">
        <v>74</v>
      </c>
      <c r="F103" s="179"/>
    </row>
    <row r="104" spans="3:6" ht="20" x14ac:dyDescent="0.25">
      <c r="C104" s="190" t="s">
        <v>5547</v>
      </c>
      <c r="D104" s="190" t="s">
        <v>53</v>
      </c>
      <c r="E104" s="190" t="s">
        <v>74</v>
      </c>
      <c r="F104" s="179"/>
    </row>
    <row r="105" spans="3:6" ht="20" x14ac:dyDescent="0.25">
      <c r="C105" s="182" t="s">
        <v>1067</v>
      </c>
      <c r="D105" s="182" t="s">
        <v>9392</v>
      </c>
      <c r="E105" s="190" t="s">
        <v>74</v>
      </c>
      <c r="F105" s="179"/>
    </row>
    <row r="106" spans="3:6" ht="20" x14ac:dyDescent="0.25">
      <c r="C106" s="182" t="s">
        <v>9393</v>
      </c>
      <c r="D106" s="182" t="s">
        <v>53</v>
      </c>
      <c r="E106" s="190" t="s">
        <v>74</v>
      </c>
      <c r="F106" s="179"/>
    </row>
    <row r="107" spans="3:6" ht="20" x14ac:dyDescent="0.25">
      <c r="C107" s="182" t="s">
        <v>1069</v>
      </c>
      <c r="D107" s="182" t="s">
        <v>9394</v>
      </c>
      <c r="E107" s="190" t="s">
        <v>74</v>
      </c>
      <c r="F107" s="179"/>
    </row>
    <row r="108" spans="3:6" ht="20" x14ac:dyDescent="0.25">
      <c r="C108" s="182" t="s">
        <v>9395</v>
      </c>
      <c r="D108" s="182" t="s">
        <v>53</v>
      </c>
      <c r="E108" s="190" t="s">
        <v>74</v>
      </c>
      <c r="F108" s="179"/>
    </row>
    <row r="109" spans="3:6" ht="20" x14ac:dyDescent="0.25">
      <c r="C109" s="190">
        <v>5.5</v>
      </c>
      <c r="D109" s="190" t="s">
        <v>5548</v>
      </c>
      <c r="E109" s="190" t="s">
        <v>74</v>
      </c>
      <c r="F109" s="179"/>
    </row>
    <row r="110" spans="3:6" ht="20" x14ac:dyDescent="0.25">
      <c r="C110" s="190" t="s">
        <v>314</v>
      </c>
      <c r="D110" s="190" t="s">
        <v>239</v>
      </c>
      <c r="E110" s="190" t="s">
        <v>74</v>
      </c>
      <c r="F110" s="179"/>
    </row>
    <row r="111" spans="3:6" ht="20" x14ac:dyDescent="0.25">
      <c r="C111" s="190" t="s">
        <v>315</v>
      </c>
      <c r="D111" s="190" t="s">
        <v>250</v>
      </c>
      <c r="E111" s="190" t="s">
        <v>74</v>
      </c>
      <c r="F111" s="179"/>
    </row>
    <row r="112" spans="3:6" ht="20" x14ac:dyDescent="0.25">
      <c r="C112" s="190" t="s">
        <v>317</v>
      </c>
      <c r="D112" s="190" t="s">
        <v>6</v>
      </c>
      <c r="E112" s="190" t="s">
        <v>74</v>
      </c>
      <c r="F112" s="179"/>
    </row>
    <row r="113" spans="3:6" ht="20" x14ac:dyDescent="0.25">
      <c r="C113" s="190" t="s">
        <v>318</v>
      </c>
      <c r="D113" s="190" t="s">
        <v>5549</v>
      </c>
      <c r="E113" s="190" t="s">
        <v>74</v>
      </c>
      <c r="F113" s="179"/>
    </row>
    <row r="114" spans="3:6" ht="20" x14ac:dyDescent="0.25">
      <c r="C114" s="190" t="s">
        <v>795</v>
      </c>
      <c r="D114" s="190" t="s">
        <v>53</v>
      </c>
      <c r="E114" s="190" t="s">
        <v>74</v>
      </c>
      <c r="F114" s="179"/>
    </row>
    <row r="115" spans="3:6" ht="20" x14ac:dyDescent="0.25">
      <c r="C115" s="190" t="s">
        <v>945</v>
      </c>
      <c r="D115" s="190" t="s">
        <v>5550</v>
      </c>
      <c r="E115" s="190" t="s">
        <v>74</v>
      </c>
      <c r="F115" s="179"/>
    </row>
    <row r="116" spans="3:6" ht="20" x14ac:dyDescent="0.25">
      <c r="C116" s="190" t="s">
        <v>947</v>
      </c>
      <c r="D116" s="190" t="s">
        <v>53</v>
      </c>
      <c r="E116" s="190" t="s">
        <v>74</v>
      </c>
      <c r="F116" s="179"/>
    </row>
    <row r="117" spans="3:6" ht="20" x14ac:dyDescent="0.25">
      <c r="C117" s="190" t="s">
        <v>5551</v>
      </c>
      <c r="D117" s="190" t="s">
        <v>5552</v>
      </c>
      <c r="E117" s="190" t="s">
        <v>74</v>
      </c>
      <c r="F117" s="179"/>
    </row>
    <row r="118" spans="3:6" ht="20" x14ac:dyDescent="0.25">
      <c r="C118" s="190" t="s">
        <v>5553</v>
      </c>
      <c r="D118" s="190" t="s">
        <v>53</v>
      </c>
      <c r="E118" s="190" t="s">
        <v>74</v>
      </c>
      <c r="F118" s="179"/>
    </row>
    <row r="119" spans="3:6" ht="20" x14ac:dyDescent="0.25">
      <c r="C119" s="190" t="s">
        <v>5554</v>
      </c>
      <c r="D119" s="190" t="s">
        <v>5555</v>
      </c>
      <c r="E119" s="190" t="s">
        <v>74</v>
      </c>
      <c r="F119" s="179"/>
    </row>
    <row r="120" spans="3:6" ht="20" x14ac:dyDescent="0.25">
      <c r="C120" s="190" t="s">
        <v>5556</v>
      </c>
      <c r="D120" s="190" t="s">
        <v>53</v>
      </c>
      <c r="E120" s="190" t="s">
        <v>74</v>
      </c>
      <c r="F120" s="179"/>
    </row>
    <row r="121" spans="3:6" ht="20" x14ac:dyDescent="0.25">
      <c r="C121" s="182">
        <v>5.6</v>
      </c>
      <c r="D121" s="182" t="s">
        <v>9396</v>
      </c>
      <c r="E121" s="190" t="s">
        <v>74</v>
      </c>
      <c r="F121" s="179"/>
    </row>
    <row r="122" spans="3:6" ht="20" x14ac:dyDescent="0.25">
      <c r="C122" s="182" t="s">
        <v>323</v>
      </c>
      <c r="D122" s="182" t="s">
        <v>239</v>
      </c>
      <c r="E122" s="190" t="s">
        <v>74</v>
      </c>
      <c r="F122" s="179"/>
    </row>
    <row r="123" spans="3:6" ht="20" x14ac:dyDescent="0.25">
      <c r="C123" s="182" t="s">
        <v>324</v>
      </c>
      <c r="D123" s="182" t="s">
        <v>250</v>
      </c>
      <c r="E123" s="190" t="s">
        <v>9719</v>
      </c>
      <c r="F123" s="179"/>
    </row>
    <row r="124" spans="3:6" ht="20" x14ac:dyDescent="0.25">
      <c r="C124" s="182" t="s">
        <v>326</v>
      </c>
      <c r="D124" s="182" t="s">
        <v>6</v>
      </c>
      <c r="E124" s="190" t="s">
        <v>74</v>
      </c>
      <c r="F124" s="179"/>
    </row>
    <row r="125" spans="3:6" ht="20" x14ac:dyDescent="0.25">
      <c r="C125" s="182" t="s">
        <v>327</v>
      </c>
      <c r="D125" s="182" t="s">
        <v>9397</v>
      </c>
      <c r="E125" s="190" t="s">
        <v>74</v>
      </c>
      <c r="F125" s="179"/>
    </row>
    <row r="126" spans="3:6" ht="20" x14ac:dyDescent="0.25">
      <c r="C126" s="182" t="s">
        <v>329</v>
      </c>
      <c r="D126" s="182" t="s">
        <v>9398</v>
      </c>
      <c r="E126" s="190" t="s">
        <v>9719</v>
      </c>
      <c r="F126" s="179"/>
    </row>
    <row r="127" spans="3:6" ht="20" x14ac:dyDescent="0.25">
      <c r="C127" s="182" t="s">
        <v>331</v>
      </c>
      <c r="D127" s="182" t="s">
        <v>9399</v>
      </c>
      <c r="E127" s="190" t="s">
        <v>74</v>
      </c>
      <c r="F127" s="179"/>
    </row>
    <row r="128" spans="3:6" ht="20" x14ac:dyDescent="0.25">
      <c r="C128" s="182" t="s">
        <v>333</v>
      </c>
      <c r="D128" s="182" t="s">
        <v>9400</v>
      </c>
      <c r="E128" s="190" t="s">
        <v>74</v>
      </c>
      <c r="F128" s="179"/>
    </row>
    <row r="129" spans="3:6" ht="20" x14ac:dyDescent="0.25">
      <c r="C129" s="182">
        <v>5.7</v>
      </c>
      <c r="D129" s="182" t="s">
        <v>9401</v>
      </c>
      <c r="E129" s="190" t="s">
        <v>74</v>
      </c>
      <c r="F129" s="179"/>
    </row>
    <row r="130" spans="3:6" ht="20" x14ac:dyDescent="0.25">
      <c r="C130" s="182" t="s">
        <v>347</v>
      </c>
      <c r="D130" s="182" t="s">
        <v>239</v>
      </c>
      <c r="E130" s="190" t="s">
        <v>74</v>
      </c>
      <c r="F130" s="179"/>
    </row>
    <row r="131" spans="3:6" ht="20" x14ac:dyDescent="0.25">
      <c r="C131" s="182" t="s">
        <v>348</v>
      </c>
      <c r="D131" s="182" t="s">
        <v>250</v>
      </c>
      <c r="E131" s="190" t="s">
        <v>74</v>
      </c>
      <c r="F131" s="179"/>
    </row>
    <row r="132" spans="3:6" ht="20" x14ac:dyDescent="0.25">
      <c r="C132" s="182" t="s">
        <v>6489</v>
      </c>
      <c r="D132" s="182" t="s">
        <v>6</v>
      </c>
      <c r="E132" s="190" t="s">
        <v>74</v>
      </c>
      <c r="F132" s="179"/>
    </row>
    <row r="133" spans="3:6" ht="20" x14ac:dyDescent="0.25">
      <c r="C133" s="182" t="s">
        <v>6491</v>
      </c>
      <c r="D133" s="182" t="s">
        <v>9402</v>
      </c>
      <c r="E133" s="190" t="s">
        <v>74</v>
      </c>
      <c r="F133" s="179"/>
    </row>
    <row r="134" spans="3:6" ht="20" x14ac:dyDescent="0.25">
      <c r="C134" s="190">
        <v>6</v>
      </c>
      <c r="D134" s="190" t="s">
        <v>5557</v>
      </c>
      <c r="E134" s="190" t="s">
        <v>5</v>
      </c>
      <c r="F134" s="179"/>
    </row>
    <row r="135" spans="3:6" ht="20" x14ac:dyDescent="0.25">
      <c r="C135" s="190">
        <v>6.1</v>
      </c>
      <c r="D135" s="190" t="s">
        <v>5558</v>
      </c>
      <c r="E135" s="190" t="s">
        <v>5</v>
      </c>
      <c r="F135" s="179"/>
    </row>
    <row r="136" spans="3:6" ht="80" x14ac:dyDescent="0.25">
      <c r="C136" s="190" t="s">
        <v>87</v>
      </c>
      <c r="D136" s="190" t="s">
        <v>5559</v>
      </c>
      <c r="E136" s="190" t="s">
        <v>33</v>
      </c>
      <c r="F136" s="179" t="s">
        <v>6088</v>
      </c>
    </row>
    <row r="137" spans="3:6" ht="60" x14ac:dyDescent="0.25">
      <c r="C137" s="190" t="s">
        <v>97</v>
      </c>
      <c r="D137" s="190" t="s">
        <v>279</v>
      </c>
      <c r="E137" s="190" t="s">
        <v>33</v>
      </c>
      <c r="F137" s="179" t="s">
        <v>6087</v>
      </c>
    </row>
    <row r="138" spans="3:6" ht="100" x14ac:dyDescent="0.25">
      <c r="C138" s="190" t="s">
        <v>99</v>
      </c>
      <c r="D138" s="190" t="s">
        <v>53</v>
      </c>
      <c r="E138" s="190" t="s">
        <v>33</v>
      </c>
      <c r="F138" s="179" t="s">
        <v>6089</v>
      </c>
    </row>
    <row r="139" spans="3:6" ht="20" x14ac:dyDescent="0.25">
      <c r="C139" s="190" t="s">
        <v>101</v>
      </c>
      <c r="D139" s="190" t="s">
        <v>280</v>
      </c>
      <c r="E139" s="190" t="s">
        <v>5</v>
      </c>
      <c r="F139" s="179"/>
    </row>
    <row r="140" spans="3:6" ht="20" x14ac:dyDescent="0.25">
      <c r="C140" s="190" t="s">
        <v>103</v>
      </c>
      <c r="D140" s="190" t="s">
        <v>53</v>
      </c>
      <c r="E140" s="190" t="s">
        <v>14</v>
      </c>
      <c r="F140" s="179" t="s">
        <v>6090</v>
      </c>
    </row>
    <row r="141" spans="3:6" ht="20" x14ac:dyDescent="0.25">
      <c r="C141" s="190" t="s">
        <v>104</v>
      </c>
      <c r="D141" s="190" t="s">
        <v>283</v>
      </c>
      <c r="E141" s="190" t="s">
        <v>33</v>
      </c>
      <c r="F141" s="179" t="s">
        <v>6078</v>
      </c>
    </row>
    <row r="142" spans="3:6" ht="20" x14ac:dyDescent="0.25">
      <c r="C142" s="190" t="s">
        <v>106</v>
      </c>
      <c r="D142" s="190" t="s">
        <v>284</v>
      </c>
      <c r="E142" s="190" t="s">
        <v>5</v>
      </c>
      <c r="F142" s="179"/>
    </row>
    <row r="143" spans="3:6" ht="20" x14ac:dyDescent="0.25">
      <c r="C143" s="190" t="s">
        <v>107</v>
      </c>
      <c r="D143" s="190" t="s">
        <v>53</v>
      </c>
      <c r="E143" s="190" t="s">
        <v>14</v>
      </c>
      <c r="F143" s="179" t="s">
        <v>6090</v>
      </c>
    </row>
    <row r="144" spans="3:6" ht="60" x14ac:dyDescent="0.25">
      <c r="C144" s="190" t="s">
        <v>111</v>
      </c>
      <c r="D144" s="190" t="s">
        <v>5560</v>
      </c>
      <c r="E144" s="190" t="s">
        <v>33</v>
      </c>
      <c r="F144" s="179" t="s">
        <v>6091</v>
      </c>
    </row>
    <row r="145" spans="3:6" ht="20" x14ac:dyDescent="0.25">
      <c r="C145" s="190" t="s">
        <v>115</v>
      </c>
      <c r="D145" s="190" t="s">
        <v>285</v>
      </c>
      <c r="E145" s="190" t="s">
        <v>5</v>
      </c>
      <c r="F145" s="182"/>
    </row>
    <row r="146" spans="3:6" ht="60" x14ac:dyDescent="0.25">
      <c r="C146" s="190" t="s">
        <v>117</v>
      </c>
      <c r="D146" s="190" t="s">
        <v>241</v>
      </c>
      <c r="E146" s="190" t="s">
        <v>14</v>
      </c>
      <c r="F146" s="179" t="s">
        <v>6092</v>
      </c>
    </row>
    <row r="147" spans="3:6" ht="20" x14ac:dyDescent="0.25">
      <c r="C147" s="190" t="s">
        <v>118</v>
      </c>
      <c r="D147" s="190" t="s">
        <v>5561</v>
      </c>
      <c r="E147" s="190" t="s">
        <v>74</v>
      </c>
      <c r="F147" s="179"/>
    </row>
    <row r="148" spans="3:6" ht="20" x14ac:dyDescent="0.25">
      <c r="C148" s="190" t="s">
        <v>120</v>
      </c>
      <c r="D148" s="190" t="s">
        <v>289</v>
      </c>
      <c r="E148" s="190" t="s">
        <v>74</v>
      </c>
      <c r="F148" s="179"/>
    </row>
    <row r="149" spans="3:6" ht="20" x14ac:dyDescent="0.25">
      <c r="C149" s="190" t="s">
        <v>121</v>
      </c>
      <c r="D149" s="190" t="s">
        <v>1050</v>
      </c>
      <c r="E149" s="190" t="s">
        <v>74</v>
      </c>
      <c r="F149" s="179"/>
    </row>
    <row r="150" spans="3:6" ht="20" x14ac:dyDescent="0.25">
      <c r="C150" s="190" t="s">
        <v>123</v>
      </c>
      <c r="D150" s="190" t="s">
        <v>293</v>
      </c>
      <c r="E150" s="190" t="s">
        <v>74</v>
      </c>
      <c r="F150" s="179"/>
    </row>
    <row r="151" spans="3:6" ht="20" x14ac:dyDescent="0.25">
      <c r="C151" s="190" t="s">
        <v>5562</v>
      </c>
      <c r="D151" s="190" t="s">
        <v>941</v>
      </c>
      <c r="E151" s="190" t="s">
        <v>74</v>
      </c>
      <c r="F151" s="179"/>
    </row>
    <row r="152" spans="3:6" ht="20" x14ac:dyDescent="0.25">
      <c r="C152" s="190" t="s">
        <v>125</v>
      </c>
      <c r="D152" s="190" t="s">
        <v>305</v>
      </c>
      <c r="E152" s="190" t="s">
        <v>74</v>
      </c>
      <c r="F152" s="179"/>
    </row>
    <row r="153" spans="3:6" ht="20" x14ac:dyDescent="0.25">
      <c r="C153" s="190" t="s">
        <v>5563</v>
      </c>
      <c r="D153" s="190" t="s">
        <v>241</v>
      </c>
      <c r="E153" s="190" t="s">
        <v>74</v>
      </c>
      <c r="F153" s="179"/>
    </row>
    <row r="154" spans="3:6" ht="20" x14ac:dyDescent="0.25">
      <c r="C154" s="190" t="s">
        <v>5564</v>
      </c>
      <c r="D154" s="190" t="s">
        <v>5565</v>
      </c>
      <c r="E154" s="190" t="s">
        <v>74</v>
      </c>
      <c r="F154" s="179"/>
    </row>
    <row r="155" spans="3:6" ht="20" x14ac:dyDescent="0.25">
      <c r="C155" s="190" t="s">
        <v>5566</v>
      </c>
      <c r="D155" s="190" t="s">
        <v>289</v>
      </c>
      <c r="E155" s="190" t="s">
        <v>74</v>
      </c>
      <c r="F155" s="179"/>
    </row>
    <row r="156" spans="3:6" ht="20" x14ac:dyDescent="0.25">
      <c r="C156" s="190" t="s">
        <v>5567</v>
      </c>
      <c r="D156" s="190" t="s">
        <v>311</v>
      </c>
      <c r="E156" s="190" t="s">
        <v>74</v>
      </c>
      <c r="F156" s="179"/>
    </row>
    <row r="157" spans="3:6" ht="20" x14ac:dyDescent="0.25">
      <c r="C157" s="190" t="s">
        <v>5568</v>
      </c>
      <c r="D157" s="190" t="s">
        <v>5569</v>
      </c>
      <c r="E157" s="190" t="s">
        <v>74</v>
      </c>
      <c r="F157" s="179"/>
    </row>
    <row r="158" spans="3:6" ht="20" x14ac:dyDescent="0.25">
      <c r="C158" s="190" t="s">
        <v>5570</v>
      </c>
      <c r="D158" s="190" t="s">
        <v>289</v>
      </c>
      <c r="E158" s="190" t="s">
        <v>74</v>
      </c>
      <c r="F158" s="179"/>
    </row>
    <row r="159" spans="3:6" ht="20" x14ac:dyDescent="0.25">
      <c r="C159" s="190" t="s">
        <v>5571</v>
      </c>
      <c r="D159" s="190" t="s">
        <v>311</v>
      </c>
      <c r="E159" s="190" t="s">
        <v>74</v>
      </c>
      <c r="F159" s="179"/>
    </row>
    <row r="160" spans="3:6" ht="20" x14ac:dyDescent="0.25">
      <c r="C160" s="190" t="s">
        <v>5572</v>
      </c>
      <c r="D160" s="190" t="s">
        <v>5573</v>
      </c>
      <c r="E160" s="190" t="s">
        <v>74</v>
      </c>
      <c r="F160" s="179"/>
    </row>
    <row r="161" spans="3:6" ht="20" x14ac:dyDescent="0.25">
      <c r="C161" s="190" t="s">
        <v>5574</v>
      </c>
      <c r="D161" s="190" t="s">
        <v>289</v>
      </c>
      <c r="E161" s="190" t="s">
        <v>74</v>
      </c>
      <c r="F161" s="179"/>
    </row>
    <row r="162" spans="3:6" ht="20" x14ac:dyDescent="0.25">
      <c r="C162" s="190" t="s">
        <v>5575</v>
      </c>
      <c r="D162" s="190" t="s">
        <v>311</v>
      </c>
      <c r="E162" s="190" t="s">
        <v>74</v>
      </c>
      <c r="F162" s="179"/>
    </row>
    <row r="163" spans="3:6" ht="20" x14ac:dyDescent="0.25">
      <c r="C163" s="190" t="s">
        <v>5576</v>
      </c>
      <c r="D163" s="190" t="s">
        <v>5577</v>
      </c>
      <c r="E163" s="190" t="s">
        <v>74</v>
      </c>
      <c r="F163" s="179"/>
    </row>
    <row r="164" spans="3:6" ht="20" x14ac:dyDescent="0.25">
      <c r="C164" s="190" t="s">
        <v>5578</v>
      </c>
      <c r="D164" s="190" t="s">
        <v>289</v>
      </c>
      <c r="E164" s="190" t="s">
        <v>74</v>
      </c>
      <c r="F164" s="179"/>
    </row>
    <row r="165" spans="3:6" ht="20" x14ac:dyDescent="0.25">
      <c r="C165" s="190" t="s">
        <v>5579</v>
      </c>
      <c r="D165" s="190" t="s">
        <v>311</v>
      </c>
      <c r="E165" s="190" t="s">
        <v>74</v>
      </c>
      <c r="F165" s="179"/>
    </row>
    <row r="166" spans="3:6" ht="20" x14ac:dyDescent="0.25">
      <c r="C166" s="190" t="s">
        <v>5580</v>
      </c>
      <c r="D166" s="190" t="s">
        <v>5581</v>
      </c>
      <c r="E166" s="190" t="s">
        <v>74</v>
      </c>
      <c r="F166" s="179"/>
    </row>
    <row r="167" spans="3:6" ht="20" x14ac:dyDescent="0.25">
      <c r="C167" s="190" t="s">
        <v>5582</v>
      </c>
      <c r="D167" s="190" t="s">
        <v>289</v>
      </c>
      <c r="E167" s="190" t="s">
        <v>74</v>
      </c>
      <c r="F167" s="179"/>
    </row>
    <row r="168" spans="3:6" ht="20" x14ac:dyDescent="0.25">
      <c r="C168" s="190" t="s">
        <v>5583</v>
      </c>
      <c r="D168" s="190" t="s">
        <v>311</v>
      </c>
      <c r="E168" s="190" t="s">
        <v>74</v>
      </c>
      <c r="F168" s="179"/>
    </row>
    <row r="169" spans="3:6" ht="20" x14ac:dyDescent="0.25">
      <c r="C169" s="190" t="s">
        <v>5584</v>
      </c>
      <c r="D169" s="190" t="s">
        <v>5585</v>
      </c>
      <c r="E169" s="190" t="s">
        <v>74</v>
      </c>
      <c r="F169" s="179"/>
    </row>
    <row r="170" spans="3:6" ht="20" x14ac:dyDescent="0.25">
      <c r="C170" s="190" t="s">
        <v>5586</v>
      </c>
      <c r="D170" s="190" t="s">
        <v>289</v>
      </c>
      <c r="E170" s="190" t="s">
        <v>74</v>
      </c>
      <c r="F170" s="179"/>
    </row>
    <row r="171" spans="3:6" ht="20" x14ac:dyDescent="0.25">
      <c r="C171" s="190" t="s">
        <v>5587</v>
      </c>
      <c r="D171" s="190" t="s">
        <v>311</v>
      </c>
      <c r="E171" s="190" t="s">
        <v>74</v>
      </c>
      <c r="F171" s="179"/>
    </row>
    <row r="172" spans="3:6" ht="20" x14ac:dyDescent="0.25">
      <c r="C172" s="190" t="s">
        <v>127</v>
      </c>
      <c r="D172" s="190" t="s">
        <v>5588</v>
      </c>
      <c r="E172" s="190" t="s">
        <v>5</v>
      </c>
      <c r="F172" s="179"/>
    </row>
    <row r="173" spans="3:6" ht="20" x14ac:dyDescent="0.25">
      <c r="C173" s="190" t="s">
        <v>5231</v>
      </c>
      <c r="D173" s="190" t="s">
        <v>289</v>
      </c>
      <c r="E173" s="190" t="s">
        <v>33</v>
      </c>
      <c r="F173" s="179"/>
    </row>
    <row r="174" spans="3:6" ht="20" x14ac:dyDescent="0.25">
      <c r="C174" s="190" t="s">
        <v>5229</v>
      </c>
      <c r="D174" s="190" t="s">
        <v>1050</v>
      </c>
      <c r="E174" s="190" t="s">
        <v>33</v>
      </c>
      <c r="F174" s="179" t="s">
        <v>6093</v>
      </c>
    </row>
    <row r="175" spans="3:6" ht="20" x14ac:dyDescent="0.25">
      <c r="C175" s="190" t="s">
        <v>5589</v>
      </c>
      <c r="D175" s="190" t="s">
        <v>293</v>
      </c>
      <c r="E175" s="190" t="s">
        <v>5</v>
      </c>
      <c r="F175" s="182"/>
    </row>
    <row r="176" spans="3:6" ht="20" x14ac:dyDescent="0.25">
      <c r="C176" s="190" t="s">
        <v>5590</v>
      </c>
      <c r="D176" s="190" t="s">
        <v>295</v>
      </c>
      <c r="E176" s="190" t="s">
        <v>14</v>
      </c>
      <c r="F176" s="179" t="s">
        <v>6094</v>
      </c>
    </row>
    <row r="177" spans="3:6" ht="20" x14ac:dyDescent="0.25">
      <c r="C177" s="190" t="s">
        <v>5591</v>
      </c>
      <c r="D177" s="190" t="s">
        <v>305</v>
      </c>
      <c r="E177" s="190" t="s">
        <v>5</v>
      </c>
      <c r="F177" s="179"/>
    </row>
    <row r="178" spans="3:6" ht="20" x14ac:dyDescent="0.25">
      <c r="C178" s="190" t="s">
        <v>129</v>
      </c>
      <c r="D178" s="190" t="s">
        <v>5592</v>
      </c>
      <c r="E178" s="190" t="s">
        <v>5</v>
      </c>
      <c r="F178" s="179"/>
    </row>
    <row r="179" spans="3:6" ht="20" x14ac:dyDescent="0.25">
      <c r="C179" s="190" t="s">
        <v>5593</v>
      </c>
      <c r="D179" s="190" t="s">
        <v>289</v>
      </c>
      <c r="E179" s="190" t="s">
        <v>33</v>
      </c>
      <c r="F179" s="179"/>
    </row>
    <row r="180" spans="3:6" ht="20" x14ac:dyDescent="0.25">
      <c r="C180" s="190" t="s">
        <v>5594</v>
      </c>
      <c r="D180" s="190" t="s">
        <v>1050</v>
      </c>
      <c r="E180" s="190" t="s">
        <v>33</v>
      </c>
      <c r="F180" s="179" t="s">
        <v>6093</v>
      </c>
    </row>
    <row r="181" spans="3:6" ht="20" x14ac:dyDescent="0.25">
      <c r="C181" s="190" t="s">
        <v>5595</v>
      </c>
      <c r="D181" s="190" t="s">
        <v>293</v>
      </c>
      <c r="E181" s="190" t="s">
        <v>5</v>
      </c>
      <c r="F181" s="179"/>
    </row>
    <row r="182" spans="3:6" ht="20" x14ac:dyDescent="0.25">
      <c r="C182" s="190" t="s">
        <v>5596</v>
      </c>
      <c r="D182" s="190" t="s">
        <v>303</v>
      </c>
      <c r="E182" s="190" t="s">
        <v>14</v>
      </c>
      <c r="F182" s="179" t="s">
        <v>6094</v>
      </c>
    </row>
    <row r="183" spans="3:6" ht="20" x14ac:dyDescent="0.25">
      <c r="C183" s="190" t="s">
        <v>5597</v>
      </c>
      <c r="D183" s="190" t="s">
        <v>305</v>
      </c>
      <c r="E183" s="190" t="s">
        <v>5</v>
      </c>
      <c r="F183" s="179"/>
    </row>
    <row r="184" spans="3:6" ht="20" x14ac:dyDescent="0.25">
      <c r="C184" s="190" t="s">
        <v>131</v>
      </c>
      <c r="D184" s="190" t="s">
        <v>5598</v>
      </c>
      <c r="E184" s="190" t="s">
        <v>5</v>
      </c>
      <c r="F184" s="179"/>
    </row>
    <row r="185" spans="3:6" ht="20" x14ac:dyDescent="0.25">
      <c r="C185" s="190" t="s">
        <v>5599</v>
      </c>
      <c r="D185" s="190" t="s">
        <v>289</v>
      </c>
      <c r="E185" s="190" t="s">
        <v>33</v>
      </c>
      <c r="F185" s="182"/>
    </row>
    <row r="186" spans="3:6" ht="40" x14ac:dyDescent="0.25">
      <c r="C186" s="190" t="s">
        <v>5600</v>
      </c>
      <c r="D186" s="190" t="s">
        <v>1050</v>
      </c>
      <c r="E186" s="190" t="s">
        <v>33</v>
      </c>
      <c r="F186" s="179" t="s">
        <v>6095</v>
      </c>
    </row>
    <row r="187" spans="3:6" ht="20" x14ac:dyDescent="0.25">
      <c r="C187" s="190" t="s">
        <v>5601</v>
      </c>
      <c r="D187" s="190" t="s">
        <v>293</v>
      </c>
      <c r="E187" s="190" t="s">
        <v>5</v>
      </c>
      <c r="F187" s="179"/>
    </row>
    <row r="188" spans="3:6" ht="180" x14ac:dyDescent="0.25">
      <c r="C188" s="190" t="s">
        <v>5602</v>
      </c>
      <c r="D188" s="190" t="s">
        <v>295</v>
      </c>
      <c r="E188" s="190" t="s">
        <v>14</v>
      </c>
      <c r="F188" s="179" t="s">
        <v>6096</v>
      </c>
    </row>
    <row r="189" spans="3:6" ht="20" x14ac:dyDescent="0.25">
      <c r="C189" s="190" t="s">
        <v>133</v>
      </c>
      <c r="D189" s="190" t="s">
        <v>5603</v>
      </c>
      <c r="E189" s="190" t="s">
        <v>74</v>
      </c>
      <c r="F189" s="179"/>
    </row>
    <row r="190" spans="3:6" ht="20" x14ac:dyDescent="0.25">
      <c r="C190" s="190" t="s">
        <v>5604</v>
      </c>
      <c r="D190" s="190" t="s">
        <v>289</v>
      </c>
      <c r="E190" s="190" t="s">
        <v>74</v>
      </c>
      <c r="F190" s="179"/>
    </row>
    <row r="191" spans="3:6" ht="20" x14ac:dyDescent="0.25">
      <c r="C191" s="190" t="s">
        <v>5605</v>
      </c>
      <c r="D191" s="190" t="s">
        <v>1050</v>
      </c>
      <c r="E191" s="190" t="s">
        <v>74</v>
      </c>
      <c r="F191" s="179"/>
    </row>
    <row r="192" spans="3:6" ht="20" x14ac:dyDescent="0.25">
      <c r="C192" s="190" t="s">
        <v>5606</v>
      </c>
      <c r="D192" s="190" t="s">
        <v>293</v>
      </c>
      <c r="E192" s="190" t="s">
        <v>74</v>
      </c>
      <c r="F192" s="179"/>
    </row>
    <row r="193" spans="3:6" ht="20" x14ac:dyDescent="0.25">
      <c r="C193" s="190" t="s">
        <v>5607</v>
      </c>
      <c r="D193" s="190" t="s">
        <v>295</v>
      </c>
      <c r="E193" s="190" t="s">
        <v>74</v>
      </c>
      <c r="F193" s="179"/>
    </row>
    <row r="194" spans="3:6" ht="20" x14ac:dyDescent="0.25">
      <c r="C194" s="190" t="s">
        <v>135</v>
      </c>
      <c r="D194" s="190" t="s">
        <v>5608</v>
      </c>
      <c r="E194" s="190" t="s">
        <v>74</v>
      </c>
      <c r="F194" s="179"/>
    </row>
    <row r="195" spans="3:6" ht="20" x14ac:dyDescent="0.25">
      <c r="C195" s="190" t="s">
        <v>5609</v>
      </c>
      <c r="D195" s="190" t="s">
        <v>289</v>
      </c>
      <c r="E195" s="190" t="s">
        <v>74</v>
      </c>
      <c r="F195" s="179"/>
    </row>
    <row r="196" spans="3:6" ht="20" x14ac:dyDescent="0.25">
      <c r="C196" s="190" t="s">
        <v>5610</v>
      </c>
      <c r="D196" s="190" t="s">
        <v>1050</v>
      </c>
      <c r="E196" s="190" t="s">
        <v>74</v>
      </c>
      <c r="F196" s="179"/>
    </row>
    <row r="197" spans="3:6" ht="20" x14ac:dyDescent="0.25">
      <c r="C197" s="190" t="s">
        <v>5611</v>
      </c>
      <c r="D197" s="190" t="s">
        <v>293</v>
      </c>
      <c r="E197" s="190" t="s">
        <v>74</v>
      </c>
      <c r="F197" s="179"/>
    </row>
    <row r="198" spans="3:6" ht="20" x14ac:dyDescent="0.25">
      <c r="C198" s="190" t="s">
        <v>5612</v>
      </c>
      <c r="D198" s="190" t="s">
        <v>303</v>
      </c>
      <c r="E198" s="190" t="s">
        <v>74</v>
      </c>
      <c r="F198" s="179"/>
    </row>
    <row r="199" spans="3:6" ht="20" x14ac:dyDescent="0.25">
      <c r="C199" s="190" t="s">
        <v>5613</v>
      </c>
      <c r="D199" s="190" t="s">
        <v>941</v>
      </c>
      <c r="E199" s="190" t="s">
        <v>74</v>
      </c>
      <c r="F199" s="179"/>
    </row>
    <row r="200" spans="3:6" ht="20" x14ac:dyDescent="0.25">
      <c r="C200" s="190" t="s">
        <v>137</v>
      </c>
      <c r="D200" s="190" t="s">
        <v>5614</v>
      </c>
      <c r="E200" s="190" t="s">
        <v>74</v>
      </c>
      <c r="F200" s="179"/>
    </row>
    <row r="201" spans="3:6" ht="20" x14ac:dyDescent="0.25">
      <c r="C201" s="190" t="s">
        <v>5615</v>
      </c>
      <c r="D201" s="190" t="s">
        <v>289</v>
      </c>
      <c r="E201" s="190" t="s">
        <v>74</v>
      </c>
      <c r="F201" s="179"/>
    </row>
    <row r="202" spans="3:6" ht="20" x14ac:dyDescent="0.25">
      <c r="C202" s="190" t="s">
        <v>5616</v>
      </c>
      <c r="D202" s="190" t="s">
        <v>1050</v>
      </c>
      <c r="E202" s="190" t="s">
        <v>74</v>
      </c>
      <c r="F202" s="179"/>
    </row>
    <row r="203" spans="3:6" ht="20" x14ac:dyDescent="0.25">
      <c r="C203" s="190" t="s">
        <v>5617</v>
      </c>
      <c r="D203" s="190" t="s">
        <v>293</v>
      </c>
      <c r="E203" s="190" t="s">
        <v>74</v>
      </c>
      <c r="F203" s="179"/>
    </row>
    <row r="204" spans="3:6" ht="20" x14ac:dyDescent="0.25">
      <c r="C204" s="190" t="s">
        <v>5618</v>
      </c>
      <c r="D204" s="190" t="s">
        <v>305</v>
      </c>
      <c r="E204" s="190" t="s">
        <v>74</v>
      </c>
      <c r="F204" s="179"/>
    </row>
    <row r="205" spans="3:6" ht="20" x14ac:dyDescent="0.25">
      <c r="C205" s="190" t="s">
        <v>5619</v>
      </c>
      <c r="D205" s="190" t="s">
        <v>241</v>
      </c>
      <c r="E205" s="190" t="s">
        <v>74</v>
      </c>
      <c r="F205" s="179"/>
    </row>
    <row r="206" spans="3:6" ht="20" x14ac:dyDescent="0.25">
      <c r="C206" s="190" t="s">
        <v>5620</v>
      </c>
      <c r="D206" s="190" t="s">
        <v>5621</v>
      </c>
      <c r="E206" s="190" t="s">
        <v>74</v>
      </c>
      <c r="F206" s="179"/>
    </row>
    <row r="207" spans="3:6" ht="20" x14ac:dyDescent="0.25">
      <c r="C207" s="190" t="s">
        <v>5622</v>
      </c>
      <c r="D207" s="190" t="s">
        <v>289</v>
      </c>
      <c r="E207" s="190" t="s">
        <v>74</v>
      </c>
      <c r="F207" s="179"/>
    </row>
    <row r="208" spans="3:6" ht="20" x14ac:dyDescent="0.25">
      <c r="C208" s="190" t="s">
        <v>5623</v>
      </c>
      <c r="D208" s="190" t="s">
        <v>311</v>
      </c>
      <c r="E208" s="190" t="s">
        <v>74</v>
      </c>
      <c r="F208" s="179"/>
    </row>
    <row r="209" spans="3:6" ht="20" x14ac:dyDescent="0.25">
      <c r="C209" s="190" t="s">
        <v>139</v>
      </c>
      <c r="D209" s="190" t="s">
        <v>5624</v>
      </c>
      <c r="E209" s="190" t="s">
        <v>74</v>
      </c>
      <c r="F209" s="179"/>
    </row>
    <row r="210" spans="3:6" ht="20" x14ac:dyDescent="0.25">
      <c r="C210" s="190" t="s">
        <v>5625</v>
      </c>
      <c r="D210" s="190" t="s">
        <v>289</v>
      </c>
      <c r="E210" s="190" t="s">
        <v>74</v>
      </c>
      <c r="F210" s="179"/>
    </row>
    <row r="211" spans="3:6" ht="20" x14ac:dyDescent="0.25">
      <c r="C211" s="190" t="s">
        <v>5626</v>
      </c>
      <c r="D211" s="190" t="s">
        <v>1050</v>
      </c>
      <c r="E211" s="190" t="s">
        <v>74</v>
      </c>
      <c r="F211" s="179"/>
    </row>
    <row r="212" spans="3:6" ht="20" x14ac:dyDescent="0.25">
      <c r="C212" s="190" t="s">
        <v>5627</v>
      </c>
      <c r="D212" s="190" t="s">
        <v>293</v>
      </c>
      <c r="E212" s="190" t="s">
        <v>74</v>
      </c>
      <c r="F212" s="179"/>
    </row>
    <row r="213" spans="3:6" ht="20" x14ac:dyDescent="0.25">
      <c r="C213" s="190" t="s">
        <v>5628</v>
      </c>
      <c r="D213" s="190" t="s">
        <v>295</v>
      </c>
      <c r="E213" s="190" t="s">
        <v>74</v>
      </c>
      <c r="F213" s="179"/>
    </row>
    <row r="214" spans="3:6" ht="20" x14ac:dyDescent="0.25">
      <c r="C214" s="190" t="s">
        <v>5629</v>
      </c>
      <c r="D214" s="190" t="s">
        <v>305</v>
      </c>
      <c r="E214" s="190" t="s">
        <v>74</v>
      </c>
      <c r="F214" s="179"/>
    </row>
    <row r="215" spans="3:6" ht="20" x14ac:dyDescent="0.25">
      <c r="C215" s="190" t="s">
        <v>141</v>
      </c>
      <c r="D215" s="190" t="s">
        <v>5630</v>
      </c>
      <c r="E215" s="190" t="s">
        <v>74</v>
      </c>
      <c r="F215" s="179"/>
    </row>
    <row r="216" spans="3:6" ht="20" x14ac:dyDescent="0.25">
      <c r="C216" s="190" t="s">
        <v>5631</v>
      </c>
      <c r="D216" s="190" t="s">
        <v>289</v>
      </c>
      <c r="E216" s="190" t="s">
        <v>74</v>
      </c>
      <c r="F216" s="179"/>
    </row>
    <row r="217" spans="3:6" ht="20" x14ac:dyDescent="0.25">
      <c r="C217" s="190" t="s">
        <v>5632</v>
      </c>
      <c r="D217" s="190" t="s">
        <v>1050</v>
      </c>
      <c r="E217" s="190" t="s">
        <v>74</v>
      </c>
      <c r="F217" s="179"/>
    </row>
    <row r="218" spans="3:6" ht="20" x14ac:dyDescent="0.25">
      <c r="C218" s="190" t="s">
        <v>5633</v>
      </c>
      <c r="D218" s="190" t="s">
        <v>293</v>
      </c>
      <c r="E218" s="190" t="s">
        <v>74</v>
      </c>
      <c r="F218" s="179"/>
    </row>
    <row r="219" spans="3:6" ht="20" x14ac:dyDescent="0.25">
      <c r="C219" s="190" t="s">
        <v>5634</v>
      </c>
      <c r="D219" s="190" t="s">
        <v>303</v>
      </c>
      <c r="E219" s="190" t="s">
        <v>74</v>
      </c>
      <c r="F219" s="179"/>
    </row>
    <row r="220" spans="3:6" ht="20" x14ac:dyDescent="0.25">
      <c r="C220" s="190" t="s">
        <v>5635</v>
      </c>
      <c r="D220" s="190" t="s">
        <v>305</v>
      </c>
      <c r="E220" s="190" t="s">
        <v>74</v>
      </c>
      <c r="F220" s="179"/>
    </row>
    <row r="221" spans="3:6" ht="20" x14ac:dyDescent="0.25">
      <c r="C221" s="190" t="s">
        <v>1880</v>
      </c>
      <c r="D221" s="190" t="s">
        <v>312</v>
      </c>
      <c r="E221" s="190" t="s">
        <v>5</v>
      </c>
      <c r="F221" s="179"/>
    </row>
    <row r="222" spans="3:6" ht="20" x14ac:dyDescent="0.25">
      <c r="C222" s="190" t="s">
        <v>1879</v>
      </c>
      <c r="D222" s="190" t="s">
        <v>313</v>
      </c>
      <c r="E222" s="190" t="s">
        <v>5</v>
      </c>
      <c r="F222" s="179"/>
    </row>
    <row r="223" spans="3:6" s="183" customFormat="1" ht="20" x14ac:dyDescent="0.2">
      <c r="C223" s="191" t="s">
        <v>5636</v>
      </c>
      <c r="D223" s="191" t="s">
        <v>53</v>
      </c>
      <c r="E223" s="191" t="s">
        <v>14</v>
      </c>
      <c r="F223" s="191" t="s">
        <v>6097</v>
      </c>
    </row>
    <row r="224" spans="3:6" ht="20" x14ac:dyDescent="0.25">
      <c r="C224" s="190" t="s">
        <v>5637</v>
      </c>
      <c r="D224" s="190" t="s">
        <v>5638</v>
      </c>
      <c r="E224" s="190" t="s">
        <v>5</v>
      </c>
      <c r="F224" s="179"/>
    </row>
    <row r="225" spans="3:6" ht="20" x14ac:dyDescent="0.25">
      <c r="C225" s="190" t="s">
        <v>5639</v>
      </c>
      <c r="D225" s="190" t="s">
        <v>289</v>
      </c>
      <c r="E225" s="190" t="s">
        <v>22</v>
      </c>
      <c r="F225" s="179"/>
    </row>
    <row r="226" spans="3:6" ht="20" x14ac:dyDescent="0.25">
      <c r="C226" s="190" t="s">
        <v>5640</v>
      </c>
      <c r="D226" s="190" t="s">
        <v>5641</v>
      </c>
      <c r="E226" s="190" t="s">
        <v>22</v>
      </c>
      <c r="F226" s="179"/>
    </row>
    <row r="227" spans="3:6" ht="20" x14ac:dyDescent="0.25">
      <c r="C227" s="190" t="s">
        <v>5642</v>
      </c>
      <c r="D227" s="190" t="s">
        <v>5643</v>
      </c>
      <c r="E227" s="190" t="s">
        <v>22</v>
      </c>
      <c r="F227" s="179"/>
    </row>
    <row r="228" spans="3:6" ht="20" x14ac:dyDescent="0.25">
      <c r="C228" s="190" t="s">
        <v>5644</v>
      </c>
      <c r="D228" s="190" t="s">
        <v>295</v>
      </c>
      <c r="E228" s="190" t="s">
        <v>22</v>
      </c>
      <c r="F228" s="179"/>
    </row>
    <row r="229" spans="3:6" ht="20" x14ac:dyDescent="0.25">
      <c r="C229" s="190" t="s">
        <v>5645</v>
      </c>
      <c r="D229" s="190" t="s">
        <v>5646</v>
      </c>
      <c r="E229" s="190" t="s">
        <v>74</v>
      </c>
      <c r="F229" s="179"/>
    </row>
    <row r="230" spans="3:6" ht="20" x14ac:dyDescent="0.25">
      <c r="C230" s="190" t="s">
        <v>5647</v>
      </c>
      <c r="D230" s="190" t="s">
        <v>289</v>
      </c>
      <c r="E230" s="190" t="s">
        <v>74</v>
      </c>
      <c r="F230" s="179"/>
    </row>
    <row r="231" spans="3:6" ht="20" x14ac:dyDescent="0.25">
      <c r="C231" s="190" t="s">
        <v>5648</v>
      </c>
      <c r="D231" s="190" t="s">
        <v>5641</v>
      </c>
      <c r="E231" s="190" t="s">
        <v>74</v>
      </c>
      <c r="F231" s="179"/>
    </row>
    <row r="232" spans="3:6" ht="20" x14ac:dyDescent="0.25">
      <c r="C232" s="190" t="s">
        <v>5649</v>
      </c>
      <c r="D232" s="190" t="s">
        <v>5643</v>
      </c>
      <c r="E232" s="190" t="s">
        <v>74</v>
      </c>
      <c r="F232" s="179"/>
    </row>
    <row r="233" spans="3:6" ht="20" x14ac:dyDescent="0.25">
      <c r="C233" s="190" t="s">
        <v>5650</v>
      </c>
      <c r="D233" s="190" t="s">
        <v>295</v>
      </c>
      <c r="E233" s="190" t="s">
        <v>74</v>
      </c>
      <c r="F233" s="179"/>
    </row>
    <row r="234" spans="3:6" ht="20" x14ac:dyDescent="0.25">
      <c r="C234" s="190" t="s">
        <v>5651</v>
      </c>
      <c r="D234" s="190" t="s">
        <v>5652</v>
      </c>
      <c r="E234" s="190" t="s">
        <v>5</v>
      </c>
      <c r="F234" s="179"/>
    </row>
    <row r="235" spans="3:6" ht="20" x14ac:dyDescent="0.25">
      <c r="C235" s="190" t="s">
        <v>5653</v>
      </c>
      <c r="D235" s="190" t="s">
        <v>289</v>
      </c>
      <c r="E235" s="190" t="s">
        <v>33</v>
      </c>
      <c r="F235" s="182"/>
    </row>
    <row r="236" spans="3:6" ht="80" x14ac:dyDescent="0.25">
      <c r="C236" s="190" t="s">
        <v>5654</v>
      </c>
      <c r="D236" s="190" t="s">
        <v>5641</v>
      </c>
      <c r="E236" s="190" t="s">
        <v>14</v>
      </c>
      <c r="F236" s="179" t="s">
        <v>6098</v>
      </c>
    </row>
    <row r="237" spans="3:6" ht="20" x14ac:dyDescent="0.25">
      <c r="C237" s="190" t="s">
        <v>5655</v>
      </c>
      <c r="D237" s="190" t="s">
        <v>5643</v>
      </c>
      <c r="E237" s="190" t="s">
        <v>74</v>
      </c>
      <c r="F237" s="182"/>
    </row>
    <row r="238" spans="3:6" ht="20" x14ac:dyDescent="0.25">
      <c r="C238" s="190" t="s">
        <v>5656</v>
      </c>
      <c r="D238" s="190" t="s">
        <v>295</v>
      </c>
      <c r="E238" s="190" t="s">
        <v>74</v>
      </c>
      <c r="F238" s="179"/>
    </row>
    <row r="239" spans="3:6" ht="20" x14ac:dyDescent="0.25">
      <c r="C239" s="190" t="s">
        <v>5657</v>
      </c>
      <c r="D239" s="190" t="s">
        <v>5658</v>
      </c>
      <c r="E239" s="190" t="s">
        <v>74</v>
      </c>
      <c r="F239" s="179"/>
    </row>
    <row r="240" spans="3:6" ht="20" x14ac:dyDescent="0.25">
      <c r="C240" s="190" t="s">
        <v>5659</v>
      </c>
      <c r="D240" s="190" t="s">
        <v>289</v>
      </c>
      <c r="E240" s="190" t="s">
        <v>74</v>
      </c>
      <c r="F240" s="179"/>
    </row>
    <row r="241" spans="3:6" ht="20" x14ac:dyDescent="0.25">
      <c r="C241" s="190" t="s">
        <v>5660</v>
      </c>
      <c r="D241" s="190" t="s">
        <v>5641</v>
      </c>
      <c r="E241" s="190" t="s">
        <v>74</v>
      </c>
      <c r="F241" s="179"/>
    </row>
    <row r="242" spans="3:6" ht="20" x14ac:dyDescent="0.25">
      <c r="C242" s="190" t="s">
        <v>5661</v>
      </c>
      <c r="D242" s="190" t="s">
        <v>5643</v>
      </c>
      <c r="E242" s="190" t="s">
        <v>74</v>
      </c>
      <c r="F242" s="179"/>
    </row>
    <row r="243" spans="3:6" ht="20" x14ac:dyDescent="0.25">
      <c r="C243" s="190" t="s">
        <v>5662</v>
      </c>
      <c r="D243" s="190" t="s">
        <v>295</v>
      </c>
      <c r="E243" s="190" t="s">
        <v>74</v>
      </c>
      <c r="F243" s="179"/>
    </row>
    <row r="244" spans="3:6" ht="20" x14ac:dyDescent="0.25">
      <c r="C244" s="190" t="s">
        <v>5663</v>
      </c>
      <c r="D244" s="190" t="s">
        <v>5664</v>
      </c>
      <c r="E244" s="190" t="s">
        <v>5</v>
      </c>
      <c r="F244" s="179"/>
    </row>
    <row r="245" spans="3:6" ht="20" x14ac:dyDescent="0.25">
      <c r="C245" s="190" t="s">
        <v>5665</v>
      </c>
      <c r="D245" s="190" t="s">
        <v>289</v>
      </c>
      <c r="E245" s="190" t="s">
        <v>33</v>
      </c>
      <c r="F245" s="179"/>
    </row>
    <row r="246" spans="3:6" ht="20" x14ac:dyDescent="0.25">
      <c r="C246" s="190" t="s">
        <v>5666</v>
      </c>
      <c r="D246" s="190" t="s">
        <v>5641</v>
      </c>
      <c r="E246" s="190" t="s">
        <v>33</v>
      </c>
      <c r="F246" s="179"/>
    </row>
    <row r="247" spans="3:6" ht="20" x14ac:dyDescent="0.25">
      <c r="C247" s="190" t="s">
        <v>5667</v>
      </c>
      <c r="D247" s="190" t="s">
        <v>5643</v>
      </c>
      <c r="E247" s="190" t="s">
        <v>5</v>
      </c>
      <c r="F247" s="179"/>
    </row>
    <row r="248" spans="3:6" ht="20" x14ac:dyDescent="0.25">
      <c r="C248" s="190" t="s">
        <v>5668</v>
      </c>
      <c r="D248" s="190" t="s">
        <v>295</v>
      </c>
      <c r="E248" s="190" t="s">
        <v>14</v>
      </c>
      <c r="F248" s="179" t="s">
        <v>6099</v>
      </c>
    </row>
    <row r="249" spans="3:6" ht="20" x14ac:dyDescent="0.25">
      <c r="C249" s="190" t="s">
        <v>5669</v>
      </c>
      <c r="D249" s="190" t="s">
        <v>76</v>
      </c>
      <c r="E249" s="190" t="s">
        <v>5</v>
      </c>
      <c r="F249" s="179"/>
    </row>
    <row r="250" spans="3:6" ht="20" x14ac:dyDescent="0.25">
      <c r="C250" s="190" t="s">
        <v>1878</v>
      </c>
      <c r="D250" s="190" t="s">
        <v>322</v>
      </c>
      <c r="E250" s="190" t="s">
        <v>5</v>
      </c>
      <c r="F250" s="179"/>
    </row>
    <row r="251" spans="3:6" ht="20" x14ac:dyDescent="0.25">
      <c r="C251" s="190" t="s">
        <v>5670</v>
      </c>
      <c r="D251" s="190" t="s">
        <v>53</v>
      </c>
      <c r="E251" s="190" t="s">
        <v>5</v>
      </c>
      <c r="F251" s="179"/>
    </row>
    <row r="252" spans="3:6" ht="20" x14ac:dyDescent="0.25">
      <c r="C252" s="190" t="s">
        <v>5671</v>
      </c>
      <c r="D252" s="190" t="s">
        <v>325</v>
      </c>
      <c r="E252" s="190" t="s">
        <v>5</v>
      </c>
      <c r="F252" s="179"/>
    </row>
    <row r="253" spans="3:6" ht="20" x14ac:dyDescent="0.25">
      <c r="C253" s="190" t="s">
        <v>5672</v>
      </c>
      <c r="D253" s="190" t="s">
        <v>6</v>
      </c>
      <c r="E253" s="190" t="s">
        <v>5</v>
      </c>
      <c r="F253" s="179"/>
    </row>
    <row r="254" spans="3:6" ht="20" x14ac:dyDescent="0.25">
      <c r="C254" s="190" t="s">
        <v>5673</v>
      </c>
      <c r="D254" s="190" t="s">
        <v>5674</v>
      </c>
      <c r="E254" s="190" t="s">
        <v>74</v>
      </c>
      <c r="F254" s="179"/>
    </row>
    <row r="255" spans="3:6" ht="20" x14ac:dyDescent="0.25">
      <c r="C255" s="190" t="s">
        <v>5675</v>
      </c>
      <c r="D255" s="190" t="s">
        <v>5676</v>
      </c>
      <c r="E255" s="190" t="s">
        <v>74</v>
      </c>
      <c r="F255" s="179"/>
    </row>
    <row r="256" spans="3:6" ht="20" x14ac:dyDescent="0.25">
      <c r="C256" s="190" t="s">
        <v>5677</v>
      </c>
      <c r="D256" s="190" t="s">
        <v>5678</v>
      </c>
      <c r="E256" s="190" t="s">
        <v>74</v>
      </c>
      <c r="F256" s="179"/>
    </row>
    <row r="257" spans="3:6" ht="20" x14ac:dyDescent="0.25">
      <c r="C257" s="190" t="s">
        <v>5679</v>
      </c>
      <c r="D257" s="190" t="s">
        <v>5680</v>
      </c>
      <c r="E257" s="190" t="s">
        <v>74</v>
      </c>
      <c r="F257" s="179"/>
    </row>
    <row r="258" spans="3:6" ht="20" x14ac:dyDescent="0.25">
      <c r="C258" s="190" t="s">
        <v>5681</v>
      </c>
      <c r="D258" s="190" t="s">
        <v>5682</v>
      </c>
      <c r="E258" s="190" t="s">
        <v>74</v>
      </c>
      <c r="F258" s="179"/>
    </row>
    <row r="259" spans="3:6" ht="20" x14ac:dyDescent="0.25">
      <c r="C259" s="190" t="s">
        <v>5683</v>
      </c>
      <c r="D259" s="190" t="s">
        <v>5684</v>
      </c>
      <c r="E259" s="190" t="s">
        <v>74</v>
      </c>
      <c r="F259" s="179"/>
    </row>
    <row r="260" spans="3:6" ht="20" x14ac:dyDescent="0.25">
      <c r="C260" s="190" t="s">
        <v>5685</v>
      </c>
      <c r="D260" s="190" t="s">
        <v>5686</v>
      </c>
      <c r="E260" s="190" t="s">
        <v>74</v>
      </c>
      <c r="F260" s="179"/>
    </row>
    <row r="261" spans="3:6" ht="20" x14ac:dyDescent="0.25">
      <c r="C261" s="190" t="s">
        <v>5687</v>
      </c>
      <c r="D261" s="190" t="s">
        <v>5688</v>
      </c>
      <c r="E261" s="190" t="s">
        <v>74</v>
      </c>
      <c r="F261" s="179"/>
    </row>
    <row r="262" spans="3:6" ht="20" x14ac:dyDescent="0.25">
      <c r="C262" s="190" t="s">
        <v>5689</v>
      </c>
      <c r="D262" s="190" t="s">
        <v>5690</v>
      </c>
      <c r="E262" s="190" t="s">
        <v>74</v>
      </c>
      <c r="F262" s="179"/>
    </row>
    <row r="263" spans="3:6" ht="20" x14ac:dyDescent="0.25">
      <c r="C263" s="190" t="s">
        <v>5691</v>
      </c>
      <c r="D263" s="190" t="s">
        <v>5692</v>
      </c>
      <c r="E263" s="190" t="s">
        <v>74</v>
      </c>
      <c r="F263" s="182"/>
    </row>
    <row r="264" spans="3:6" ht="80" x14ac:dyDescent="0.25">
      <c r="C264" s="190" t="s">
        <v>5693</v>
      </c>
      <c r="D264" s="190" t="s">
        <v>5694</v>
      </c>
      <c r="E264" s="190" t="s">
        <v>33</v>
      </c>
      <c r="F264" s="179" t="s">
        <v>6100</v>
      </c>
    </row>
    <row r="265" spans="3:6" ht="20" x14ac:dyDescent="0.25">
      <c r="C265" s="190" t="s">
        <v>5695</v>
      </c>
      <c r="D265" s="190" t="s">
        <v>5696</v>
      </c>
      <c r="E265" s="190" t="s">
        <v>33</v>
      </c>
      <c r="F265" s="182"/>
    </row>
    <row r="266" spans="3:6" ht="20" x14ac:dyDescent="0.25">
      <c r="C266" s="190" t="s">
        <v>5697</v>
      </c>
      <c r="D266" s="190" t="s">
        <v>5698</v>
      </c>
      <c r="E266" s="190" t="s">
        <v>74</v>
      </c>
      <c r="F266" s="182"/>
    </row>
    <row r="267" spans="3:6" ht="20" x14ac:dyDescent="0.25">
      <c r="C267" s="190" t="s">
        <v>5699</v>
      </c>
      <c r="D267" s="190" t="s">
        <v>5700</v>
      </c>
      <c r="E267" s="190" t="s">
        <v>74</v>
      </c>
      <c r="F267" s="182"/>
    </row>
    <row r="268" spans="3:6" ht="20" x14ac:dyDescent="0.2">
      <c r="C268" s="190" t="s">
        <v>5701</v>
      </c>
      <c r="D268" s="190" t="s">
        <v>5702</v>
      </c>
      <c r="E268" s="190" t="s">
        <v>14</v>
      </c>
      <c r="F268" s="190" t="s">
        <v>6101</v>
      </c>
    </row>
    <row r="269" spans="3:6" ht="40" x14ac:dyDescent="0.2">
      <c r="C269" s="190" t="s">
        <v>5703</v>
      </c>
      <c r="D269" s="190" t="s">
        <v>5704</v>
      </c>
      <c r="E269" s="190" t="s">
        <v>33</v>
      </c>
      <c r="F269" s="190" t="s">
        <v>6102</v>
      </c>
    </row>
    <row r="270" spans="3:6" ht="60" x14ac:dyDescent="0.2">
      <c r="C270" s="190" t="s">
        <v>5705</v>
      </c>
      <c r="D270" s="190" t="s">
        <v>5706</v>
      </c>
      <c r="E270" s="190" t="s">
        <v>33</v>
      </c>
      <c r="F270" s="190" t="s">
        <v>6103</v>
      </c>
    </row>
    <row r="271" spans="3:6" ht="40" x14ac:dyDescent="0.2">
      <c r="C271" s="190" t="s">
        <v>5707</v>
      </c>
      <c r="D271" s="190" t="s">
        <v>5708</v>
      </c>
      <c r="E271" s="190" t="s">
        <v>33</v>
      </c>
      <c r="F271" s="190" t="s">
        <v>6104</v>
      </c>
    </row>
    <row r="272" spans="3:6" ht="20" x14ac:dyDescent="0.25">
      <c r="C272" s="190" t="s">
        <v>5709</v>
      </c>
      <c r="D272" s="190" t="s">
        <v>5710</v>
      </c>
      <c r="E272" s="190" t="s">
        <v>74</v>
      </c>
      <c r="F272" s="182"/>
    </row>
    <row r="273" spans="3:6" ht="20" x14ac:dyDescent="0.25">
      <c r="C273" s="190" t="s">
        <v>5711</v>
      </c>
      <c r="D273" s="190" t="s">
        <v>5712</v>
      </c>
      <c r="E273" s="190" t="s">
        <v>74</v>
      </c>
      <c r="F273" s="182"/>
    </row>
    <row r="274" spans="3:6" ht="20" x14ac:dyDescent="0.25">
      <c r="C274" s="190" t="s">
        <v>5713</v>
      </c>
      <c r="D274" s="190" t="s">
        <v>76</v>
      </c>
      <c r="E274" s="190" t="s">
        <v>74</v>
      </c>
      <c r="F274" s="182"/>
    </row>
    <row r="275" spans="3:6" ht="20" x14ac:dyDescent="0.25">
      <c r="C275" s="190" t="s">
        <v>5714</v>
      </c>
      <c r="D275" s="190" t="s">
        <v>5715</v>
      </c>
      <c r="E275" s="190" t="s">
        <v>74</v>
      </c>
      <c r="F275" s="182"/>
    </row>
    <row r="276" spans="3:6" ht="20" x14ac:dyDescent="0.25">
      <c r="C276" s="190" t="s">
        <v>5716</v>
      </c>
      <c r="D276" s="190" t="s">
        <v>5717</v>
      </c>
      <c r="E276" s="190" t="s">
        <v>74</v>
      </c>
      <c r="F276" s="182"/>
    </row>
    <row r="277" spans="3:6" ht="20" x14ac:dyDescent="0.25">
      <c r="C277" s="190" t="s">
        <v>5718</v>
      </c>
      <c r="D277" s="190" t="s">
        <v>5719</v>
      </c>
      <c r="E277" s="190" t="s">
        <v>74</v>
      </c>
      <c r="F277" s="182"/>
    </row>
    <row r="278" spans="3:6" ht="20" x14ac:dyDescent="0.25">
      <c r="C278" s="190" t="s">
        <v>5720</v>
      </c>
      <c r="D278" s="190" t="s">
        <v>5721</v>
      </c>
      <c r="E278" s="190" t="s">
        <v>74</v>
      </c>
      <c r="F278" s="182"/>
    </row>
    <row r="279" spans="3:6" ht="20" x14ac:dyDescent="0.25">
      <c r="C279" s="190" t="s">
        <v>5722</v>
      </c>
      <c r="D279" s="190" t="s">
        <v>5723</v>
      </c>
      <c r="E279" s="190" t="s">
        <v>74</v>
      </c>
      <c r="F279" s="182"/>
    </row>
    <row r="280" spans="3:6" ht="20" x14ac:dyDescent="0.25">
      <c r="C280" s="190" t="s">
        <v>5724</v>
      </c>
      <c r="D280" s="190" t="s">
        <v>5725</v>
      </c>
      <c r="E280" s="190" t="s">
        <v>74</v>
      </c>
      <c r="F280" s="182"/>
    </row>
    <row r="281" spans="3:6" ht="20" x14ac:dyDescent="0.25">
      <c r="C281" s="190" t="s">
        <v>5726</v>
      </c>
      <c r="D281" s="190" t="s">
        <v>5727</v>
      </c>
      <c r="E281" s="190" t="s">
        <v>74</v>
      </c>
      <c r="F281" s="182"/>
    </row>
    <row r="282" spans="3:6" ht="20" x14ac:dyDescent="0.25">
      <c r="C282" s="190" t="s">
        <v>5728</v>
      </c>
      <c r="D282" s="190" t="s">
        <v>5729</v>
      </c>
      <c r="E282" s="190" t="s">
        <v>33</v>
      </c>
      <c r="F282" s="182"/>
    </row>
    <row r="283" spans="3:6" ht="20" x14ac:dyDescent="0.25">
      <c r="C283" s="190" t="s">
        <v>5730</v>
      </c>
      <c r="D283" s="190" t="s">
        <v>5731</v>
      </c>
      <c r="E283" s="190" t="s">
        <v>33</v>
      </c>
      <c r="F283" s="182" t="s">
        <v>4210</v>
      </c>
    </row>
    <row r="284" spans="3:6" ht="20" x14ac:dyDescent="0.25">
      <c r="C284" s="190" t="s">
        <v>5732</v>
      </c>
      <c r="D284" s="190" t="s">
        <v>5733</v>
      </c>
      <c r="E284" s="190" t="s">
        <v>14</v>
      </c>
      <c r="F284" s="182" t="s">
        <v>11239</v>
      </c>
    </row>
    <row r="285" spans="3:6" ht="20" x14ac:dyDescent="0.25">
      <c r="C285" s="190" t="s">
        <v>5734</v>
      </c>
      <c r="D285" s="190" t="s">
        <v>5735</v>
      </c>
      <c r="E285" s="190" t="s">
        <v>74</v>
      </c>
      <c r="F285" s="182"/>
    </row>
    <row r="286" spans="3:6" ht="20" x14ac:dyDescent="0.25">
      <c r="C286" s="190" t="s">
        <v>5736</v>
      </c>
      <c r="D286" s="190" t="s">
        <v>5737</v>
      </c>
      <c r="E286" s="190" t="s">
        <v>74</v>
      </c>
      <c r="F286" s="182"/>
    </row>
    <row r="287" spans="3:6" ht="20" x14ac:dyDescent="0.25">
      <c r="C287" s="190" t="s">
        <v>5738</v>
      </c>
      <c r="D287" s="190" t="s">
        <v>5739</v>
      </c>
      <c r="E287" s="190" t="s">
        <v>74</v>
      </c>
      <c r="F287" s="182"/>
    </row>
    <row r="288" spans="3:6" ht="20" x14ac:dyDescent="0.25">
      <c r="C288" s="190" t="s">
        <v>5740</v>
      </c>
      <c r="D288" s="190" t="s">
        <v>5741</v>
      </c>
      <c r="E288" s="190" t="s">
        <v>74</v>
      </c>
      <c r="F288" s="182"/>
    </row>
    <row r="289" spans="3:6" ht="20" x14ac:dyDescent="0.25">
      <c r="C289" s="190" t="s">
        <v>5742</v>
      </c>
      <c r="D289" s="190" t="s">
        <v>5743</v>
      </c>
      <c r="E289" s="190" t="s">
        <v>74</v>
      </c>
      <c r="F289" s="182"/>
    </row>
    <row r="290" spans="3:6" ht="20" x14ac:dyDescent="0.25">
      <c r="C290" s="190" t="s">
        <v>5744</v>
      </c>
      <c r="D290" s="190" t="s">
        <v>5745</v>
      </c>
      <c r="E290" s="190" t="s">
        <v>74</v>
      </c>
      <c r="F290" s="182"/>
    </row>
    <row r="291" spans="3:6" ht="20" x14ac:dyDescent="0.25">
      <c r="C291" s="190" t="s">
        <v>5746</v>
      </c>
      <c r="D291" s="190" t="s">
        <v>5747</v>
      </c>
      <c r="E291" s="190" t="s">
        <v>74</v>
      </c>
      <c r="F291" s="182"/>
    </row>
    <row r="292" spans="3:6" ht="20" x14ac:dyDescent="0.25">
      <c r="C292" s="190" t="s">
        <v>5748</v>
      </c>
      <c r="D292" s="190" t="s">
        <v>5749</v>
      </c>
      <c r="E292" s="190" t="s">
        <v>74</v>
      </c>
      <c r="F292" s="182"/>
    </row>
    <row r="293" spans="3:6" ht="20" x14ac:dyDescent="0.25">
      <c r="C293" s="190" t="s">
        <v>5750</v>
      </c>
      <c r="D293" s="190" t="s">
        <v>5751</v>
      </c>
      <c r="E293" s="190" t="s">
        <v>74</v>
      </c>
      <c r="F293" s="182"/>
    </row>
    <row r="294" spans="3:6" ht="20" x14ac:dyDescent="0.25">
      <c r="C294" s="190" t="s">
        <v>5752</v>
      </c>
      <c r="D294" s="190" t="s">
        <v>5753</v>
      </c>
      <c r="E294" s="190" t="s">
        <v>74</v>
      </c>
      <c r="F294" s="182"/>
    </row>
    <row r="295" spans="3:6" ht="20" x14ac:dyDescent="0.25">
      <c r="C295" s="190" t="s">
        <v>5754</v>
      </c>
      <c r="D295" s="190" t="s">
        <v>5755</v>
      </c>
      <c r="E295" s="190" t="s">
        <v>74</v>
      </c>
      <c r="F295" s="182"/>
    </row>
    <row r="296" spans="3:6" ht="20" x14ac:dyDescent="0.25">
      <c r="C296" s="190" t="s">
        <v>5756</v>
      </c>
      <c r="D296" s="190" t="s">
        <v>5757</v>
      </c>
      <c r="E296" s="190" t="s">
        <v>74</v>
      </c>
      <c r="F296" s="182"/>
    </row>
    <row r="297" spans="3:6" ht="20" x14ac:dyDescent="0.25">
      <c r="C297" s="190" t="s">
        <v>5758</v>
      </c>
      <c r="D297" s="190" t="s">
        <v>5759</v>
      </c>
      <c r="E297" s="190" t="s">
        <v>74</v>
      </c>
      <c r="F297" s="182"/>
    </row>
    <row r="298" spans="3:6" ht="20" x14ac:dyDescent="0.25">
      <c r="C298" s="190" t="s">
        <v>5760</v>
      </c>
      <c r="D298" s="190" t="s">
        <v>5761</v>
      </c>
      <c r="E298" s="190" t="s">
        <v>74</v>
      </c>
      <c r="F298" s="182"/>
    </row>
    <row r="299" spans="3:6" ht="20" x14ac:dyDescent="0.25">
      <c r="C299" s="190" t="s">
        <v>5762</v>
      </c>
      <c r="D299" s="190" t="s">
        <v>5763</v>
      </c>
      <c r="E299" s="190" t="s">
        <v>74</v>
      </c>
      <c r="F299" s="182"/>
    </row>
    <row r="300" spans="3:6" ht="20" x14ac:dyDescent="0.25">
      <c r="C300" s="190" t="s">
        <v>5764</v>
      </c>
      <c r="D300" s="190" t="s">
        <v>76</v>
      </c>
      <c r="E300" s="190" t="s">
        <v>74</v>
      </c>
      <c r="F300" s="182"/>
    </row>
    <row r="301" spans="3:6" ht="20" x14ac:dyDescent="0.25">
      <c r="C301" s="190" t="s">
        <v>5765</v>
      </c>
      <c r="D301" s="190" t="s">
        <v>5766</v>
      </c>
      <c r="E301" s="190" t="s">
        <v>74</v>
      </c>
      <c r="F301" s="182"/>
    </row>
    <row r="302" spans="3:6" ht="20" x14ac:dyDescent="0.25">
      <c r="C302" s="190" t="s">
        <v>5767</v>
      </c>
      <c r="D302" s="190" t="s">
        <v>5768</v>
      </c>
      <c r="E302" s="190" t="s">
        <v>74</v>
      </c>
      <c r="F302" s="182"/>
    </row>
    <row r="303" spans="3:6" ht="20" x14ac:dyDescent="0.25">
      <c r="C303" s="190" t="s">
        <v>5769</v>
      </c>
      <c r="D303" s="190" t="s">
        <v>5770</v>
      </c>
      <c r="E303" s="190" t="s">
        <v>74</v>
      </c>
      <c r="F303" s="182"/>
    </row>
    <row r="304" spans="3:6" ht="20" x14ac:dyDescent="0.25">
      <c r="C304" s="190" t="s">
        <v>5771</v>
      </c>
      <c r="D304" s="190" t="s">
        <v>5772</v>
      </c>
      <c r="E304" s="190" t="s">
        <v>74</v>
      </c>
      <c r="F304" s="182"/>
    </row>
    <row r="305" spans="3:6" ht="20" x14ac:dyDescent="0.25">
      <c r="C305" s="190" t="s">
        <v>5773</v>
      </c>
      <c r="D305" s="190" t="s">
        <v>5774</v>
      </c>
      <c r="E305" s="190" t="s">
        <v>74</v>
      </c>
      <c r="F305" s="182"/>
    </row>
    <row r="306" spans="3:6" ht="20" x14ac:dyDescent="0.25">
      <c r="C306" s="190" t="s">
        <v>5775</v>
      </c>
      <c r="D306" s="190" t="s">
        <v>5776</v>
      </c>
      <c r="E306" s="190" t="s">
        <v>74</v>
      </c>
      <c r="F306" s="182"/>
    </row>
    <row r="307" spans="3:6" ht="20" x14ac:dyDescent="0.25">
      <c r="C307" s="190" t="s">
        <v>5777</v>
      </c>
      <c r="D307" s="190" t="s">
        <v>5778</v>
      </c>
      <c r="E307" s="190" t="s">
        <v>74</v>
      </c>
      <c r="F307" s="182"/>
    </row>
    <row r="308" spans="3:6" ht="20" x14ac:dyDescent="0.25">
      <c r="C308" s="190" t="s">
        <v>5779</v>
      </c>
      <c r="D308" s="190" t="s">
        <v>5780</v>
      </c>
      <c r="E308" s="190" t="s">
        <v>74</v>
      </c>
      <c r="F308" s="182"/>
    </row>
    <row r="309" spans="3:6" ht="20" x14ac:dyDescent="0.25">
      <c r="C309" s="190" t="s">
        <v>5781</v>
      </c>
      <c r="D309" s="190" t="s">
        <v>5782</v>
      </c>
      <c r="E309" s="190" t="s">
        <v>74</v>
      </c>
      <c r="F309" s="182"/>
    </row>
    <row r="310" spans="3:6" ht="20" x14ac:dyDescent="0.25">
      <c r="C310" s="190" t="s">
        <v>5783</v>
      </c>
      <c r="D310" s="190" t="s">
        <v>5784</v>
      </c>
      <c r="E310" s="190" t="s">
        <v>74</v>
      </c>
      <c r="F310" s="182"/>
    </row>
    <row r="311" spans="3:6" ht="20" x14ac:dyDescent="0.25">
      <c r="C311" s="190" t="s">
        <v>5785</v>
      </c>
      <c r="D311" s="190" t="s">
        <v>5786</v>
      </c>
      <c r="E311" s="190" t="s">
        <v>74</v>
      </c>
      <c r="F311" s="182"/>
    </row>
    <row r="312" spans="3:6" ht="20" x14ac:dyDescent="0.25">
      <c r="C312" s="190" t="s">
        <v>5787</v>
      </c>
      <c r="D312" s="190" t="s">
        <v>5788</v>
      </c>
      <c r="E312" s="190" t="s">
        <v>74</v>
      </c>
      <c r="F312" s="182"/>
    </row>
    <row r="313" spans="3:6" ht="20" x14ac:dyDescent="0.25">
      <c r="C313" s="190" t="s">
        <v>5789</v>
      </c>
      <c r="D313" s="190" t="s">
        <v>5790</v>
      </c>
      <c r="E313" s="190" t="s">
        <v>74</v>
      </c>
      <c r="F313" s="182"/>
    </row>
    <row r="314" spans="3:6" ht="20" x14ac:dyDescent="0.25">
      <c r="C314" s="190" t="s">
        <v>5791</v>
      </c>
      <c r="D314" s="190" t="s">
        <v>5792</v>
      </c>
      <c r="E314" s="190" t="s">
        <v>74</v>
      </c>
      <c r="F314" s="182"/>
    </row>
    <row r="315" spans="3:6" ht="20" x14ac:dyDescent="0.25">
      <c r="C315" s="190" t="s">
        <v>5793</v>
      </c>
      <c r="D315" s="190" t="s">
        <v>76</v>
      </c>
      <c r="E315" s="190" t="s">
        <v>74</v>
      </c>
      <c r="F315" s="182"/>
    </row>
    <row r="316" spans="3:6" ht="20" x14ac:dyDescent="0.25">
      <c r="C316" s="190" t="s">
        <v>5794</v>
      </c>
      <c r="D316" s="190" t="s">
        <v>5795</v>
      </c>
      <c r="E316" s="190" t="s">
        <v>74</v>
      </c>
      <c r="F316" s="182"/>
    </row>
    <row r="317" spans="3:6" ht="20" x14ac:dyDescent="0.25">
      <c r="C317" s="190" t="s">
        <v>5796</v>
      </c>
      <c r="D317" s="190" t="s">
        <v>5797</v>
      </c>
      <c r="E317" s="190" t="s">
        <v>74</v>
      </c>
      <c r="F317" s="182"/>
    </row>
    <row r="318" spans="3:6" ht="20" x14ac:dyDescent="0.25">
      <c r="C318" s="190" t="s">
        <v>5798</v>
      </c>
      <c r="D318" s="190" t="s">
        <v>5799</v>
      </c>
      <c r="E318" s="190" t="s">
        <v>74</v>
      </c>
      <c r="F318" s="182"/>
    </row>
    <row r="319" spans="3:6" ht="20" x14ac:dyDescent="0.25">
      <c r="C319" s="190" t="s">
        <v>5800</v>
      </c>
      <c r="D319" s="190" t="s">
        <v>5801</v>
      </c>
      <c r="E319" s="190" t="s">
        <v>74</v>
      </c>
      <c r="F319" s="182"/>
    </row>
    <row r="320" spans="3:6" ht="20" x14ac:dyDescent="0.25">
      <c r="C320" s="190" t="s">
        <v>5802</v>
      </c>
      <c r="D320" s="190" t="s">
        <v>5803</v>
      </c>
      <c r="E320" s="190" t="s">
        <v>74</v>
      </c>
      <c r="F320" s="182"/>
    </row>
    <row r="321" spans="3:6" ht="20" x14ac:dyDescent="0.25">
      <c r="C321" s="190" t="s">
        <v>5804</v>
      </c>
      <c r="D321" s="190" t="s">
        <v>5805</v>
      </c>
      <c r="E321" s="190" t="s">
        <v>74</v>
      </c>
      <c r="F321" s="182"/>
    </row>
    <row r="322" spans="3:6" ht="20" x14ac:dyDescent="0.25">
      <c r="C322" s="190" t="s">
        <v>5806</v>
      </c>
      <c r="D322" s="190" t="s">
        <v>5807</v>
      </c>
      <c r="E322" s="190" t="s">
        <v>74</v>
      </c>
      <c r="F322" s="182"/>
    </row>
    <row r="323" spans="3:6" ht="20" x14ac:dyDescent="0.25">
      <c r="C323" s="190" t="s">
        <v>5808</v>
      </c>
      <c r="D323" s="190" t="s">
        <v>5809</v>
      </c>
      <c r="E323" s="190" t="s">
        <v>74</v>
      </c>
      <c r="F323" s="182"/>
    </row>
    <row r="324" spans="3:6" ht="20" x14ac:dyDescent="0.25">
      <c r="C324" s="190" t="s">
        <v>5810</v>
      </c>
      <c r="D324" s="190" t="s">
        <v>76</v>
      </c>
      <c r="E324" s="190" t="s">
        <v>74</v>
      </c>
      <c r="F324" s="182"/>
    </row>
    <row r="325" spans="3:6" ht="20" x14ac:dyDescent="0.25">
      <c r="C325" s="190" t="s">
        <v>5811</v>
      </c>
      <c r="D325" s="190" t="s">
        <v>76</v>
      </c>
      <c r="E325" s="190" t="s">
        <v>74</v>
      </c>
      <c r="F325" s="182"/>
    </row>
    <row r="326" spans="3:6" ht="20" x14ac:dyDescent="0.25">
      <c r="C326" s="190" t="s">
        <v>5812</v>
      </c>
      <c r="D326" s="190" t="s">
        <v>76</v>
      </c>
      <c r="E326" s="190" t="s">
        <v>74</v>
      </c>
      <c r="F326" s="182"/>
    </row>
    <row r="327" spans="3:6" ht="20" x14ac:dyDescent="0.25">
      <c r="C327" s="190" t="s">
        <v>5813</v>
      </c>
      <c r="D327" s="190" t="s">
        <v>5814</v>
      </c>
      <c r="E327" s="190" t="s">
        <v>74</v>
      </c>
      <c r="F327" s="182"/>
    </row>
    <row r="328" spans="3:6" ht="20" x14ac:dyDescent="0.25">
      <c r="C328" s="182" t="s">
        <v>9403</v>
      </c>
      <c r="D328" s="182" t="s">
        <v>9404</v>
      </c>
      <c r="E328" s="190" t="s">
        <v>74</v>
      </c>
      <c r="F328" s="182"/>
    </row>
    <row r="329" spans="3:6" ht="20" x14ac:dyDescent="0.25">
      <c r="C329" s="182" t="s">
        <v>9405</v>
      </c>
      <c r="D329" s="182" t="s">
        <v>9406</v>
      </c>
      <c r="E329" s="190" t="s">
        <v>74</v>
      </c>
      <c r="F329" s="182"/>
    </row>
    <row r="330" spans="3:6" ht="20" x14ac:dyDescent="0.25">
      <c r="C330" s="182" t="s">
        <v>9407</v>
      </c>
      <c r="D330" s="182" t="s">
        <v>9408</v>
      </c>
      <c r="E330" s="190" t="s">
        <v>74</v>
      </c>
      <c r="F330" s="182"/>
    </row>
    <row r="331" spans="3:6" ht="20" x14ac:dyDescent="0.25">
      <c r="C331" s="190" t="s">
        <v>5815</v>
      </c>
      <c r="D331" s="190" t="s">
        <v>338</v>
      </c>
      <c r="E331" s="190" t="s">
        <v>5</v>
      </c>
      <c r="F331" s="182"/>
    </row>
    <row r="332" spans="3:6" ht="20" x14ac:dyDescent="0.25">
      <c r="C332" s="190" t="s">
        <v>5816</v>
      </c>
      <c r="D332" s="190" t="s">
        <v>6</v>
      </c>
      <c r="E332" s="190" t="s">
        <v>5</v>
      </c>
      <c r="F332" s="182"/>
    </row>
    <row r="333" spans="3:6" ht="20" x14ac:dyDescent="0.25">
      <c r="C333" s="190" t="s">
        <v>5817</v>
      </c>
      <c r="D333" s="190" t="s">
        <v>341</v>
      </c>
      <c r="E333" s="190" t="s">
        <v>5</v>
      </c>
      <c r="F333" s="182"/>
    </row>
    <row r="334" spans="3:6" ht="20" x14ac:dyDescent="0.25">
      <c r="C334" s="190" t="s">
        <v>5818</v>
      </c>
      <c r="D334" s="190" t="s">
        <v>5819</v>
      </c>
      <c r="E334" s="190" t="s">
        <v>22</v>
      </c>
      <c r="F334" s="182"/>
    </row>
    <row r="335" spans="3:6" ht="20" x14ac:dyDescent="0.25">
      <c r="C335" s="190" t="s">
        <v>5820</v>
      </c>
      <c r="D335" s="190" t="s">
        <v>5821</v>
      </c>
      <c r="E335" s="190" t="s">
        <v>74</v>
      </c>
      <c r="F335" s="182"/>
    </row>
    <row r="336" spans="3:6" ht="20" x14ac:dyDescent="0.2">
      <c r="C336" s="190" t="s">
        <v>5822</v>
      </c>
      <c r="D336" s="190" t="s">
        <v>5823</v>
      </c>
      <c r="E336" s="190" t="s">
        <v>33</v>
      </c>
      <c r="F336" s="190" t="s">
        <v>11240</v>
      </c>
    </row>
    <row r="337" spans="3:6" ht="40" x14ac:dyDescent="0.2">
      <c r="C337" s="190" t="s">
        <v>5824</v>
      </c>
      <c r="D337" s="190" t="s">
        <v>5825</v>
      </c>
      <c r="E337" s="190" t="s">
        <v>33</v>
      </c>
      <c r="F337" s="190" t="s">
        <v>11241</v>
      </c>
    </row>
    <row r="338" spans="3:6" ht="20" x14ac:dyDescent="0.25">
      <c r="C338" s="190" t="s">
        <v>5826</v>
      </c>
      <c r="D338" s="190" t="s">
        <v>5827</v>
      </c>
      <c r="E338" s="190" t="s">
        <v>74</v>
      </c>
      <c r="F338" s="182"/>
    </row>
    <row r="339" spans="3:6" ht="20" x14ac:dyDescent="0.25">
      <c r="C339" s="190" t="s">
        <v>5828</v>
      </c>
      <c r="D339" s="190" t="s">
        <v>5829</v>
      </c>
      <c r="E339" s="190" t="s">
        <v>74</v>
      </c>
      <c r="F339" s="182"/>
    </row>
    <row r="340" spans="3:6" ht="20" x14ac:dyDescent="0.25">
      <c r="C340" s="190" t="s">
        <v>5830</v>
      </c>
      <c r="D340" s="190" t="s">
        <v>5831</v>
      </c>
      <c r="E340" s="190" t="s">
        <v>74</v>
      </c>
      <c r="F340" s="182"/>
    </row>
    <row r="341" spans="3:6" ht="20" x14ac:dyDescent="0.25">
      <c r="C341" s="190" t="s">
        <v>5832</v>
      </c>
      <c r="D341" s="190" t="s">
        <v>5833</v>
      </c>
      <c r="E341" s="190" t="s">
        <v>74</v>
      </c>
      <c r="F341" s="182"/>
    </row>
    <row r="342" spans="3:6" ht="20" x14ac:dyDescent="0.25">
      <c r="C342" s="190" t="s">
        <v>5834</v>
      </c>
      <c r="D342" s="190" t="s">
        <v>5835</v>
      </c>
      <c r="E342" s="190" t="s">
        <v>74</v>
      </c>
      <c r="F342" s="182"/>
    </row>
    <row r="343" spans="3:6" ht="20" x14ac:dyDescent="0.25">
      <c r="C343" s="190" t="s">
        <v>5836</v>
      </c>
      <c r="D343" s="190" t="s">
        <v>5837</v>
      </c>
      <c r="E343" s="190" t="s">
        <v>74</v>
      </c>
      <c r="F343" s="182"/>
    </row>
    <row r="344" spans="3:6" ht="20" x14ac:dyDescent="0.25">
      <c r="C344" s="190" t="s">
        <v>5838</v>
      </c>
      <c r="D344" s="190" t="s">
        <v>5839</v>
      </c>
      <c r="E344" s="190" t="s">
        <v>74</v>
      </c>
      <c r="F344" s="182"/>
    </row>
    <row r="345" spans="3:6" ht="20" x14ac:dyDescent="0.25">
      <c r="C345" s="190" t="s">
        <v>5840</v>
      </c>
      <c r="D345" s="190" t="s">
        <v>5841</v>
      </c>
      <c r="E345" s="190" t="s">
        <v>74</v>
      </c>
      <c r="F345" s="182"/>
    </row>
    <row r="346" spans="3:6" ht="20" x14ac:dyDescent="0.25">
      <c r="C346" s="190" t="s">
        <v>5842</v>
      </c>
      <c r="D346" s="190" t="s">
        <v>5843</v>
      </c>
      <c r="E346" s="190" t="s">
        <v>74</v>
      </c>
      <c r="F346" s="182"/>
    </row>
    <row r="347" spans="3:6" ht="20" x14ac:dyDescent="0.25">
      <c r="C347" s="190" t="s">
        <v>5844</v>
      </c>
      <c r="D347" s="190" t="s">
        <v>5845</v>
      </c>
      <c r="E347" s="190" t="s">
        <v>74</v>
      </c>
      <c r="F347" s="182"/>
    </row>
    <row r="348" spans="3:6" ht="20" x14ac:dyDescent="0.25">
      <c r="C348" s="190" t="s">
        <v>5846</v>
      </c>
      <c r="D348" s="190" t="s">
        <v>5847</v>
      </c>
      <c r="E348" s="190" t="s">
        <v>74</v>
      </c>
      <c r="F348" s="182"/>
    </row>
    <row r="349" spans="3:6" ht="20" x14ac:dyDescent="0.25">
      <c r="C349" s="190" t="s">
        <v>5848</v>
      </c>
      <c r="D349" s="190" t="s">
        <v>5849</v>
      </c>
      <c r="E349" s="190" t="s">
        <v>74</v>
      </c>
      <c r="F349" s="182"/>
    </row>
    <row r="350" spans="3:6" ht="20" x14ac:dyDescent="0.25">
      <c r="C350" s="190" t="s">
        <v>5850</v>
      </c>
      <c r="D350" s="190" t="s">
        <v>5851</v>
      </c>
      <c r="E350" s="190" t="s">
        <v>74</v>
      </c>
      <c r="F350" s="182"/>
    </row>
    <row r="351" spans="3:6" ht="20" x14ac:dyDescent="0.25">
      <c r="C351" s="190" t="s">
        <v>5852</v>
      </c>
      <c r="D351" s="190" t="s">
        <v>5853</v>
      </c>
      <c r="E351" s="190" t="s">
        <v>74</v>
      </c>
      <c r="F351" s="182"/>
    </row>
    <row r="352" spans="3:6" ht="20" x14ac:dyDescent="0.25">
      <c r="C352" s="190" t="s">
        <v>5854</v>
      </c>
      <c r="D352" s="190" t="s">
        <v>5855</v>
      </c>
      <c r="E352" s="190" t="s">
        <v>74</v>
      </c>
      <c r="F352" s="182"/>
    </row>
    <row r="353" spans="3:6" ht="20" x14ac:dyDescent="0.25">
      <c r="C353" s="190" t="s">
        <v>5856</v>
      </c>
      <c r="D353" s="190" t="s">
        <v>5857</v>
      </c>
      <c r="E353" s="190" t="s">
        <v>74</v>
      </c>
      <c r="F353" s="182"/>
    </row>
    <row r="354" spans="3:6" ht="20" x14ac:dyDescent="0.25">
      <c r="C354" s="190" t="s">
        <v>5858</v>
      </c>
      <c r="D354" s="190" t="s">
        <v>5859</v>
      </c>
      <c r="E354" s="190" t="s">
        <v>74</v>
      </c>
      <c r="F354" s="182"/>
    </row>
    <row r="355" spans="3:6" ht="20" x14ac:dyDescent="0.25">
      <c r="C355" s="182" t="s">
        <v>9409</v>
      </c>
      <c r="D355" s="182" t="s">
        <v>9410</v>
      </c>
      <c r="E355" s="190" t="s">
        <v>74</v>
      </c>
      <c r="F355" s="182"/>
    </row>
    <row r="356" spans="3:6" ht="20" x14ac:dyDescent="0.25">
      <c r="C356" s="182" t="s">
        <v>9411</v>
      </c>
      <c r="D356" s="182" t="s">
        <v>9412</v>
      </c>
      <c r="E356" s="190" t="s">
        <v>74</v>
      </c>
      <c r="F356" s="182"/>
    </row>
    <row r="357" spans="3:6" ht="20" x14ac:dyDescent="0.2">
      <c r="C357" s="190" t="s">
        <v>5860</v>
      </c>
      <c r="D357" s="190" t="s">
        <v>5861</v>
      </c>
      <c r="E357" s="190" t="s">
        <v>74</v>
      </c>
      <c r="F357" s="190"/>
    </row>
    <row r="358" spans="3:6" ht="20" x14ac:dyDescent="0.2">
      <c r="C358" s="190" t="s">
        <v>5862</v>
      </c>
      <c r="D358" s="190" t="s">
        <v>6</v>
      </c>
      <c r="E358" s="190" t="s">
        <v>33</v>
      </c>
      <c r="F358" s="190" t="s">
        <v>6078</v>
      </c>
    </row>
    <row r="359" spans="3:6" ht="20" x14ac:dyDescent="0.2">
      <c r="C359" s="190" t="s">
        <v>5863</v>
      </c>
      <c r="D359" s="190" t="s">
        <v>5864</v>
      </c>
      <c r="E359" s="190" t="s">
        <v>33</v>
      </c>
      <c r="F359" s="190" t="s">
        <v>6078</v>
      </c>
    </row>
    <row r="360" spans="3:6" ht="20" x14ac:dyDescent="0.25">
      <c r="C360" s="190" t="s">
        <v>5865</v>
      </c>
      <c r="D360" s="190" t="s">
        <v>5866</v>
      </c>
      <c r="E360" s="190" t="s">
        <v>74</v>
      </c>
      <c r="F360" s="182"/>
    </row>
    <row r="361" spans="3:6" ht="20" x14ac:dyDescent="0.25">
      <c r="C361" s="190" t="s">
        <v>5867</v>
      </c>
      <c r="D361" s="190" t="s">
        <v>6</v>
      </c>
      <c r="E361" s="190" t="s">
        <v>74</v>
      </c>
      <c r="F361" s="182"/>
    </row>
    <row r="362" spans="3:6" ht="20" x14ac:dyDescent="0.25">
      <c r="C362" s="190" t="s">
        <v>5868</v>
      </c>
      <c r="D362" s="190" t="s">
        <v>5869</v>
      </c>
      <c r="E362" s="190" t="s">
        <v>74</v>
      </c>
      <c r="F362" s="182"/>
    </row>
    <row r="363" spans="3:6" ht="20" x14ac:dyDescent="0.25">
      <c r="C363" s="190" t="s">
        <v>5870</v>
      </c>
      <c r="D363" s="190" t="s">
        <v>5871</v>
      </c>
      <c r="E363" s="190" t="s">
        <v>74</v>
      </c>
      <c r="F363" s="182"/>
    </row>
    <row r="364" spans="3:6" ht="20" x14ac:dyDescent="0.25">
      <c r="C364" s="190" t="s">
        <v>5872</v>
      </c>
      <c r="D364" s="190" t="s">
        <v>5873</v>
      </c>
      <c r="E364" s="190" t="s">
        <v>74</v>
      </c>
      <c r="F364" s="182"/>
    </row>
    <row r="365" spans="3:6" ht="20" x14ac:dyDescent="0.25">
      <c r="C365" s="190" t="s">
        <v>5874</v>
      </c>
      <c r="D365" s="190" t="s">
        <v>5875</v>
      </c>
      <c r="E365" s="190" t="s">
        <v>74</v>
      </c>
      <c r="F365" s="182"/>
    </row>
    <row r="366" spans="3:6" ht="20" x14ac:dyDescent="0.25">
      <c r="C366" s="190" t="s">
        <v>1876</v>
      </c>
      <c r="D366" s="190" t="s">
        <v>5876</v>
      </c>
      <c r="E366" s="190" t="s">
        <v>5</v>
      </c>
      <c r="F366" s="182"/>
    </row>
    <row r="367" spans="3:6" ht="20" x14ac:dyDescent="0.25">
      <c r="C367" s="190" t="s">
        <v>1874</v>
      </c>
      <c r="D367" s="190" t="s">
        <v>53</v>
      </c>
      <c r="E367" s="190" t="s">
        <v>33</v>
      </c>
      <c r="F367" s="182"/>
    </row>
    <row r="368" spans="3:6" ht="140" x14ac:dyDescent="0.25">
      <c r="C368" s="190" t="s">
        <v>1873</v>
      </c>
      <c r="D368" s="190" t="s">
        <v>349</v>
      </c>
      <c r="E368" s="190" t="s">
        <v>14</v>
      </c>
      <c r="F368" s="179" t="s">
        <v>5379</v>
      </c>
    </row>
    <row r="369" spans="3:6" ht="100" x14ac:dyDescent="0.25">
      <c r="C369" s="190" t="s">
        <v>1870</v>
      </c>
      <c r="D369" s="190" t="s">
        <v>351</v>
      </c>
      <c r="E369" s="190" t="s">
        <v>6105</v>
      </c>
      <c r="F369" s="182"/>
    </row>
    <row r="370" spans="3:6" ht="20" x14ac:dyDescent="0.25">
      <c r="C370" s="190" t="s">
        <v>1868</v>
      </c>
      <c r="D370" s="190" t="s">
        <v>5877</v>
      </c>
      <c r="E370" s="190" t="s">
        <v>74</v>
      </c>
      <c r="F370" s="182"/>
    </row>
    <row r="371" spans="3:6" ht="20" x14ac:dyDescent="0.25">
      <c r="C371" s="190" t="s">
        <v>1866</v>
      </c>
      <c r="D371" s="190" t="s">
        <v>353</v>
      </c>
      <c r="E371" s="179" t="s">
        <v>14</v>
      </c>
      <c r="F371" s="179" t="s">
        <v>5378</v>
      </c>
    </row>
    <row r="372" spans="3:6" ht="20" x14ac:dyDescent="0.25">
      <c r="C372" s="190" t="s">
        <v>1864</v>
      </c>
      <c r="D372" s="190" t="s">
        <v>5878</v>
      </c>
      <c r="E372" s="190" t="s">
        <v>22</v>
      </c>
      <c r="F372" s="182"/>
    </row>
    <row r="373" spans="3:6" ht="20" x14ac:dyDescent="0.25">
      <c r="C373" s="190">
        <v>6.2</v>
      </c>
      <c r="D373" s="190" t="s">
        <v>5879</v>
      </c>
      <c r="E373" s="190" t="s">
        <v>74</v>
      </c>
      <c r="F373" s="182"/>
    </row>
    <row r="374" spans="3:6" ht="20" x14ac:dyDescent="0.25">
      <c r="C374" s="190" t="s">
        <v>161</v>
      </c>
      <c r="D374" s="190" t="s">
        <v>5559</v>
      </c>
      <c r="E374" s="190" t="s">
        <v>74</v>
      </c>
      <c r="F374" s="182"/>
    </row>
    <row r="375" spans="3:6" ht="20" x14ac:dyDescent="0.25">
      <c r="C375" s="190" t="s">
        <v>175</v>
      </c>
      <c r="D375" s="190" t="s">
        <v>279</v>
      </c>
      <c r="E375" s="190" t="s">
        <v>74</v>
      </c>
      <c r="F375" s="182"/>
    </row>
    <row r="376" spans="3:6" ht="20" x14ac:dyDescent="0.25">
      <c r="C376" s="190" t="s">
        <v>177</v>
      </c>
      <c r="D376" s="190" t="s">
        <v>53</v>
      </c>
      <c r="E376" s="190" t="s">
        <v>74</v>
      </c>
      <c r="F376" s="182"/>
    </row>
    <row r="377" spans="3:6" ht="20" x14ac:dyDescent="0.25">
      <c r="C377" s="190" t="s">
        <v>178</v>
      </c>
      <c r="D377" s="190" t="s">
        <v>280</v>
      </c>
      <c r="E377" s="190" t="s">
        <v>74</v>
      </c>
      <c r="F377" s="182"/>
    </row>
    <row r="378" spans="3:6" ht="20" x14ac:dyDescent="0.25">
      <c r="C378" s="190" t="s">
        <v>5880</v>
      </c>
      <c r="D378" s="190" t="s">
        <v>53</v>
      </c>
      <c r="E378" s="190" t="s">
        <v>74</v>
      </c>
      <c r="F378" s="182"/>
    </row>
    <row r="379" spans="3:6" ht="20" x14ac:dyDescent="0.25">
      <c r="C379" s="190" t="s">
        <v>5881</v>
      </c>
      <c r="D379" s="190" t="s">
        <v>283</v>
      </c>
      <c r="E379" s="190" t="s">
        <v>74</v>
      </c>
      <c r="F379" s="182"/>
    </row>
    <row r="380" spans="3:6" ht="20" x14ac:dyDescent="0.25">
      <c r="C380" s="190" t="s">
        <v>180</v>
      </c>
      <c r="D380" s="190" t="s">
        <v>284</v>
      </c>
      <c r="E380" s="190" t="s">
        <v>74</v>
      </c>
      <c r="F380" s="182"/>
    </row>
    <row r="381" spans="3:6" ht="20" x14ac:dyDescent="0.25">
      <c r="C381" s="190" t="s">
        <v>5882</v>
      </c>
      <c r="D381" s="190" t="s">
        <v>53</v>
      </c>
      <c r="E381" s="190" t="s">
        <v>74</v>
      </c>
      <c r="F381" s="182"/>
    </row>
    <row r="382" spans="3:6" ht="20" x14ac:dyDescent="0.25">
      <c r="C382" s="190" t="s">
        <v>188</v>
      </c>
      <c r="D382" s="190" t="s">
        <v>285</v>
      </c>
      <c r="E382" s="190" t="s">
        <v>74</v>
      </c>
      <c r="F382" s="182"/>
    </row>
    <row r="383" spans="3:6" ht="20" x14ac:dyDescent="0.25">
      <c r="C383" s="190" t="s">
        <v>1110</v>
      </c>
      <c r="D383" s="190" t="s">
        <v>241</v>
      </c>
      <c r="E383" s="190" t="s">
        <v>74</v>
      </c>
      <c r="F383" s="182"/>
    </row>
    <row r="384" spans="3:6" ht="20" x14ac:dyDescent="0.25">
      <c r="C384" s="190" t="s">
        <v>1111</v>
      </c>
      <c r="D384" s="190" t="s">
        <v>5883</v>
      </c>
      <c r="E384" s="190" t="s">
        <v>74</v>
      </c>
      <c r="F384" s="182"/>
    </row>
    <row r="385" spans="3:6" ht="20" x14ac:dyDescent="0.25">
      <c r="C385" s="190" t="s">
        <v>5884</v>
      </c>
      <c r="D385" s="190" t="s">
        <v>289</v>
      </c>
      <c r="E385" s="190" t="s">
        <v>74</v>
      </c>
      <c r="F385" s="182"/>
    </row>
    <row r="386" spans="3:6" ht="20" x14ac:dyDescent="0.25">
      <c r="C386" s="190" t="s">
        <v>5885</v>
      </c>
      <c r="D386" s="190" t="s">
        <v>1050</v>
      </c>
      <c r="E386" s="190" t="s">
        <v>74</v>
      </c>
      <c r="F386" s="182"/>
    </row>
    <row r="387" spans="3:6" ht="20" x14ac:dyDescent="0.25">
      <c r="C387" s="190" t="s">
        <v>5886</v>
      </c>
      <c r="D387" s="190" t="s">
        <v>293</v>
      </c>
      <c r="E387" s="190" t="s">
        <v>74</v>
      </c>
      <c r="F387" s="182"/>
    </row>
    <row r="388" spans="3:6" ht="20" x14ac:dyDescent="0.25">
      <c r="C388" s="190" t="s">
        <v>5887</v>
      </c>
      <c r="D388" s="190" t="s">
        <v>295</v>
      </c>
      <c r="E388" s="190" t="s">
        <v>74</v>
      </c>
      <c r="F388" s="182"/>
    </row>
    <row r="389" spans="3:6" ht="20" x14ac:dyDescent="0.25">
      <c r="C389" s="190" t="s">
        <v>5888</v>
      </c>
      <c r="D389" s="190" t="s">
        <v>305</v>
      </c>
      <c r="E389" s="190" t="s">
        <v>74</v>
      </c>
      <c r="F389" s="182"/>
    </row>
    <row r="390" spans="3:6" ht="20" x14ac:dyDescent="0.25">
      <c r="C390" s="190" t="s">
        <v>1112</v>
      </c>
      <c r="D390" s="190" t="s">
        <v>5889</v>
      </c>
      <c r="E390" s="190" t="s">
        <v>74</v>
      </c>
      <c r="F390" s="182"/>
    </row>
    <row r="391" spans="3:6" ht="20" x14ac:dyDescent="0.25">
      <c r="C391" s="190" t="s">
        <v>1113</v>
      </c>
      <c r="D391" s="190" t="s">
        <v>289</v>
      </c>
      <c r="E391" s="190" t="s">
        <v>74</v>
      </c>
      <c r="F391" s="182"/>
    </row>
    <row r="392" spans="3:6" ht="20" x14ac:dyDescent="0.25">
      <c r="C392" s="190" t="s">
        <v>5890</v>
      </c>
      <c r="D392" s="190" t="s">
        <v>1050</v>
      </c>
      <c r="E392" s="190" t="s">
        <v>74</v>
      </c>
      <c r="F392" s="182"/>
    </row>
    <row r="393" spans="3:6" ht="20" x14ac:dyDescent="0.25">
      <c r="C393" s="190" t="s">
        <v>5891</v>
      </c>
      <c r="D393" s="190" t="s">
        <v>293</v>
      </c>
      <c r="E393" s="190" t="s">
        <v>74</v>
      </c>
      <c r="F393" s="182"/>
    </row>
    <row r="394" spans="3:6" ht="20" x14ac:dyDescent="0.25">
      <c r="C394" s="190" t="s">
        <v>5892</v>
      </c>
      <c r="D394" s="190" t="s">
        <v>935</v>
      </c>
      <c r="E394" s="190" t="s">
        <v>74</v>
      </c>
      <c r="F394" s="182"/>
    </row>
    <row r="395" spans="3:6" ht="20" x14ac:dyDescent="0.25">
      <c r="C395" s="190" t="s">
        <v>5893</v>
      </c>
      <c r="D395" s="190" t="s">
        <v>303</v>
      </c>
      <c r="E395" s="190" t="s">
        <v>74</v>
      </c>
      <c r="F395" s="182"/>
    </row>
    <row r="396" spans="3:6" ht="20" x14ac:dyDescent="0.25">
      <c r="C396" s="190" t="s">
        <v>5894</v>
      </c>
      <c r="D396" s="190" t="s">
        <v>305</v>
      </c>
      <c r="E396" s="190" t="s">
        <v>74</v>
      </c>
      <c r="F396" s="182"/>
    </row>
    <row r="397" spans="3:6" ht="20" x14ac:dyDescent="0.25">
      <c r="C397" s="190" t="s">
        <v>191</v>
      </c>
      <c r="D397" s="190" t="s">
        <v>312</v>
      </c>
      <c r="E397" s="190" t="s">
        <v>74</v>
      </c>
      <c r="F397" s="182"/>
    </row>
    <row r="398" spans="3:6" ht="20" x14ac:dyDescent="0.25">
      <c r="C398" s="190" t="s">
        <v>193</v>
      </c>
      <c r="D398" s="190" t="s">
        <v>313</v>
      </c>
      <c r="E398" s="190" t="s">
        <v>74</v>
      </c>
      <c r="F398" s="182"/>
    </row>
    <row r="399" spans="3:6" ht="20" x14ac:dyDescent="0.25">
      <c r="C399" s="190" t="s">
        <v>1122</v>
      </c>
      <c r="D399" s="190" t="s">
        <v>53</v>
      </c>
      <c r="E399" s="190" t="s">
        <v>74</v>
      </c>
      <c r="F399" s="182"/>
    </row>
    <row r="400" spans="3:6" ht="20" x14ac:dyDescent="0.25">
      <c r="C400" s="190" t="s">
        <v>1123</v>
      </c>
      <c r="D400" s="190" t="s">
        <v>5895</v>
      </c>
      <c r="E400" s="190" t="s">
        <v>74</v>
      </c>
      <c r="F400" s="182"/>
    </row>
    <row r="401" spans="3:6" ht="20" x14ac:dyDescent="0.25">
      <c r="C401" s="190" t="s">
        <v>5896</v>
      </c>
      <c r="D401" s="190" t="s">
        <v>5641</v>
      </c>
      <c r="E401" s="190" t="s">
        <v>74</v>
      </c>
      <c r="F401" s="182"/>
    </row>
    <row r="402" spans="3:6" ht="20" x14ac:dyDescent="0.25">
      <c r="C402" s="190" t="s">
        <v>5897</v>
      </c>
      <c r="D402" s="190" t="s">
        <v>5643</v>
      </c>
      <c r="E402" s="190" t="s">
        <v>74</v>
      </c>
      <c r="F402" s="182"/>
    </row>
    <row r="403" spans="3:6" ht="20" x14ac:dyDescent="0.25">
      <c r="C403" s="190" t="s">
        <v>5898</v>
      </c>
      <c r="D403" s="190" t="s">
        <v>295</v>
      </c>
      <c r="E403" s="190" t="s">
        <v>74</v>
      </c>
      <c r="F403" s="182"/>
    </row>
    <row r="404" spans="3:6" ht="20" x14ac:dyDescent="0.25">
      <c r="C404" s="190" t="s">
        <v>195</v>
      </c>
      <c r="D404" s="190" t="s">
        <v>322</v>
      </c>
      <c r="E404" s="190" t="s">
        <v>74</v>
      </c>
      <c r="F404" s="182"/>
    </row>
    <row r="405" spans="3:6" ht="20" x14ac:dyDescent="0.25">
      <c r="C405" s="190" t="s">
        <v>1127</v>
      </c>
      <c r="D405" s="190" t="s">
        <v>53</v>
      </c>
      <c r="E405" s="190" t="s">
        <v>74</v>
      </c>
      <c r="F405" s="182"/>
    </row>
    <row r="406" spans="3:6" ht="20" x14ac:dyDescent="0.25">
      <c r="C406" s="190" t="s">
        <v>1128</v>
      </c>
      <c r="D406" s="190" t="s">
        <v>325</v>
      </c>
      <c r="E406" s="190" t="s">
        <v>74</v>
      </c>
      <c r="F406" s="182"/>
    </row>
    <row r="407" spans="3:6" ht="20" x14ac:dyDescent="0.25">
      <c r="C407" s="190" t="s">
        <v>5899</v>
      </c>
      <c r="D407" s="190" t="s">
        <v>6</v>
      </c>
      <c r="E407" s="190" t="s">
        <v>74</v>
      </c>
      <c r="F407" s="182"/>
    </row>
    <row r="408" spans="3:6" ht="20" x14ac:dyDescent="0.25">
      <c r="C408" s="190" t="s">
        <v>5900</v>
      </c>
      <c r="D408" s="190" t="s">
        <v>5901</v>
      </c>
      <c r="E408" s="190" t="s">
        <v>74</v>
      </c>
      <c r="F408" s="182"/>
    </row>
    <row r="409" spans="3:6" ht="20" x14ac:dyDescent="0.25">
      <c r="C409" s="190" t="s">
        <v>5902</v>
      </c>
      <c r="D409" s="190" t="s">
        <v>5903</v>
      </c>
      <c r="E409" s="190" t="s">
        <v>74</v>
      </c>
      <c r="F409" s="182"/>
    </row>
    <row r="410" spans="3:6" ht="20" x14ac:dyDescent="0.25">
      <c r="C410" s="190" t="s">
        <v>5904</v>
      </c>
      <c r="D410" s="190" t="s">
        <v>5905</v>
      </c>
      <c r="E410" s="190" t="s">
        <v>74</v>
      </c>
      <c r="F410" s="182"/>
    </row>
    <row r="411" spans="3:6" ht="20" x14ac:dyDescent="0.25">
      <c r="C411" s="190" t="s">
        <v>5906</v>
      </c>
      <c r="D411" s="190" t="s">
        <v>5907</v>
      </c>
      <c r="E411" s="190" t="s">
        <v>74</v>
      </c>
      <c r="F411" s="182"/>
    </row>
    <row r="412" spans="3:6" ht="20" x14ac:dyDescent="0.25">
      <c r="C412" s="190" t="s">
        <v>5908</v>
      </c>
      <c r="D412" s="190" t="s">
        <v>5909</v>
      </c>
      <c r="E412" s="190" t="s">
        <v>74</v>
      </c>
      <c r="F412" s="182"/>
    </row>
    <row r="413" spans="3:6" ht="20" x14ac:dyDescent="0.25">
      <c r="C413" s="190" t="s">
        <v>5910</v>
      </c>
      <c r="D413" s="190" t="s">
        <v>5911</v>
      </c>
      <c r="E413" s="190" t="s">
        <v>74</v>
      </c>
      <c r="F413" s="182"/>
    </row>
    <row r="414" spans="3:6" ht="20" x14ac:dyDescent="0.25">
      <c r="C414" s="190" t="s">
        <v>5912</v>
      </c>
      <c r="D414" s="190" t="s">
        <v>5913</v>
      </c>
      <c r="E414" s="190" t="s">
        <v>74</v>
      </c>
      <c r="F414" s="182"/>
    </row>
    <row r="415" spans="3:6" ht="20" x14ac:dyDescent="0.25">
      <c r="C415" s="190" t="s">
        <v>5914</v>
      </c>
      <c r="D415" s="190" t="s">
        <v>5915</v>
      </c>
      <c r="E415" s="190" t="s">
        <v>74</v>
      </c>
      <c r="F415" s="182"/>
    </row>
    <row r="416" spans="3:6" ht="20" x14ac:dyDescent="0.25">
      <c r="C416" s="190" t="s">
        <v>5916</v>
      </c>
      <c r="D416" s="190" t="s">
        <v>76</v>
      </c>
      <c r="E416" s="190" t="s">
        <v>74</v>
      </c>
      <c r="F416" s="182"/>
    </row>
    <row r="417" spans="3:6" ht="20" x14ac:dyDescent="0.25">
      <c r="C417" s="190" t="s">
        <v>5917</v>
      </c>
      <c r="D417" s="190" t="s">
        <v>5918</v>
      </c>
      <c r="E417" s="190" t="s">
        <v>74</v>
      </c>
      <c r="F417" s="182"/>
    </row>
    <row r="418" spans="3:6" ht="20" x14ac:dyDescent="0.25">
      <c r="C418" s="190" t="s">
        <v>5919</v>
      </c>
      <c r="D418" s="190" t="s">
        <v>5920</v>
      </c>
      <c r="E418" s="190" t="s">
        <v>74</v>
      </c>
      <c r="F418" s="182"/>
    </row>
    <row r="419" spans="3:6" ht="20" x14ac:dyDescent="0.25">
      <c r="C419" s="190" t="s">
        <v>5921</v>
      </c>
      <c r="D419" s="190" t="s">
        <v>5922</v>
      </c>
      <c r="E419" s="190" t="s">
        <v>74</v>
      </c>
      <c r="F419" s="182"/>
    </row>
    <row r="420" spans="3:6" ht="20" x14ac:dyDescent="0.25">
      <c r="C420" s="190" t="s">
        <v>5923</v>
      </c>
      <c r="D420" s="190" t="s">
        <v>5924</v>
      </c>
      <c r="E420" s="190" t="s">
        <v>74</v>
      </c>
      <c r="F420" s="182"/>
    </row>
    <row r="421" spans="3:6" ht="20" x14ac:dyDescent="0.25">
      <c r="C421" s="190" t="s">
        <v>5925</v>
      </c>
      <c r="D421" s="190" t="s">
        <v>5926</v>
      </c>
      <c r="E421" s="190" t="s">
        <v>74</v>
      </c>
      <c r="F421" s="182"/>
    </row>
    <row r="422" spans="3:6" ht="20" x14ac:dyDescent="0.25">
      <c r="C422" s="190" t="s">
        <v>5927</v>
      </c>
      <c r="D422" s="190" t="s">
        <v>5928</v>
      </c>
      <c r="E422" s="190" t="s">
        <v>74</v>
      </c>
      <c r="F422" s="182"/>
    </row>
    <row r="423" spans="3:6" ht="20" x14ac:dyDescent="0.25">
      <c r="C423" s="190" t="s">
        <v>5929</v>
      </c>
      <c r="D423" s="190" t="s">
        <v>5930</v>
      </c>
      <c r="E423" s="190" t="s">
        <v>74</v>
      </c>
      <c r="F423" s="182"/>
    </row>
    <row r="424" spans="3:6" ht="20" x14ac:dyDescent="0.25">
      <c r="C424" s="190" t="s">
        <v>5931</v>
      </c>
      <c r="D424" s="190" t="s">
        <v>5932</v>
      </c>
      <c r="E424" s="190" t="s">
        <v>74</v>
      </c>
      <c r="F424" s="182"/>
    </row>
    <row r="425" spans="3:6" ht="20" x14ac:dyDescent="0.25">
      <c r="C425" s="190" t="s">
        <v>5933</v>
      </c>
      <c r="D425" s="190" t="s">
        <v>5934</v>
      </c>
      <c r="E425" s="190" t="s">
        <v>74</v>
      </c>
      <c r="F425" s="182"/>
    </row>
    <row r="426" spans="3:6" ht="20" x14ac:dyDescent="0.25">
      <c r="C426" s="190" t="s">
        <v>5935</v>
      </c>
      <c r="D426" s="190" t="s">
        <v>5936</v>
      </c>
      <c r="E426" s="190" t="s">
        <v>74</v>
      </c>
      <c r="F426" s="182"/>
    </row>
    <row r="427" spans="3:6" ht="20" x14ac:dyDescent="0.25">
      <c r="C427" s="190" t="s">
        <v>5937</v>
      </c>
      <c r="D427" s="190" t="s">
        <v>5938</v>
      </c>
      <c r="E427" s="190" t="s">
        <v>74</v>
      </c>
      <c r="F427" s="182"/>
    </row>
    <row r="428" spans="3:6" ht="20" x14ac:dyDescent="0.25">
      <c r="C428" s="190" t="s">
        <v>5939</v>
      </c>
      <c r="D428" s="190" t="s">
        <v>5940</v>
      </c>
      <c r="E428" s="190" t="s">
        <v>74</v>
      </c>
      <c r="F428" s="182"/>
    </row>
    <row r="429" spans="3:6" ht="20" x14ac:dyDescent="0.25">
      <c r="C429" s="190" t="s">
        <v>5941</v>
      </c>
      <c r="D429" s="190" t="s">
        <v>5942</v>
      </c>
      <c r="E429" s="190" t="s">
        <v>74</v>
      </c>
      <c r="F429" s="182"/>
    </row>
    <row r="430" spans="3:6" ht="20" x14ac:dyDescent="0.25">
      <c r="C430" s="190" t="s">
        <v>5943</v>
      </c>
      <c r="D430" s="190" t="s">
        <v>76</v>
      </c>
      <c r="E430" s="190" t="s">
        <v>74</v>
      </c>
      <c r="F430" s="182"/>
    </row>
    <row r="431" spans="3:6" ht="20" x14ac:dyDescent="0.25">
      <c r="C431" s="190" t="s">
        <v>5944</v>
      </c>
      <c r="D431" s="190" t="s">
        <v>76</v>
      </c>
      <c r="E431" s="190" t="s">
        <v>74</v>
      </c>
      <c r="F431" s="182"/>
    </row>
    <row r="432" spans="3:6" ht="20" x14ac:dyDescent="0.25">
      <c r="C432" s="190" t="s">
        <v>5945</v>
      </c>
      <c r="D432" s="190" t="s">
        <v>76</v>
      </c>
      <c r="E432" s="190" t="s">
        <v>74</v>
      </c>
      <c r="F432" s="182"/>
    </row>
    <row r="433" spans="3:6" ht="20" x14ac:dyDescent="0.25">
      <c r="C433" s="190" t="s">
        <v>5946</v>
      </c>
      <c r="D433" s="190" t="s">
        <v>76</v>
      </c>
      <c r="E433" s="190" t="s">
        <v>74</v>
      </c>
      <c r="F433" s="182"/>
    </row>
    <row r="434" spans="3:6" ht="20" x14ac:dyDescent="0.25">
      <c r="C434" s="190" t="s">
        <v>5947</v>
      </c>
      <c r="D434" s="190" t="s">
        <v>5948</v>
      </c>
      <c r="E434" s="190" t="s">
        <v>74</v>
      </c>
      <c r="F434" s="182"/>
    </row>
    <row r="435" spans="3:6" ht="20" x14ac:dyDescent="0.25">
      <c r="C435" s="182" t="s">
        <v>9413</v>
      </c>
      <c r="D435" s="182" t="s">
        <v>9414</v>
      </c>
      <c r="E435" s="190" t="s">
        <v>74</v>
      </c>
      <c r="F435" s="182"/>
    </row>
    <row r="436" spans="3:6" ht="20" x14ac:dyDescent="0.25">
      <c r="C436" s="182" t="s">
        <v>9415</v>
      </c>
      <c r="D436" s="182" t="s">
        <v>9416</v>
      </c>
      <c r="E436" s="190" t="s">
        <v>74</v>
      </c>
      <c r="F436" s="182"/>
    </row>
    <row r="437" spans="3:6" ht="20" x14ac:dyDescent="0.25">
      <c r="C437" s="182" t="s">
        <v>9417</v>
      </c>
      <c r="D437" s="182" t="s">
        <v>9418</v>
      </c>
      <c r="E437" s="190" t="s">
        <v>74</v>
      </c>
      <c r="F437" s="182"/>
    </row>
    <row r="438" spans="3:6" ht="20" x14ac:dyDescent="0.25">
      <c r="C438" s="182" t="s">
        <v>9419</v>
      </c>
      <c r="D438" s="182" t="s">
        <v>9420</v>
      </c>
      <c r="E438" s="190" t="s">
        <v>74</v>
      </c>
      <c r="F438" s="182"/>
    </row>
    <row r="439" spans="3:6" ht="20" x14ac:dyDescent="0.25">
      <c r="C439" s="182" t="s">
        <v>9421</v>
      </c>
      <c r="D439" s="182" t="s">
        <v>9422</v>
      </c>
      <c r="E439" s="190" t="s">
        <v>74</v>
      </c>
      <c r="F439" s="182"/>
    </row>
    <row r="440" spans="3:6" ht="20" x14ac:dyDescent="0.25">
      <c r="C440" s="190" t="s">
        <v>1129</v>
      </c>
      <c r="D440" s="190" t="s">
        <v>338</v>
      </c>
      <c r="E440" s="190" t="s">
        <v>74</v>
      </c>
      <c r="F440" s="182"/>
    </row>
    <row r="441" spans="3:6" ht="20" x14ac:dyDescent="0.25">
      <c r="C441" s="190" t="s">
        <v>1130</v>
      </c>
      <c r="D441" s="190" t="s">
        <v>6</v>
      </c>
      <c r="E441" s="190" t="s">
        <v>74</v>
      </c>
      <c r="F441" s="182"/>
    </row>
    <row r="442" spans="3:6" ht="20" x14ac:dyDescent="0.25">
      <c r="C442" s="190" t="s">
        <v>1131</v>
      </c>
      <c r="D442" s="190" t="s">
        <v>341</v>
      </c>
      <c r="E442" s="190" t="s">
        <v>74</v>
      </c>
      <c r="F442" s="182"/>
    </row>
    <row r="443" spans="3:6" ht="20" x14ac:dyDescent="0.25">
      <c r="C443" s="190" t="s">
        <v>1132</v>
      </c>
      <c r="D443" s="190" t="s">
        <v>5949</v>
      </c>
      <c r="E443" s="190" t="s">
        <v>74</v>
      </c>
      <c r="F443" s="182"/>
    </row>
    <row r="444" spans="3:6" ht="20" x14ac:dyDescent="0.25">
      <c r="C444" s="190" t="s">
        <v>5950</v>
      </c>
      <c r="D444" s="190" t="s">
        <v>5951</v>
      </c>
      <c r="E444" s="190" t="s">
        <v>74</v>
      </c>
      <c r="F444" s="182"/>
    </row>
    <row r="445" spans="3:6" ht="20" x14ac:dyDescent="0.25">
      <c r="C445" s="190" t="s">
        <v>5952</v>
      </c>
      <c r="D445" s="190" t="s">
        <v>5953</v>
      </c>
      <c r="E445" s="190" t="s">
        <v>74</v>
      </c>
      <c r="F445" s="182"/>
    </row>
    <row r="446" spans="3:6" ht="20" x14ac:dyDescent="0.25">
      <c r="C446" s="190" t="s">
        <v>5954</v>
      </c>
      <c r="D446" s="190" t="s">
        <v>76</v>
      </c>
      <c r="E446" s="190" t="s">
        <v>74</v>
      </c>
      <c r="F446" s="182"/>
    </row>
    <row r="447" spans="3:6" ht="20" x14ac:dyDescent="0.25">
      <c r="C447" s="190" t="s">
        <v>5955</v>
      </c>
      <c r="D447" s="190" t="s">
        <v>5956</v>
      </c>
      <c r="E447" s="190" t="s">
        <v>74</v>
      </c>
      <c r="F447" s="182"/>
    </row>
    <row r="448" spans="3:6" ht="20" x14ac:dyDescent="0.25">
      <c r="C448" s="190" t="s">
        <v>5957</v>
      </c>
      <c r="D448" s="190" t="s">
        <v>76</v>
      </c>
      <c r="E448" s="190" t="s">
        <v>74</v>
      </c>
      <c r="F448" s="182"/>
    </row>
    <row r="449" spans="3:6" ht="20" x14ac:dyDescent="0.25">
      <c r="C449" s="190" t="s">
        <v>5958</v>
      </c>
      <c r="D449" s="190" t="s">
        <v>5959</v>
      </c>
      <c r="E449" s="190" t="s">
        <v>74</v>
      </c>
      <c r="F449" s="182"/>
    </row>
    <row r="450" spans="3:6" ht="20" x14ac:dyDescent="0.25">
      <c r="C450" s="190" t="s">
        <v>5960</v>
      </c>
      <c r="D450" s="190" t="s">
        <v>5961</v>
      </c>
      <c r="E450" s="190" t="s">
        <v>74</v>
      </c>
      <c r="F450" s="182"/>
    </row>
    <row r="451" spans="3:6" ht="20" x14ac:dyDescent="0.25">
      <c r="C451" s="190" t="s">
        <v>5962</v>
      </c>
      <c r="D451" s="190" t="s">
        <v>5963</v>
      </c>
      <c r="E451" s="190" t="s">
        <v>74</v>
      </c>
      <c r="F451" s="182"/>
    </row>
    <row r="452" spans="3:6" ht="20" x14ac:dyDescent="0.25">
      <c r="C452" s="190" t="s">
        <v>5964</v>
      </c>
      <c r="D452" s="190" t="s">
        <v>5965</v>
      </c>
      <c r="E452" s="190" t="s">
        <v>74</v>
      </c>
      <c r="F452" s="182"/>
    </row>
    <row r="453" spans="3:6" ht="20" x14ac:dyDescent="0.25">
      <c r="C453" s="190" t="s">
        <v>5966</v>
      </c>
      <c r="D453" s="190" t="s">
        <v>5967</v>
      </c>
      <c r="E453" s="190" t="s">
        <v>74</v>
      </c>
      <c r="F453" s="182"/>
    </row>
    <row r="454" spans="3:6" ht="20" x14ac:dyDescent="0.25">
      <c r="C454" s="182" t="s">
        <v>9423</v>
      </c>
      <c r="D454" s="182" t="s">
        <v>9424</v>
      </c>
      <c r="E454" s="190" t="s">
        <v>74</v>
      </c>
      <c r="F454" s="182"/>
    </row>
    <row r="455" spans="3:6" ht="20" x14ac:dyDescent="0.25">
      <c r="C455" s="182" t="s">
        <v>9425</v>
      </c>
      <c r="D455" s="182" t="s">
        <v>9426</v>
      </c>
      <c r="E455" s="190" t="s">
        <v>74</v>
      </c>
      <c r="F455" s="182"/>
    </row>
    <row r="456" spans="3:6" ht="20" x14ac:dyDescent="0.25">
      <c r="C456" s="190" t="s">
        <v>5968</v>
      </c>
      <c r="D456" s="190" t="s">
        <v>5861</v>
      </c>
      <c r="E456" s="190" t="s">
        <v>74</v>
      </c>
      <c r="F456" s="182"/>
    </row>
    <row r="457" spans="3:6" ht="20" x14ac:dyDescent="0.25">
      <c r="C457" s="190" t="s">
        <v>196</v>
      </c>
      <c r="D457" s="190" t="s">
        <v>5876</v>
      </c>
      <c r="E457" s="190" t="s">
        <v>74</v>
      </c>
      <c r="F457" s="182"/>
    </row>
    <row r="458" spans="3:6" ht="20" x14ac:dyDescent="0.25">
      <c r="C458" s="190" t="s">
        <v>1134</v>
      </c>
      <c r="D458" s="190" t="s">
        <v>53</v>
      </c>
      <c r="E458" s="190" t="s">
        <v>74</v>
      </c>
      <c r="F458" s="182"/>
    </row>
    <row r="459" spans="3:6" ht="20" x14ac:dyDescent="0.25">
      <c r="C459" s="190" t="s">
        <v>1135</v>
      </c>
      <c r="D459" s="190" t="s">
        <v>349</v>
      </c>
      <c r="E459" s="190" t="s">
        <v>74</v>
      </c>
      <c r="F459" s="182"/>
    </row>
    <row r="460" spans="3:6" ht="20" x14ac:dyDescent="0.25">
      <c r="C460" s="190" t="s">
        <v>1136</v>
      </c>
      <c r="D460" s="190" t="s">
        <v>351</v>
      </c>
      <c r="E460" s="190" t="s">
        <v>74</v>
      </c>
      <c r="F460" s="182"/>
    </row>
    <row r="461" spans="3:6" ht="20" x14ac:dyDescent="0.25">
      <c r="C461" s="190" t="s">
        <v>198</v>
      </c>
      <c r="D461" s="190" t="s">
        <v>5877</v>
      </c>
      <c r="E461" s="190" t="s">
        <v>74</v>
      </c>
      <c r="F461" s="182"/>
    </row>
    <row r="462" spans="3:6" ht="20" x14ac:dyDescent="0.25">
      <c r="C462" s="190" t="s">
        <v>200</v>
      </c>
      <c r="D462" s="190" t="s">
        <v>353</v>
      </c>
      <c r="E462" s="190" t="s">
        <v>74</v>
      </c>
      <c r="F462" s="182"/>
    </row>
    <row r="463" spans="3:6" ht="20" x14ac:dyDescent="0.25">
      <c r="C463" s="190" t="s">
        <v>1792</v>
      </c>
      <c r="D463" s="190" t="s">
        <v>5878</v>
      </c>
      <c r="E463" s="190" t="s">
        <v>74</v>
      </c>
      <c r="F463" s="182"/>
    </row>
    <row r="464" spans="3:6" ht="20" x14ac:dyDescent="0.25">
      <c r="C464" s="190">
        <v>6.3</v>
      </c>
      <c r="D464" s="190" t="s">
        <v>5969</v>
      </c>
      <c r="E464" s="190" t="s">
        <v>74</v>
      </c>
      <c r="F464" s="182"/>
    </row>
    <row r="465" spans="3:6" ht="20" x14ac:dyDescent="0.25">
      <c r="C465" s="190" t="s">
        <v>203</v>
      </c>
      <c r="D465" s="190" t="s">
        <v>5559</v>
      </c>
      <c r="E465" s="190" t="s">
        <v>74</v>
      </c>
      <c r="F465" s="182"/>
    </row>
    <row r="466" spans="3:6" ht="20" x14ac:dyDescent="0.25">
      <c r="C466" s="190" t="s">
        <v>204</v>
      </c>
      <c r="D466" s="190" t="s">
        <v>279</v>
      </c>
      <c r="E466" s="190" t="s">
        <v>74</v>
      </c>
      <c r="F466" s="182"/>
    </row>
    <row r="467" spans="3:6" ht="20" x14ac:dyDescent="0.25">
      <c r="C467" s="190" t="s">
        <v>5203</v>
      </c>
      <c r="D467" s="190" t="s">
        <v>53</v>
      </c>
      <c r="E467" s="190" t="s">
        <v>74</v>
      </c>
      <c r="F467" s="182"/>
    </row>
    <row r="468" spans="3:6" ht="20" x14ac:dyDescent="0.25">
      <c r="C468" s="190" t="s">
        <v>5201</v>
      </c>
      <c r="D468" s="190" t="s">
        <v>280</v>
      </c>
      <c r="E468" s="190" t="s">
        <v>74</v>
      </c>
      <c r="F468" s="182"/>
    </row>
    <row r="469" spans="3:6" ht="20" x14ac:dyDescent="0.25">
      <c r="C469" s="190" t="s">
        <v>5970</v>
      </c>
      <c r="D469" s="190" t="s">
        <v>53</v>
      </c>
      <c r="E469" s="190" t="s">
        <v>74</v>
      </c>
      <c r="F469" s="182"/>
    </row>
    <row r="470" spans="3:6" ht="20" x14ac:dyDescent="0.25">
      <c r="C470" s="190" t="s">
        <v>5971</v>
      </c>
      <c r="D470" s="190" t="s">
        <v>283</v>
      </c>
      <c r="E470" s="190" t="s">
        <v>74</v>
      </c>
      <c r="F470" s="182"/>
    </row>
    <row r="471" spans="3:6" ht="20" x14ac:dyDescent="0.25">
      <c r="C471" s="190" t="s">
        <v>5972</v>
      </c>
      <c r="D471" s="190" t="s">
        <v>284</v>
      </c>
      <c r="E471" s="190" t="s">
        <v>74</v>
      </c>
      <c r="F471" s="182"/>
    </row>
    <row r="472" spans="3:6" ht="20" x14ac:dyDescent="0.25">
      <c r="C472" s="190" t="s">
        <v>5973</v>
      </c>
      <c r="D472" s="190" t="s">
        <v>53</v>
      </c>
      <c r="E472" s="190" t="s">
        <v>74</v>
      </c>
      <c r="F472" s="182"/>
    </row>
    <row r="473" spans="3:6" ht="20" x14ac:dyDescent="0.25">
      <c r="C473" s="190" t="s">
        <v>1147</v>
      </c>
      <c r="D473" s="190" t="s">
        <v>285</v>
      </c>
      <c r="E473" s="190" t="s">
        <v>74</v>
      </c>
      <c r="F473" s="182"/>
    </row>
    <row r="474" spans="3:6" ht="20" x14ac:dyDescent="0.25">
      <c r="C474" s="190" t="s">
        <v>1149</v>
      </c>
      <c r="D474" s="190" t="s">
        <v>241</v>
      </c>
      <c r="E474" s="190" t="s">
        <v>74</v>
      </c>
      <c r="F474" s="182"/>
    </row>
    <row r="475" spans="3:6" ht="20" x14ac:dyDescent="0.25">
      <c r="C475" s="190" t="s">
        <v>1150</v>
      </c>
      <c r="D475" s="190" t="s">
        <v>5974</v>
      </c>
      <c r="E475" s="190" t="s">
        <v>74</v>
      </c>
      <c r="F475" s="182"/>
    </row>
    <row r="476" spans="3:6" ht="20" x14ac:dyDescent="0.25">
      <c r="C476" s="190" t="s">
        <v>5975</v>
      </c>
      <c r="D476" s="190" t="s">
        <v>289</v>
      </c>
      <c r="E476" s="190" t="s">
        <v>74</v>
      </c>
      <c r="F476" s="182"/>
    </row>
    <row r="477" spans="3:6" ht="20" x14ac:dyDescent="0.25">
      <c r="C477" s="190" t="s">
        <v>5976</v>
      </c>
      <c r="D477" s="190" t="s">
        <v>1050</v>
      </c>
      <c r="E477" s="190" t="s">
        <v>74</v>
      </c>
      <c r="F477" s="182"/>
    </row>
    <row r="478" spans="3:6" ht="20" x14ac:dyDescent="0.25">
      <c r="C478" s="190" t="s">
        <v>5977</v>
      </c>
      <c r="D478" s="190" t="s">
        <v>293</v>
      </c>
      <c r="E478" s="190" t="s">
        <v>74</v>
      </c>
      <c r="F478" s="182"/>
    </row>
    <row r="479" spans="3:6" ht="20" x14ac:dyDescent="0.25">
      <c r="C479" s="190" t="s">
        <v>5978</v>
      </c>
      <c r="D479" s="190" t="s">
        <v>941</v>
      </c>
      <c r="E479" s="190" t="s">
        <v>74</v>
      </c>
      <c r="F479" s="182"/>
    </row>
    <row r="480" spans="3:6" ht="20" x14ac:dyDescent="0.25">
      <c r="C480" s="190" t="s">
        <v>5979</v>
      </c>
      <c r="D480" s="190" t="s">
        <v>305</v>
      </c>
      <c r="E480" s="190" t="s">
        <v>74</v>
      </c>
      <c r="F480" s="182"/>
    </row>
    <row r="481" spans="3:6" ht="20" x14ac:dyDescent="0.25">
      <c r="C481" s="190" t="s">
        <v>4135</v>
      </c>
      <c r="D481" s="190" t="s">
        <v>5980</v>
      </c>
      <c r="E481" s="190" t="s">
        <v>74</v>
      </c>
      <c r="F481" s="182"/>
    </row>
    <row r="482" spans="3:6" ht="20" x14ac:dyDescent="0.25">
      <c r="C482" s="190" t="s">
        <v>5981</v>
      </c>
      <c r="D482" s="190" t="s">
        <v>289</v>
      </c>
      <c r="E482" s="190" t="s">
        <v>74</v>
      </c>
      <c r="F482" s="182"/>
    </row>
    <row r="483" spans="3:6" ht="20" x14ac:dyDescent="0.25">
      <c r="C483" s="190" t="s">
        <v>5982</v>
      </c>
      <c r="D483" s="190" t="s">
        <v>1050</v>
      </c>
      <c r="E483" s="190" t="s">
        <v>74</v>
      </c>
      <c r="F483" s="182"/>
    </row>
    <row r="484" spans="3:6" ht="20" x14ac:dyDescent="0.25">
      <c r="C484" s="190" t="s">
        <v>5983</v>
      </c>
      <c r="D484" s="190" t="s">
        <v>293</v>
      </c>
      <c r="E484" s="190" t="s">
        <v>74</v>
      </c>
      <c r="F484" s="182"/>
    </row>
    <row r="485" spans="3:6" ht="20" x14ac:dyDescent="0.25">
      <c r="C485" s="190" t="s">
        <v>5984</v>
      </c>
      <c r="D485" s="190" t="s">
        <v>301</v>
      </c>
      <c r="E485" s="190" t="s">
        <v>74</v>
      </c>
      <c r="F485" s="182"/>
    </row>
    <row r="486" spans="3:6" ht="20" x14ac:dyDescent="0.25">
      <c r="C486" s="190" t="s">
        <v>5985</v>
      </c>
      <c r="D486" s="190" t="s">
        <v>305</v>
      </c>
      <c r="E486" s="190" t="s">
        <v>74</v>
      </c>
      <c r="F486" s="182"/>
    </row>
    <row r="487" spans="3:6" ht="20" x14ac:dyDescent="0.25">
      <c r="C487" s="182" t="s">
        <v>4137</v>
      </c>
      <c r="D487" s="182" t="s">
        <v>9427</v>
      </c>
      <c r="E487" s="190" t="s">
        <v>74</v>
      </c>
      <c r="F487" s="182"/>
    </row>
    <row r="488" spans="3:6" ht="20" x14ac:dyDescent="0.25">
      <c r="C488" s="182" t="s">
        <v>4139</v>
      </c>
      <c r="D488" s="182" t="s">
        <v>289</v>
      </c>
      <c r="E488" s="190" t="s">
        <v>74</v>
      </c>
      <c r="F488" s="182"/>
    </row>
    <row r="489" spans="3:6" ht="20" x14ac:dyDescent="0.25">
      <c r="C489" s="182" t="s">
        <v>4141</v>
      </c>
      <c r="D489" s="182" t="s">
        <v>1050</v>
      </c>
      <c r="E489" s="190" t="s">
        <v>74</v>
      </c>
      <c r="F489" s="182"/>
    </row>
    <row r="490" spans="3:6" ht="20" x14ac:dyDescent="0.25">
      <c r="C490" s="182" t="s">
        <v>4143</v>
      </c>
      <c r="D490" s="182" t="s">
        <v>293</v>
      </c>
      <c r="E490" s="190" t="s">
        <v>74</v>
      </c>
      <c r="F490" s="182"/>
    </row>
    <row r="491" spans="3:6" ht="20" x14ac:dyDescent="0.25">
      <c r="C491" s="182" t="s">
        <v>4145</v>
      </c>
      <c r="D491" s="182" t="s">
        <v>305</v>
      </c>
      <c r="E491" s="190" t="s">
        <v>74</v>
      </c>
      <c r="F491" s="182"/>
    </row>
    <row r="492" spans="3:6" ht="20" x14ac:dyDescent="0.25">
      <c r="C492" s="182" t="s">
        <v>4147</v>
      </c>
      <c r="D492" s="182" t="s">
        <v>241</v>
      </c>
      <c r="E492" s="190" t="s">
        <v>74</v>
      </c>
      <c r="F492" s="182"/>
    </row>
    <row r="493" spans="3:6" ht="20" x14ac:dyDescent="0.25">
      <c r="C493" s="182" t="s">
        <v>4148</v>
      </c>
      <c r="D493" s="182" t="s">
        <v>9428</v>
      </c>
      <c r="E493" s="190" t="s">
        <v>74</v>
      </c>
      <c r="F493" s="182"/>
    </row>
    <row r="494" spans="3:6" ht="20" x14ac:dyDescent="0.25">
      <c r="C494" s="182" t="s">
        <v>9429</v>
      </c>
      <c r="D494" s="182" t="s">
        <v>289</v>
      </c>
      <c r="E494" s="190" t="s">
        <v>74</v>
      </c>
      <c r="F494" s="182"/>
    </row>
    <row r="495" spans="3:6" ht="20" x14ac:dyDescent="0.25">
      <c r="C495" s="182" t="s">
        <v>9430</v>
      </c>
      <c r="D495" s="182" t="s">
        <v>311</v>
      </c>
      <c r="E495" s="190" t="s">
        <v>74</v>
      </c>
      <c r="F495" s="182"/>
    </row>
    <row r="496" spans="3:6" ht="20" x14ac:dyDescent="0.25">
      <c r="C496" s="190" t="s">
        <v>1151</v>
      </c>
      <c r="D496" s="190" t="s">
        <v>312</v>
      </c>
      <c r="E496" s="190" t="s">
        <v>74</v>
      </c>
      <c r="F496" s="182"/>
    </row>
    <row r="497" spans="3:6" ht="20" x14ac:dyDescent="0.25">
      <c r="C497" s="190" t="s">
        <v>3570</v>
      </c>
      <c r="D497" s="190" t="s">
        <v>313</v>
      </c>
      <c r="E497" s="190" t="s">
        <v>74</v>
      </c>
      <c r="F497" s="182"/>
    </row>
    <row r="498" spans="3:6" ht="20" x14ac:dyDescent="0.25">
      <c r="C498" s="182" t="s">
        <v>7619</v>
      </c>
      <c r="D498" s="182" t="s">
        <v>53</v>
      </c>
      <c r="E498" s="190" t="s">
        <v>74</v>
      </c>
      <c r="F498" s="182"/>
    </row>
    <row r="499" spans="3:6" ht="20" x14ac:dyDescent="0.25">
      <c r="C499" s="182" t="s">
        <v>7620</v>
      </c>
      <c r="D499" s="182" t="s">
        <v>9431</v>
      </c>
      <c r="E499" s="190" t="s">
        <v>74</v>
      </c>
      <c r="F499" s="182"/>
    </row>
    <row r="500" spans="3:6" ht="20" x14ac:dyDescent="0.25">
      <c r="C500" s="182" t="s">
        <v>7621</v>
      </c>
      <c r="D500" s="182" t="s">
        <v>5641</v>
      </c>
      <c r="E500" s="190" t="s">
        <v>74</v>
      </c>
      <c r="F500" s="182"/>
    </row>
    <row r="501" spans="3:6" ht="20" x14ac:dyDescent="0.25">
      <c r="C501" s="182" t="s">
        <v>7625</v>
      </c>
      <c r="D501" s="182" t="s">
        <v>5643</v>
      </c>
      <c r="E501" s="190" t="s">
        <v>74</v>
      </c>
      <c r="F501" s="182"/>
    </row>
    <row r="502" spans="3:6" ht="20" x14ac:dyDescent="0.25">
      <c r="C502" s="182" t="s">
        <v>9432</v>
      </c>
      <c r="D502" s="182" t="s">
        <v>295</v>
      </c>
      <c r="E502" s="190" t="s">
        <v>74</v>
      </c>
      <c r="F502" s="182"/>
    </row>
    <row r="503" spans="3:6" ht="20" x14ac:dyDescent="0.25">
      <c r="C503" s="190" t="s">
        <v>3569</v>
      </c>
      <c r="D503" s="190" t="s">
        <v>322</v>
      </c>
      <c r="E503" s="190" t="s">
        <v>74</v>
      </c>
      <c r="F503" s="182"/>
    </row>
    <row r="504" spans="3:6" ht="20" x14ac:dyDescent="0.25">
      <c r="C504" s="190" t="s">
        <v>5986</v>
      </c>
      <c r="D504" s="190" t="s">
        <v>53</v>
      </c>
      <c r="E504" s="190" t="s">
        <v>74</v>
      </c>
      <c r="F504" s="182"/>
    </row>
    <row r="505" spans="3:6" ht="20" x14ac:dyDescent="0.25">
      <c r="C505" s="190" t="s">
        <v>5987</v>
      </c>
      <c r="D505" s="190" t="s">
        <v>325</v>
      </c>
      <c r="E505" s="190" t="s">
        <v>74</v>
      </c>
      <c r="F505" s="182"/>
    </row>
    <row r="506" spans="3:6" ht="20" x14ac:dyDescent="0.25">
      <c r="C506" s="190" t="s">
        <v>5988</v>
      </c>
      <c r="D506" s="190" t="s">
        <v>6</v>
      </c>
      <c r="E506" s="190" t="s">
        <v>74</v>
      </c>
      <c r="F506" s="182"/>
    </row>
    <row r="507" spans="3:6" ht="20" x14ac:dyDescent="0.25">
      <c r="C507" s="190" t="s">
        <v>5989</v>
      </c>
      <c r="D507" s="190" t="s">
        <v>5990</v>
      </c>
      <c r="E507" s="190" t="s">
        <v>74</v>
      </c>
      <c r="F507" s="182"/>
    </row>
    <row r="508" spans="3:6" ht="20" x14ac:dyDescent="0.25">
      <c r="C508" s="190" t="s">
        <v>5991</v>
      </c>
      <c r="D508" s="190" t="s">
        <v>5992</v>
      </c>
      <c r="E508" s="190" t="s">
        <v>74</v>
      </c>
      <c r="F508" s="182"/>
    </row>
    <row r="509" spans="3:6" ht="20" x14ac:dyDescent="0.25">
      <c r="C509" s="190" t="s">
        <v>5993</v>
      </c>
      <c r="D509" s="190" t="s">
        <v>5994</v>
      </c>
      <c r="E509" s="190" t="s">
        <v>74</v>
      </c>
      <c r="F509" s="182"/>
    </row>
    <row r="510" spans="3:6" ht="20" x14ac:dyDescent="0.25">
      <c r="C510" s="190" t="s">
        <v>5995</v>
      </c>
      <c r="D510" s="190" t="s">
        <v>5996</v>
      </c>
      <c r="E510" s="190" t="s">
        <v>74</v>
      </c>
      <c r="F510" s="182"/>
    </row>
    <row r="511" spans="3:6" ht="20" x14ac:dyDescent="0.25">
      <c r="C511" s="190" t="s">
        <v>5997</v>
      </c>
      <c r="D511" s="190" t="s">
        <v>5998</v>
      </c>
      <c r="E511" s="190" t="s">
        <v>74</v>
      </c>
      <c r="F511" s="182"/>
    </row>
    <row r="512" spans="3:6" ht="20" x14ac:dyDescent="0.25">
      <c r="C512" s="182" t="s">
        <v>9433</v>
      </c>
      <c r="D512" s="182" t="s">
        <v>9434</v>
      </c>
      <c r="E512" s="190" t="s">
        <v>74</v>
      </c>
      <c r="F512" s="182"/>
    </row>
    <row r="513" spans="3:6" ht="20" x14ac:dyDescent="0.25">
      <c r="C513" s="182" t="s">
        <v>9435</v>
      </c>
      <c r="D513" s="182" t="s">
        <v>9436</v>
      </c>
      <c r="E513" s="190" t="s">
        <v>74</v>
      </c>
      <c r="F513" s="182"/>
    </row>
    <row r="514" spans="3:6" ht="20" x14ac:dyDescent="0.25">
      <c r="C514" s="182" t="s">
        <v>9437</v>
      </c>
      <c r="D514" s="182" t="s">
        <v>9438</v>
      </c>
      <c r="E514" s="190" t="s">
        <v>74</v>
      </c>
      <c r="F514" s="182"/>
    </row>
    <row r="515" spans="3:6" ht="20" x14ac:dyDescent="0.25">
      <c r="C515" s="182" t="s">
        <v>9439</v>
      </c>
      <c r="D515" s="182" t="s">
        <v>9440</v>
      </c>
      <c r="E515" s="190" t="s">
        <v>74</v>
      </c>
      <c r="F515" s="182"/>
    </row>
    <row r="516" spans="3:6" ht="20" x14ac:dyDescent="0.25">
      <c r="C516" s="182" t="s">
        <v>9441</v>
      </c>
      <c r="D516" s="182" t="s">
        <v>9442</v>
      </c>
      <c r="E516" s="190" t="s">
        <v>74</v>
      </c>
      <c r="F516" s="182"/>
    </row>
    <row r="517" spans="3:6" ht="20" x14ac:dyDescent="0.25">
      <c r="C517" s="190" t="s">
        <v>5999</v>
      </c>
      <c r="D517" s="190" t="s">
        <v>6000</v>
      </c>
      <c r="E517" s="190" t="s">
        <v>74</v>
      </c>
      <c r="F517" s="182"/>
    </row>
    <row r="518" spans="3:6" ht="20" x14ac:dyDescent="0.25">
      <c r="C518" s="190" t="s">
        <v>6001</v>
      </c>
      <c r="D518" s="190" t="s">
        <v>338</v>
      </c>
      <c r="E518" s="190" t="s">
        <v>74</v>
      </c>
      <c r="F518" s="182"/>
    </row>
    <row r="519" spans="3:6" ht="20" x14ac:dyDescent="0.25">
      <c r="C519" s="190" t="s">
        <v>6002</v>
      </c>
      <c r="D519" s="190" t="s">
        <v>6</v>
      </c>
      <c r="E519" s="190" t="s">
        <v>74</v>
      </c>
      <c r="F519" s="182"/>
    </row>
    <row r="520" spans="3:6" ht="20" x14ac:dyDescent="0.25">
      <c r="C520" s="190" t="s">
        <v>6003</v>
      </c>
      <c r="D520" s="190" t="s">
        <v>341</v>
      </c>
      <c r="E520" s="190" t="s">
        <v>74</v>
      </c>
      <c r="F520" s="182"/>
    </row>
    <row r="521" spans="3:6" ht="20" x14ac:dyDescent="0.25">
      <c r="C521" s="182" t="s">
        <v>9443</v>
      </c>
      <c r="D521" s="182" t="s">
        <v>6000</v>
      </c>
      <c r="E521" s="190" t="s">
        <v>74</v>
      </c>
      <c r="F521" s="182"/>
    </row>
    <row r="522" spans="3:6" ht="20" x14ac:dyDescent="0.25">
      <c r="C522" s="190" t="s">
        <v>6004</v>
      </c>
      <c r="D522" s="190" t="s">
        <v>5861</v>
      </c>
      <c r="E522" s="190" t="s">
        <v>74</v>
      </c>
      <c r="F522" s="182"/>
    </row>
    <row r="523" spans="3:6" ht="20" x14ac:dyDescent="0.25">
      <c r="C523" s="190" t="s">
        <v>3568</v>
      </c>
      <c r="D523" s="190" t="s">
        <v>5876</v>
      </c>
      <c r="E523" s="190" t="s">
        <v>74</v>
      </c>
      <c r="F523" s="182"/>
    </row>
    <row r="524" spans="3:6" ht="20" x14ac:dyDescent="0.25">
      <c r="C524" s="190" t="s">
        <v>6005</v>
      </c>
      <c r="D524" s="190" t="s">
        <v>53</v>
      </c>
      <c r="E524" s="190" t="s">
        <v>74</v>
      </c>
      <c r="F524" s="182"/>
    </row>
    <row r="525" spans="3:6" ht="20" x14ac:dyDescent="0.25">
      <c r="C525" s="190" t="s">
        <v>6006</v>
      </c>
      <c r="D525" s="190" t="s">
        <v>349</v>
      </c>
      <c r="E525" s="190" t="s">
        <v>74</v>
      </c>
      <c r="F525" s="182"/>
    </row>
    <row r="526" spans="3:6" ht="20" x14ac:dyDescent="0.25">
      <c r="C526" s="190" t="s">
        <v>6007</v>
      </c>
      <c r="D526" s="190" t="s">
        <v>351</v>
      </c>
      <c r="E526" s="190" t="s">
        <v>74</v>
      </c>
      <c r="F526" s="182"/>
    </row>
    <row r="527" spans="3:6" ht="20" x14ac:dyDescent="0.25">
      <c r="C527" s="190" t="s">
        <v>3567</v>
      </c>
      <c r="D527" s="190" t="s">
        <v>5877</v>
      </c>
      <c r="E527" s="190" t="s">
        <v>74</v>
      </c>
      <c r="F527" s="182"/>
    </row>
    <row r="528" spans="3:6" ht="20" x14ac:dyDescent="0.25">
      <c r="C528" s="190" t="s">
        <v>3566</v>
      </c>
      <c r="D528" s="190" t="s">
        <v>353</v>
      </c>
      <c r="E528" s="190" t="s">
        <v>74</v>
      </c>
      <c r="F528" s="182"/>
    </row>
    <row r="529" spans="3:6" ht="20" x14ac:dyDescent="0.25">
      <c r="C529" s="190" t="s">
        <v>3565</v>
      </c>
      <c r="D529" s="190" t="s">
        <v>5878</v>
      </c>
      <c r="E529" s="190" t="s">
        <v>74</v>
      </c>
      <c r="F529" s="182"/>
    </row>
    <row r="530" spans="3:6" ht="20" x14ac:dyDescent="0.25">
      <c r="C530" s="190">
        <v>6.4</v>
      </c>
      <c r="D530" s="190" t="s">
        <v>6008</v>
      </c>
      <c r="E530" s="190" t="s">
        <v>74</v>
      </c>
      <c r="F530" s="182"/>
    </row>
    <row r="531" spans="3:6" ht="20" x14ac:dyDescent="0.25">
      <c r="C531" s="190" t="s">
        <v>1153</v>
      </c>
      <c r="D531" s="190" t="s">
        <v>5559</v>
      </c>
      <c r="E531" s="190" t="s">
        <v>74</v>
      </c>
      <c r="F531" s="182"/>
    </row>
    <row r="532" spans="3:6" ht="20" x14ac:dyDescent="0.25">
      <c r="C532" s="190" t="s">
        <v>1154</v>
      </c>
      <c r="D532" s="190" t="s">
        <v>279</v>
      </c>
      <c r="E532" s="190" t="s">
        <v>74</v>
      </c>
      <c r="F532" s="182"/>
    </row>
    <row r="533" spans="3:6" ht="20" x14ac:dyDescent="0.25">
      <c r="C533" s="190" t="s">
        <v>1155</v>
      </c>
      <c r="D533" s="190" t="s">
        <v>53</v>
      </c>
      <c r="E533" s="190" t="s">
        <v>74</v>
      </c>
      <c r="F533" s="182"/>
    </row>
    <row r="534" spans="3:6" ht="20" x14ac:dyDescent="0.25">
      <c r="C534" s="190" t="s">
        <v>1156</v>
      </c>
      <c r="D534" s="190" t="s">
        <v>280</v>
      </c>
      <c r="E534" s="190" t="s">
        <v>74</v>
      </c>
      <c r="F534" s="182"/>
    </row>
    <row r="535" spans="3:6" ht="20" x14ac:dyDescent="0.25">
      <c r="C535" s="190" t="s">
        <v>6009</v>
      </c>
      <c r="D535" s="190" t="s">
        <v>53</v>
      </c>
      <c r="E535" s="190" t="s">
        <v>74</v>
      </c>
      <c r="F535" s="182"/>
    </row>
    <row r="536" spans="3:6" ht="20" x14ac:dyDescent="0.25">
      <c r="C536" s="190" t="s">
        <v>6010</v>
      </c>
      <c r="D536" s="190" t="s">
        <v>283</v>
      </c>
      <c r="E536" s="190" t="s">
        <v>74</v>
      </c>
      <c r="F536" s="182"/>
    </row>
    <row r="537" spans="3:6" ht="20" x14ac:dyDescent="0.25">
      <c r="C537" s="190" t="s">
        <v>4375</v>
      </c>
      <c r="D537" s="190" t="s">
        <v>284</v>
      </c>
      <c r="E537" s="190" t="s">
        <v>74</v>
      </c>
      <c r="F537" s="182"/>
    </row>
    <row r="538" spans="3:6" ht="20" x14ac:dyDescent="0.25">
      <c r="C538" s="190" t="s">
        <v>6011</v>
      </c>
      <c r="D538" s="190" t="s">
        <v>53</v>
      </c>
      <c r="E538" s="190" t="s">
        <v>74</v>
      </c>
      <c r="F538" s="182"/>
    </row>
    <row r="539" spans="3:6" ht="20" x14ac:dyDescent="0.25">
      <c r="C539" s="190" t="s">
        <v>3557</v>
      </c>
      <c r="D539" s="190" t="s">
        <v>285</v>
      </c>
      <c r="E539" s="190" t="s">
        <v>74</v>
      </c>
      <c r="F539" s="182"/>
    </row>
    <row r="540" spans="3:6" ht="20" x14ac:dyDescent="0.25">
      <c r="C540" s="190" t="s">
        <v>4378</v>
      </c>
      <c r="D540" s="190" t="s">
        <v>241</v>
      </c>
      <c r="E540" s="190" t="s">
        <v>74</v>
      </c>
      <c r="F540" s="182"/>
    </row>
    <row r="541" spans="3:6" ht="20" x14ac:dyDescent="0.25">
      <c r="C541" s="190" t="s">
        <v>4379</v>
      </c>
      <c r="D541" s="190" t="s">
        <v>6012</v>
      </c>
      <c r="E541" s="190" t="s">
        <v>74</v>
      </c>
      <c r="F541" s="182"/>
    </row>
    <row r="542" spans="3:6" ht="20" x14ac:dyDescent="0.25">
      <c r="C542" s="190" t="s">
        <v>6013</v>
      </c>
      <c r="D542" s="190" t="s">
        <v>289</v>
      </c>
      <c r="E542" s="190" t="s">
        <v>74</v>
      </c>
      <c r="F542" s="182"/>
    </row>
    <row r="543" spans="3:6" ht="20" x14ac:dyDescent="0.25">
      <c r="C543" s="190" t="s">
        <v>6014</v>
      </c>
      <c r="D543" s="190" t="s">
        <v>1050</v>
      </c>
      <c r="E543" s="190" t="s">
        <v>74</v>
      </c>
      <c r="F543" s="182"/>
    </row>
    <row r="544" spans="3:6" ht="20" x14ac:dyDescent="0.25">
      <c r="C544" s="190" t="s">
        <v>6015</v>
      </c>
      <c r="D544" s="190" t="s">
        <v>293</v>
      </c>
      <c r="E544" s="190" t="s">
        <v>74</v>
      </c>
      <c r="F544" s="182"/>
    </row>
    <row r="545" spans="3:6" ht="20" x14ac:dyDescent="0.25">
      <c r="C545" s="190" t="s">
        <v>6016</v>
      </c>
      <c r="D545" s="190" t="s">
        <v>305</v>
      </c>
      <c r="E545" s="190" t="s">
        <v>74</v>
      </c>
      <c r="F545" s="182"/>
    </row>
    <row r="546" spans="3:6" ht="20" x14ac:dyDescent="0.25">
      <c r="C546" s="190" t="s">
        <v>6017</v>
      </c>
      <c r="D546" s="190" t="s">
        <v>241</v>
      </c>
      <c r="E546" s="190" t="s">
        <v>74</v>
      </c>
      <c r="F546" s="182"/>
    </row>
    <row r="547" spans="3:6" ht="20" x14ac:dyDescent="0.25">
      <c r="C547" s="190" t="s">
        <v>6018</v>
      </c>
      <c r="D547" s="190" t="s">
        <v>6019</v>
      </c>
      <c r="E547" s="190" t="s">
        <v>74</v>
      </c>
      <c r="F547" s="182"/>
    </row>
    <row r="548" spans="3:6" ht="20" x14ac:dyDescent="0.25">
      <c r="C548" s="190" t="s">
        <v>6020</v>
      </c>
      <c r="D548" s="190" t="s">
        <v>289</v>
      </c>
      <c r="E548" s="190" t="s">
        <v>74</v>
      </c>
      <c r="F548" s="182"/>
    </row>
    <row r="549" spans="3:6" ht="20" x14ac:dyDescent="0.25">
      <c r="C549" s="190" t="s">
        <v>6021</v>
      </c>
      <c r="D549" s="190" t="s">
        <v>311</v>
      </c>
      <c r="E549" s="190" t="s">
        <v>74</v>
      </c>
      <c r="F549" s="182"/>
    </row>
    <row r="550" spans="3:6" ht="20" x14ac:dyDescent="0.25">
      <c r="C550" s="190" t="s">
        <v>6022</v>
      </c>
      <c r="D550" s="190" t="s">
        <v>6023</v>
      </c>
      <c r="E550" s="190" t="s">
        <v>74</v>
      </c>
      <c r="F550" s="182"/>
    </row>
    <row r="551" spans="3:6" ht="20" x14ac:dyDescent="0.25">
      <c r="C551" s="190" t="s">
        <v>6024</v>
      </c>
      <c r="D551" s="190" t="s">
        <v>289</v>
      </c>
      <c r="E551" s="190" t="s">
        <v>74</v>
      </c>
      <c r="F551" s="182"/>
    </row>
    <row r="552" spans="3:6" ht="20" x14ac:dyDescent="0.25">
      <c r="C552" s="190" t="s">
        <v>6025</v>
      </c>
      <c r="D552" s="190" t="s">
        <v>311</v>
      </c>
      <c r="E552" s="190" t="s">
        <v>74</v>
      </c>
      <c r="F552" s="182"/>
    </row>
    <row r="553" spans="3:6" ht="20" x14ac:dyDescent="0.25">
      <c r="C553" s="190" t="s">
        <v>6026</v>
      </c>
      <c r="D553" s="190" t="s">
        <v>6027</v>
      </c>
      <c r="E553" s="190" t="s">
        <v>74</v>
      </c>
      <c r="F553" s="182"/>
    </row>
    <row r="554" spans="3:6" ht="20" x14ac:dyDescent="0.25">
      <c r="C554" s="190" t="s">
        <v>6028</v>
      </c>
      <c r="D554" s="190" t="s">
        <v>289</v>
      </c>
      <c r="E554" s="190" t="s">
        <v>74</v>
      </c>
      <c r="F554" s="182"/>
    </row>
    <row r="555" spans="3:6" ht="20" x14ac:dyDescent="0.25">
      <c r="C555" s="190" t="s">
        <v>6029</v>
      </c>
      <c r="D555" s="190" t="s">
        <v>311</v>
      </c>
      <c r="E555" s="190" t="s">
        <v>74</v>
      </c>
      <c r="F555" s="182"/>
    </row>
    <row r="556" spans="3:6" ht="20" x14ac:dyDescent="0.25">
      <c r="C556" s="190" t="s">
        <v>3556</v>
      </c>
      <c r="D556" s="190" t="s">
        <v>312</v>
      </c>
      <c r="E556" s="190" t="s">
        <v>74</v>
      </c>
      <c r="F556" s="182"/>
    </row>
    <row r="557" spans="3:6" ht="20" x14ac:dyDescent="0.25">
      <c r="C557" s="190" t="s">
        <v>5184</v>
      </c>
      <c r="D557" s="190" t="s">
        <v>313</v>
      </c>
      <c r="E557" s="190" t="s">
        <v>74</v>
      </c>
      <c r="F557" s="182"/>
    </row>
    <row r="558" spans="3:6" ht="20" x14ac:dyDescent="0.25">
      <c r="C558" s="190" t="s">
        <v>6030</v>
      </c>
      <c r="D558" s="190" t="s">
        <v>53</v>
      </c>
      <c r="E558" s="190" t="s">
        <v>74</v>
      </c>
      <c r="F558" s="182"/>
    </row>
    <row r="559" spans="3:6" ht="20" x14ac:dyDescent="0.25">
      <c r="C559" s="190" t="s">
        <v>6031</v>
      </c>
      <c r="D559" s="190" t="s">
        <v>6032</v>
      </c>
      <c r="E559" s="190" t="s">
        <v>74</v>
      </c>
      <c r="F559" s="182"/>
    </row>
    <row r="560" spans="3:6" ht="20" x14ac:dyDescent="0.25">
      <c r="C560" s="190" t="s">
        <v>6033</v>
      </c>
      <c r="D560" s="190" t="s">
        <v>289</v>
      </c>
      <c r="E560" s="190" t="s">
        <v>74</v>
      </c>
      <c r="F560" s="182"/>
    </row>
    <row r="561" spans="3:6" ht="20" x14ac:dyDescent="0.25">
      <c r="C561" s="190" t="s">
        <v>6034</v>
      </c>
      <c r="D561" s="190" t="s">
        <v>5641</v>
      </c>
      <c r="E561" s="190" t="s">
        <v>74</v>
      </c>
      <c r="F561" s="182"/>
    </row>
    <row r="562" spans="3:6" ht="20" x14ac:dyDescent="0.25">
      <c r="C562" s="190" t="s">
        <v>6035</v>
      </c>
      <c r="D562" s="190" t="s">
        <v>5643</v>
      </c>
      <c r="E562" s="190" t="s">
        <v>74</v>
      </c>
      <c r="F562" s="182"/>
    </row>
    <row r="563" spans="3:6" ht="20" x14ac:dyDescent="0.25">
      <c r="C563" s="190" t="s">
        <v>6036</v>
      </c>
      <c r="D563" s="190" t="s">
        <v>295</v>
      </c>
      <c r="E563" s="190" t="s">
        <v>74</v>
      </c>
      <c r="F563" s="182"/>
    </row>
    <row r="564" spans="3:6" ht="20" x14ac:dyDescent="0.25">
      <c r="C564" s="190" t="s">
        <v>5182</v>
      </c>
      <c r="D564" s="190" t="s">
        <v>322</v>
      </c>
      <c r="E564" s="190" t="s">
        <v>74</v>
      </c>
      <c r="F564" s="182"/>
    </row>
    <row r="565" spans="3:6" ht="20" x14ac:dyDescent="0.25">
      <c r="C565" s="190" t="s">
        <v>6037</v>
      </c>
      <c r="D565" s="190" t="s">
        <v>53</v>
      </c>
      <c r="E565" s="190" t="s">
        <v>74</v>
      </c>
      <c r="F565" s="182"/>
    </row>
    <row r="566" spans="3:6" ht="20" x14ac:dyDescent="0.25">
      <c r="C566" s="190" t="s">
        <v>6038</v>
      </c>
      <c r="D566" s="190" t="s">
        <v>325</v>
      </c>
      <c r="E566" s="190" t="s">
        <v>74</v>
      </c>
      <c r="F566" s="182"/>
    </row>
    <row r="567" spans="3:6" ht="20" x14ac:dyDescent="0.25">
      <c r="C567" s="190" t="s">
        <v>6039</v>
      </c>
      <c r="D567" s="190" t="s">
        <v>6</v>
      </c>
      <c r="E567" s="190" t="s">
        <v>74</v>
      </c>
      <c r="F567" s="182"/>
    </row>
    <row r="568" spans="3:6" ht="20" x14ac:dyDescent="0.25">
      <c r="C568" s="190" t="s">
        <v>6040</v>
      </c>
      <c r="D568" s="190" t="s">
        <v>6041</v>
      </c>
      <c r="E568" s="190" t="s">
        <v>74</v>
      </c>
      <c r="F568" s="182"/>
    </row>
    <row r="569" spans="3:6" ht="20" x14ac:dyDescent="0.25">
      <c r="C569" s="190" t="s">
        <v>6042</v>
      </c>
      <c r="D569" s="190" t="s">
        <v>6043</v>
      </c>
      <c r="E569" s="190" t="s">
        <v>74</v>
      </c>
      <c r="F569" s="182"/>
    </row>
    <row r="570" spans="3:6" ht="20" x14ac:dyDescent="0.25">
      <c r="C570" s="190" t="s">
        <v>6044</v>
      </c>
      <c r="D570" s="190" t="s">
        <v>6045</v>
      </c>
      <c r="E570" s="190" t="s">
        <v>74</v>
      </c>
      <c r="F570" s="182"/>
    </row>
    <row r="571" spans="3:6" ht="20" x14ac:dyDescent="0.25">
      <c r="C571" s="190" t="s">
        <v>6046</v>
      </c>
      <c r="D571" s="190" t="s">
        <v>6047</v>
      </c>
      <c r="E571" s="190" t="s">
        <v>74</v>
      </c>
      <c r="F571" s="182"/>
    </row>
    <row r="572" spans="3:6" ht="20" x14ac:dyDescent="0.25">
      <c r="C572" s="190" t="s">
        <v>6048</v>
      </c>
      <c r="D572" s="190" t="s">
        <v>6049</v>
      </c>
      <c r="E572" s="190" t="s">
        <v>74</v>
      </c>
      <c r="F572" s="182"/>
    </row>
    <row r="573" spans="3:6" ht="20" x14ac:dyDescent="0.25">
      <c r="C573" s="190" t="s">
        <v>6050</v>
      </c>
      <c r="D573" s="190" t="s">
        <v>6051</v>
      </c>
      <c r="E573" s="190" t="s">
        <v>74</v>
      </c>
      <c r="F573" s="182"/>
    </row>
    <row r="574" spans="3:6" ht="20" x14ac:dyDescent="0.25">
      <c r="C574" s="190" t="s">
        <v>6052</v>
      </c>
      <c r="D574" s="190" t="s">
        <v>338</v>
      </c>
      <c r="E574" s="190" t="s">
        <v>74</v>
      </c>
      <c r="F574" s="182"/>
    </row>
    <row r="575" spans="3:6" ht="20" x14ac:dyDescent="0.25">
      <c r="C575" s="190" t="s">
        <v>6053</v>
      </c>
      <c r="D575" s="190" t="s">
        <v>6</v>
      </c>
      <c r="E575" s="190" t="s">
        <v>74</v>
      </c>
      <c r="F575" s="182"/>
    </row>
    <row r="576" spans="3:6" ht="20" x14ac:dyDescent="0.25">
      <c r="C576" s="190" t="s">
        <v>6054</v>
      </c>
      <c r="D576" s="190" t="s">
        <v>341</v>
      </c>
      <c r="E576" s="190" t="s">
        <v>74</v>
      </c>
      <c r="F576" s="182"/>
    </row>
    <row r="577" spans="3:6" ht="20" x14ac:dyDescent="0.25">
      <c r="C577" s="190" t="s">
        <v>6055</v>
      </c>
      <c r="D577" s="190" t="s">
        <v>6056</v>
      </c>
      <c r="E577" s="190" t="s">
        <v>74</v>
      </c>
      <c r="F577" s="182"/>
    </row>
    <row r="578" spans="3:6" ht="20" x14ac:dyDescent="0.25">
      <c r="C578" s="190" t="s">
        <v>6057</v>
      </c>
      <c r="D578" s="190" t="s">
        <v>6058</v>
      </c>
      <c r="E578" s="190" t="s">
        <v>74</v>
      </c>
      <c r="F578" s="182"/>
    </row>
    <row r="579" spans="3:6" ht="20" x14ac:dyDescent="0.25">
      <c r="C579" s="190" t="s">
        <v>6059</v>
      </c>
      <c r="D579" s="190" t="s">
        <v>6060</v>
      </c>
      <c r="E579" s="190" t="s">
        <v>74</v>
      </c>
      <c r="F579" s="182"/>
    </row>
    <row r="580" spans="3:6" ht="20" x14ac:dyDescent="0.25">
      <c r="C580" s="190" t="s">
        <v>5180</v>
      </c>
      <c r="D580" s="190" t="s">
        <v>5876</v>
      </c>
      <c r="E580" s="190" t="s">
        <v>74</v>
      </c>
      <c r="F580" s="182"/>
    </row>
    <row r="581" spans="3:6" ht="20" x14ac:dyDescent="0.25">
      <c r="C581" s="190" t="s">
        <v>6061</v>
      </c>
      <c r="D581" s="190" t="s">
        <v>53</v>
      </c>
      <c r="E581" s="190" t="s">
        <v>74</v>
      </c>
      <c r="F581" s="182"/>
    </row>
    <row r="582" spans="3:6" ht="20" x14ac:dyDescent="0.25">
      <c r="C582" s="190" t="s">
        <v>6062</v>
      </c>
      <c r="D582" s="190" t="s">
        <v>349</v>
      </c>
      <c r="E582" s="190" t="s">
        <v>74</v>
      </c>
      <c r="F582" s="182"/>
    </row>
    <row r="583" spans="3:6" ht="20" x14ac:dyDescent="0.25">
      <c r="C583" s="190" t="s">
        <v>6063</v>
      </c>
      <c r="D583" s="190" t="s">
        <v>351</v>
      </c>
      <c r="E583" s="190" t="s">
        <v>74</v>
      </c>
      <c r="F583" s="182"/>
    </row>
    <row r="584" spans="3:6" ht="20" x14ac:dyDescent="0.25">
      <c r="C584" s="190" t="s">
        <v>6064</v>
      </c>
      <c r="D584" s="190" t="s">
        <v>5877</v>
      </c>
      <c r="E584" s="190" t="s">
        <v>74</v>
      </c>
      <c r="F584" s="182"/>
    </row>
    <row r="585" spans="3:6" ht="20" x14ac:dyDescent="0.25">
      <c r="C585" s="190" t="s">
        <v>6065</v>
      </c>
      <c r="D585" s="190" t="s">
        <v>353</v>
      </c>
      <c r="E585" s="190" t="s">
        <v>14</v>
      </c>
      <c r="F585" s="179" t="s">
        <v>5378</v>
      </c>
    </row>
    <row r="586" spans="3:6" ht="20" x14ac:dyDescent="0.25">
      <c r="C586" s="190" t="s">
        <v>6066</v>
      </c>
      <c r="D586" s="190" t="s">
        <v>5878</v>
      </c>
      <c r="E586" s="190" t="s">
        <v>74</v>
      </c>
      <c r="F586" s="182"/>
    </row>
    <row r="587" spans="3:6" ht="20" x14ac:dyDescent="0.25">
      <c r="C587" s="185">
        <v>6.5</v>
      </c>
      <c r="D587" s="182" t="s">
        <v>9444</v>
      </c>
      <c r="E587" s="190" t="s">
        <v>74</v>
      </c>
      <c r="F587" s="182"/>
    </row>
    <row r="588" spans="3:6" ht="20" x14ac:dyDescent="0.25">
      <c r="C588" s="190" t="s">
        <v>1159</v>
      </c>
      <c r="D588" s="182" t="s">
        <v>5559</v>
      </c>
      <c r="E588" s="190" t="s">
        <v>74</v>
      </c>
      <c r="F588" s="182"/>
    </row>
    <row r="589" spans="3:6" ht="20" x14ac:dyDescent="0.25">
      <c r="C589" s="190" t="s">
        <v>1160</v>
      </c>
      <c r="D589" s="182" t="s">
        <v>279</v>
      </c>
      <c r="E589" s="190" t="s">
        <v>74</v>
      </c>
      <c r="F589" s="182"/>
    </row>
    <row r="590" spans="3:6" ht="20" x14ac:dyDescent="0.25">
      <c r="C590" s="182" t="s">
        <v>4072</v>
      </c>
      <c r="D590" s="182" t="s">
        <v>53</v>
      </c>
      <c r="E590" s="190" t="s">
        <v>74</v>
      </c>
      <c r="F590" s="182"/>
    </row>
    <row r="591" spans="3:6" ht="20" x14ac:dyDescent="0.25">
      <c r="C591" s="182" t="s">
        <v>4073</v>
      </c>
      <c r="D591" s="182" t="s">
        <v>280</v>
      </c>
      <c r="E591" s="190" t="s">
        <v>74</v>
      </c>
      <c r="F591" s="182"/>
    </row>
    <row r="592" spans="3:6" ht="20" x14ac:dyDescent="0.25">
      <c r="C592" s="182" t="s">
        <v>9445</v>
      </c>
      <c r="D592" s="182" t="s">
        <v>53</v>
      </c>
      <c r="E592" s="190" t="s">
        <v>74</v>
      </c>
      <c r="F592" s="182"/>
    </row>
    <row r="593" spans="3:6" ht="20" x14ac:dyDescent="0.25">
      <c r="C593" s="182" t="s">
        <v>9446</v>
      </c>
      <c r="D593" s="182" t="s">
        <v>283</v>
      </c>
      <c r="E593" s="190" t="s">
        <v>74</v>
      </c>
      <c r="F593" s="182"/>
    </row>
    <row r="594" spans="3:6" ht="20" x14ac:dyDescent="0.25">
      <c r="C594" s="182" t="s">
        <v>4075</v>
      </c>
      <c r="D594" s="182" t="s">
        <v>284</v>
      </c>
      <c r="E594" s="190" t="s">
        <v>74</v>
      </c>
      <c r="F594" s="182"/>
    </row>
    <row r="595" spans="3:6" ht="20" x14ac:dyDescent="0.25">
      <c r="C595" s="182" t="s">
        <v>9447</v>
      </c>
      <c r="D595" s="182" t="s">
        <v>53</v>
      </c>
      <c r="E595" s="190" t="s">
        <v>74</v>
      </c>
      <c r="F595" s="182"/>
    </row>
    <row r="596" spans="3:6" ht="20" x14ac:dyDescent="0.25">
      <c r="C596" s="182" t="s">
        <v>9448</v>
      </c>
      <c r="D596" s="182" t="s">
        <v>5560</v>
      </c>
      <c r="E596" s="190" t="s">
        <v>74</v>
      </c>
      <c r="F596" s="182"/>
    </row>
    <row r="597" spans="3:6" ht="20" x14ac:dyDescent="0.25">
      <c r="C597" s="182" t="s">
        <v>1161</v>
      </c>
      <c r="D597" s="182" t="s">
        <v>285</v>
      </c>
      <c r="E597" s="190" t="s">
        <v>74</v>
      </c>
      <c r="F597" s="182"/>
    </row>
    <row r="598" spans="3:6" ht="20" x14ac:dyDescent="0.25">
      <c r="C598" s="182" t="s">
        <v>4156</v>
      </c>
      <c r="D598" s="182" t="s">
        <v>241</v>
      </c>
      <c r="E598" s="190" t="s">
        <v>74</v>
      </c>
      <c r="F598" s="182"/>
    </row>
    <row r="599" spans="3:6" ht="20" x14ac:dyDescent="0.25">
      <c r="C599" s="182" t="s">
        <v>4157</v>
      </c>
      <c r="D599" s="182" t="s">
        <v>9449</v>
      </c>
      <c r="E599" s="190" t="s">
        <v>74</v>
      </c>
      <c r="F599" s="182"/>
    </row>
    <row r="600" spans="3:6" ht="20" x14ac:dyDescent="0.25">
      <c r="C600" s="182" t="s">
        <v>9450</v>
      </c>
      <c r="D600" s="182" t="s">
        <v>289</v>
      </c>
      <c r="E600" s="190" t="s">
        <v>74</v>
      </c>
      <c r="F600" s="182"/>
    </row>
    <row r="601" spans="3:6" ht="20" x14ac:dyDescent="0.25">
      <c r="C601" s="182" t="s">
        <v>9451</v>
      </c>
      <c r="D601" s="182" t="s">
        <v>1050</v>
      </c>
      <c r="E601" s="190" t="s">
        <v>74</v>
      </c>
      <c r="F601" s="182"/>
    </row>
    <row r="602" spans="3:6" ht="20" x14ac:dyDescent="0.25">
      <c r="C602" s="182" t="s">
        <v>9452</v>
      </c>
      <c r="D602" s="182" t="s">
        <v>293</v>
      </c>
      <c r="E602" s="190" t="s">
        <v>74</v>
      </c>
      <c r="F602" s="182"/>
    </row>
    <row r="603" spans="3:6" ht="20" x14ac:dyDescent="0.25">
      <c r="C603" s="182" t="s">
        <v>9453</v>
      </c>
      <c r="D603" s="182" t="s">
        <v>295</v>
      </c>
      <c r="E603" s="190" t="s">
        <v>74</v>
      </c>
      <c r="F603" s="182"/>
    </row>
    <row r="604" spans="3:6" ht="20" x14ac:dyDescent="0.25">
      <c r="C604" s="182" t="s">
        <v>9454</v>
      </c>
      <c r="D604" s="182" t="s">
        <v>305</v>
      </c>
      <c r="E604" s="190" t="s">
        <v>74</v>
      </c>
      <c r="F604" s="182"/>
    </row>
    <row r="605" spans="3:6" ht="20" x14ac:dyDescent="0.25">
      <c r="C605" s="182" t="s">
        <v>4159</v>
      </c>
      <c r="D605" s="182" t="s">
        <v>9455</v>
      </c>
      <c r="E605" s="190" t="s">
        <v>74</v>
      </c>
      <c r="F605" s="182"/>
    </row>
    <row r="606" spans="3:6" ht="20" x14ac:dyDescent="0.25">
      <c r="C606" s="182" t="s">
        <v>9456</v>
      </c>
      <c r="D606" s="182" t="s">
        <v>289</v>
      </c>
      <c r="E606" s="190" t="s">
        <v>74</v>
      </c>
      <c r="F606" s="182"/>
    </row>
    <row r="607" spans="3:6" ht="20" x14ac:dyDescent="0.25">
      <c r="C607" s="182" t="s">
        <v>9457</v>
      </c>
      <c r="D607" s="182" t="s">
        <v>1050</v>
      </c>
      <c r="E607" s="190" t="s">
        <v>74</v>
      </c>
      <c r="F607" s="182"/>
    </row>
    <row r="608" spans="3:6" ht="20" x14ac:dyDescent="0.25">
      <c r="C608" s="182" t="s">
        <v>9458</v>
      </c>
      <c r="D608" s="182" t="s">
        <v>293</v>
      </c>
      <c r="E608" s="190" t="s">
        <v>74</v>
      </c>
      <c r="F608" s="182"/>
    </row>
    <row r="609" spans="3:6" ht="20" x14ac:dyDescent="0.25">
      <c r="C609" s="182" t="s">
        <v>9459</v>
      </c>
      <c r="D609" s="182" t="s">
        <v>303</v>
      </c>
      <c r="E609" s="190" t="s">
        <v>74</v>
      </c>
      <c r="F609" s="182"/>
    </row>
    <row r="610" spans="3:6" ht="20" x14ac:dyDescent="0.25">
      <c r="C610" s="182" t="s">
        <v>9460</v>
      </c>
      <c r="D610" s="182" t="s">
        <v>305</v>
      </c>
      <c r="E610" s="190" t="s">
        <v>74</v>
      </c>
      <c r="F610" s="182"/>
    </row>
    <row r="611" spans="3:6" ht="20" x14ac:dyDescent="0.25">
      <c r="C611" s="182" t="s">
        <v>9461</v>
      </c>
      <c r="D611" s="182" t="s">
        <v>241</v>
      </c>
      <c r="E611" s="190" t="s">
        <v>74</v>
      </c>
      <c r="F611" s="182"/>
    </row>
    <row r="612" spans="3:6" ht="20" x14ac:dyDescent="0.25">
      <c r="C612" s="182" t="s">
        <v>9462</v>
      </c>
      <c r="D612" s="182" t="s">
        <v>9463</v>
      </c>
      <c r="E612" s="190" t="s">
        <v>74</v>
      </c>
      <c r="F612" s="182"/>
    </row>
    <row r="613" spans="3:6" ht="20" x14ac:dyDescent="0.25">
      <c r="C613" s="182" t="s">
        <v>9464</v>
      </c>
      <c r="D613" s="182" t="s">
        <v>289</v>
      </c>
      <c r="E613" s="190" t="s">
        <v>74</v>
      </c>
      <c r="F613" s="182"/>
    </row>
    <row r="614" spans="3:6" ht="19" x14ac:dyDescent="0.25">
      <c r="C614" s="182" t="s">
        <v>9465</v>
      </c>
      <c r="D614" s="182" t="s">
        <v>311</v>
      </c>
      <c r="E614" t="s">
        <v>74</v>
      </c>
      <c r="F614" s="182"/>
    </row>
    <row r="615" spans="3:6" ht="20" x14ac:dyDescent="0.25">
      <c r="C615" s="182" t="s">
        <v>9466</v>
      </c>
      <c r="D615" s="182" t="s">
        <v>312</v>
      </c>
      <c r="E615" s="190" t="s">
        <v>74</v>
      </c>
      <c r="F615" s="182"/>
    </row>
    <row r="616" spans="3:6" ht="20" x14ac:dyDescent="0.25">
      <c r="C616" s="182" t="s">
        <v>9467</v>
      </c>
      <c r="D616" s="182" t="s">
        <v>313</v>
      </c>
      <c r="E616" s="190" t="s">
        <v>74</v>
      </c>
      <c r="F616" s="182"/>
    </row>
    <row r="617" spans="3:6" ht="20" x14ac:dyDescent="0.25">
      <c r="C617" s="182" t="s">
        <v>9468</v>
      </c>
      <c r="D617" s="182" t="s">
        <v>53</v>
      </c>
      <c r="E617" s="190" t="s">
        <v>74</v>
      </c>
      <c r="F617" s="182"/>
    </row>
    <row r="618" spans="3:6" ht="20" x14ac:dyDescent="0.25">
      <c r="C618" s="182" t="s">
        <v>9469</v>
      </c>
      <c r="D618" s="182" t="s">
        <v>9470</v>
      </c>
      <c r="E618" s="190" t="s">
        <v>74</v>
      </c>
      <c r="F618" s="182"/>
    </row>
    <row r="619" spans="3:6" ht="20" x14ac:dyDescent="0.25">
      <c r="C619" s="182" t="s">
        <v>9471</v>
      </c>
      <c r="D619" s="182" t="s">
        <v>289</v>
      </c>
      <c r="E619" s="190" t="s">
        <v>74</v>
      </c>
      <c r="F619" s="182"/>
    </row>
    <row r="620" spans="3:6" ht="20" x14ac:dyDescent="0.25">
      <c r="C620" s="182" t="s">
        <v>9472</v>
      </c>
      <c r="D620" s="182" t="s">
        <v>944</v>
      </c>
      <c r="E620" s="190" t="s">
        <v>74</v>
      </c>
      <c r="F620" s="182"/>
    </row>
    <row r="621" spans="3:6" ht="20" x14ac:dyDescent="0.25">
      <c r="C621" s="182" t="s">
        <v>9473</v>
      </c>
      <c r="D621" s="182" t="s">
        <v>5643</v>
      </c>
      <c r="E621" s="190" t="s">
        <v>74</v>
      </c>
      <c r="F621" s="182"/>
    </row>
    <row r="622" spans="3:6" ht="20" x14ac:dyDescent="0.25">
      <c r="C622" s="182" t="s">
        <v>9474</v>
      </c>
      <c r="D622" s="182" t="s">
        <v>295</v>
      </c>
      <c r="E622" s="190" t="s">
        <v>74</v>
      </c>
      <c r="F622" s="182"/>
    </row>
    <row r="623" spans="3:6" ht="20" x14ac:dyDescent="0.25">
      <c r="C623" s="182" t="s">
        <v>9475</v>
      </c>
      <c r="D623" s="182" t="s">
        <v>322</v>
      </c>
      <c r="E623" s="190" t="s">
        <v>74</v>
      </c>
      <c r="F623" s="182"/>
    </row>
    <row r="624" spans="3:6" ht="20" x14ac:dyDescent="0.25">
      <c r="C624" s="182" t="s">
        <v>9476</v>
      </c>
      <c r="D624" s="182" t="s">
        <v>53</v>
      </c>
      <c r="E624" s="190" t="s">
        <v>74</v>
      </c>
      <c r="F624" s="182"/>
    </row>
    <row r="625" spans="3:6" ht="20" x14ac:dyDescent="0.25">
      <c r="C625" s="182" t="s">
        <v>9477</v>
      </c>
      <c r="D625" s="182" t="s">
        <v>325</v>
      </c>
      <c r="E625" s="190" t="s">
        <v>74</v>
      </c>
      <c r="F625" s="182"/>
    </row>
    <row r="626" spans="3:6" ht="20" x14ac:dyDescent="0.25">
      <c r="C626" s="182" t="s">
        <v>9478</v>
      </c>
      <c r="D626" s="182" t="s">
        <v>6</v>
      </c>
      <c r="E626" s="190" t="s">
        <v>74</v>
      </c>
      <c r="F626" s="182"/>
    </row>
    <row r="627" spans="3:6" ht="20" x14ac:dyDescent="0.25">
      <c r="C627" s="182" t="s">
        <v>9479</v>
      </c>
      <c r="D627" s="182" t="s">
        <v>9480</v>
      </c>
      <c r="E627" s="190" t="s">
        <v>74</v>
      </c>
      <c r="F627" s="182"/>
    </row>
    <row r="628" spans="3:6" ht="20" x14ac:dyDescent="0.25">
      <c r="C628" s="182" t="s">
        <v>9481</v>
      </c>
      <c r="D628" s="182" t="s">
        <v>9482</v>
      </c>
      <c r="E628" s="190" t="s">
        <v>74</v>
      </c>
      <c r="F628" s="182"/>
    </row>
    <row r="629" spans="3:6" ht="20" x14ac:dyDescent="0.25">
      <c r="C629" s="182" t="s">
        <v>9483</v>
      </c>
      <c r="D629" s="182" t="s">
        <v>9484</v>
      </c>
      <c r="E629" s="190" t="s">
        <v>74</v>
      </c>
      <c r="F629" s="182"/>
    </row>
    <row r="630" spans="3:6" ht="20" x14ac:dyDescent="0.25">
      <c r="C630" s="182" t="s">
        <v>9485</v>
      </c>
      <c r="D630" s="182" t="s">
        <v>9486</v>
      </c>
      <c r="E630" s="190" t="s">
        <v>74</v>
      </c>
      <c r="F630" s="182"/>
    </row>
    <row r="631" spans="3:6" ht="20" x14ac:dyDescent="0.25">
      <c r="C631" s="182" t="s">
        <v>9487</v>
      </c>
      <c r="D631" s="182" t="s">
        <v>9488</v>
      </c>
      <c r="E631" s="190" t="s">
        <v>74</v>
      </c>
      <c r="F631" s="182"/>
    </row>
    <row r="632" spans="3:6" ht="20" x14ac:dyDescent="0.25">
      <c r="C632" s="182" t="s">
        <v>9489</v>
      </c>
      <c r="D632" s="182" t="s">
        <v>9490</v>
      </c>
      <c r="E632" s="190" t="s">
        <v>74</v>
      </c>
      <c r="F632" s="182"/>
    </row>
    <row r="633" spans="3:6" ht="20" x14ac:dyDescent="0.25">
      <c r="C633" s="182" t="s">
        <v>9491</v>
      </c>
      <c r="D633" s="182" t="s">
        <v>9492</v>
      </c>
      <c r="E633" s="190" t="s">
        <v>74</v>
      </c>
      <c r="F633" s="182"/>
    </row>
    <row r="634" spans="3:6" ht="19" x14ac:dyDescent="0.25">
      <c r="C634" s="182" t="s">
        <v>9493</v>
      </c>
      <c r="D634" s="182" t="s">
        <v>9494</v>
      </c>
      <c r="E634" t="s">
        <v>74</v>
      </c>
      <c r="F634" s="182"/>
    </row>
    <row r="635" spans="3:6" ht="20" x14ac:dyDescent="0.25">
      <c r="C635" s="182" t="s">
        <v>9495</v>
      </c>
      <c r="D635" s="182" t="s">
        <v>338</v>
      </c>
      <c r="E635" s="190" t="s">
        <v>74</v>
      </c>
      <c r="F635" s="182"/>
    </row>
    <row r="636" spans="3:6" ht="20" x14ac:dyDescent="0.25">
      <c r="C636" s="182" t="s">
        <v>9496</v>
      </c>
      <c r="D636" s="182" t="s">
        <v>6</v>
      </c>
      <c r="E636" s="190" t="s">
        <v>74</v>
      </c>
      <c r="F636" s="182"/>
    </row>
    <row r="637" spans="3:6" ht="20" x14ac:dyDescent="0.25">
      <c r="C637" s="182" t="s">
        <v>9497</v>
      </c>
      <c r="D637" s="182" t="s">
        <v>341</v>
      </c>
      <c r="E637" s="190" t="s">
        <v>74</v>
      </c>
      <c r="F637" s="182"/>
    </row>
    <row r="638" spans="3:6" ht="20" x14ac:dyDescent="0.25">
      <c r="C638" s="182" t="s">
        <v>9498</v>
      </c>
      <c r="D638" s="182" t="s">
        <v>9499</v>
      </c>
      <c r="E638" s="190" t="s">
        <v>74</v>
      </c>
      <c r="F638" s="182"/>
    </row>
    <row r="639" spans="3:6" ht="20" x14ac:dyDescent="0.25">
      <c r="C639" s="182" t="s">
        <v>9500</v>
      </c>
      <c r="D639" s="182" t="s">
        <v>5847</v>
      </c>
      <c r="E639" s="190" t="s">
        <v>74</v>
      </c>
      <c r="F639" s="182"/>
    </row>
    <row r="640" spans="3:6" ht="20" x14ac:dyDescent="0.25">
      <c r="C640" s="182" t="s">
        <v>9501</v>
      </c>
      <c r="D640" s="182" t="s">
        <v>9502</v>
      </c>
      <c r="E640" s="190" t="s">
        <v>74</v>
      </c>
      <c r="F640" s="182"/>
    </row>
    <row r="641" spans="3:6" ht="20" x14ac:dyDescent="0.25">
      <c r="C641" s="182" t="s">
        <v>9503</v>
      </c>
      <c r="D641" s="182" t="s">
        <v>9504</v>
      </c>
      <c r="E641" s="190" t="s">
        <v>74</v>
      </c>
      <c r="F641" s="182"/>
    </row>
    <row r="642" spans="3:6" ht="20" x14ac:dyDescent="0.25">
      <c r="C642" s="182" t="s">
        <v>9505</v>
      </c>
      <c r="D642" s="182" t="s">
        <v>5861</v>
      </c>
      <c r="E642" s="190" t="s">
        <v>74</v>
      </c>
      <c r="F642" s="182"/>
    </row>
    <row r="643" spans="3:6" ht="20" x14ac:dyDescent="0.25">
      <c r="C643" s="182" t="s">
        <v>9506</v>
      </c>
      <c r="D643" s="182" t="s">
        <v>6</v>
      </c>
      <c r="E643" s="190" t="s">
        <v>74</v>
      </c>
      <c r="F643" s="182"/>
    </row>
    <row r="644" spans="3:6" ht="20" x14ac:dyDescent="0.25">
      <c r="C644" s="182" t="s">
        <v>9507</v>
      </c>
      <c r="D644" s="182" t="s">
        <v>5866</v>
      </c>
      <c r="E644" s="190" t="s">
        <v>74</v>
      </c>
      <c r="F644" s="182"/>
    </row>
    <row r="645" spans="3:6" ht="20" x14ac:dyDescent="0.25">
      <c r="C645" s="182" t="s">
        <v>9508</v>
      </c>
      <c r="D645" s="182" t="s">
        <v>6</v>
      </c>
      <c r="E645" s="190" t="s">
        <v>74</v>
      </c>
      <c r="F645" s="182"/>
    </row>
    <row r="646" spans="3:6" ht="20" x14ac:dyDescent="0.25">
      <c r="C646" s="182" t="s">
        <v>9509</v>
      </c>
      <c r="D646" s="182" t="s">
        <v>9510</v>
      </c>
      <c r="E646" s="190" t="s">
        <v>74</v>
      </c>
      <c r="F646" s="182"/>
    </row>
    <row r="647" spans="3:6" ht="20" x14ac:dyDescent="0.25">
      <c r="C647" s="182" t="s">
        <v>9511</v>
      </c>
      <c r="D647" s="182" t="s">
        <v>5876</v>
      </c>
      <c r="E647" s="190" t="s">
        <v>74</v>
      </c>
      <c r="F647" s="182"/>
    </row>
    <row r="648" spans="3:6" ht="20" x14ac:dyDescent="0.25">
      <c r="C648" s="182" t="s">
        <v>9512</v>
      </c>
      <c r="D648" s="182" t="s">
        <v>53</v>
      </c>
      <c r="E648" s="190" t="s">
        <v>74</v>
      </c>
      <c r="F648" s="182"/>
    </row>
    <row r="649" spans="3:6" ht="20" x14ac:dyDescent="0.25">
      <c r="C649" s="182" t="s">
        <v>9513</v>
      </c>
      <c r="D649" s="182" t="s">
        <v>349</v>
      </c>
      <c r="E649" s="190" t="s">
        <v>74</v>
      </c>
      <c r="F649" s="182"/>
    </row>
    <row r="650" spans="3:6" ht="20" x14ac:dyDescent="0.25">
      <c r="C650" s="182" t="s">
        <v>9514</v>
      </c>
      <c r="D650" s="182" t="s">
        <v>351</v>
      </c>
      <c r="E650" s="190" t="s">
        <v>74</v>
      </c>
      <c r="F650" s="182"/>
    </row>
    <row r="651" spans="3:6" ht="20" x14ac:dyDescent="0.25">
      <c r="C651" s="182" t="s">
        <v>9515</v>
      </c>
      <c r="D651" s="182" t="s">
        <v>5877</v>
      </c>
      <c r="E651" s="190" t="s">
        <v>74</v>
      </c>
      <c r="F651" s="182"/>
    </row>
    <row r="652" spans="3:6" ht="20" x14ac:dyDescent="0.25">
      <c r="C652" s="182" t="s">
        <v>9516</v>
      </c>
      <c r="D652" s="182" t="s">
        <v>353</v>
      </c>
      <c r="E652" s="190" t="s">
        <v>74</v>
      </c>
      <c r="F652" s="182"/>
    </row>
    <row r="653" spans="3:6" ht="20" x14ac:dyDescent="0.25">
      <c r="C653" s="182" t="s">
        <v>9517</v>
      </c>
      <c r="D653" s="182" t="s">
        <v>5878</v>
      </c>
      <c r="E653" s="190" t="s">
        <v>74</v>
      </c>
      <c r="F653" s="182"/>
    </row>
    <row r="654" spans="3:6" ht="20" x14ac:dyDescent="0.25">
      <c r="C654" s="182">
        <v>6.6</v>
      </c>
      <c r="D654" s="182" t="s">
        <v>9518</v>
      </c>
      <c r="E654" s="190" t="s">
        <v>74</v>
      </c>
      <c r="F654" s="182"/>
    </row>
    <row r="655" spans="3:6" ht="20" x14ac:dyDescent="0.25">
      <c r="C655" s="182" t="s">
        <v>209</v>
      </c>
      <c r="D655" s="182" t="s">
        <v>5559</v>
      </c>
      <c r="E655" s="190" t="s">
        <v>74</v>
      </c>
      <c r="F655" s="182"/>
    </row>
    <row r="656" spans="3:6" ht="20" x14ac:dyDescent="0.25">
      <c r="C656" s="182" t="s">
        <v>216</v>
      </c>
      <c r="D656" s="182" t="s">
        <v>279</v>
      </c>
      <c r="E656" s="190" t="s">
        <v>74</v>
      </c>
      <c r="F656" s="182"/>
    </row>
    <row r="657" spans="3:6" ht="20" x14ac:dyDescent="0.25">
      <c r="C657" s="182" t="s">
        <v>218</v>
      </c>
      <c r="D657" s="182" t="s">
        <v>53</v>
      </c>
      <c r="E657" s="190" t="s">
        <v>74</v>
      </c>
      <c r="F657" s="182"/>
    </row>
    <row r="658" spans="3:6" ht="20" x14ac:dyDescent="0.25">
      <c r="C658" s="182" t="s">
        <v>220</v>
      </c>
      <c r="D658" s="182" t="s">
        <v>280</v>
      </c>
      <c r="E658" s="190" t="s">
        <v>74</v>
      </c>
      <c r="F658" s="182"/>
    </row>
    <row r="659" spans="3:6" ht="20" x14ac:dyDescent="0.25">
      <c r="C659" s="182" t="s">
        <v>9519</v>
      </c>
      <c r="D659" s="182" t="s">
        <v>53</v>
      </c>
      <c r="E659" s="190" t="s">
        <v>74</v>
      </c>
      <c r="F659" s="182"/>
    </row>
    <row r="660" spans="3:6" ht="20" x14ac:dyDescent="0.25">
      <c r="C660" s="182" t="s">
        <v>9520</v>
      </c>
      <c r="D660" s="182" t="s">
        <v>283</v>
      </c>
      <c r="E660" s="190" t="s">
        <v>74</v>
      </c>
      <c r="F660" s="182"/>
    </row>
    <row r="661" spans="3:6" ht="20" x14ac:dyDescent="0.25">
      <c r="C661" s="182" t="s">
        <v>222</v>
      </c>
      <c r="D661" s="182" t="s">
        <v>284</v>
      </c>
      <c r="E661" s="190" t="s">
        <v>74</v>
      </c>
      <c r="F661" s="182"/>
    </row>
    <row r="662" spans="3:6" ht="20" x14ac:dyDescent="0.25">
      <c r="C662" s="182" t="s">
        <v>9521</v>
      </c>
      <c r="D662" s="182" t="s">
        <v>53</v>
      </c>
      <c r="E662" s="190" t="s">
        <v>74</v>
      </c>
      <c r="F662" s="182"/>
    </row>
    <row r="663" spans="3:6" ht="20" x14ac:dyDescent="0.25">
      <c r="C663" s="182" t="s">
        <v>9522</v>
      </c>
      <c r="D663" s="182" t="s">
        <v>5560</v>
      </c>
      <c r="E663" s="190" t="s">
        <v>74</v>
      </c>
      <c r="F663" s="182"/>
    </row>
    <row r="664" spans="3:6" ht="20" x14ac:dyDescent="0.25">
      <c r="C664" s="182" t="s">
        <v>4078</v>
      </c>
      <c r="D664" s="182" t="s">
        <v>285</v>
      </c>
      <c r="E664" s="190" t="s">
        <v>74</v>
      </c>
      <c r="F664" s="182"/>
    </row>
    <row r="665" spans="3:6" ht="20" x14ac:dyDescent="0.25">
      <c r="C665" s="182" t="s">
        <v>9523</v>
      </c>
      <c r="D665" s="182" t="s">
        <v>9524</v>
      </c>
      <c r="E665" s="190" t="s">
        <v>74</v>
      </c>
      <c r="F665" s="182"/>
    </row>
    <row r="666" spans="3:6" ht="20" x14ac:dyDescent="0.25">
      <c r="C666" s="182" t="s">
        <v>9525</v>
      </c>
      <c r="D666" s="182" t="s">
        <v>289</v>
      </c>
      <c r="E666" s="190" t="s">
        <v>74</v>
      </c>
      <c r="F666" s="182"/>
    </row>
    <row r="667" spans="3:6" ht="20" x14ac:dyDescent="0.25">
      <c r="C667" s="182" t="s">
        <v>9526</v>
      </c>
      <c r="D667" s="182" t="s">
        <v>1050</v>
      </c>
      <c r="E667" s="190" t="s">
        <v>74</v>
      </c>
      <c r="F667" s="182"/>
    </row>
    <row r="668" spans="3:6" ht="20" x14ac:dyDescent="0.25">
      <c r="C668" s="182" t="s">
        <v>9527</v>
      </c>
      <c r="D668" s="182" t="s">
        <v>293</v>
      </c>
      <c r="E668" s="190" t="s">
        <v>74</v>
      </c>
      <c r="F668" s="182"/>
    </row>
    <row r="669" spans="3:6" ht="20" x14ac:dyDescent="0.25">
      <c r="C669" s="182" t="s">
        <v>9528</v>
      </c>
      <c r="D669" s="182" t="s">
        <v>305</v>
      </c>
      <c r="E669" s="190" t="s">
        <v>74</v>
      </c>
      <c r="F669" s="182"/>
    </row>
    <row r="670" spans="3:6" ht="20" x14ac:dyDescent="0.25">
      <c r="C670" s="182" t="s">
        <v>9529</v>
      </c>
      <c r="D670" s="182" t="s">
        <v>241</v>
      </c>
      <c r="E670" s="190" t="s">
        <v>74</v>
      </c>
      <c r="F670" s="182"/>
    </row>
    <row r="671" spans="3:6" ht="20" x14ac:dyDescent="0.25">
      <c r="C671" s="182" t="s">
        <v>9530</v>
      </c>
      <c r="D671" s="182" t="s">
        <v>5621</v>
      </c>
      <c r="E671" s="190" t="s">
        <v>74</v>
      </c>
      <c r="F671" s="182"/>
    </row>
    <row r="672" spans="3:6" ht="20" x14ac:dyDescent="0.25">
      <c r="C672" s="182" t="s">
        <v>9531</v>
      </c>
      <c r="D672" s="182" t="s">
        <v>289</v>
      </c>
      <c r="E672" s="190" t="s">
        <v>74</v>
      </c>
      <c r="F672" s="182"/>
    </row>
    <row r="673" spans="3:6" ht="20" x14ac:dyDescent="0.25">
      <c r="C673" s="182" t="s">
        <v>9532</v>
      </c>
      <c r="D673" s="182" t="s">
        <v>311</v>
      </c>
      <c r="E673" s="190" t="s">
        <v>74</v>
      </c>
      <c r="F673" s="182"/>
    </row>
    <row r="674" spans="3:6" ht="20" x14ac:dyDescent="0.25">
      <c r="C674" s="182" t="s">
        <v>4080</v>
      </c>
      <c r="D674" s="182" t="s">
        <v>312</v>
      </c>
      <c r="E674" s="190" t="s">
        <v>74</v>
      </c>
      <c r="F674" s="182"/>
    </row>
    <row r="675" spans="3:6" ht="19" x14ac:dyDescent="0.25">
      <c r="C675" s="182" t="s">
        <v>9533</v>
      </c>
      <c r="D675" s="182" t="s">
        <v>313</v>
      </c>
      <c r="E675" t="s">
        <v>74</v>
      </c>
      <c r="F675" s="182"/>
    </row>
    <row r="676" spans="3:6" ht="20" x14ac:dyDescent="0.25">
      <c r="C676" s="182" t="s">
        <v>9534</v>
      </c>
      <c r="D676" s="182" t="s">
        <v>322</v>
      </c>
      <c r="E676" s="190" t="s">
        <v>74</v>
      </c>
      <c r="F676" s="182"/>
    </row>
    <row r="677" spans="3:6" ht="20" x14ac:dyDescent="0.25">
      <c r="C677" s="182" t="s">
        <v>9535</v>
      </c>
      <c r="D677" s="182" t="s">
        <v>9536</v>
      </c>
      <c r="E677" s="190" t="s">
        <v>74</v>
      </c>
      <c r="F677" s="182"/>
    </row>
    <row r="678" spans="3:6" ht="20" x14ac:dyDescent="0.25">
      <c r="C678" s="182" t="s">
        <v>9537</v>
      </c>
      <c r="D678" s="182" t="s">
        <v>325</v>
      </c>
      <c r="E678" s="190" t="s">
        <v>74</v>
      </c>
      <c r="F678" s="182"/>
    </row>
    <row r="679" spans="3:6" ht="20" x14ac:dyDescent="0.25">
      <c r="C679" s="182" t="s">
        <v>9538</v>
      </c>
      <c r="D679" s="182" t="s">
        <v>6</v>
      </c>
      <c r="E679" s="190" t="s">
        <v>74</v>
      </c>
      <c r="F679" s="182"/>
    </row>
    <row r="680" spans="3:6" ht="20" x14ac:dyDescent="0.25">
      <c r="C680" s="182" t="s">
        <v>9539</v>
      </c>
      <c r="D680" s="182" t="s">
        <v>9540</v>
      </c>
      <c r="E680" s="190" t="s">
        <v>74</v>
      </c>
      <c r="F680" s="182"/>
    </row>
    <row r="681" spans="3:6" ht="20" x14ac:dyDescent="0.25">
      <c r="C681" s="182" t="s">
        <v>9541</v>
      </c>
      <c r="D681" s="182" t="s">
        <v>9542</v>
      </c>
      <c r="E681" s="190" t="s">
        <v>74</v>
      </c>
      <c r="F681" s="182"/>
    </row>
    <row r="682" spans="3:6" ht="20" x14ac:dyDescent="0.25">
      <c r="C682" s="182" t="s">
        <v>9543</v>
      </c>
      <c r="D682" s="182" t="s">
        <v>9490</v>
      </c>
      <c r="E682" s="190" t="s">
        <v>74</v>
      </c>
      <c r="F682" s="182"/>
    </row>
    <row r="683" spans="3:6" ht="20" x14ac:dyDescent="0.25">
      <c r="C683" s="182" t="s">
        <v>9544</v>
      </c>
      <c r="D683" s="182" t="s">
        <v>338</v>
      </c>
      <c r="E683" s="190" t="s">
        <v>74</v>
      </c>
      <c r="F683" s="182"/>
    </row>
    <row r="684" spans="3:6" ht="20" x14ac:dyDescent="0.25">
      <c r="C684" s="182" t="s">
        <v>9545</v>
      </c>
      <c r="D684" s="182" t="s">
        <v>6</v>
      </c>
      <c r="E684" s="190" t="s">
        <v>74</v>
      </c>
      <c r="F684" s="182"/>
    </row>
    <row r="685" spans="3:6" ht="20" x14ac:dyDescent="0.25">
      <c r="C685" s="182" t="s">
        <v>9546</v>
      </c>
      <c r="D685" s="182" t="s">
        <v>341</v>
      </c>
      <c r="E685" s="190" t="s">
        <v>74</v>
      </c>
      <c r="F685" s="182"/>
    </row>
    <row r="686" spans="3:6" ht="20" x14ac:dyDescent="0.25">
      <c r="C686" s="182" t="s">
        <v>9547</v>
      </c>
      <c r="D686" s="182" t="s">
        <v>9548</v>
      </c>
      <c r="E686" s="190" t="s">
        <v>74</v>
      </c>
      <c r="F686" s="182"/>
    </row>
    <row r="687" spans="3:6" ht="20" x14ac:dyDescent="0.25">
      <c r="C687" s="182" t="s">
        <v>9549</v>
      </c>
      <c r="D687" s="182" t="s">
        <v>5861</v>
      </c>
      <c r="E687" s="190" t="s">
        <v>74</v>
      </c>
      <c r="F687" s="182"/>
    </row>
    <row r="688" spans="3:6" ht="20" x14ac:dyDescent="0.25">
      <c r="C688" s="182" t="s">
        <v>9550</v>
      </c>
      <c r="D688" s="182" t="s">
        <v>6</v>
      </c>
      <c r="E688" s="190" t="s">
        <v>74</v>
      </c>
      <c r="F688" s="182"/>
    </row>
    <row r="689" spans="3:6" ht="20" x14ac:dyDescent="0.25">
      <c r="C689" s="182" t="s">
        <v>9551</v>
      </c>
      <c r="D689" s="182" t="s">
        <v>5866</v>
      </c>
      <c r="E689" s="190" t="s">
        <v>74</v>
      </c>
      <c r="F689" s="182"/>
    </row>
    <row r="690" spans="3:6" ht="20" x14ac:dyDescent="0.25">
      <c r="C690" s="182" t="s">
        <v>9552</v>
      </c>
      <c r="D690" s="182" t="s">
        <v>6</v>
      </c>
      <c r="E690" s="190" t="s">
        <v>74</v>
      </c>
      <c r="F690" s="182"/>
    </row>
    <row r="691" spans="3:6" ht="20" x14ac:dyDescent="0.25">
      <c r="C691" s="182" t="s">
        <v>9553</v>
      </c>
      <c r="D691" s="182" t="s">
        <v>9510</v>
      </c>
      <c r="E691" s="190" t="s">
        <v>74</v>
      </c>
      <c r="F691" s="182"/>
    </row>
    <row r="692" spans="3:6" ht="20" x14ac:dyDescent="0.25">
      <c r="C692" s="182" t="s">
        <v>9554</v>
      </c>
      <c r="D692" s="182" t="s">
        <v>5876</v>
      </c>
      <c r="E692" s="190" t="s">
        <v>74</v>
      </c>
      <c r="F692" s="182"/>
    </row>
    <row r="693" spans="3:6" ht="20" x14ac:dyDescent="0.25">
      <c r="C693" s="182" t="s">
        <v>9555</v>
      </c>
      <c r="D693" s="182" t="s">
        <v>53</v>
      </c>
      <c r="E693" s="190" t="s">
        <v>74</v>
      </c>
      <c r="F693" s="182"/>
    </row>
    <row r="694" spans="3:6" ht="20" x14ac:dyDescent="0.25">
      <c r="C694" s="182" t="s">
        <v>9556</v>
      </c>
      <c r="D694" s="182" t="s">
        <v>349</v>
      </c>
      <c r="E694" s="190" t="s">
        <v>74</v>
      </c>
      <c r="F694" s="182"/>
    </row>
    <row r="695" spans="3:6" ht="20" x14ac:dyDescent="0.25">
      <c r="C695" s="182" t="s">
        <v>9557</v>
      </c>
      <c r="D695" s="182" t="s">
        <v>351</v>
      </c>
      <c r="E695" s="190" t="s">
        <v>74</v>
      </c>
      <c r="F695" s="182"/>
    </row>
    <row r="696" spans="3:6" ht="20" x14ac:dyDescent="0.25">
      <c r="C696" s="182" t="s">
        <v>9558</v>
      </c>
      <c r="D696" s="182" t="s">
        <v>5877</v>
      </c>
      <c r="E696" s="190" t="s">
        <v>74</v>
      </c>
      <c r="F696" s="182"/>
    </row>
    <row r="697" spans="3:6" ht="20" x14ac:dyDescent="0.25">
      <c r="C697" s="182" t="s">
        <v>9559</v>
      </c>
      <c r="D697" s="182" t="s">
        <v>353</v>
      </c>
      <c r="E697" s="190" t="s">
        <v>74</v>
      </c>
      <c r="F697" s="182"/>
    </row>
    <row r="698" spans="3:6" ht="20" x14ac:dyDescent="0.25">
      <c r="C698" s="182" t="s">
        <v>9560</v>
      </c>
      <c r="D698" s="182" t="s">
        <v>5878</v>
      </c>
      <c r="E698" s="190" t="s">
        <v>74</v>
      </c>
      <c r="F698" s="182"/>
    </row>
    <row r="699" spans="3:6" ht="40" x14ac:dyDescent="0.25">
      <c r="C699" s="190" t="s">
        <v>354</v>
      </c>
      <c r="D699" s="190"/>
      <c r="E699" s="190" t="s">
        <v>5</v>
      </c>
      <c r="F699" s="182"/>
    </row>
    <row r="700" spans="3:6" ht="20" x14ac:dyDescent="0.25">
      <c r="C700" s="190" t="s">
        <v>355</v>
      </c>
      <c r="D700" s="190" t="s">
        <v>53</v>
      </c>
      <c r="E700" s="190" t="s">
        <v>5</v>
      </c>
      <c r="F700" s="182"/>
    </row>
    <row r="701" spans="3:6" ht="40" x14ac:dyDescent="0.25">
      <c r="C701" s="190" t="s">
        <v>356</v>
      </c>
      <c r="D701" s="190" t="s">
        <v>6067</v>
      </c>
      <c r="E701" s="190" t="s">
        <v>14</v>
      </c>
      <c r="F701" s="179" t="s">
        <v>11250</v>
      </c>
    </row>
    <row r="702" spans="3:6" ht="20" x14ac:dyDescent="0.25">
      <c r="C702" s="190" t="s">
        <v>1211</v>
      </c>
      <c r="D702" s="190" t="s">
        <v>6068</v>
      </c>
      <c r="E702" s="190" t="s">
        <v>74</v>
      </c>
      <c r="F702" s="182"/>
    </row>
    <row r="703" spans="3:6" ht="20" x14ac:dyDescent="0.25">
      <c r="C703" s="190" t="s">
        <v>1213</v>
      </c>
      <c r="D703" s="190" t="s">
        <v>6069</v>
      </c>
      <c r="E703" s="190" t="s">
        <v>74</v>
      </c>
      <c r="F703" s="182"/>
    </row>
    <row r="704" spans="3:6" ht="20" x14ac:dyDescent="0.25">
      <c r="C704" s="190" t="s">
        <v>1625</v>
      </c>
      <c r="D704" s="190" t="s">
        <v>6070</v>
      </c>
      <c r="E704" s="190" t="s">
        <v>74</v>
      </c>
      <c r="F704" s="182"/>
    </row>
    <row r="705" spans="3:6" ht="20" x14ac:dyDescent="0.25">
      <c r="C705" s="182" t="s">
        <v>3380</v>
      </c>
      <c r="D705" s="182" t="s">
        <v>9561</v>
      </c>
      <c r="E705" s="190" t="s">
        <v>74</v>
      </c>
      <c r="F705" s="182"/>
    </row>
    <row r="706" spans="3:6" ht="20" x14ac:dyDescent="0.25">
      <c r="C706" s="182" t="s">
        <v>3378</v>
      </c>
      <c r="D706" s="182" t="s">
        <v>9562</v>
      </c>
      <c r="E706" s="190" t="s">
        <v>74</v>
      </c>
      <c r="F706" s="182"/>
    </row>
    <row r="707" spans="3:6" ht="40" x14ac:dyDescent="0.25">
      <c r="C707" s="190" t="s">
        <v>6071</v>
      </c>
      <c r="D707" s="190"/>
      <c r="E707" s="190"/>
      <c r="F707" s="182"/>
    </row>
    <row r="708" spans="3:6" ht="20" x14ac:dyDescent="0.25">
      <c r="C708" s="190" t="s">
        <v>359</v>
      </c>
      <c r="D708" s="190" t="s">
        <v>6072</v>
      </c>
      <c r="E708" s="190" t="s">
        <v>22</v>
      </c>
      <c r="F708" s="182"/>
    </row>
    <row r="709" spans="3:6" ht="20" x14ac:dyDescent="0.25">
      <c r="C709" s="190" t="s">
        <v>6073</v>
      </c>
      <c r="D709" s="190" t="s">
        <v>53</v>
      </c>
      <c r="E709" s="190" t="s">
        <v>22</v>
      </c>
      <c r="F709" s="182"/>
    </row>
    <row r="710" spans="3:6" ht="20" x14ac:dyDescent="0.25">
      <c r="C710" s="190" t="s">
        <v>6074</v>
      </c>
      <c r="D710" s="190" t="s">
        <v>6075</v>
      </c>
      <c r="E710" s="190" t="s">
        <v>22</v>
      </c>
      <c r="F710" s="182"/>
    </row>
    <row r="711" spans="3:6" ht="40" x14ac:dyDescent="0.25">
      <c r="C711" s="190" t="s">
        <v>1224</v>
      </c>
      <c r="D711" s="190"/>
      <c r="E711" s="190" t="s">
        <v>5</v>
      </c>
      <c r="F711" s="182"/>
    </row>
    <row r="712" spans="3:6" ht="20" thickBot="1" x14ac:dyDescent="0.3">
      <c r="C712" s="190"/>
      <c r="D712" s="190"/>
      <c r="E712" s="190"/>
      <c r="F712" s="182"/>
    </row>
    <row r="713" spans="3:6" ht="22" thickTop="1" thickBot="1" x14ac:dyDescent="0.3">
      <c r="C713" s="192" t="s">
        <v>230</v>
      </c>
      <c r="D713" s="193" t="s">
        <v>231</v>
      </c>
      <c r="E713" s="182"/>
      <c r="F713" s="182"/>
    </row>
    <row r="714" spans="3:6" ht="42" thickTop="1" thickBot="1" x14ac:dyDescent="0.3">
      <c r="C714" s="194" t="s">
        <v>33</v>
      </c>
      <c r="D714" s="195" t="s">
        <v>232</v>
      </c>
      <c r="E714" s="182"/>
      <c r="F714" s="182"/>
    </row>
    <row r="715" spans="3:6" ht="62" thickTop="1" thickBot="1" x14ac:dyDescent="0.3">
      <c r="C715" s="194" t="s">
        <v>74</v>
      </c>
      <c r="D715" s="195" t="s">
        <v>233</v>
      </c>
      <c r="E715" s="182"/>
      <c r="F715" s="182"/>
    </row>
    <row r="716" spans="3:6" ht="62" thickTop="1" thickBot="1" x14ac:dyDescent="0.3">
      <c r="C716" s="194" t="s">
        <v>22</v>
      </c>
      <c r="D716" s="195" t="s">
        <v>234</v>
      </c>
      <c r="E716" s="182"/>
      <c r="F716" s="182"/>
    </row>
    <row r="717" spans="3:6" ht="62" thickTop="1" thickBot="1" x14ac:dyDescent="0.3">
      <c r="C717" s="194" t="s">
        <v>5</v>
      </c>
      <c r="D717" s="195" t="s">
        <v>235</v>
      </c>
      <c r="E717" s="182"/>
      <c r="F717" s="182"/>
    </row>
    <row r="718" spans="3:6" ht="62" thickTop="1" thickBot="1" x14ac:dyDescent="0.3">
      <c r="C718" s="194" t="s">
        <v>14</v>
      </c>
      <c r="D718" s="195" t="s">
        <v>236</v>
      </c>
      <c r="E718" s="182"/>
      <c r="F718" s="182"/>
    </row>
    <row r="719" spans="3:6" ht="16" thickTop="1" x14ac:dyDescent="0.2"/>
  </sheetData>
  <autoFilter ref="C5:F711" xr:uid="{E461CAF7-1A1A-514C-A6B0-DA916B2168B9}">
    <filterColumn colId="0" showButton="0"/>
  </autoFilter>
  <mergeCells count="2">
    <mergeCell ref="C1:F4"/>
    <mergeCell ref="C5:D5"/>
  </mergeCells>
  <pageMargins left="0.7" right="0.7" top="0.75" bottom="0.75" header="0.3" footer="0.3"/>
  <pageSetup paperSize="9" orientation="portrait" horizontalDpi="0" verticalDpi="0"/>
  <headerFooter>
    <oddHeader>&amp;L&amp;"Calibri"&amp;10&amp;K000000 Confidential - Oracle Restricted&amp;1#_x000D_</oddHeader>
    <oddFooter>&amp;L_x000D_&amp;1#&amp;"Calibri"&amp;10&amp;K000000 Confidential - Oracle Restricted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1C772-4672-7749-9D5A-3D7BBE53D7E2}">
  <dimension ref="B1:E365"/>
  <sheetViews>
    <sheetView topLeftCell="A127" zoomScale="120" zoomScaleNormal="120" workbookViewId="0">
      <selection activeCell="E145" sqref="E145"/>
    </sheetView>
  </sheetViews>
  <sheetFormatPr baseColWidth="10" defaultColWidth="11.5" defaultRowHeight="15" x14ac:dyDescent="0.2"/>
  <cols>
    <col min="2" max="2" width="19.5" customWidth="1"/>
    <col min="3" max="3" width="45.33203125" customWidth="1"/>
    <col min="4" max="4" width="17.5" customWidth="1"/>
    <col min="5" max="5" width="58.1640625" customWidth="1"/>
  </cols>
  <sheetData>
    <row r="1" spans="2:5" x14ac:dyDescent="0.2">
      <c r="B1" s="279" t="s">
        <v>9718</v>
      </c>
      <c r="C1" s="279"/>
      <c r="D1" s="279"/>
      <c r="E1" s="279"/>
    </row>
    <row r="2" spans="2:5" x14ac:dyDescent="0.2">
      <c r="B2" s="279"/>
      <c r="C2" s="279"/>
      <c r="D2" s="279"/>
      <c r="E2" s="279"/>
    </row>
    <row r="3" spans="2:5" x14ac:dyDescent="0.2">
      <c r="B3" s="279"/>
      <c r="C3" s="279"/>
      <c r="D3" s="279"/>
      <c r="E3" s="279"/>
    </row>
    <row r="4" spans="2:5" x14ac:dyDescent="0.2">
      <c r="B4" s="279"/>
      <c r="C4" s="279"/>
      <c r="D4" s="279"/>
      <c r="E4" s="279"/>
    </row>
    <row r="5" spans="2:5" ht="20" x14ac:dyDescent="0.2">
      <c r="B5" s="284" t="s">
        <v>985</v>
      </c>
      <c r="C5" s="284"/>
      <c r="D5" s="2" t="s">
        <v>4369</v>
      </c>
      <c r="E5" s="1" t="s">
        <v>3</v>
      </c>
    </row>
    <row r="6" spans="2:5" ht="20" x14ac:dyDescent="0.25">
      <c r="B6" s="184"/>
      <c r="C6" s="179" t="s">
        <v>7</v>
      </c>
      <c r="D6" s="179" t="s">
        <v>5</v>
      </c>
      <c r="E6" s="179"/>
    </row>
    <row r="7" spans="2:5" ht="20" x14ac:dyDescent="0.25">
      <c r="B7" s="185">
        <v>2</v>
      </c>
      <c r="C7" s="179" t="s">
        <v>8</v>
      </c>
      <c r="D7" s="179" t="s">
        <v>5</v>
      </c>
      <c r="E7" s="179"/>
    </row>
    <row r="8" spans="2:5" ht="20" x14ac:dyDescent="0.25">
      <c r="B8" s="185">
        <v>3</v>
      </c>
      <c r="C8" s="179" t="s">
        <v>9</v>
      </c>
      <c r="D8" s="179" t="s">
        <v>5</v>
      </c>
      <c r="E8" s="179"/>
    </row>
    <row r="9" spans="2:5" ht="20" x14ac:dyDescent="0.25">
      <c r="B9" s="185">
        <v>3.1</v>
      </c>
      <c r="C9" s="179" t="s">
        <v>10</v>
      </c>
      <c r="D9" s="179" t="s">
        <v>5</v>
      </c>
      <c r="E9" s="179"/>
    </row>
    <row r="10" spans="2:5" ht="20" x14ac:dyDescent="0.25">
      <c r="B10" s="185">
        <v>3.2</v>
      </c>
      <c r="C10" s="179" t="s">
        <v>11</v>
      </c>
      <c r="D10" s="179" t="s">
        <v>5</v>
      </c>
      <c r="E10" s="179"/>
    </row>
    <row r="11" spans="2:5" ht="20" x14ac:dyDescent="0.25">
      <c r="B11" s="185">
        <v>4</v>
      </c>
      <c r="C11" s="179" t="s">
        <v>241</v>
      </c>
      <c r="D11" s="190" t="s">
        <v>5</v>
      </c>
      <c r="E11" s="179"/>
    </row>
    <row r="12" spans="2:5" ht="40" x14ac:dyDescent="0.25">
      <c r="B12" s="185">
        <v>5</v>
      </c>
      <c r="C12" s="179" t="s">
        <v>986</v>
      </c>
      <c r="D12" s="190" t="s">
        <v>5</v>
      </c>
      <c r="E12" s="179"/>
    </row>
    <row r="13" spans="2:5" ht="20" x14ac:dyDescent="0.25">
      <c r="B13" s="185">
        <v>5.0999999999999996</v>
      </c>
      <c r="C13" s="179" t="s">
        <v>6</v>
      </c>
      <c r="D13" s="190" t="s">
        <v>5</v>
      </c>
      <c r="E13" s="179"/>
    </row>
    <row r="14" spans="2:5" ht="20" x14ac:dyDescent="0.25">
      <c r="B14" s="185">
        <v>5.2</v>
      </c>
      <c r="C14" s="179" t="s">
        <v>285</v>
      </c>
      <c r="D14" s="190" t="s">
        <v>5</v>
      </c>
      <c r="E14" s="179"/>
    </row>
    <row r="15" spans="2:5" ht="20" x14ac:dyDescent="0.25">
      <c r="B15" s="185" t="s">
        <v>55</v>
      </c>
      <c r="C15" s="179" t="s">
        <v>241</v>
      </c>
      <c r="D15" s="190" t="s">
        <v>33</v>
      </c>
      <c r="E15" s="179"/>
    </row>
    <row r="16" spans="2:5" ht="220" x14ac:dyDescent="0.25">
      <c r="B16" s="185" t="s">
        <v>57</v>
      </c>
      <c r="C16" s="179" t="s">
        <v>286</v>
      </c>
      <c r="D16" s="190" t="s">
        <v>14</v>
      </c>
      <c r="E16" s="179" t="s">
        <v>11294</v>
      </c>
    </row>
    <row r="17" spans="2:5" ht="20" x14ac:dyDescent="0.25">
      <c r="B17" s="185" t="s">
        <v>59</v>
      </c>
      <c r="C17" s="179" t="s">
        <v>987</v>
      </c>
      <c r="D17" s="190" t="s">
        <v>5</v>
      </c>
      <c r="E17" s="179"/>
    </row>
    <row r="18" spans="2:5" ht="20" x14ac:dyDescent="0.25">
      <c r="B18" s="185" t="s">
        <v>604</v>
      </c>
      <c r="C18" s="179" t="s">
        <v>289</v>
      </c>
      <c r="D18" s="190" t="s">
        <v>33</v>
      </c>
      <c r="E18" s="179"/>
    </row>
    <row r="19" spans="2:5" ht="20" x14ac:dyDescent="0.25">
      <c r="B19" s="185" t="s">
        <v>605</v>
      </c>
      <c r="C19" s="179" t="s">
        <v>291</v>
      </c>
      <c r="D19" s="190" t="s">
        <v>33</v>
      </c>
      <c r="E19" s="179"/>
    </row>
    <row r="20" spans="2:5" ht="20" x14ac:dyDescent="0.25">
      <c r="B20" s="185" t="s">
        <v>988</v>
      </c>
      <c r="C20" s="179" t="s">
        <v>293</v>
      </c>
      <c r="D20" s="190" t="s">
        <v>33</v>
      </c>
      <c r="E20" s="179"/>
    </row>
    <row r="21" spans="2:5" ht="20" x14ac:dyDescent="0.25">
      <c r="B21" s="185" t="s">
        <v>989</v>
      </c>
      <c r="C21" s="179" t="s">
        <v>301</v>
      </c>
      <c r="D21" s="190" t="s">
        <v>33</v>
      </c>
      <c r="E21" s="179"/>
    </row>
    <row r="22" spans="2:5" ht="20" x14ac:dyDescent="0.25">
      <c r="B22" s="185" t="s">
        <v>990</v>
      </c>
      <c r="C22" s="179" t="s">
        <v>991</v>
      </c>
      <c r="D22" s="190" t="s">
        <v>5</v>
      </c>
      <c r="E22" s="179"/>
    </row>
    <row r="23" spans="2:5" ht="20" x14ac:dyDescent="0.25">
      <c r="B23" s="185" t="s">
        <v>992</v>
      </c>
      <c r="C23" s="179" t="s">
        <v>289</v>
      </c>
      <c r="D23" s="190" t="s">
        <v>33</v>
      </c>
      <c r="E23" s="179"/>
    </row>
    <row r="24" spans="2:5" ht="20" x14ac:dyDescent="0.25">
      <c r="B24" s="185" t="s">
        <v>993</v>
      </c>
      <c r="C24" s="179" t="s">
        <v>291</v>
      </c>
      <c r="D24" s="190" t="s">
        <v>33</v>
      </c>
      <c r="E24" s="179"/>
    </row>
    <row r="25" spans="2:5" ht="20" x14ac:dyDescent="0.25">
      <c r="B25" s="185" t="s">
        <v>994</v>
      </c>
      <c r="C25" s="179" t="s">
        <v>293</v>
      </c>
      <c r="D25" s="190" t="s">
        <v>5</v>
      </c>
      <c r="E25" s="179"/>
    </row>
    <row r="26" spans="2:5" ht="20" x14ac:dyDescent="0.25">
      <c r="B26" s="185" t="s">
        <v>995</v>
      </c>
      <c r="C26" s="179" t="s">
        <v>941</v>
      </c>
      <c r="D26" s="190" t="s">
        <v>22</v>
      </c>
      <c r="E26" s="179"/>
    </row>
    <row r="27" spans="2:5" ht="20" x14ac:dyDescent="0.25">
      <c r="B27" s="185" t="s">
        <v>996</v>
      </c>
      <c r="C27" s="179" t="s">
        <v>935</v>
      </c>
      <c r="D27" s="190" t="s">
        <v>14</v>
      </c>
      <c r="E27" s="179" t="s">
        <v>5335</v>
      </c>
    </row>
    <row r="28" spans="2:5" ht="20" x14ac:dyDescent="0.25">
      <c r="B28" s="185" t="s">
        <v>997</v>
      </c>
      <c r="C28" s="179" t="s">
        <v>301</v>
      </c>
      <c r="D28" s="190" t="s">
        <v>14</v>
      </c>
      <c r="E28" s="179" t="s">
        <v>5425</v>
      </c>
    </row>
    <row r="29" spans="2:5" ht="20" x14ac:dyDescent="0.25">
      <c r="B29" s="185" t="s">
        <v>998</v>
      </c>
      <c r="C29" s="179" t="s">
        <v>999</v>
      </c>
      <c r="D29" s="190" t="s">
        <v>5</v>
      </c>
      <c r="E29" s="179"/>
    </row>
    <row r="30" spans="2:5" ht="20" x14ac:dyDescent="0.25">
      <c r="B30" s="185" t="s">
        <v>1000</v>
      </c>
      <c r="C30" s="179" t="s">
        <v>289</v>
      </c>
      <c r="D30" s="190" t="s">
        <v>33</v>
      </c>
      <c r="E30" s="179"/>
    </row>
    <row r="31" spans="2:5" ht="20" x14ac:dyDescent="0.25">
      <c r="B31" s="185" t="s">
        <v>1001</v>
      </c>
      <c r="C31" s="179" t="s">
        <v>291</v>
      </c>
      <c r="D31" s="190" t="s">
        <v>33</v>
      </c>
      <c r="E31" s="179"/>
    </row>
    <row r="32" spans="2:5" ht="20" x14ac:dyDescent="0.25">
      <c r="B32" s="185" t="s">
        <v>1002</v>
      </c>
      <c r="C32" s="179" t="s">
        <v>293</v>
      </c>
      <c r="D32" s="190" t="s">
        <v>33</v>
      </c>
      <c r="E32" s="179"/>
    </row>
    <row r="33" spans="2:5" ht="20" x14ac:dyDescent="0.25">
      <c r="B33" s="185" t="s">
        <v>1003</v>
      </c>
      <c r="C33" s="179" t="s">
        <v>301</v>
      </c>
      <c r="D33" s="190" t="s">
        <v>14</v>
      </c>
      <c r="E33" s="179" t="s">
        <v>5425</v>
      </c>
    </row>
    <row r="34" spans="2:5" ht="20" x14ac:dyDescent="0.25">
      <c r="B34" s="185" t="s">
        <v>1004</v>
      </c>
      <c r="C34" s="179" t="s">
        <v>935</v>
      </c>
      <c r="D34" s="190" t="s">
        <v>14</v>
      </c>
      <c r="E34" s="179" t="s">
        <v>5336</v>
      </c>
    </row>
    <row r="35" spans="2:5" ht="20" x14ac:dyDescent="0.25">
      <c r="B35" s="185" t="s">
        <v>1005</v>
      </c>
      <c r="C35" s="179" t="s">
        <v>1006</v>
      </c>
      <c r="D35" s="190" t="s">
        <v>22</v>
      </c>
      <c r="E35" s="179"/>
    </row>
    <row r="36" spans="2:5" ht="20" x14ac:dyDescent="0.25">
      <c r="B36" s="185" t="s">
        <v>1007</v>
      </c>
      <c r="C36" s="179" t="s">
        <v>289</v>
      </c>
      <c r="D36" s="190" t="s">
        <v>22</v>
      </c>
      <c r="E36" s="179"/>
    </row>
    <row r="37" spans="2:5" ht="20" x14ac:dyDescent="0.25">
      <c r="B37" s="185" t="s">
        <v>1008</v>
      </c>
      <c r="C37" s="179" t="s">
        <v>291</v>
      </c>
      <c r="D37" s="190" t="s">
        <v>22</v>
      </c>
      <c r="E37" s="179"/>
    </row>
    <row r="38" spans="2:5" ht="20" x14ac:dyDescent="0.25">
      <c r="B38" s="185" t="s">
        <v>1009</v>
      </c>
      <c r="C38" s="179" t="s">
        <v>293</v>
      </c>
      <c r="D38" s="190" t="s">
        <v>22</v>
      </c>
      <c r="E38" s="179"/>
    </row>
    <row r="39" spans="2:5" ht="20" x14ac:dyDescent="0.25">
      <c r="B39" s="185" t="s">
        <v>1010</v>
      </c>
      <c r="C39" s="179" t="s">
        <v>941</v>
      </c>
      <c r="D39" s="190" t="s">
        <v>22</v>
      </c>
      <c r="E39" s="179"/>
    </row>
    <row r="40" spans="2:5" ht="20" x14ac:dyDescent="0.25">
      <c r="B40" s="185" t="s">
        <v>1011</v>
      </c>
      <c r="C40" s="179" t="s">
        <v>303</v>
      </c>
      <c r="D40" s="190" t="s">
        <v>22</v>
      </c>
      <c r="E40" s="179"/>
    </row>
    <row r="41" spans="2:5" ht="20" x14ac:dyDescent="0.25">
      <c r="B41" s="185" t="s">
        <v>1012</v>
      </c>
      <c r="C41" s="179" t="s">
        <v>301</v>
      </c>
      <c r="D41" s="190" t="s">
        <v>22</v>
      </c>
      <c r="E41" s="179"/>
    </row>
    <row r="42" spans="2:5" ht="20" x14ac:dyDescent="0.25">
      <c r="B42" s="185" t="s">
        <v>1013</v>
      </c>
      <c r="C42" s="179" t="s">
        <v>1014</v>
      </c>
      <c r="D42" s="190" t="s">
        <v>22</v>
      </c>
      <c r="E42" s="179"/>
    </row>
    <row r="43" spans="2:5" ht="20" x14ac:dyDescent="0.25">
      <c r="B43" s="185" t="s">
        <v>1015</v>
      </c>
      <c r="C43" s="179" t="s">
        <v>289</v>
      </c>
      <c r="D43" s="190" t="s">
        <v>22</v>
      </c>
      <c r="E43" s="179"/>
    </row>
    <row r="44" spans="2:5" ht="20" x14ac:dyDescent="0.25">
      <c r="B44" s="185" t="s">
        <v>1016</v>
      </c>
      <c r="C44" s="179" t="s">
        <v>291</v>
      </c>
      <c r="D44" s="190" t="s">
        <v>22</v>
      </c>
      <c r="E44" s="179"/>
    </row>
    <row r="45" spans="2:5" ht="20" x14ac:dyDescent="0.25">
      <c r="B45" s="185" t="s">
        <v>1017</v>
      </c>
      <c r="C45" s="179" t="s">
        <v>293</v>
      </c>
      <c r="D45" s="190" t="s">
        <v>22</v>
      </c>
      <c r="E45" s="179"/>
    </row>
    <row r="46" spans="2:5" ht="20" x14ac:dyDescent="0.25">
      <c r="B46" s="185" t="s">
        <v>1018</v>
      </c>
      <c r="C46" s="179" t="s">
        <v>301</v>
      </c>
      <c r="D46" s="190" t="s">
        <v>22</v>
      </c>
      <c r="E46" s="179"/>
    </row>
    <row r="47" spans="2:5" ht="20" x14ac:dyDescent="0.25">
      <c r="B47" s="185" t="s">
        <v>1019</v>
      </c>
      <c r="C47" s="179" t="s">
        <v>1020</v>
      </c>
      <c r="D47" s="190" t="s">
        <v>22</v>
      </c>
      <c r="E47" s="179"/>
    </row>
    <row r="48" spans="2:5" ht="20" x14ac:dyDescent="0.25">
      <c r="B48" s="185" t="s">
        <v>1021</v>
      </c>
      <c r="C48" s="179" t="s">
        <v>289</v>
      </c>
      <c r="D48" s="190" t="s">
        <v>22</v>
      </c>
      <c r="E48" s="179"/>
    </row>
    <row r="49" spans="2:5" ht="20" x14ac:dyDescent="0.25">
      <c r="B49" s="185" t="s">
        <v>1022</v>
      </c>
      <c r="C49" s="179" t="s">
        <v>291</v>
      </c>
      <c r="D49" s="190" t="s">
        <v>22</v>
      </c>
      <c r="E49" s="179"/>
    </row>
    <row r="50" spans="2:5" ht="20" x14ac:dyDescent="0.25">
      <c r="B50" s="185" t="s">
        <v>1023</v>
      </c>
      <c r="C50" s="179" t="s">
        <v>293</v>
      </c>
      <c r="D50" s="190" t="s">
        <v>22</v>
      </c>
      <c r="E50" s="179"/>
    </row>
    <row r="51" spans="2:5" ht="20" x14ac:dyDescent="0.25">
      <c r="B51" s="185" t="s">
        <v>1024</v>
      </c>
      <c r="C51" s="179" t="s">
        <v>301</v>
      </c>
      <c r="D51" s="190" t="s">
        <v>22</v>
      </c>
      <c r="E51" s="179"/>
    </row>
    <row r="52" spans="2:5" ht="20" x14ac:dyDescent="0.25">
      <c r="B52" s="185" t="s">
        <v>1025</v>
      </c>
      <c r="C52" s="179" t="s">
        <v>1026</v>
      </c>
      <c r="D52" s="190" t="s">
        <v>22</v>
      </c>
      <c r="E52" s="179"/>
    </row>
    <row r="53" spans="2:5" ht="20" x14ac:dyDescent="0.25">
      <c r="B53" s="185" t="s">
        <v>1027</v>
      </c>
      <c r="C53" s="179" t="s">
        <v>289</v>
      </c>
      <c r="D53" s="190" t="s">
        <v>22</v>
      </c>
      <c r="E53" s="179"/>
    </row>
    <row r="54" spans="2:5" ht="20" x14ac:dyDescent="0.25">
      <c r="B54" s="185" t="s">
        <v>1028</v>
      </c>
      <c r="C54" s="179" t="s">
        <v>291</v>
      </c>
      <c r="D54" s="190" t="s">
        <v>22</v>
      </c>
      <c r="E54" s="179"/>
    </row>
    <row r="55" spans="2:5" ht="20" x14ac:dyDescent="0.25">
      <c r="B55" s="185" t="s">
        <v>1029</v>
      </c>
      <c r="C55" s="179" t="s">
        <v>293</v>
      </c>
      <c r="D55" s="190" t="s">
        <v>22</v>
      </c>
      <c r="E55" s="179"/>
    </row>
    <row r="56" spans="2:5" ht="20" x14ac:dyDescent="0.25">
      <c r="B56" s="185" t="s">
        <v>1030</v>
      </c>
      <c r="C56" s="179" t="s">
        <v>301</v>
      </c>
      <c r="D56" s="190" t="s">
        <v>22</v>
      </c>
      <c r="E56" s="179"/>
    </row>
    <row r="57" spans="2:5" ht="20" x14ac:dyDescent="0.25">
      <c r="B57" s="185" t="s">
        <v>1031</v>
      </c>
      <c r="C57" s="179" t="s">
        <v>941</v>
      </c>
      <c r="D57" s="190" t="s">
        <v>22</v>
      </c>
      <c r="E57" s="179"/>
    </row>
    <row r="58" spans="2:5" ht="20" x14ac:dyDescent="0.25">
      <c r="B58" s="185" t="s">
        <v>1032</v>
      </c>
      <c r="C58" s="179" t="s">
        <v>303</v>
      </c>
      <c r="D58" s="190" t="s">
        <v>22</v>
      </c>
      <c r="E58" s="179"/>
    </row>
    <row r="59" spans="2:5" ht="20" x14ac:dyDescent="0.25">
      <c r="B59" s="185" t="s">
        <v>5426</v>
      </c>
      <c r="C59" s="179" t="s">
        <v>935</v>
      </c>
      <c r="D59" s="190" t="s">
        <v>22</v>
      </c>
      <c r="E59" s="179"/>
    </row>
    <row r="60" spans="2:5" ht="20" x14ac:dyDescent="0.25">
      <c r="B60" s="185" t="s">
        <v>1033</v>
      </c>
      <c r="C60" s="179" t="s">
        <v>1034</v>
      </c>
      <c r="D60" s="190" t="s">
        <v>5</v>
      </c>
      <c r="E60" s="179"/>
    </row>
    <row r="61" spans="2:5" ht="20" x14ac:dyDescent="0.25">
      <c r="B61" s="185" t="s">
        <v>1035</v>
      </c>
      <c r="C61" s="179" t="s">
        <v>289</v>
      </c>
      <c r="D61" s="190" t="s">
        <v>33</v>
      </c>
      <c r="E61" s="179"/>
    </row>
    <row r="62" spans="2:5" ht="20" x14ac:dyDescent="0.25">
      <c r="B62" s="185" t="s">
        <v>1036</v>
      </c>
      <c r="C62" s="179" t="s">
        <v>291</v>
      </c>
      <c r="D62" s="190" t="s">
        <v>33</v>
      </c>
      <c r="E62" s="179"/>
    </row>
    <row r="63" spans="2:5" ht="20" x14ac:dyDescent="0.25">
      <c r="B63" s="185" t="s">
        <v>1037</v>
      </c>
      <c r="C63" s="179" t="s">
        <v>293</v>
      </c>
      <c r="D63" s="190" t="s">
        <v>33</v>
      </c>
      <c r="E63" s="179"/>
    </row>
    <row r="64" spans="2:5" ht="20" x14ac:dyDescent="0.25">
      <c r="B64" s="185" t="s">
        <v>1038</v>
      </c>
      <c r="C64" s="179" t="s">
        <v>295</v>
      </c>
      <c r="D64" s="190" t="s">
        <v>33</v>
      </c>
      <c r="E64" s="179"/>
    </row>
    <row r="65" spans="2:5" ht="20" x14ac:dyDescent="0.25">
      <c r="B65" s="185" t="s">
        <v>1039</v>
      </c>
      <c r="C65" s="179" t="s">
        <v>1040</v>
      </c>
      <c r="D65" s="190" t="s">
        <v>5</v>
      </c>
      <c r="E65" s="179"/>
    </row>
    <row r="66" spans="2:5" ht="20" x14ac:dyDescent="0.25">
      <c r="B66" s="185" t="s">
        <v>1041</v>
      </c>
      <c r="C66" s="179" t="s">
        <v>289</v>
      </c>
      <c r="D66" s="190" t="s">
        <v>33</v>
      </c>
      <c r="E66" s="179"/>
    </row>
    <row r="67" spans="2:5" ht="20" x14ac:dyDescent="0.25">
      <c r="B67" s="185" t="s">
        <v>1042</v>
      </c>
      <c r="C67" s="179" t="s">
        <v>291</v>
      </c>
      <c r="D67" s="190" t="s">
        <v>33</v>
      </c>
      <c r="E67" s="179"/>
    </row>
    <row r="68" spans="2:5" ht="20" x14ac:dyDescent="0.25">
      <c r="B68" s="185" t="s">
        <v>1043</v>
      </c>
      <c r="C68" s="179" t="s">
        <v>293</v>
      </c>
      <c r="D68" s="190" t="s">
        <v>33</v>
      </c>
      <c r="E68" s="179"/>
    </row>
    <row r="69" spans="2:5" ht="20" x14ac:dyDescent="0.25">
      <c r="B69" s="185" t="s">
        <v>1044</v>
      </c>
      <c r="C69" s="179" t="s">
        <v>941</v>
      </c>
      <c r="D69" s="190" t="s">
        <v>33</v>
      </c>
      <c r="E69" s="179"/>
    </row>
    <row r="70" spans="2:5" ht="20" x14ac:dyDescent="0.25">
      <c r="B70" s="185" t="s">
        <v>1045</v>
      </c>
      <c r="C70" s="179" t="s">
        <v>303</v>
      </c>
      <c r="D70" s="190" t="s">
        <v>33</v>
      </c>
      <c r="E70" s="179"/>
    </row>
    <row r="71" spans="2:5" ht="20" x14ac:dyDescent="0.25">
      <c r="B71" s="185" t="s">
        <v>1046</v>
      </c>
      <c r="C71" s="179" t="s">
        <v>1047</v>
      </c>
      <c r="D71" s="190" t="s">
        <v>5</v>
      </c>
      <c r="E71" s="179"/>
    </row>
    <row r="72" spans="2:5" ht="20" x14ac:dyDescent="0.25">
      <c r="B72" s="185" t="s">
        <v>1048</v>
      </c>
      <c r="C72" s="179" t="s">
        <v>289</v>
      </c>
      <c r="D72" s="190" t="s">
        <v>33</v>
      </c>
      <c r="E72" s="179"/>
    </row>
    <row r="73" spans="2:5" ht="20" x14ac:dyDescent="0.25">
      <c r="B73" s="185" t="s">
        <v>1049</v>
      </c>
      <c r="C73" s="179" t="s">
        <v>1050</v>
      </c>
      <c r="D73" s="190" t="s">
        <v>33</v>
      </c>
      <c r="E73" s="179"/>
    </row>
    <row r="74" spans="2:5" ht="20" x14ac:dyDescent="0.25">
      <c r="B74" s="185" t="s">
        <v>1051</v>
      </c>
      <c r="C74" s="179" t="s">
        <v>293</v>
      </c>
      <c r="D74" s="190" t="s">
        <v>5</v>
      </c>
      <c r="E74" s="179"/>
    </row>
    <row r="75" spans="2:5" ht="40" x14ac:dyDescent="0.25">
      <c r="B75" s="185" t="s">
        <v>1052</v>
      </c>
      <c r="C75" s="179" t="s">
        <v>301</v>
      </c>
      <c r="D75" s="190" t="s">
        <v>14</v>
      </c>
      <c r="E75" s="179" t="s">
        <v>5427</v>
      </c>
    </row>
    <row r="76" spans="2:5" ht="20" x14ac:dyDescent="0.25">
      <c r="B76" s="185" t="s">
        <v>1053</v>
      </c>
      <c r="C76" s="179" t="s">
        <v>935</v>
      </c>
      <c r="D76" s="190" t="s">
        <v>22</v>
      </c>
      <c r="E76" s="179"/>
    </row>
    <row r="77" spans="2:5" ht="20" x14ac:dyDescent="0.25">
      <c r="B77" s="185" t="s">
        <v>1054</v>
      </c>
      <c r="C77" s="179" t="s">
        <v>941</v>
      </c>
      <c r="D77" s="190" t="s">
        <v>22</v>
      </c>
      <c r="E77" s="179"/>
    </row>
    <row r="78" spans="2:5" ht="20" x14ac:dyDescent="0.25">
      <c r="B78" s="185" t="s">
        <v>1055</v>
      </c>
      <c r="C78" s="179" t="s">
        <v>1056</v>
      </c>
      <c r="D78" s="190" t="s">
        <v>22</v>
      </c>
      <c r="E78" s="179"/>
    </row>
    <row r="79" spans="2:5" ht="20" x14ac:dyDescent="0.25">
      <c r="B79" s="185" t="s">
        <v>1057</v>
      </c>
      <c r="C79" s="179" t="s">
        <v>289</v>
      </c>
      <c r="D79" s="190" t="s">
        <v>22</v>
      </c>
      <c r="E79" s="179"/>
    </row>
    <row r="80" spans="2:5" ht="20" x14ac:dyDescent="0.25">
      <c r="B80" s="185" t="s">
        <v>1058</v>
      </c>
      <c r="C80" s="179" t="s">
        <v>291</v>
      </c>
      <c r="D80" s="190" t="s">
        <v>22</v>
      </c>
      <c r="E80" s="179"/>
    </row>
    <row r="81" spans="2:5" ht="20" x14ac:dyDescent="0.25">
      <c r="B81" s="185" t="s">
        <v>1059</v>
      </c>
      <c r="C81" s="179" t="s">
        <v>293</v>
      </c>
      <c r="D81" s="190" t="s">
        <v>22</v>
      </c>
      <c r="E81" s="179"/>
    </row>
    <row r="82" spans="2:5" ht="20" x14ac:dyDescent="0.25">
      <c r="B82" s="185" t="s">
        <v>1060</v>
      </c>
      <c r="C82" s="179" t="s">
        <v>301</v>
      </c>
      <c r="D82" s="190" t="s">
        <v>22</v>
      </c>
      <c r="E82" s="179"/>
    </row>
    <row r="83" spans="2:5" ht="20" x14ac:dyDescent="0.25">
      <c r="B83" s="185" t="s">
        <v>1892</v>
      </c>
      <c r="C83" s="182" t="s">
        <v>9563</v>
      </c>
      <c r="D83" s="190" t="s">
        <v>22</v>
      </c>
      <c r="E83" s="179"/>
    </row>
    <row r="84" spans="2:5" ht="20" x14ac:dyDescent="0.25">
      <c r="B84" s="182" t="s">
        <v>9041</v>
      </c>
      <c r="C84" s="182" t="s">
        <v>289</v>
      </c>
      <c r="D84" s="190" t="s">
        <v>22</v>
      </c>
      <c r="E84" s="179"/>
    </row>
    <row r="85" spans="2:5" ht="20" x14ac:dyDescent="0.25">
      <c r="B85" s="182" t="s">
        <v>9042</v>
      </c>
      <c r="C85" s="182" t="s">
        <v>291</v>
      </c>
      <c r="D85" s="190" t="s">
        <v>22</v>
      </c>
      <c r="E85" s="179"/>
    </row>
    <row r="86" spans="2:5" ht="20" x14ac:dyDescent="0.25">
      <c r="B86" s="182" t="s">
        <v>9564</v>
      </c>
      <c r="C86" s="182" t="s">
        <v>293</v>
      </c>
      <c r="D86" s="190" t="s">
        <v>22</v>
      </c>
      <c r="E86" s="179"/>
    </row>
    <row r="87" spans="2:5" ht="20" x14ac:dyDescent="0.25">
      <c r="B87" s="182" t="s">
        <v>9565</v>
      </c>
      <c r="C87" s="182" t="s">
        <v>301</v>
      </c>
      <c r="D87" s="190" t="s">
        <v>22</v>
      </c>
      <c r="E87" s="179"/>
    </row>
    <row r="88" spans="2:5" ht="20" x14ac:dyDescent="0.25">
      <c r="B88" s="182" t="s">
        <v>1890</v>
      </c>
      <c r="C88" s="182" t="s">
        <v>9566</v>
      </c>
      <c r="D88" s="190" t="s">
        <v>22</v>
      </c>
      <c r="E88" s="179"/>
    </row>
    <row r="89" spans="2:5" ht="20" x14ac:dyDescent="0.25">
      <c r="B89" s="182" t="s">
        <v>9567</v>
      </c>
      <c r="C89" s="182" t="s">
        <v>289</v>
      </c>
      <c r="D89" s="190" t="s">
        <v>22</v>
      </c>
      <c r="E89" s="179"/>
    </row>
    <row r="90" spans="2:5" ht="20" x14ac:dyDescent="0.25">
      <c r="B90" s="182" t="s">
        <v>9568</v>
      </c>
      <c r="C90" s="182" t="s">
        <v>291</v>
      </c>
      <c r="D90" s="190" t="s">
        <v>22</v>
      </c>
      <c r="E90" s="179"/>
    </row>
    <row r="91" spans="2:5" ht="20" x14ac:dyDescent="0.25">
      <c r="B91" s="182" t="s">
        <v>9569</v>
      </c>
      <c r="C91" s="182" t="s">
        <v>293</v>
      </c>
      <c r="D91" s="190" t="s">
        <v>22</v>
      </c>
      <c r="E91" s="179"/>
    </row>
    <row r="92" spans="2:5" ht="20" x14ac:dyDescent="0.25">
      <c r="B92" s="182" t="s">
        <v>9570</v>
      </c>
      <c r="C92" s="182" t="s">
        <v>301</v>
      </c>
      <c r="D92" s="190" t="s">
        <v>22</v>
      </c>
      <c r="E92" s="179"/>
    </row>
    <row r="93" spans="2:5" ht="20" x14ac:dyDescent="0.25">
      <c r="B93" s="182" t="s">
        <v>9571</v>
      </c>
      <c r="C93" s="182" t="s">
        <v>935</v>
      </c>
      <c r="D93" s="190" t="s">
        <v>22</v>
      </c>
      <c r="E93" s="179"/>
    </row>
    <row r="94" spans="2:5" ht="20" x14ac:dyDescent="0.25">
      <c r="B94" s="182" t="s">
        <v>1888</v>
      </c>
      <c r="C94" s="182" t="s">
        <v>9572</v>
      </c>
      <c r="D94" s="190" t="s">
        <v>22</v>
      </c>
      <c r="E94" s="179"/>
    </row>
    <row r="95" spans="2:5" ht="20" x14ac:dyDescent="0.25">
      <c r="B95" s="182" t="s">
        <v>9053</v>
      </c>
      <c r="C95" s="182" t="s">
        <v>289</v>
      </c>
      <c r="D95" s="190" t="s">
        <v>22</v>
      </c>
      <c r="E95" s="179"/>
    </row>
    <row r="96" spans="2:5" ht="20" x14ac:dyDescent="0.25">
      <c r="B96" s="182" t="s">
        <v>9054</v>
      </c>
      <c r="C96" s="182" t="s">
        <v>291</v>
      </c>
      <c r="D96" s="190" t="s">
        <v>22</v>
      </c>
      <c r="E96" s="179"/>
    </row>
    <row r="97" spans="2:5" ht="20" x14ac:dyDescent="0.25">
      <c r="B97" s="182" t="s">
        <v>9058</v>
      </c>
      <c r="C97" s="182" t="s">
        <v>293</v>
      </c>
      <c r="D97" s="190" t="s">
        <v>22</v>
      </c>
      <c r="E97" s="179"/>
    </row>
    <row r="98" spans="2:5" ht="20" x14ac:dyDescent="0.25">
      <c r="B98" s="182" t="s">
        <v>9060</v>
      </c>
      <c r="C98" s="182" t="s">
        <v>301</v>
      </c>
      <c r="D98" s="190" t="s">
        <v>22</v>
      </c>
      <c r="E98" s="179"/>
    </row>
    <row r="99" spans="2:5" ht="20" x14ac:dyDescent="0.25">
      <c r="B99" s="185">
        <v>5.3</v>
      </c>
      <c r="C99" s="179" t="s">
        <v>313</v>
      </c>
      <c r="D99" s="190" t="s">
        <v>5</v>
      </c>
      <c r="E99" s="179"/>
    </row>
    <row r="100" spans="2:5" ht="20" x14ac:dyDescent="0.25">
      <c r="B100" s="185" t="s">
        <v>62</v>
      </c>
      <c r="C100" s="179" t="s">
        <v>53</v>
      </c>
      <c r="D100" s="190" t="s">
        <v>33</v>
      </c>
      <c r="E100" s="179"/>
    </row>
    <row r="101" spans="2:5" ht="60" x14ac:dyDescent="0.25">
      <c r="B101" s="185" t="s">
        <v>64</v>
      </c>
      <c r="C101" s="179" t="s">
        <v>1061</v>
      </c>
      <c r="D101" s="190" t="s">
        <v>14</v>
      </c>
      <c r="E101" s="179" t="s">
        <v>5428</v>
      </c>
    </row>
    <row r="102" spans="2:5" ht="20" x14ac:dyDescent="0.25">
      <c r="B102" s="185">
        <v>5.4</v>
      </c>
      <c r="C102" s="179" t="s">
        <v>322</v>
      </c>
      <c r="D102" s="190" t="s">
        <v>5</v>
      </c>
      <c r="E102" s="179"/>
    </row>
    <row r="103" spans="2:5" ht="320" x14ac:dyDescent="0.25">
      <c r="B103" s="185" t="s">
        <v>786</v>
      </c>
      <c r="C103" s="179" t="s">
        <v>53</v>
      </c>
      <c r="D103" s="190" t="s">
        <v>14</v>
      </c>
      <c r="E103" s="179" t="s">
        <v>11301</v>
      </c>
    </row>
    <row r="104" spans="2:5" ht="20" x14ac:dyDescent="0.25">
      <c r="B104" s="185" t="s">
        <v>787</v>
      </c>
      <c r="C104" s="179" t="s">
        <v>325</v>
      </c>
      <c r="D104" s="190" t="s">
        <v>5</v>
      </c>
      <c r="E104" s="179"/>
    </row>
    <row r="105" spans="2:5" ht="20" x14ac:dyDescent="0.25">
      <c r="B105" s="185" t="s">
        <v>1062</v>
      </c>
      <c r="C105" s="179" t="s">
        <v>6</v>
      </c>
      <c r="D105" s="190" t="s">
        <v>5</v>
      </c>
      <c r="E105" s="179"/>
    </row>
    <row r="106" spans="2:5" ht="20" x14ac:dyDescent="0.25">
      <c r="B106" s="185" t="s">
        <v>1063</v>
      </c>
      <c r="C106" s="179" t="s">
        <v>1064</v>
      </c>
      <c r="D106" s="190" t="s">
        <v>14</v>
      </c>
      <c r="E106" s="179" t="s">
        <v>11302</v>
      </c>
    </row>
    <row r="107" spans="2:5" ht="20" x14ac:dyDescent="0.25">
      <c r="B107" s="185" t="s">
        <v>1065</v>
      </c>
      <c r="C107" s="179" t="s">
        <v>1066</v>
      </c>
      <c r="D107" s="190" t="s">
        <v>22</v>
      </c>
      <c r="E107" s="179"/>
    </row>
    <row r="108" spans="2:5" ht="40" x14ac:dyDescent="0.25">
      <c r="B108" s="185" t="s">
        <v>1067</v>
      </c>
      <c r="C108" s="179" t="s">
        <v>1068</v>
      </c>
      <c r="D108" s="190" t="s">
        <v>14</v>
      </c>
      <c r="E108" s="179" t="s">
        <v>5429</v>
      </c>
    </row>
    <row r="109" spans="2:5" ht="20" x14ac:dyDescent="0.25">
      <c r="B109" s="185" t="s">
        <v>1069</v>
      </c>
      <c r="C109" s="179" t="s">
        <v>1070</v>
      </c>
      <c r="D109" s="190" t="s">
        <v>14</v>
      </c>
      <c r="E109" s="179" t="s">
        <v>11303</v>
      </c>
    </row>
    <row r="110" spans="2:5" ht="20" x14ac:dyDescent="0.25">
      <c r="B110" s="185" t="s">
        <v>1071</v>
      </c>
      <c r="C110" s="179" t="s">
        <v>1072</v>
      </c>
      <c r="D110" s="190" t="s">
        <v>22</v>
      </c>
      <c r="E110" s="179"/>
    </row>
    <row r="111" spans="2:5" ht="20" x14ac:dyDescent="0.25">
      <c r="B111" s="185" t="s">
        <v>1073</v>
      </c>
      <c r="C111" s="179" t="s">
        <v>1074</v>
      </c>
      <c r="D111" s="190" t="s">
        <v>22</v>
      </c>
      <c r="E111" s="179"/>
    </row>
    <row r="112" spans="2:5" ht="20" x14ac:dyDescent="0.25">
      <c r="B112" s="185" t="s">
        <v>1075</v>
      </c>
      <c r="C112" s="179" t="s">
        <v>1076</v>
      </c>
      <c r="D112" s="190" t="s">
        <v>22</v>
      </c>
      <c r="E112" s="179"/>
    </row>
    <row r="113" spans="2:5" ht="20" x14ac:dyDescent="0.25">
      <c r="B113" s="185" t="s">
        <v>1077</v>
      </c>
      <c r="C113" s="179" t="s">
        <v>1078</v>
      </c>
      <c r="D113" s="190" t="s">
        <v>22</v>
      </c>
      <c r="E113" s="179"/>
    </row>
    <row r="114" spans="2:5" ht="20" x14ac:dyDescent="0.25">
      <c r="B114" s="185" t="s">
        <v>1079</v>
      </c>
      <c r="C114" s="179" t="s">
        <v>1080</v>
      </c>
      <c r="D114" s="190" t="s">
        <v>14</v>
      </c>
      <c r="E114" s="179" t="s">
        <v>5430</v>
      </c>
    </row>
    <row r="115" spans="2:5" ht="80" x14ac:dyDescent="0.25">
      <c r="B115" s="185" t="s">
        <v>1081</v>
      </c>
      <c r="C115" s="179" t="s">
        <v>1082</v>
      </c>
      <c r="D115" s="190" t="s">
        <v>14</v>
      </c>
      <c r="E115" s="268" t="s">
        <v>11304</v>
      </c>
    </row>
    <row r="116" spans="2:5" ht="20" x14ac:dyDescent="0.25">
      <c r="B116" s="185" t="s">
        <v>1083</v>
      </c>
      <c r="C116" s="179" t="s">
        <v>1084</v>
      </c>
      <c r="D116" s="190" t="s">
        <v>22</v>
      </c>
      <c r="E116" s="179"/>
    </row>
    <row r="117" spans="2:5" ht="20" x14ac:dyDescent="0.25">
      <c r="B117" s="185" t="s">
        <v>1085</v>
      </c>
      <c r="C117" s="179" t="s">
        <v>1086</v>
      </c>
      <c r="D117" s="190" t="s">
        <v>22</v>
      </c>
      <c r="E117" s="179"/>
    </row>
    <row r="118" spans="2:5" ht="20" x14ac:dyDescent="0.25">
      <c r="B118" s="185" t="s">
        <v>1087</v>
      </c>
      <c r="C118" s="179" t="s">
        <v>1088</v>
      </c>
      <c r="D118" s="190" t="s">
        <v>14</v>
      </c>
      <c r="E118" s="268" t="s">
        <v>11305</v>
      </c>
    </row>
    <row r="119" spans="2:5" ht="80" x14ac:dyDescent="0.25">
      <c r="B119" s="185" t="s">
        <v>1089</v>
      </c>
      <c r="C119" s="179" t="s">
        <v>1090</v>
      </c>
      <c r="D119" s="190" t="s">
        <v>14</v>
      </c>
      <c r="E119" s="179" t="s">
        <v>11306</v>
      </c>
    </row>
    <row r="120" spans="2:5" ht="20" x14ac:dyDescent="0.25">
      <c r="B120" s="185" t="s">
        <v>1091</v>
      </c>
      <c r="C120" s="179" t="s">
        <v>1092</v>
      </c>
      <c r="D120" s="190" t="s">
        <v>22</v>
      </c>
      <c r="E120" s="179"/>
    </row>
    <row r="121" spans="2:5" ht="40" x14ac:dyDescent="0.25">
      <c r="B121" s="185" t="s">
        <v>1093</v>
      </c>
      <c r="C121" s="179" t="s">
        <v>1094</v>
      </c>
      <c r="D121" s="190" t="s">
        <v>14</v>
      </c>
      <c r="E121" s="179" t="s">
        <v>5337</v>
      </c>
    </row>
    <row r="122" spans="2:5" ht="20" x14ac:dyDescent="0.25">
      <c r="B122" s="185" t="s">
        <v>1095</v>
      </c>
      <c r="C122" s="185" t="s">
        <v>1096</v>
      </c>
      <c r="D122" s="190" t="s">
        <v>22</v>
      </c>
      <c r="E122" s="179"/>
    </row>
    <row r="123" spans="2:5" ht="20" x14ac:dyDescent="0.25">
      <c r="B123" s="185" t="s">
        <v>1097</v>
      </c>
      <c r="C123" s="185" t="s">
        <v>1098</v>
      </c>
      <c r="D123" s="190" t="s">
        <v>22</v>
      </c>
      <c r="E123" s="179"/>
    </row>
    <row r="124" spans="2:5" ht="20" x14ac:dyDescent="0.25">
      <c r="B124" s="185" t="s">
        <v>1099</v>
      </c>
      <c r="C124" s="185" t="s">
        <v>1100</v>
      </c>
      <c r="D124" s="190" t="s">
        <v>22</v>
      </c>
    </row>
    <row r="125" spans="2:5" ht="40" x14ac:dyDescent="0.25">
      <c r="B125" s="182" t="s">
        <v>9573</v>
      </c>
      <c r="C125" s="185" t="s">
        <v>9574</v>
      </c>
      <c r="D125" s="190" t="s">
        <v>14</v>
      </c>
      <c r="E125" s="179" t="s">
        <v>5337</v>
      </c>
    </row>
    <row r="126" spans="2:5" ht="40" x14ac:dyDescent="0.25">
      <c r="B126" s="182" t="s">
        <v>9575</v>
      </c>
      <c r="C126" s="182" t="s">
        <v>9576</v>
      </c>
      <c r="D126" s="190" t="s">
        <v>14</v>
      </c>
      <c r="E126" s="179" t="s">
        <v>5337</v>
      </c>
    </row>
    <row r="127" spans="2:5" ht="40" x14ac:dyDescent="0.25">
      <c r="B127" s="182" t="s">
        <v>9577</v>
      </c>
      <c r="C127" s="182" t="s">
        <v>9578</v>
      </c>
      <c r="D127" s="190" t="s">
        <v>14</v>
      </c>
      <c r="E127" s="179" t="s">
        <v>5337</v>
      </c>
    </row>
    <row r="128" spans="2:5" ht="20" x14ac:dyDescent="0.25">
      <c r="B128" s="182" t="s">
        <v>9579</v>
      </c>
      <c r="C128" s="182" t="s">
        <v>9580</v>
      </c>
      <c r="D128" s="190" t="s">
        <v>22</v>
      </c>
      <c r="E128" s="179"/>
    </row>
    <row r="129" spans="2:5" ht="20" x14ac:dyDescent="0.25">
      <c r="B129" s="182" t="s">
        <v>9581</v>
      </c>
      <c r="C129" s="182" t="s">
        <v>9582</v>
      </c>
      <c r="D129" s="190" t="s">
        <v>22</v>
      </c>
      <c r="E129" s="179"/>
    </row>
    <row r="130" spans="2:5" ht="20" x14ac:dyDescent="0.25">
      <c r="B130" s="182" t="s">
        <v>9583</v>
      </c>
      <c r="C130" s="182" t="s">
        <v>9584</v>
      </c>
      <c r="D130" s="190" t="s">
        <v>22</v>
      </c>
      <c r="E130" s="179"/>
    </row>
    <row r="131" spans="2:5" ht="20" x14ac:dyDescent="0.25">
      <c r="B131" s="182" t="s">
        <v>9585</v>
      </c>
      <c r="C131" s="182" t="s">
        <v>9586</v>
      </c>
      <c r="D131" s="190" t="s">
        <v>22</v>
      </c>
      <c r="E131" s="179"/>
    </row>
    <row r="132" spans="2:5" ht="20" x14ac:dyDescent="0.25">
      <c r="B132" s="182" t="s">
        <v>9587</v>
      </c>
      <c r="C132" s="182" t="s">
        <v>9588</v>
      </c>
      <c r="D132" s="190" t="s">
        <v>22</v>
      </c>
      <c r="E132" s="179"/>
    </row>
    <row r="133" spans="2:5" ht="20" x14ac:dyDescent="0.25">
      <c r="B133" s="182" t="s">
        <v>9589</v>
      </c>
      <c r="C133" s="182" t="s">
        <v>9590</v>
      </c>
      <c r="D133" s="190" t="s">
        <v>22</v>
      </c>
      <c r="E133" s="179"/>
    </row>
    <row r="134" spans="2:5" ht="20" x14ac:dyDescent="0.25">
      <c r="B134" s="182" t="s">
        <v>9591</v>
      </c>
      <c r="C134" s="182" t="s">
        <v>9592</v>
      </c>
      <c r="D134" s="190" t="s">
        <v>22</v>
      </c>
      <c r="E134" s="179"/>
    </row>
    <row r="135" spans="2:5" ht="20" x14ac:dyDescent="0.25">
      <c r="B135" s="182" t="s">
        <v>9593</v>
      </c>
      <c r="C135" s="182" t="s">
        <v>9594</v>
      </c>
      <c r="D135" s="190" t="s">
        <v>22</v>
      </c>
      <c r="E135" s="179"/>
    </row>
    <row r="136" spans="2:5" ht="20" x14ac:dyDescent="0.25">
      <c r="B136" s="182" t="s">
        <v>9595</v>
      </c>
      <c r="C136" s="182" t="s">
        <v>9596</v>
      </c>
      <c r="D136" s="190" t="s">
        <v>22</v>
      </c>
      <c r="E136" s="179"/>
    </row>
    <row r="137" spans="2:5" ht="20" x14ac:dyDescent="0.25">
      <c r="B137" s="185" t="s">
        <v>789</v>
      </c>
      <c r="C137" s="185" t="s">
        <v>338</v>
      </c>
      <c r="D137" s="190" t="s">
        <v>22</v>
      </c>
      <c r="E137" s="179"/>
    </row>
    <row r="138" spans="2:5" ht="20" x14ac:dyDescent="0.25">
      <c r="B138" s="185" t="s">
        <v>1101</v>
      </c>
      <c r="C138" s="179" t="s">
        <v>6</v>
      </c>
      <c r="D138" s="190" t="s">
        <v>22</v>
      </c>
      <c r="E138" s="179"/>
    </row>
    <row r="139" spans="2:5" ht="20" x14ac:dyDescent="0.25">
      <c r="B139" s="185" t="s">
        <v>1102</v>
      </c>
      <c r="C139" s="179" t="s">
        <v>341</v>
      </c>
      <c r="D139" s="190" t="s">
        <v>22</v>
      </c>
      <c r="E139" s="179"/>
    </row>
    <row r="140" spans="2:5" ht="20" x14ac:dyDescent="0.25">
      <c r="B140" s="185" t="s">
        <v>1103</v>
      </c>
      <c r="C140" s="179" t="s">
        <v>1104</v>
      </c>
      <c r="D140" s="190" t="s">
        <v>22</v>
      </c>
      <c r="E140" s="179"/>
    </row>
    <row r="141" spans="2:5" ht="20" x14ac:dyDescent="0.25">
      <c r="B141" s="185" t="s">
        <v>1105</v>
      </c>
      <c r="C141" s="179" t="s">
        <v>1106</v>
      </c>
      <c r="D141" s="190" t="s">
        <v>22</v>
      </c>
      <c r="E141" s="179"/>
    </row>
    <row r="142" spans="2:5" ht="20" x14ac:dyDescent="0.25">
      <c r="B142" s="182" t="s">
        <v>9597</v>
      </c>
      <c r="C142" s="182" t="s">
        <v>9598</v>
      </c>
      <c r="D142" s="190" t="s">
        <v>22</v>
      </c>
      <c r="E142" s="179"/>
    </row>
    <row r="143" spans="2:5" ht="20" x14ac:dyDescent="0.25">
      <c r="B143" s="182" t="s">
        <v>9599</v>
      </c>
      <c r="C143" s="182" t="s">
        <v>9600</v>
      </c>
      <c r="D143" s="190" t="s">
        <v>22</v>
      </c>
      <c r="E143" s="179"/>
    </row>
    <row r="144" spans="2:5" ht="20" x14ac:dyDescent="0.25">
      <c r="B144" s="185">
        <v>5.5</v>
      </c>
      <c r="C144" s="179" t="s">
        <v>346</v>
      </c>
      <c r="D144" s="190" t="s">
        <v>5</v>
      </c>
      <c r="E144" s="179"/>
    </row>
    <row r="145" spans="2:5" ht="60" x14ac:dyDescent="0.25">
      <c r="B145" s="185" t="s">
        <v>314</v>
      </c>
      <c r="C145" s="179" t="s">
        <v>53</v>
      </c>
      <c r="D145" s="190" t="s">
        <v>14</v>
      </c>
      <c r="E145" s="180" t="s">
        <v>9189</v>
      </c>
    </row>
    <row r="146" spans="2:5" ht="60" x14ac:dyDescent="0.25">
      <c r="B146" s="185" t="s">
        <v>315</v>
      </c>
      <c r="C146" s="179" t="s">
        <v>349</v>
      </c>
      <c r="D146" s="190" t="s">
        <v>14</v>
      </c>
      <c r="E146" s="180" t="s">
        <v>9189</v>
      </c>
    </row>
    <row r="147" spans="2:5" ht="60" x14ac:dyDescent="0.25">
      <c r="B147" s="185" t="s">
        <v>319</v>
      </c>
      <c r="C147" s="179" t="s">
        <v>351</v>
      </c>
      <c r="D147" s="190" t="s">
        <v>14</v>
      </c>
      <c r="E147" s="180" t="s">
        <v>9189</v>
      </c>
    </row>
    <row r="148" spans="2:5" ht="20" x14ac:dyDescent="0.25">
      <c r="B148" s="185">
        <v>5.6</v>
      </c>
      <c r="C148" s="179" t="s">
        <v>352</v>
      </c>
      <c r="D148" s="190" t="s">
        <v>14</v>
      </c>
      <c r="E148" s="179" t="s">
        <v>5431</v>
      </c>
    </row>
    <row r="149" spans="2:5" ht="40" x14ac:dyDescent="0.25">
      <c r="B149" s="185">
        <v>6</v>
      </c>
      <c r="C149" s="179" t="s">
        <v>1107</v>
      </c>
      <c r="D149" s="190" t="s">
        <v>22</v>
      </c>
      <c r="E149" s="179"/>
    </row>
    <row r="150" spans="2:5" ht="20" x14ac:dyDescent="0.25">
      <c r="B150" s="185">
        <v>6.1</v>
      </c>
      <c r="C150" s="179" t="s">
        <v>6</v>
      </c>
      <c r="D150" s="190" t="s">
        <v>22</v>
      </c>
      <c r="E150" s="179"/>
    </row>
    <row r="151" spans="2:5" ht="20" x14ac:dyDescent="0.25">
      <c r="B151" s="185">
        <v>6.2</v>
      </c>
      <c r="C151" s="179" t="s">
        <v>285</v>
      </c>
      <c r="D151" s="190" t="s">
        <v>22</v>
      </c>
      <c r="E151" s="179"/>
    </row>
    <row r="152" spans="2:5" ht="20" x14ac:dyDescent="0.25">
      <c r="B152" s="185" t="s">
        <v>161</v>
      </c>
      <c r="C152" s="179" t="s">
        <v>241</v>
      </c>
      <c r="D152" s="190" t="s">
        <v>22</v>
      </c>
      <c r="E152" s="179"/>
    </row>
    <row r="153" spans="2:5" ht="20" x14ac:dyDescent="0.25">
      <c r="B153" s="185" t="s">
        <v>175</v>
      </c>
      <c r="C153" s="179" t="s">
        <v>286</v>
      </c>
      <c r="D153" s="190" t="s">
        <v>22</v>
      </c>
      <c r="E153" s="179"/>
    </row>
    <row r="154" spans="2:5" ht="20" x14ac:dyDescent="0.25">
      <c r="B154" s="185" t="s">
        <v>188</v>
      </c>
      <c r="C154" s="179" t="s">
        <v>1109</v>
      </c>
      <c r="D154" s="190" t="s">
        <v>22</v>
      </c>
      <c r="E154" s="179"/>
    </row>
    <row r="155" spans="2:5" ht="20" x14ac:dyDescent="0.25">
      <c r="B155" s="185" t="s">
        <v>1110</v>
      </c>
      <c r="C155" s="179" t="s">
        <v>289</v>
      </c>
      <c r="D155" s="190" t="s">
        <v>22</v>
      </c>
      <c r="E155" s="179"/>
    </row>
    <row r="156" spans="2:5" ht="20" x14ac:dyDescent="0.25">
      <c r="B156" s="185" t="s">
        <v>1111</v>
      </c>
      <c r="C156" s="179" t="s">
        <v>291</v>
      </c>
      <c r="D156" s="190" t="s">
        <v>22</v>
      </c>
      <c r="E156" s="179"/>
    </row>
    <row r="157" spans="2:5" ht="20" x14ac:dyDescent="0.25">
      <c r="B157" s="185" t="s">
        <v>1112</v>
      </c>
      <c r="C157" s="179" t="s">
        <v>293</v>
      </c>
      <c r="D157" s="190" t="s">
        <v>22</v>
      </c>
      <c r="E157" s="179"/>
    </row>
    <row r="158" spans="2:5" ht="20" x14ac:dyDescent="0.25">
      <c r="B158" s="185" t="s">
        <v>1113</v>
      </c>
      <c r="C158" s="179" t="s">
        <v>301</v>
      </c>
      <c r="D158" s="190" t="s">
        <v>22</v>
      </c>
      <c r="E158" s="179"/>
    </row>
    <row r="159" spans="2:5" ht="20" x14ac:dyDescent="0.25">
      <c r="B159" s="185" t="s">
        <v>191</v>
      </c>
      <c r="C159" s="179" t="s">
        <v>1114</v>
      </c>
      <c r="D159" s="190" t="s">
        <v>22</v>
      </c>
      <c r="E159" s="179"/>
    </row>
    <row r="160" spans="2:5" ht="20" x14ac:dyDescent="0.25">
      <c r="B160" s="185" t="s">
        <v>1115</v>
      </c>
      <c r="C160" s="179" t="s">
        <v>289</v>
      </c>
      <c r="D160" s="190" t="s">
        <v>22</v>
      </c>
      <c r="E160" s="179"/>
    </row>
    <row r="161" spans="2:5" ht="20" x14ac:dyDescent="0.25">
      <c r="B161" s="185" t="s">
        <v>1116</v>
      </c>
      <c r="C161" s="179" t="s">
        <v>291</v>
      </c>
      <c r="D161" s="190" t="s">
        <v>22</v>
      </c>
      <c r="E161" s="179"/>
    </row>
    <row r="162" spans="2:5" ht="20" x14ac:dyDescent="0.25">
      <c r="B162" s="185" t="s">
        <v>1117</v>
      </c>
      <c r="C162" s="179" t="s">
        <v>293</v>
      </c>
      <c r="D162" s="190" t="s">
        <v>22</v>
      </c>
      <c r="E162" s="179"/>
    </row>
    <row r="163" spans="2:5" ht="20" x14ac:dyDescent="0.25">
      <c r="B163" s="185" t="s">
        <v>1118</v>
      </c>
      <c r="C163" s="179" t="s">
        <v>301</v>
      </c>
      <c r="D163" s="190" t="s">
        <v>22</v>
      </c>
      <c r="E163" s="179"/>
    </row>
    <row r="164" spans="2:5" ht="20" x14ac:dyDescent="0.25">
      <c r="B164" s="185" t="s">
        <v>1119</v>
      </c>
      <c r="C164" s="179" t="s">
        <v>303</v>
      </c>
      <c r="D164" s="190" t="s">
        <v>22</v>
      </c>
      <c r="E164" s="179"/>
    </row>
    <row r="165" spans="2:5" ht="20" x14ac:dyDescent="0.25">
      <c r="B165" s="185" t="s">
        <v>1120</v>
      </c>
      <c r="C165" s="179" t="s">
        <v>941</v>
      </c>
      <c r="D165" s="190" t="s">
        <v>22</v>
      </c>
      <c r="E165" s="179"/>
    </row>
    <row r="166" spans="2:5" ht="20" x14ac:dyDescent="0.25">
      <c r="B166" s="185" t="s">
        <v>193</v>
      </c>
      <c r="C166" s="179" t="s">
        <v>1121</v>
      </c>
      <c r="D166" s="190" t="s">
        <v>22</v>
      </c>
      <c r="E166" s="179"/>
    </row>
    <row r="167" spans="2:5" ht="20" x14ac:dyDescent="0.25">
      <c r="B167" s="185" t="s">
        <v>1122</v>
      </c>
      <c r="C167" s="179" t="s">
        <v>289</v>
      </c>
      <c r="D167" s="190" t="s">
        <v>22</v>
      </c>
      <c r="E167" s="179"/>
    </row>
    <row r="168" spans="2:5" ht="20" x14ac:dyDescent="0.25">
      <c r="B168" s="185" t="s">
        <v>1123</v>
      </c>
      <c r="C168" s="179" t="s">
        <v>291</v>
      </c>
      <c r="D168" s="190" t="s">
        <v>22</v>
      </c>
      <c r="E168" s="179"/>
    </row>
    <row r="169" spans="2:5" ht="20" x14ac:dyDescent="0.25">
      <c r="B169" s="185" t="s">
        <v>1124</v>
      </c>
      <c r="C169" s="179" t="s">
        <v>293</v>
      </c>
      <c r="D169" s="190" t="s">
        <v>22</v>
      </c>
      <c r="E169" s="179"/>
    </row>
    <row r="170" spans="2:5" ht="20" x14ac:dyDescent="0.25">
      <c r="B170" s="185" t="s">
        <v>1125</v>
      </c>
      <c r="C170" s="179" t="s">
        <v>301</v>
      </c>
      <c r="D170" s="190" t="s">
        <v>22</v>
      </c>
      <c r="E170" s="179"/>
    </row>
    <row r="171" spans="2:5" ht="20" x14ac:dyDescent="0.25">
      <c r="B171" s="185" t="s">
        <v>195</v>
      </c>
      <c r="C171" s="179" t="s">
        <v>1126</v>
      </c>
      <c r="D171" s="190" t="s">
        <v>22</v>
      </c>
      <c r="E171" s="179"/>
    </row>
    <row r="172" spans="2:5" ht="20" x14ac:dyDescent="0.25">
      <c r="B172" s="185" t="s">
        <v>1127</v>
      </c>
      <c r="C172" s="179" t="s">
        <v>289</v>
      </c>
      <c r="D172" s="190" t="s">
        <v>22</v>
      </c>
      <c r="E172" s="179"/>
    </row>
    <row r="173" spans="2:5" ht="20" x14ac:dyDescent="0.25">
      <c r="B173" s="185" t="s">
        <v>1128</v>
      </c>
      <c r="C173" s="179" t="s">
        <v>291</v>
      </c>
      <c r="D173" s="190" t="s">
        <v>22</v>
      </c>
      <c r="E173" s="179"/>
    </row>
    <row r="174" spans="2:5" ht="20" x14ac:dyDescent="0.25">
      <c r="B174" s="185" t="s">
        <v>1129</v>
      </c>
      <c r="C174" s="179" t="s">
        <v>293</v>
      </c>
      <c r="D174" s="190" t="s">
        <v>22</v>
      </c>
      <c r="E174" s="179"/>
    </row>
    <row r="175" spans="2:5" ht="20" x14ac:dyDescent="0.25">
      <c r="B175" s="185" t="s">
        <v>1130</v>
      </c>
      <c r="C175" s="179" t="s">
        <v>941</v>
      </c>
      <c r="D175" s="190" t="s">
        <v>22</v>
      </c>
      <c r="E175" s="179"/>
    </row>
    <row r="176" spans="2:5" ht="20" x14ac:dyDescent="0.25">
      <c r="B176" s="185" t="s">
        <v>1131</v>
      </c>
      <c r="C176" s="179" t="s">
        <v>935</v>
      </c>
      <c r="D176" s="190" t="s">
        <v>22</v>
      </c>
      <c r="E176" s="179"/>
    </row>
    <row r="177" spans="2:5" ht="20" x14ac:dyDescent="0.25">
      <c r="B177" s="185" t="s">
        <v>1132</v>
      </c>
      <c r="C177" s="179" t="s">
        <v>303</v>
      </c>
      <c r="D177" s="190" t="s">
        <v>22</v>
      </c>
      <c r="E177" s="179"/>
    </row>
    <row r="178" spans="2:5" ht="20" x14ac:dyDescent="0.25">
      <c r="B178" s="185" t="s">
        <v>196</v>
      </c>
      <c r="C178" s="179" t="s">
        <v>1133</v>
      </c>
      <c r="D178" s="190" t="s">
        <v>22</v>
      </c>
      <c r="E178" s="179"/>
    </row>
    <row r="179" spans="2:5" ht="20" x14ac:dyDescent="0.25">
      <c r="B179" s="185" t="s">
        <v>1134</v>
      </c>
      <c r="C179" s="179" t="s">
        <v>289</v>
      </c>
      <c r="D179" s="190" t="s">
        <v>22</v>
      </c>
      <c r="E179" s="179"/>
    </row>
    <row r="180" spans="2:5" ht="20" x14ac:dyDescent="0.25">
      <c r="B180" s="185" t="s">
        <v>1135</v>
      </c>
      <c r="C180" s="179" t="s">
        <v>291</v>
      </c>
      <c r="D180" s="190" t="s">
        <v>22</v>
      </c>
      <c r="E180" s="179"/>
    </row>
    <row r="181" spans="2:5" ht="20" x14ac:dyDescent="0.25">
      <c r="B181" s="185" t="s">
        <v>1136</v>
      </c>
      <c r="C181" s="179" t="s">
        <v>293</v>
      </c>
      <c r="D181" s="190" t="s">
        <v>22</v>
      </c>
      <c r="E181" s="179"/>
    </row>
    <row r="182" spans="2:5" ht="20" x14ac:dyDescent="0.25">
      <c r="B182" s="185" t="s">
        <v>1137</v>
      </c>
      <c r="C182" s="179" t="s">
        <v>295</v>
      </c>
      <c r="D182" s="190" t="s">
        <v>22</v>
      </c>
      <c r="E182" s="179"/>
    </row>
    <row r="183" spans="2:5" ht="20" x14ac:dyDescent="0.25">
      <c r="B183" s="185" t="s">
        <v>1138</v>
      </c>
      <c r="C183" s="179" t="s">
        <v>301</v>
      </c>
      <c r="D183" s="190" t="s">
        <v>22</v>
      </c>
      <c r="E183" s="179"/>
    </row>
    <row r="184" spans="2:5" ht="40" x14ac:dyDescent="0.25">
      <c r="B184" s="185" t="s">
        <v>198</v>
      </c>
      <c r="C184" s="179" t="s">
        <v>1139</v>
      </c>
      <c r="D184" s="190" t="s">
        <v>22</v>
      </c>
      <c r="E184" s="179"/>
    </row>
    <row r="185" spans="2:5" ht="20" x14ac:dyDescent="0.25">
      <c r="B185" s="185" t="s">
        <v>1140</v>
      </c>
      <c r="C185" s="179" t="s">
        <v>289</v>
      </c>
      <c r="D185" s="190" t="s">
        <v>22</v>
      </c>
      <c r="E185" s="179"/>
    </row>
    <row r="186" spans="2:5" ht="20" x14ac:dyDescent="0.25">
      <c r="B186" s="185" t="s">
        <v>1141</v>
      </c>
      <c r="C186" s="179" t="s">
        <v>291</v>
      </c>
      <c r="D186" s="190" t="s">
        <v>22</v>
      </c>
      <c r="E186" s="179"/>
    </row>
    <row r="187" spans="2:5" ht="20" x14ac:dyDescent="0.25">
      <c r="B187" s="185" t="s">
        <v>1142</v>
      </c>
      <c r="C187" s="179" t="s">
        <v>293</v>
      </c>
      <c r="D187" s="190" t="s">
        <v>22</v>
      </c>
      <c r="E187" s="179"/>
    </row>
    <row r="188" spans="2:5" ht="20" x14ac:dyDescent="0.25">
      <c r="B188" s="185" t="s">
        <v>1143</v>
      </c>
      <c r="C188" s="179" t="s">
        <v>301</v>
      </c>
      <c r="D188" s="190" t="s">
        <v>22</v>
      </c>
      <c r="E188" s="179"/>
    </row>
    <row r="189" spans="2:5" ht="20" x14ac:dyDescent="0.25">
      <c r="B189" s="185" t="s">
        <v>1144</v>
      </c>
      <c r="C189" s="179" t="s">
        <v>941</v>
      </c>
      <c r="D189" s="190" t="s">
        <v>22</v>
      </c>
      <c r="E189" s="179"/>
    </row>
    <row r="190" spans="2:5" ht="20" x14ac:dyDescent="0.25">
      <c r="B190" s="185" t="s">
        <v>1145</v>
      </c>
      <c r="C190" s="179" t="s">
        <v>303</v>
      </c>
      <c r="D190" s="190" t="s">
        <v>22</v>
      </c>
      <c r="E190" s="179"/>
    </row>
    <row r="191" spans="2:5" ht="20" x14ac:dyDescent="0.25">
      <c r="B191" s="185" t="s">
        <v>9601</v>
      </c>
      <c r="C191" s="179" t="s">
        <v>9602</v>
      </c>
      <c r="D191" s="190" t="s">
        <v>22</v>
      </c>
      <c r="E191" s="179"/>
    </row>
    <row r="192" spans="2:5" ht="20" x14ac:dyDescent="0.25">
      <c r="B192" s="182" t="s">
        <v>1794</v>
      </c>
      <c r="C192" s="179" t="s">
        <v>289</v>
      </c>
      <c r="D192" s="190" t="s">
        <v>22</v>
      </c>
      <c r="E192" s="179"/>
    </row>
    <row r="193" spans="2:5" ht="20" x14ac:dyDescent="0.25">
      <c r="B193" s="182" t="s">
        <v>1793</v>
      </c>
      <c r="C193" s="182" t="s">
        <v>291</v>
      </c>
      <c r="D193" s="190" t="s">
        <v>22</v>
      </c>
      <c r="E193" s="179"/>
    </row>
    <row r="194" spans="2:5" ht="20" x14ac:dyDescent="0.25">
      <c r="B194" s="182" t="s">
        <v>9603</v>
      </c>
      <c r="C194" s="182" t="s">
        <v>293</v>
      </c>
      <c r="D194" s="190" t="s">
        <v>22</v>
      </c>
      <c r="E194" s="179"/>
    </row>
    <row r="195" spans="2:5" ht="20" x14ac:dyDescent="0.25">
      <c r="B195" s="182" t="s">
        <v>9604</v>
      </c>
      <c r="C195" s="182" t="s">
        <v>301</v>
      </c>
      <c r="D195" s="190" t="s">
        <v>22</v>
      </c>
      <c r="E195" s="179"/>
    </row>
    <row r="196" spans="2:5" ht="20" x14ac:dyDescent="0.25">
      <c r="B196" s="182" t="s">
        <v>1792</v>
      </c>
      <c r="C196" s="182" t="s">
        <v>9605</v>
      </c>
      <c r="D196" s="190" t="s">
        <v>22</v>
      </c>
      <c r="E196" s="179"/>
    </row>
    <row r="197" spans="2:5" ht="20" x14ac:dyDescent="0.25">
      <c r="B197" s="182" t="s">
        <v>9606</v>
      </c>
      <c r="C197" s="182" t="s">
        <v>289</v>
      </c>
      <c r="D197" s="190" t="s">
        <v>22</v>
      </c>
      <c r="E197" s="179"/>
    </row>
    <row r="198" spans="2:5" ht="20" x14ac:dyDescent="0.25">
      <c r="B198" s="182" t="s">
        <v>9607</v>
      </c>
      <c r="C198" s="182" t="s">
        <v>291</v>
      </c>
      <c r="D198" s="190" t="s">
        <v>22</v>
      </c>
      <c r="E198" s="179"/>
    </row>
    <row r="199" spans="2:5" ht="20" x14ac:dyDescent="0.25">
      <c r="B199" s="182" t="s">
        <v>9608</v>
      </c>
      <c r="C199" s="182" t="s">
        <v>293</v>
      </c>
      <c r="D199" s="190" t="s">
        <v>22</v>
      </c>
      <c r="E199" s="179"/>
    </row>
    <row r="200" spans="2:5" ht="20" x14ac:dyDescent="0.25">
      <c r="B200" s="182" t="s">
        <v>9609</v>
      </c>
      <c r="C200" s="182" t="s">
        <v>941</v>
      </c>
      <c r="D200" s="190" t="s">
        <v>22</v>
      </c>
      <c r="E200" s="179"/>
    </row>
    <row r="201" spans="2:5" ht="20" x14ac:dyDescent="0.25">
      <c r="B201" s="182" t="s">
        <v>9610</v>
      </c>
      <c r="C201" s="182" t="s">
        <v>935</v>
      </c>
      <c r="D201" s="190" t="s">
        <v>22</v>
      </c>
      <c r="E201" s="179"/>
    </row>
    <row r="202" spans="2:5" ht="20" x14ac:dyDescent="0.25">
      <c r="B202" s="182" t="s">
        <v>9611</v>
      </c>
      <c r="C202" s="182" t="s">
        <v>303</v>
      </c>
      <c r="D202" s="190" t="s">
        <v>22</v>
      </c>
      <c r="E202" s="179"/>
    </row>
    <row r="203" spans="2:5" ht="20" x14ac:dyDescent="0.25">
      <c r="B203" s="182" t="s">
        <v>1790</v>
      </c>
      <c r="C203" s="182" t="s">
        <v>9612</v>
      </c>
      <c r="D203" s="190" t="s">
        <v>22</v>
      </c>
      <c r="E203" s="179"/>
    </row>
    <row r="204" spans="2:5" ht="20" x14ac:dyDescent="0.25">
      <c r="B204" s="182" t="s">
        <v>9613</v>
      </c>
      <c r="C204" s="182" t="s">
        <v>289</v>
      </c>
      <c r="D204" s="190" t="s">
        <v>22</v>
      </c>
      <c r="E204" s="179"/>
    </row>
    <row r="205" spans="2:5" ht="20" x14ac:dyDescent="0.25">
      <c r="B205" s="182" t="s">
        <v>9614</v>
      </c>
      <c r="C205" s="182" t="s">
        <v>291</v>
      </c>
      <c r="D205" s="190" t="s">
        <v>22</v>
      </c>
      <c r="E205" s="179"/>
    </row>
    <row r="206" spans="2:5" ht="20" x14ac:dyDescent="0.25">
      <c r="B206" s="182" t="s">
        <v>9615</v>
      </c>
      <c r="C206" s="182" t="s">
        <v>293</v>
      </c>
      <c r="D206" s="190" t="s">
        <v>22</v>
      </c>
      <c r="E206" s="179"/>
    </row>
    <row r="207" spans="2:5" ht="20" x14ac:dyDescent="0.25">
      <c r="B207" s="182" t="s">
        <v>9616</v>
      </c>
      <c r="C207" s="182" t="s">
        <v>9617</v>
      </c>
      <c r="D207" s="190" t="s">
        <v>22</v>
      </c>
      <c r="E207" s="179"/>
    </row>
    <row r="208" spans="2:5" ht="20" x14ac:dyDescent="0.25">
      <c r="B208" s="182" t="s">
        <v>1788</v>
      </c>
      <c r="C208" s="182" t="s">
        <v>9618</v>
      </c>
      <c r="D208" s="190" t="s">
        <v>22</v>
      </c>
      <c r="E208" s="179"/>
    </row>
    <row r="209" spans="2:5" ht="20" x14ac:dyDescent="0.25">
      <c r="B209" s="182" t="s">
        <v>9619</v>
      </c>
      <c r="C209" s="182" t="s">
        <v>289</v>
      </c>
      <c r="D209" s="190" t="s">
        <v>22</v>
      </c>
      <c r="E209" s="179"/>
    </row>
    <row r="210" spans="2:5" ht="20" x14ac:dyDescent="0.25">
      <c r="B210" s="182" t="s">
        <v>9620</v>
      </c>
      <c r="C210" s="182" t="s">
        <v>291</v>
      </c>
      <c r="D210" s="190" t="s">
        <v>22</v>
      </c>
      <c r="E210" s="179"/>
    </row>
    <row r="211" spans="2:5" ht="20" x14ac:dyDescent="0.25">
      <c r="B211" s="182" t="s">
        <v>9621</v>
      </c>
      <c r="C211" s="182" t="s">
        <v>293</v>
      </c>
      <c r="D211" s="190" t="s">
        <v>22</v>
      </c>
      <c r="E211" s="179"/>
    </row>
    <row r="212" spans="2:5" ht="20" x14ac:dyDescent="0.25">
      <c r="B212" s="182" t="s">
        <v>9622</v>
      </c>
      <c r="C212" s="182" t="s">
        <v>941</v>
      </c>
      <c r="D212" s="190" t="s">
        <v>22</v>
      </c>
      <c r="E212" s="179"/>
    </row>
    <row r="213" spans="2:5" ht="20" x14ac:dyDescent="0.25">
      <c r="B213" s="182" t="s">
        <v>9623</v>
      </c>
      <c r="C213" s="182" t="s">
        <v>303</v>
      </c>
      <c r="D213" s="190" t="s">
        <v>22</v>
      </c>
      <c r="E213" s="179"/>
    </row>
    <row r="214" spans="2:5" ht="20" x14ac:dyDescent="0.25">
      <c r="B214" s="182" t="s">
        <v>9624</v>
      </c>
      <c r="C214" s="182" t="s">
        <v>9625</v>
      </c>
      <c r="D214" s="190" t="s">
        <v>22</v>
      </c>
      <c r="E214" s="179"/>
    </row>
    <row r="215" spans="2:5" ht="20" x14ac:dyDescent="0.25">
      <c r="B215" s="182" t="s">
        <v>1786</v>
      </c>
      <c r="C215" s="182" t="s">
        <v>9626</v>
      </c>
      <c r="D215" s="190" t="s">
        <v>22</v>
      </c>
      <c r="E215" s="179"/>
    </row>
    <row r="216" spans="2:5" ht="20" x14ac:dyDescent="0.25">
      <c r="B216" s="182" t="s">
        <v>9627</v>
      </c>
      <c r="C216" s="182" t="s">
        <v>289</v>
      </c>
      <c r="D216" s="190" t="s">
        <v>22</v>
      </c>
      <c r="E216" s="179"/>
    </row>
    <row r="217" spans="2:5" ht="20" x14ac:dyDescent="0.25">
      <c r="B217" s="182" t="s">
        <v>9628</v>
      </c>
      <c r="C217" s="182" t="s">
        <v>291</v>
      </c>
      <c r="D217" s="190" t="s">
        <v>22</v>
      </c>
      <c r="E217" s="179"/>
    </row>
    <row r="218" spans="2:5" ht="20" x14ac:dyDescent="0.25">
      <c r="B218" s="182" t="s">
        <v>9629</v>
      </c>
      <c r="C218" s="182" t="s">
        <v>293</v>
      </c>
      <c r="D218" s="190" t="s">
        <v>22</v>
      </c>
      <c r="E218" s="179"/>
    </row>
    <row r="219" spans="2:5" ht="20" x14ac:dyDescent="0.25">
      <c r="B219" s="182" t="s">
        <v>9630</v>
      </c>
      <c r="C219" s="182" t="s">
        <v>295</v>
      </c>
      <c r="D219" s="190" t="s">
        <v>22</v>
      </c>
      <c r="E219" s="179"/>
    </row>
    <row r="220" spans="2:5" ht="20" x14ac:dyDescent="0.25">
      <c r="B220" s="181" t="s">
        <v>9631</v>
      </c>
      <c r="C220" s="182" t="s">
        <v>301</v>
      </c>
      <c r="D220" s="190" t="s">
        <v>22</v>
      </c>
      <c r="E220" s="180"/>
    </row>
    <row r="221" spans="2:5" ht="20" x14ac:dyDescent="0.25">
      <c r="B221" s="182" t="s">
        <v>7191</v>
      </c>
      <c r="C221" s="182" t="s">
        <v>9632</v>
      </c>
      <c r="D221" s="190" t="s">
        <v>22</v>
      </c>
      <c r="E221" s="179"/>
    </row>
    <row r="222" spans="2:5" ht="20" x14ac:dyDescent="0.25">
      <c r="B222" s="182" t="s">
        <v>9633</v>
      </c>
      <c r="C222" s="182" t="s">
        <v>289</v>
      </c>
      <c r="D222" s="190" t="s">
        <v>22</v>
      </c>
      <c r="E222" s="179"/>
    </row>
    <row r="223" spans="2:5" ht="20" x14ac:dyDescent="0.25">
      <c r="B223" s="182" t="s">
        <v>9634</v>
      </c>
      <c r="C223" s="182" t="s">
        <v>291</v>
      </c>
      <c r="D223" s="190" t="s">
        <v>22</v>
      </c>
      <c r="E223" s="179"/>
    </row>
    <row r="224" spans="2:5" ht="20" x14ac:dyDescent="0.25">
      <c r="B224" s="182" t="s">
        <v>9635</v>
      </c>
      <c r="C224" s="182" t="s">
        <v>293</v>
      </c>
      <c r="D224" s="190" t="s">
        <v>22</v>
      </c>
      <c r="E224" s="179"/>
    </row>
    <row r="225" spans="2:5" ht="20" x14ac:dyDescent="0.25">
      <c r="B225" s="182" t="s">
        <v>9636</v>
      </c>
      <c r="C225" s="182" t="s">
        <v>941</v>
      </c>
      <c r="D225" s="190" t="s">
        <v>22</v>
      </c>
      <c r="E225" s="179"/>
    </row>
    <row r="226" spans="2:5" ht="20" x14ac:dyDescent="0.25">
      <c r="B226" s="182" t="s">
        <v>9637</v>
      </c>
      <c r="C226" s="182" t="s">
        <v>303</v>
      </c>
      <c r="D226" s="190" t="s">
        <v>22</v>
      </c>
      <c r="E226" s="179"/>
    </row>
    <row r="227" spans="2:5" ht="20" x14ac:dyDescent="0.25">
      <c r="B227" s="182" t="s">
        <v>9638</v>
      </c>
      <c r="C227" s="182" t="s">
        <v>301</v>
      </c>
      <c r="D227" s="190" t="s">
        <v>22</v>
      </c>
      <c r="E227" s="179"/>
    </row>
    <row r="228" spans="2:5" ht="20" x14ac:dyDescent="0.25">
      <c r="B228" s="182" t="s">
        <v>7193</v>
      </c>
      <c r="C228" s="182" t="s">
        <v>9639</v>
      </c>
      <c r="D228" s="190" t="s">
        <v>22</v>
      </c>
      <c r="E228" s="179"/>
    </row>
    <row r="229" spans="2:5" ht="20" x14ac:dyDescent="0.25">
      <c r="B229" s="182" t="s">
        <v>9640</v>
      </c>
      <c r="C229" s="182" t="s">
        <v>289</v>
      </c>
      <c r="D229" s="190" t="s">
        <v>22</v>
      </c>
      <c r="E229" s="179"/>
    </row>
    <row r="230" spans="2:5" ht="20" x14ac:dyDescent="0.25">
      <c r="B230" s="182" t="s">
        <v>9641</v>
      </c>
      <c r="C230" s="182" t="s">
        <v>9642</v>
      </c>
      <c r="D230" s="190" t="s">
        <v>22</v>
      </c>
      <c r="E230" s="179"/>
    </row>
    <row r="231" spans="2:5" ht="20" x14ac:dyDescent="0.25">
      <c r="B231" s="182" t="s">
        <v>9643</v>
      </c>
      <c r="C231" s="182" t="s">
        <v>293</v>
      </c>
      <c r="D231" s="190" t="s">
        <v>22</v>
      </c>
      <c r="E231" s="179"/>
    </row>
    <row r="232" spans="2:5" ht="20" x14ac:dyDescent="0.25">
      <c r="B232" s="182" t="s">
        <v>9644</v>
      </c>
      <c r="C232" s="182" t="s">
        <v>301</v>
      </c>
      <c r="D232" s="190" t="s">
        <v>22</v>
      </c>
      <c r="E232" s="179"/>
    </row>
    <row r="233" spans="2:5" ht="20" x14ac:dyDescent="0.25">
      <c r="B233" s="182" t="s">
        <v>7195</v>
      </c>
      <c r="C233" s="182" t="s">
        <v>9645</v>
      </c>
      <c r="D233" s="190" t="s">
        <v>22</v>
      </c>
      <c r="E233" s="179"/>
    </row>
    <row r="234" spans="2:5" ht="20" x14ac:dyDescent="0.25">
      <c r="B234" s="182" t="s">
        <v>9646</v>
      </c>
      <c r="C234" s="182" t="s">
        <v>289</v>
      </c>
      <c r="D234" s="190" t="s">
        <v>22</v>
      </c>
      <c r="E234" s="179"/>
    </row>
    <row r="235" spans="2:5" ht="20" x14ac:dyDescent="0.25">
      <c r="B235" s="182" t="s">
        <v>9647</v>
      </c>
      <c r="C235" s="182" t="s">
        <v>291</v>
      </c>
      <c r="D235" s="190" t="s">
        <v>22</v>
      </c>
      <c r="E235" s="179"/>
    </row>
    <row r="236" spans="2:5" ht="20" x14ac:dyDescent="0.25">
      <c r="B236" s="182" t="s">
        <v>9648</v>
      </c>
      <c r="C236" s="182" t="s">
        <v>293</v>
      </c>
      <c r="D236" s="190" t="s">
        <v>22</v>
      </c>
      <c r="E236" s="179"/>
    </row>
    <row r="237" spans="2:5" ht="20" x14ac:dyDescent="0.25">
      <c r="B237" s="182" t="s">
        <v>9649</v>
      </c>
      <c r="C237" s="182" t="s">
        <v>941</v>
      </c>
      <c r="D237" s="190" t="s">
        <v>22</v>
      </c>
      <c r="E237" s="179"/>
    </row>
    <row r="238" spans="2:5" ht="20" x14ac:dyDescent="0.25">
      <c r="B238" s="182" t="s">
        <v>9650</v>
      </c>
      <c r="C238" s="182" t="s">
        <v>935</v>
      </c>
      <c r="D238" s="190" t="s">
        <v>22</v>
      </c>
      <c r="E238" s="179"/>
    </row>
    <row r="239" spans="2:5" ht="20" x14ac:dyDescent="0.25">
      <c r="B239" s="182" t="s">
        <v>9651</v>
      </c>
      <c r="C239" s="182" t="s">
        <v>303</v>
      </c>
      <c r="D239" s="190" t="s">
        <v>22</v>
      </c>
      <c r="E239" s="179"/>
    </row>
    <row r="240" spans="2:5" ht="20" x14ac:dyDescent="0.25">
      <c r="B240" s="182" t="s">
        <v>7199</v>
      </c>
      <c r="C240" s="182" t="s">
        <v>9652</v>
      </c>
      <c r="D240" s="190" t="s">
        <v>22</v>
      </c>
      <c r="E240" s="179"/>
    </row>
    <row r="241" spans="2:5" ht="20" x14ac:dyDescent="0.25">
      <c r="B241" s="182" t="s">
        <v>9653</v>
      </c>
      <c r="C241" s="182" t="s">
        <v>291</v>
      </c>
      <c r="D241" s="190" t="s">
        <v>22</v>
      </c>
      <c r="E241" s="179"/>
    </row>
    <row r="242" spans="2:5" ht="20" x14ac:dyDescent="0.25">
      <c r="B242" s="182" t="s">
        <v>9654</v>
      </c>
      <c r="C242" s="182" t="s">
        <v>293</v>
      </c>
      <c r="D242" s="190" t="s">
        <v>22</v>
      </c>
      <c r="E242" s="179"/>
    </row>
    <row r="243" spans="2:5" ht="20" x14ac:dyDescent="0.25">
      <c r="B243" s="182" t="s">
        <v>9655</v>
      </c>
      <c r="C243" s="182" t="s">
        <v>301</v>
      </c>
      <c r="D243" s="190" t="s">
        <v>22</v>
      </c>
      <c r="E243" s="179"/>
    </row>
    <row r="244" spans="2:5" ht="20" x14ac:dyDescent="0.25">
      <c r="B244" s="182" t="s">
        <v>7201</v>
      </c>
      <c r="C244" s="182" t="s">
        <v>9656</v>
      </c>
      <c r="D244" s="190" t="s">
        <v>22</v>
      </c>
      <c r="E244" s="179"/>
    </row>
    <row r="245" spans="2:5" ht="20" x14ac:dyDescent="0.25">
      <c r="B245" s="182" t="s">
        <v>9658</v>
      </c>
      <c r="C245" s="182" t="s">
        <v>289</v>
      </c>
      <c r="D245" s="190" t="s">
        <v>22</v>
      </c>
      <c r="E245" s="179"/>
    </row>
    <row r="246" spans="2:5" ht="20" x14ac:dyDescent="0.25">
      <c r="B246" s="182" t="s">
        <v>9657</v>
      </c>
      <c r="C246" s="182" t="s">
        <v>291</v>
      </c>
      <c r="D246" s="190" t="s">
        <v>22</v>
      </c>
      <c r="E246" s="179"/>
    </row>
    <row r="247" spans="2:5" ht="20" x14ac:dyDescent="0.25">
      <c r="B247" s="182" t="s">
        <v>9659</v>
      </c>
      <c r="C247" s="182" t="s">
        <v>293</v>
      </c>
      <c r="D247" s="190" t="s">
        <v>22</v>
      </c>
      <c r="E247" s="179"/>
    </row>
    <row r="248" spans="2:5" ht="20" x14ac:dyDescent="0.25">
      <c r="B248" s="182" t="s">
        <v>9660</v>
      </c>
      <c r="C248" s="182" t="s">
        <v>941</v>
      </c>
      <c r="D248" s="190" t="s">
        <v>22</v>
      </c>
      <c r="E248" s="179"/>
    </row>
    <row r="249" spans="2:5" ht="20" x14ac:dyDescent="0.25">
      <c r="B249" s="182" t="s">
        <v>9661</v>
      </c>
      <c r="C249" s="182" t="s">
        <v>935</v>
      </c>
      <c r="D249" s="190" t="s">
        <v>22</v>
      </c>
      <c r="E249" s="179"/>
    </row>
    <row r="250" spans="2:5" ht="20" x14ac:dyDescent="0.25">
      <c r="B250" s="182" t="s">
        <v>9662</v>
      </c>
      <c r="C250" s="182" t="s">
        <v>303</v>
      </c>
      <c r="D250" s="190" t="s">
        <v>22</v>
      </c>
      <c r="E250" s="179"/>
    </row>
    <row r="251" spans="2:5" ht="20" x14ac:dyDescent="0.25">
      <c r="B251" s="182" t="s">
        <v>7202</v>
      </c>
      <c r="C251" s="182" t="s">
        <v>9663</v>
      </c>
      <c r="D251" s="190" t="s">
        <v>22</v>
      </c>
      <c r="E251" s="179"/>
    </row>
    <row r="252" spans="2:5" ht="20" x14ac:dyDescent="0.25">
      <c r="B252" s="182" t="s">
        <v>9664</v>
      </c>
      <c r="C252" s="182" t="s">
        <v>289</v>
      </c>
      <c r="D252" s="190" t="s">
        <v>22</v>
      </c>
      <c r="E252" s="179"/>
    </row>
    <row r="253" spans="2:5" ht="20" x14ac:dyDescent="0.25">
      <c r="B253" s="182" t="s">
        <v>9665</v>
      </c>
      <c r="C253" s="182" t="s">
        <v>291</v>
      </c>
      <c r="D253" s="190" t="s">
        <v>22</v>
      </c>
      <c r="E253" s="179"/>
    </row>
    <row r="254" spans="2:5" ht="20" x14ac:dyDescent="0.25">
      <c r="B254" s="182" t="s">
        <v>9666</v>
      </c>
      <c r="C254" s="182" t="s">
        <v>293</v>
      </c>
      <c r="D254" s="190" t="s">
        <v>22</v>
      </c>
      <c r="E254" s="179"/>
    </row>
    <row r="255" spans="2:5" ht="20" x14ac:dyDescent="0.25">
      <c r="B255" s="182" t="s">
        <v>9667</v>
      </c>
      <c r="C255" s="182" t="s">
        <v>301</v>
      </c>
      <c r="D255" s="190" t="s">
        <v>22</v>
      </c>
      <c r="E255" s="179"/>
    </row>
    <row r="256" spans="2:5" ht="20" x14ac:dyDescent="0.25">
      <c r="B256" s="182" t="s">
        <v>7204</v>
      </c>
      <c r="C256" s="182" t="s">
        <v>9668</v>
      </c>
      <c r="D256" s="190" t="s">
        <v>22</v>
      </c>
      <c r="E256" s="179"/>
    </row>
    <row r="257" spans="2:5" ht="20" x14ac:dyDescent="0.25">
      <c r="B257" s="182" t="s">
        <v>9669</v>
      </c>
      <c r="C257" s="182" t="s">
        <v>289</v>
      </c>
      <c r="D257" s="190" t="s">
        <v>22</v>
      </c>
      <c r="E257" s="179"/>
    </row>
    <row r="258" spans="2:5" ht="20" x14ac:dyDescent="0.25">
      <c r="B258" s="182" t="s">
        <v>9670</v>
      </c>
      <c r="C258" s="182" t="s">
        <v>291</v>
      </c>
      <c r="D258" s="190" t="s">
        <v>22</v>
      </c>
      <c r="E258" s="179"/>
    </row>
    <row r="259" spans="2:5" ht="20" x14ac:dyDescent="0.25">
      <c r="B259" s="182" t="s">
        <v>9671</v>
      </c>
      <c r="C259" s="182" t="s">
        <v>293</v>
      </c>
      <c r="D259" s="190" t="s">
        <v>22</v>
      </c>
      <c r="E259" s="179"/>
    </row>
    <row r="260" spans="2:5" ht="20" x14ac:dyDescent="0.25">
      <c r="B260" s="182" t="s">
        <v>9672</v>
      </c>
      <c r="C260" s="182" t="s">
        <v>301</v>
      </c>
      <c r="D260" s="190" t="s">
        <v>22</v>
      </c>
      <c r="E260" s="179"/>
    </row>
    <row r="261" spans="2:5" ht="20" x14ac:dyDescent="0.25">
      <c r="B261" s="182" t="s">
        <v>9673</v>
      </c>
      <c r="C261" s="182" t="s">
        <v>941</v>
      </c>
      <c r="D261" s="190" t="s">
        <v>22</v>
      </c>
      <c r="E261" s="179"/>
    </row>
    <row r="262" spans="2:5" ht="20" x14ac:dyDescent="0.25">
      <c r="B262" s="182" t="s">
        <v>9674</v>
      </c>
      <c r="C262" s="182" t="s">
        <v>303</v>
      </c>
      <c r="D262" s="190" t="s">
        <v>22</v>
      </c>
      <c r="E262" s="179"/>
    </row>
    <row r="263" spans="2:5" ht="20" x14ac:dyDescent="0.25">
      <c r="B263" s="185">
        <v>6.3</v>
      </c>
      <c r="C263" s="185" t="s">
        <v>313</v>
      </c>
      <c r="D263" s="190" t="s">
        <v>22</v>
      </c>
      <c r="E263" s="179"/>
    </row>
    <row r="264" spans="2:5" ht="20" x14ac:dyDescent="0.25">
      <c r="B264" s="185" t="s">
        <v>203</v>
      </c>
      <c r="C264" s="185" t="s">
        <v>53</v>
      </c>
      <c r="D264" s="190" t="s">
        <v>22</v>
      </c>
      <c r="E264" s="179"/>
    </row>
    <row r="265" spans="2:5" ht="20" x14ac:dyDescent="0.25">
      <c r="B265" s="185" t="s">
        <v>204</v>
      </c>
      <c r="C265" s="185" t="s">
        <v>1146</v>
      </c>
      <c r="D265" s="190" t="s">
        <v>22</v>
      </c>
      <c r="E265" s="179"/>
    </row>
    <row r="266" spans="2:5" ht="20" x14ac:dyDescent="0.25">
      <c r="B266" s="185" t="s">
        <v>1147</v>
      </c>
      <c r="C266" s="185" t="s">
        <v>1148</v>
      </c>
      <c r="D266" s="190" t="s">
        <v>22</v>
      </c>
      <c r="E266" s="179"/>
    </row>
    <row r="267" spans="2:5" ht="20" x14ac:dyDescent="0.25">
      <c r="B267" s="185" t="s">
        <v>1149</v>
      </c>
      <c r="C267" s="185" t="s">
        <v>289</v>
      </c>
      <c r="D267" s="190" t="s">
        <v>22</v>
      </c>
      <c r="E267" s="179"/>
    </row>
    <row r="268" spans="2:5" ht="20" x14ac:dyDescent="0.25">
      <c r="B268" s="185" t="s">
        <v>1150</v>
      </c>
      <c r="C268" s="185" t="s">
        <v>311</v>
      </c>
      <c r="D268" s="190" t="s">
        <v>22</v>
      </c>
      <c r="E268" s="179"/>
    </row>
    <row r="269" spans="2:5" ht="20" x14ac:dyDescent="0.25">
      <c r="B269" s="185" t="s">
        <v>1151</v>
      </c>
      <c r="C269" s="185" t="s">
        <v>1152</v>
      </c>
      <c r="D269" s="190" t="s">
        <v>22</v>
      </c>
      <c r="E269" s="179"/>
    </row>
    <row r="270" spans="2:5" ht="20" x14ac:dyDescent="0.25">
      <c r="B270" s="185">
        <v>6.4</v>
      </c>
      <c r="C270" s="185" t="s">
        <v>322</v>
      </c>
      <c r="D270" s="190" t="s">
        <v>22</v>
      </c>
      <c r="E270" s="179"/>
    </row>
    <row r="271" spans="2:5" ht="20" x14ac:dyDescent="0.25">
      <c r="B271" s="185" t="s">
        <v>1153</v>
      </c>
      <c r="C271" s="185" t="s">
        <v>53</v>
      </c>
      <c r="D271" s="190" t="s">
        <v>22</v>
      </c>
      <c r="E271" s="179"/>
    </row>
    <row r="272" spans="2:5" ht="20" x14ac:dyDescent="0.25">
      <c r="B272" s="185" t="s">
        <v>1154</v>
      </c>
      <c r="C272" s="185" t="s">
        <v>325</v>
      </c>
      <c r="D272" s="190" t="s">
        <v>22</v>
      </c>
      <c r="E272" s="179"/>
    </row>
    <row r="273" spans="2:5" ht="20" x14ac:dyDescent="0.25">
      <c r="B273" s="185" t="s">
        <v>1155</v>
      </c>
      <c r="C273" s="185" t="s">
        <v>6</v>
      </c>
      <c r="D273" s="190" t="s">
        <v>22</v>
      </c>
      <c r="E273" s="179"/>
    </row>
    <row r="274" spans="2:5" ht="20" x14ac:dyDescent="0.25">
      <c r="B274" s="185" t="s">
        <v>1156</v>
      </c>
      <c r="C274" s="185" t="s">
        <v>1157</v>
      </c>
      <c r="D274" s="190" t="s">
        <v>22</v>
      </c>
      <c r="E274" s="179"/>
    </row>
    <row r="275" spans="2:5" ht="20" x14ac:dyDescent="0.25">
      <c r="B275" s="185" t="s">
        <v>9675</v>
      </c>
      <c r="C275" s="185" t="s">
        <v>9676</v>
      </c>
      <c r="D275" s="190" t="s">
        <v>22</v>
      </c>
      <c r="E275" s="179"/>
    </row>
    <row r="276" spans="2:5" ht="20" x14ac:dyDescent="0.25">
      <c r="B276" s="182" t="s">
        <v>4376</v>
      </c>
      <c r="C276" s="182" t="s">
        <v>9677</v>
      </c>
      <c r="D276" s="190" t="s">
        <v>22</v>
      </c>
      <c r="E276" s="179"/>
    </row>
    <row r="277" spans="2:5" ht="20" x14ac:dyDescent="0.25">
      <c r="B277" s="182" t="s">
        <v>1158</v>
      </c>
      <c r="C277" s="182" t="s">
        <v>76</v>
      </c>
      <c r="D277" s="190" t="s">
        <v>22</v>
      </c>
      <c r="E277" s="179"/>
    </row>
    <row r="278" spans="2:5" ht="20" x14ac:dyDescent="0.25">
      <c r="B278" s="182" t="s">
        <v>9678</v>
      </c>
      <c r="C278" s="182" t="s">
        <v>9679</v>
      </c>
      <c r="D278" s="190" t="s">
        <v>22</v>
      </c>
      <c r="E278" s="179"/>
    </row>
    <row r="279" spans="2:5" ht="20" x14ac:dyDescent="0.25">
      <c r="B279" s="182" t="s">
        <v>9680</v>
      </c>
      <c r="C279" s="182" t="s">
        <v>9681</v>
      </c>
      <c r="D279" s="190" t="s">
        <v>22</v>
      </c>
      <c r="E279" s="179"/>
    </row>
    <row r="280" spans="2:5" ht="20" x14ac:dyDescent="0.25">
      <c r="B280" s="182" t="s">
        <v>9682</v>
      </c>
      <c r="C280" s="182" t="s">
        <v>9683</v>
      </c>
      <c r="D280" s="190" t="s">
        <v>22</v>
      </c>
      <c r="E280" s="179"/>
    </row>
    <row r="281" spans="2:5" ht="20" x14ac:dyDescent="0.25">
      <c r="B281" s="182" t="s">
        <v>9684</v>
      </c>
      <c r="C281" s="182" t="s">
        <v>9685</v>
      </c>
      <c r="D281" s="190" t="s">
        <v>22</v>
      </c>
      <c r="E281" s="179"/>
    </row>
    <row r="282" spans="2:5" ht="20" x14ac:dyDescent="0.25">
      <c r="B282" s="182" t="s">
        <v>9686</v>
      </c>
      <c r="C282" s="182" t="s">
        <v>9687</v>
      </c>
      <c r="D282" s="190" t="s">
        <v>22</v>
      </c>
      <c r="E282" s="179"/>
    </row>
    <row r="283" spans="2:5" ht="20" x14ac:dyDescent="0.25">
      <c r="B283" s="182" t="s">
        <v>9688</v>
      </c>
      <c r="C283" s="182" t="s">
        <v>9689</v>
      </c>
      <c r="D283" s="190" t="s">
        <v>22</v>
      </c>
      <c r="E283" s="179"/>
    </row>
    <row r="284" spans="2:5" ht="20" x14ac:dyDescent="0.25">
      <c r="B284" s="182" t="s">
        <v>9690</v>
      </c>
      <c r="C284" s="182" t="s">
        <v>9691</v>
      </c>
      <c r="D284" s="190" t="s">
        <v>22</v>
      </c>
      <c r="E284" s="179"/>
    </row>
    <row r="285" spans="2:5" ht="20" x14ac:dyDescent="0.25">
      <c r="B285" s="182" t="s">
        <v>9692</v>
      </c>
      <c r="C285" s="182" t="s">
        <v>76</v>
      </c>
      <c r="D285" s="190" t="s">
        <v>22</v>
      </c>
      <c r="E285" s="179"/>
    </row>
    <row r="286" spans="2:5" ht="20" x14ac:dyDescent="0.25">
      <c r="B286" s="182" t="s">
        <v>9693</v>
      </c>
      <c r="C286" s="182" t="s">
        <v>9694</v>
      </c>
      <c r="D286" s="190" t="s">
        <v>22</v>
      </c>
      <c r="E286" s="179"/>
    </row>
    <row r="287" spans="2:5" ht="20" x14ac:dyDescent="0.25">
      <c r="B287" s="182" t="s">
        <v>9695</v>
      </c>
      <c r="C287" s="182" t="s">
        <v>9696</v>
      </c>
      <c r="D287" s="190" t="s">
        <v>22</v>
      </c>
      <c r="E287" s="179"/>
    </row>
    <row r="288" spans="2:5" ht="20" x14ac:dyDescent="0.25">
      <c r="B288" s="182" t="s">
        <v>9697</v>
      </c>
      <c r="C288" s="182" t="s">
        <v>9698</v>
      </c>
      <c r="D288" s="190" t="s">
        <v>22</v>
      </c>
      <c r="E288" s="179"/>
    </row>
    <row r="289" spans="2:5" ht="20" x14ac:dyDescent="0.25">
      <c r="B289" s="182" t="s">
        <v>9699</v>
      </c>
      <c r="C289" s="182" t="s">
        <v>9700</v>
      </c>
      <c r="D289" s="190" t="s">
        <v>22</v>
      </c>
      <c r="E289" s="179"/>
    </row>
    <row r="290" spans="2:5" ht="20" x14ac:dyDescent="0.25">
      <c r="B290" s="182" t="s">
        <v>9701</v>
      </c>
      <c r="C290" s="182" t="s">
        <v>9702</v>
      </c>
      <c r="D290" s="190" t="s">
        <v>22</v>
      </c>
      <c r="E290" s="179"/>
    </row>
    <row r="291" spans="2:5" ht="20" x14ac:dyDescent="0.25">
      <c r="B291" s="182" t="s">
        <v>3557</v>
      </c>
      <c r="C291" s="182" t="s">
        <v>338</v>
      </c>
      <c r="D291" s="190" t="s">
        <v>22</v>
      </c>
      <c r="E291" s="179"/>
    </row>
    <row r="292" spans="2:5" ht="20" x14ac:dyDescent="0.25">
      <c r="B292" s="182" t="s">
        <v>4378</v>
      </c>
      <c r="C292" s="182" t="s">
        <v>6</v>
      </c>
      <c r="D292" s="190" t="s">
        <v>22</v>
      </c>
      <c r="E292" s="179"/>
    </row>
    <row r="293" spans="2:5" ht="20" x14ac:dyDescent="0.25">
      <c r="B293" s="182" t="s">
        <v>4379</v>
      </c>
      <c r="C293" s="182" t="s">
        <v>341</v>
      </c>
      <c r="D293" s="190" t="s">
        <v>22</v>
      </c>
      <c r="E293" s="179"/>
    </row>
    <row r="294" spans="2:5" ht="20" x14ac:dyDescent="0.25">
      <c r="B294" s="182" t="s">
        <v>4381</v>
      </c>
      <c r="C294" s="182" t="s">
        <v>9703</v>
      </c>
      <c r="D294" s="190" t="s">
        <v>22</v>
      </c>
      <c r="E294" s="179"/>
    </row>
    <row r="295" spans="2:5" ht="20" x14ac:dyDescent="0.25">
      <c r="B295" s="185">
        <v>6.5</v>
      </c>
      <c r="C295" s="185" t="s">
        <v>346</v>
      </c>
      <c r="D295" s="190" t="s">
        <v>22</v>
      </c>
      <c r="E295" s="179"/>
    </row>
    <row r="296" spans="2:5" ht="20" x14ac:dyDescent="0.25">
      <c r="B296" s="185" t="s">
        <v>1159</v>
      </c>
      <c r="C296" s="185" t="s">
        <v>53</v>
      </c>
      <c r="D296" s="190" t="s">
        <v>22</v>
      </c>
      <c r="E296" s="179"/>
    </row>
    <row r="297" spans="2:5" ht="20" x14ac:dyDescent="0.25">
      <c r="B297" s="185" t="s">
        <v>1160</v>
      </c>
      <c r="C297" s="185" t="s">
        <v>349</v>
      </c>
      <c r="D297" s="190" t="s">
        <v>22</v>
      </c>
      <c r="E297" s="179"/>
    </row>
    <row r="298" spans="2:5" ht="20" x14ac:dyDescent="0.25">
      <c r="B298" s="185" t="s">
        <v>1161</v>
      </c>
      <c r="C298" s="185" t="s">
        <v>351</v>
      </c>
      <c r="D298" s="190" t="s">
        <v>22</v>
      </c>
      <c r="E298" s="179"/>
    </row>
    <row r="299" spans="2:5" ht="20" x14ac:dyDescent="0.25">
      <c r="B299" s="185">
        <v>6.6</v>
      </c>
      <c r="C299" s="185" t="s">
        <v>352</v>
      </c>
      <c r="D299" s="190" t="s">
        <v>22</v>
      </c>
      <c r="E299" s="179"/>
    </row>
    <row r="300" spans="2:5" ht="40" x14ac:dyDescent="0.25">
      <c r="B300" s="185">
        <v>7</v>
      </c>
      <c r="C300" s="185" t="s">
        <v>1163</v>
      </c>
      <c r="D300" s="190" t="s">
        <v>22</v>
      </c>
      <c r="E300" s="179"/>
    </row>
    <row r="301" spans="2:5" ht="20" x14ac:dyDescent="0.25">
      <c r="B301" s="185">
        <v>7.1</v>
      </c>
      <c r="C301" s="185" t="s">
        <v>6</v>
      </c>
      <c r="D301" s="190" t="s">
        <v>22</v>
      </c>
      <c r="E301" s="179"/>
    </row>
    <row r="302" spans="2:5" ht="20" x14ac:dyDescent="0.25">
      <c r="B302" s="185">
        <v>7.2</v>
      </c>
      <c r="C302" s="185" t="s">
        <v>285</v>
      </c>
      <c r="D302" s="190" t="s">
        <v>22</v>
      </c>
      <c r="E302" s="179"/>
    </row>
    <row r="303" spans="2:5" ht="20" x14ac:dyDescent="0.25">
      <c r="B303" s="185" t="s">
        <v>834</v>
      </c>
      <c r="C303" s="185" t="s">
        <v>241</v>
      </c>
      <c r="D303" s="190" t="s">
        <v>22</v>
      </c>
      <c r="E303" s="179"/>
    </row>
    <row r="304" spans="2:5" ht="20" x14ac:dyDescent="0.25">
      <c r="B304" s="185" t="s">
        <v>835</v>
      </c>
      <c r="C304" s="185" t="s">
        <v>286</v>
      </c>
      <c r="D304" s="190" t="s">
        <v>22</v>
      </c>
      <c r="E304" s="179"/>
    </row>
    <row r="305" spans="2:5" ht="20" x14ac:dyDescent="0.25">
      <c r="B305" s="185" t="s">
        <v>837</v>
      </c>
      <c r="C305" s="185" t="s">
        <v>1164</v>
      </c>
      <c r="D305" s="190" t="s">
        <v>22</v>
      </c>
      <c r="E305" s="179"/>
    </row>
    <row r="306" spans="2:5" ht="20" x14ac:dyDescent="0.25">
      <c r="B306" s="185" t="s">
        <v>1165</v>
      </c>
      <c r="C306" s="185" t="s">
        <v>289</v>
      </c>
      <c r="D306" s="190" t="s">
        <v>22</v>
      </c>
      <c r="E306" s="179"/>
    </row>
    <row r="307" spans="2:5" ht="20" x14ac:dyDescent="0.25">
      <c r="B307" s="185" t="s">
        <v>1166</v>
      </c>
      <c r="C307" s="185" t="s">
        <v>291</v>
      </c>
      <c r="D307" s="190" t="s">
        <v>22</v>
      </c>
      <c r="E307" s="179"/>
    </row>
    <row r="308" spans="2:5" ht="20" x14ac:dyDescent="0.25">
      <c r="B308" s="185" t="s">
        <v>1167</v>
      </c>
      <c r="C308" s="185" t="s">
        <v>293</v>
      </c>
      <c r="D308" s="190" t="s">
        <v>22</v>
      </c>
      <c r="E308" s="179"/>
    </row>
    <row r="309" spans="2:5" ht="20" x14ac:dyDescent="0.25">
      <c r="B309" s="185" t="s">
        <v>1168</v>
      </c>
      <c r="C309" s="185" t="s">
        <v>941</v>
      </c>
      <c r="D309" s="190" t="s">
        <v>22</v>
      </c>
      <c r="E309" s="179"/>
    </row>
    <row r="310" spans="2:5" ht="20" x14ac:dyDescent="0.25">
      <c r="B310" s="185" t="s">
        <v>1169</v>
      </c>
      <c r="C310" s="185" t="s">
        <v>301</v>
      </c>
      <c r="D310" s="190" t="s">
        <v>22</v>
      </c>
      <c r="E310" s="179"/>
    </row>
    <row r="311" spans="2:5" ht="20" x14ac:dyDescent="0.25">
      <c r="B311" s="185" t="s">
        <v>1170</v>
      </c>
      <c r="C311" s="185" t="s">
        <v>303</v>
      </c>
      <c r="D311" s="190" t="s">
        <v>22</v>
      </c>
      <c r="E311" s="179"/>
    </row>
    <row r="312" spans="2:5" ht="20" x14ac:dyDescent="0.25">
      <c r="B312" s="182" t="s">
        <v>9704</v>
      </c>
      <c r="C312" s="182" t="s">
        <v>935</v>
      </c>
      <c r="D312" s="190" t="s">
        <v>22</v>
      </c>
      <c r="E312" s="179"/>
    </row>
    <row r="313" spans="2:5" ht="20" x14ac:dyDescent="0.25">
      <c r="B313" s="185" t="s">
        <v>1171</v>
      </c>
      <c r="C313" s="185" t="s">
        <v>1172</v>
      </c>
      <c r="D313" s="190" t="s">
        <v>22</v>
      </c>
      <c r="E313" s="179"/>
    </row>
    <row r="314" spans="2:5" ht="20" x14ac:dyDescent="0.25">
      <c r="B314" s="185" t="s">
        <v>1173</v>
      </c>
      <c r="C314" s="185" t="s">
        <v>289</v>
      </c>
      <c r="D314" s="190" t="s">
        <v>22</v>
      </c>
      <c r="E314" s="179"/>
    </row>
    <row r="315" spans="2:5" ht="20" x14ac:dyDescent="0.25">
      <c r="B315" s="185" t="s">
        <v>1174</v>
      </c>
      <c r="C315" s="185" t="s">
        <v>291</v>
      </c>
      <c r="D315" s="190" t="s">
        <v>22</v>
      </c>
      <c r="E315" s="179"/>
    </row>
    <row r="316" spans="2:5" ht="20" x14ac:dyDescent="0.25">
      <c r="B316" s="185" t="s">
        <v>1175</v>
      </c>
      <c r="C316" s="185" t="s">
        <v>293</v>
      </c>
      <c r="D316" s="190" t="s">
        <v>22</v>
      </c>
      <c r="E316" s="179"/>
    </row>
    <row r="317" spans="2:5" ht="20" x14ac:dyDescent="0.25">
      <c r="B317" s="185" t="s">
        <v>1176</v>
      </c>
      <c r="C317" s="185" t="s">
        <v>941</v>
      </c>
      <c r="D317" s="190" t="s">
        <v>22</v>
      </c>
      <c r="E317" s="179"/>
    </row>
    <row r="318" spans="2:5" ht="20" x14ac:dyDescent="0.25">
      <c r="B318" s="185" t="s">
        <v>1177</v>
      </c>
      <c r="C318" s="185" t="s">
        <v>301</v>
      </c>
      <c r="D318" s="190" t="s">
        <v>22</v>
      </c>
      <c r="E318" s="179"/>
    </row>
    <row r="319" spans="2:5" ht="20" x14ac:dyDescent="0.25">
      <c r="B319" s="185" t="s">
        <v>1178</v>
      </c>
      <c r="C319" s="185" t="s">
        <v>303</v>
      </c>
      <c r="D319" s="190" t="s">
        <v>22</v>
      </c>
      <c r="E319" s="179"/>
    </row>
    <row r="320" spans="2:5" ht="20" x14ac:dyDescent="0.25">
      <c r="B320" s="185" t="s">
        <v>1179</v>
      </c>
      <c r="C320" s="185" t="s">
        <v>1180</v>
      </c>
      <c r="D320" s="190" t="s">
        <v>22</v>
      </c>
      <c r="E320" s="179"/>
    </row>
    <row r="321" spans="2:5" ht="20" x14ac:dyDescent="0.25">
      <c r="B321" s="185" t="s">
        <v>1181</v>
      </c>
      <c r="C321" s="185" t="s">
        <v>289</v>
      </c>
      <c r="D321" s="190" t="s">
        <v>22</v>
      </c>
      <c r="E321" s="179"/>
    </row>
    <row r="322" spans="2:5" ht="20" x14ac:dyDescent="0.25">
      <c r="B322" s="185" t="s">
        <v>1182</v>
      </c>
      <c r="C322" s="185" t="s">
        <v>1050</v>
      </c>
      <c r="D322" s="190" t="s">
        <v>22</v>
      </c>
      <c r="E322" s="179"/>
    </row>
    <row r="323" spans="2:5" ht="20" x14ac:dyDescent="0.25">
      <c r="B323" s="185" t="s">
        <v>1183</v>
      </c>
      <c r="C323" s="185" t="s">
        <v>293</v>
      </c>
      <c r="D323" s="190" t="s">
        <v>22</v>
      </c>
      <c r="E323" s="179"/>
    </row>
    <row r="324" spans="2:5" ht="20" x14ac:dyDescent="0.25">
      <c r="B324" s="185" t="s">
        <v>1184</v>
      </c>
      <c r="C324" s="185" t="s">
        <v>295</v>
      </c>
      <c r="D324" s="190" t="s">
        <v>22</v>
      </c>
      <c r="E324" s="179"/>
    </row>
    <row r="325" spans="2:5" ht="40" x14ac:dyDescent="0.25">
      <c r="B325" s="185" t="s">
        <v>1185</v>
      </c>
      <c r="C325" s="185" t="s">
        <v>1186</v>
      </c>
      <c r="D325" s="190" t="s">
        <v>22</v>
      </c>
      <c r="E325" s="179"/>
    </row>
    <row r="326" spans="2:5" ht="20" x14ac:dyDescent="0.25">
      <c r="B326" s="185" t="s">
        <v>1187</v>
      </c>
      <c r="C326" s="185" t="s">
        <v>289</v>
      </c>
      <c r="D326" s="190" t="s">
        <v>22</v>
      </c>
      <c r="E326" s="179"/>
    </row>
    <row r="327" spans="2:5" ht="20" x14ac:dyDescent="0.25">
      <c r="B327" s="185" t="s">
        <v>1188</v>
      </c>
      <c r="C327" s="185" t="s">
        <v>1050</v>
      </c>
      <c r="D327" s="190" t="s">
        <v>22</v>
      </c>
      <c r="E327" s="179"/>
    </row>
    <row r="328" spans="2:5" ht="20" x14ac:dyDescent="0.25">
      <c r="B328" s="185" t="s">
        <v>1189</v>
      </c>
      <c r="C328" s="185" t="s">
        <v>293</v>
      </c>
      <c r="D328" s="190" t="s">
        <v>22</v>
      </c>
      <c r="E328" s="179"/>
    </row>
    <row r="329" spans="2:5" ht="20" x14ac:dyDescent="0.25">
      <c r="B329" s="185" t="s">
        <v>1190</v>
      </c>
      <c r="C329" s="185" t="s">
        <v>941</v>
      </c>
      <c r="D329" s="190" t="s">
        <v>22</v>
      </c>
      <c r="E329" s="179"/>
    </row>
    <row r="330" spans="2:5" ht="20" x14ac:dyDescent="0.25">
      <c r="B330" s="185" t="s">
        <v>1191</v>
      </c>
      <c r="C330" s="185" t="s">
        <v>303</v>
      </c>
      <c r="D330" s="190" t="s">
        <v>22</v>
      </c>
      <c r="E330" s="179"/>
    </row>
    <row r="331" spans="2:5" ht="20" x14ac:dyDescent="0.25">
      <c r="B331" s="185">
        <v>7.3</v>
      </c>
      <c r="C331" s="185" t="s">
        <v>322</v>
      </c>
      <c r="D331" s="190" t="s">
        <v>22</v>
      </c>
      <c r="E331" s="179"/>
    </row>
    <row r="332" spans="2:5" ht="20" x14ac:dyDescent="0.25">
      <c r="B332" s="185" t="s">
        <v>840</v>
      </c>
      <c r="C332" s="185" t="s">
        <v>53</v>
      </c>
      <c r="D332" s="190" t="s">
        <v>22</v>
      </c>
      <c r="E332" s="179"/>
    </row>
    <row r="333" spans="2:5" ht="20" x14ac:dyDescent="0.25">
      <c r="B333" s="185" t="s">
        <v>841</v>
      </c>
      <c r="C333" s="185" t="s">
        <v>325</v>
      </c>
      <c r="D333" s="190" t="s">
        <v>22</v>
      </c>
      <c r="E333" s="179"/>
    </row>
    <row r="334" spans="2:5" ht="20" x14ac:dyDescent="0.25">
      <c r="B334" s="185" t="s">
        <v>1192</v>
      </c>
      <c r="C334" s="185" t="s">
        <v>6</v>
      </c>
      <c r="D334" s="190" t="s">
        <v>22</v>
      </c>
      <c r="E334" s="179"/>
    </row>
    <row r="335" spans="2:5" ht="20" x14ac:dyDescent="0.25">
      <c r="B335" s="185" t="s">
        <v>1193</v>
      </c>
      <c r="C335" s="185" t="s">
        <v>1194</v>
      </c>
      <c r="D335" s="190" t="s">
        <v>22</v>
      </c>
      <c r="E335" s="179"/>
    </row>
    <row r="336" spans="2:5" ht="20" x14ac:dyDescent="0.25">
      <c r="B336" s="185" t="s">
        <v>1195</v>
      </c>
      <c r="C336" s="185" t="s">
        <v>1196</v>
      </c>
      <c r="D336" s="190" t="s">
        <v>22</v>
      </c>
      <c r="E336" s="179"/>
    </row>
    <row r="337" spans="2:5" ht="20" x14ac:dyDescent="0.25">
      <c r="B337" s="185" t="s">
        <v>1197</v>
      </c>
      <c r="C337" s="185" t="s">
        <v>1198</v>
      </c>
      <c r="D337" s="190" t="s">
        <v>22</v>
      </c>
      <c r="E337" s="179"/>
    </row>
    <row r="338" spans="2:5" ht="20" x14ac:dyDescent="0.25">
      <c r="B338" s="185" t="s">
        <v>1199</v>
      </c>
      <c r="C338" s="185" t="s">
        <v>1200</v>
      </c>
      <c r="D338" s="190" t="s">
        <v>22</v>
      </c>
      <c r="E338" s="179"/>
    </row>
    <row r="339" spans="2:5" ht="20" x14ac:dyDescent="0.25">
      <c r="B339" s="185" t="s">
        <v>843</v>
      </c>
      <c r="C339" s="185" t="s">
        <v>338</v>
      </c>
      <c r="D339" s="190" t="s">
        <v>22</v>
      </c>
      <c r="E339" s="179"/>
    </row>
    <row r="340" spans="2:5" ht="20" x14ac:dyDescent="0.25">
      <c r="B340" s="185" t="s">
        <v>1201</v>
      </c>
      <c r="C340" s="185" t="s">
        <v>6</v>
      </c>
      <c r="D340" s="190" t="s">
        <v>22</v>
      </c>
      <c r="E340" s="179"/>
    </row>
    <row r="341" spans="2:5" ht="20" x14ac:dyDescent="0.25">
      <c r="B341" s="185" t="s">
        <v>1202</v>
      </c>
      <c r="C341" s="185" t="s">
        <v>341</v>
      </c>
      <c r="D341" s="190" t="s">
        <v>22</v>
      </c>
      <c r="E341" s="179"/>
    </row>
    <row r="342" spans="2:5" ht="20" x14ac:dyDescent="0.25">
      <c r="B342" s="185" t="s">
        <v>9705</v>
      </c>
      <c r="C342" s="185" t="s">
        <v>1203</v>
      </c>
      <c r="D342" s="190" t="s">
        <v>22</v>
      </c>
      <c r="E342" s="179"/>
    </row>
    <row r="343" spans="2:5" ht="20" x14ac:dyDescent="0.25">
      <c r="B343" s="185">
        <v>7.4</v>
      </c>
      <c r="C343" s="185" t="s">
        <v>346</v>
      </c>
      <c r="D343" s="190" t="s">
        <v>22</v>
      </c>
      <c r="E343" s="179"/>
    </row>
    <row r="344" spans="2:5" ht="20" x14ac:dyDescent="0.25">
      <c r="B344" s="185" t="s">
        <v>1204</v>
      </c>
      <c r="C344" s="185" t="s">
        <v>53</v>
      </c>
      <c r="D344" s="190" t="s">
        <v>22</v>
      </c>
      <c r="E344" s="179"/>
    </row>
    <row r="345" spans="2:5" ht="20" x14ac:dyDescent="0.25">
      <c r="B345" s="185" t="s">
        <v>1205</v>
      </c>
      <c r="C345" s="185" t="s">
        <v>349</v>
      </c>
      <c r="D345" s="190" t="s">
        <v>22</v>
      </c>
      <c r="E345" s="179"/>
    </row>
    <row r="346" spans="2:5" ht="20" x14ac:dyDescent="0.25">
      <c r="B346" s="185" t="s">
        <v>1206</v>
      </c>
      <c r="C346" s="185" t="s">
        <v>351</v>
      </c>
      <c r="D346" s="190" t="s">
        <v>22</v>
      </c>
      <c r="E346" s="179"/>
    </row>
    <row r="347" spans="2:5" ht="20" x14ac:dyDescent="0.25">
      <c r="B347" s="185">
        <v>7.5</v>
      </c>
      <c r="C347" s="185" t="s">
        <v>352</v>
      </c>
      <c r="D347" s="190" t="s">
        <v>22</v>
      </c>
      <c r="E347" s="179"/>
    </row>
    <row r="348" spans="2:5" ht="20" x14ac:dyDescent="0.25">
      <c r="B348" s="185">
        <v>7.6</v>
      </c>
      <c r="C348" s="185" t="s">
        <v>313</v>
      </c>
      <c r="D348" s="190" t="s">
        <v>22</v>
      </c>
      <c r="E348" s="179"/>
    </row>
    <row r="349" spans="2:5" ht="20" x14ac:dyDescent="0.25">
      <c r="B349" s="185" t="s">
        <v>1207</v>
      </c>
      <c r="C349" s="185" t="s">
        <v>53</v>
      </c>
      <c r="D349" s="190" t="s">
        <v>22</v>
      </c>
      <c r="E349" s="179"/>
    </row>
    <row r="350" spans="2:5" ht="20" x14ac:dyDescent="0.25">
      <c r="B350" s="185" t="s">
        <v>1208</v>
      </c>
      <c r="C350" s="185" t="s">
        <v>1209</v>
      </c>
      <c r="D350" s="190" t="s">
        <v>22</v>
      </c>
      <c r="E350" s="179"/>
    </row>
    <row r="351" spans="2:5" ht="40" x14ac:dyDescent="0.25">
      <c r="B351" s="185" t="s">
        <v>711</v>
      </c>
      <c r="C351" s="179" t="s">
        <v>712</v>
      </c>
      <c r="D351" s="190" t="s">
        <v>5</v>
      </c>
      <c r="E351" s="179"/>
    </row>
    <row r="352" spans="2:5" ht="20" x14ac:dyDescent="0.25">
      <c r="B352" s="185" t="s">
        <v>355</v>
      </c>
      <c r="C352" s="179" t="s">
        <v>53</v>
      </c>
      <c r="D352" s="190" t="s">
        <v>5</v>
      </c>
      <c r="E352" s="179"/>
    </row>
    <row r="353" spans="2:5" ht="40" x14ac:dyDescent="0.25">
      <c r="B353" s="185" t="s">
        <v>356</v>
      </c>
      <c r="C353" s="179" t="s">
        <v>1210</v>
      </c>
      <c r="D353" s="190" t="s">
        <v>14</v>
      </c>
      <c r="E353" s="179" t="s">
        <v>11250</v>
      </c>
    </row>
    <row r="354" spans="2:5" ht="40" x14ac:dyDescent="0.25">
      <c r="B354" s="185" t="s">
        <v>1211</v>
      </c>
      <c r="C354" s="179" t="s">
        <v>1212</v>
      </c>
      <c r="D354" s="190" t="s">
        <v>5</v>
      </c>
      <c r="E354" s="179" t="s">
        <v>1108</v>
      </c>
    </row>
    <row r="355" spans="2:5" ht="20" x14ac:dyDescent="0.25">
      <c r="B355" s="185" t="s">
        <v>1213</v>
      </c>
      <c r="C355" s="179" t="s">
        <v>1214</v>
      </c>
      <c r="D355" s="190" t="s">
        <v>5</v>
      </c>
      <c r="E355" s="179" t="s">
        <v>1162</v>
      </c>
    </row>
    <row r="356" spans="2:5" ht="40" x14ac:dyDescent="0.25">
      <c r="B356" s="185" t="s">
        <v>226</v>
      </c>
      <c r="C356" s="179" t="s">
        <v>379</v>
      </c>
      <c r="D356" s="182"/>
      <c r="E356" s="179"/>
    </row>
    <row r="357" spans="2:5" ht="19" x14ac:dyDescent="0.25">
      <c r="B357" s="185"/>
      <c r="C357" s="179"/>
      <c r="D357" s="182"/>
      <c r="E357" s="179"/>
    </row>
    <row r="358" spans="2:5" ht="16" thickBot="1" x14ac:dyDescent="0.25"/>
    <row r="359" spans="2:5" ht="19" thickTop="1" thickBot="1" x14ac:dyDescent="0.25">
      <c r="B359" s="7" t="s">
        <v>230</v>
      </c>
      <c r="C359" s="8" t="s">
        <v>231</v>
      </c>
    </row>
    <row r="360" spans="2:5" ht="53" thickTop="1" thickBot="1" x14ac:dyDescent="0.25">
      <c r="B360" s="9" t="s">
        <v>33</v>
      </c>
      <c r="C360" s="10" t="s">
        <v>232</v>
      </c>
    </row>
    <row r="361" spans="2:5" ht="70" thickTop="1" thickBot="1" x14ac:dyDescent="0.25">
      <c r="B361" s="9" t="s">
        <v>74</v>
      </c>
      <c r="C361" s="10" t="s">
        <v>233</v>
      </c>
    </row>
    <row r="362" spans="2:5" ht="70" thickTop="1" thickBot="1" x14ac:dyDescent="0.25">
      <c r="B362" s="9" t="s">
        <v>22</v>
      </c>
      <c r="C362" s="10" t="s">
        <v>234</v>
      </c>
    </row>
    <row r="363" spans="2:5" ht="53" thickTop="1" thickBot="1" x14ac:dyDescent="0.25">
      <c r="B363" s="9" t="s">
        <v>5</v>
      </c>
      <c r="C363" s="10" t="s">
        <v>235</v>
      </c>
    </row>
    <row r="364" spans="2:5" ht="70" thickTop="1" thickBot="1" x14ac:dyDescent="0.25">
      <c r="B364" s="9" t="s">
        <v>14</v>
      </c>
      <c r="C364" s="10" t="s">
        <v>236</v>
      </c>
    </row>
    <row r="365" spans="2:5" ht="16" thickTop="1" x14ac:dyDescent="0.2"/>
  </sheetData>
  <autoFilter ref="B5:E356" xr:uid="{1E01C772-4672-7749-9D5A-3D7BBE53D7E2}">
    <filterColumn colId="0" showButton="0"/>
  </autoFilter>
  <mergeCells count="2">
    <mergeCell ref="B1:E4"/>
    <mergeCell ref="B5:C5"/>
  </mergeCells>
  <pageMargins left="0.7" right="0.7" top="0.75" bottom="0.75" header="0.3" footer="0.3"/>
  <pageSetup paperSize="9" orientation="portrait" horizontalDpi="0" verticalDpi="0"/>
  <headerFooter>
    <oddHeader>&amp;L&amp;"Calibri"&amp;10&amp;K000000 Confidential - Oracle Restricted&amp;1#_x000D_</oddHeader>
    <oddFooter>&amp;L_x000D_&amp;1#&amp;"Calibri"&amp;10&amp;K000000 Confidential - Oracle Restricted</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DDA7F-CC00-4AE5-A571-57DA2932A469}">
  <dimension ref="C1:G532"/>
  <sheetViews>
    <sheetView topLeftCell="A349" zoomScaleNormal="100" workbookViewId="0">
      <selection activeCell="E386" sqref="E386"/>
    </sheetView>
  </sheetViews>
  <sheetFormatPr baseColWidth="10" defaultColWidth="8.83203125" defaultRowHeight="15" x14ac:dyDescent="0.2"/>
  <cols>
    <col min="3" max="3" width="18" style="11" customWidth="1"/>
    <col min="4" max="4" width="66.1640625" style="5" customWidth="1"/>
    <col min="5" max="5" width="19.33203125" customWidth="1"/>
    <col min="6" max="6" width="16.83203125" style="6" hidden="1" customWidth="1"/>
    <col min="7" max="7" width="47.6640625" style="5" customWidth="1"/>
  </cols>
  <sheetData>
    <row r="1" spans="3:7" x14ac:dyDescent="0.2">
      <c r="C1" s="279" t="s">
        <v>9795</v>
      </c>
      <c r="D1" s="279"/>
      <c r="E1" s="279"/>
      <c r="F1" s="279"/>
      <c r="G1" s="279"/>
    </row>
    <row r="2" spans="3:7" x14ac:dyDescent="0.2">
      <c r="C2" s="279"/>
      <c r="D2" s="279"/>
      <c r="E2" s="279"/>
      <c r="F2" s="279"/>
      <c r="G2" s="279"/>
    </row>
    <row r="3" spans="3:7" x14ac:dyDescent="0.2">
      <c r="C3" s="279"/>
      <c r="D3" s="279"/>
      <c r="E3" s="279"/>
      <c r="F3" s="279"/>
      <c r="G3" s="279"/>
    </row>
    <row r="4" spans="3:7" x14ac:dyDescent="0.2">
      <c r="C4" s="279"/>
      <c r="D4" s="279"/>
      <c r="E4" s="279"/>
      <c r="F4" s="279"/>
      <c r="G4" s="279"/>
    </row>
    <row r="5" spans="3:7" ht="24" customHeight="1" x14ac:dyDescent="0.2">
      <c r="C5" s="291" t="s">
        <v>7659</v>
      </c>
      <c r="D5" s="291"/>
      <c r="E5" s="223" t="s">
        <v>7660</v>
      </c>
      <c r="F5" s="223" t="s">
        <v>2</v>
      </c>
      <c r="G5" s="1" t="s">
        <v>3</v>
      </c>
    </row>
    <row r="6" spans="3:7" ht="17" x14ac:dyDescent="0.2">
      <c r="C6" s="240" t="s">
        <v>4</v>
      </c>
      <c r="D6" s="240"/>
      <c r="E6" s="241"/>
      <c r="F6" s="241"/>
      <c r="G6" s="242"/>
    </row>
    <row r="7" spans="3:7" ht="17" x14ac:dyDescent="0.2">
      <c r="C7" s="243">
        <v>1</v>
      </c>
      <c r="D7" s="243" t="s">
        <v>7</v>
      </c>
      <c r="E7" s="241" t="s">
        <v>5</v>
      </c>
      <c r="F7" s="241"/>
      <c r="G7" s="242"/>
    </row>
    <row r="8" spans="3:7" ht="17" x14ac:dyDescent="0.2">
      <c r="C8" s="243">
        <v>2</v>
      </c>
      <c r="D8" s="243" t="s">
        <v>8</v>
      </c>
      <c r="E8" s="241" t="s">
        <v>5</v>
      </c>
      <c r="F8" s="241"/>
      <c r="G8" s="242"/>
    </row>
    <row r="9" spans="3:7" ht="17" x14ac:dyDescent="0.2">
      <c r="C9" s="243">
        <v>3</v>
      </c>
      <c r="D9" s="243" t="s">
        <v>9</v>
      </c>
      <c r="E9" s="241" t="s">
        <v>5</v>
      </c>
      <c r="F9" s="241"/>
      <c r="G9" s="242"/>
    </row>
    <row r="10" spans="3:7" ht="17" x14ac:dyDescent="0.2">
      <c r="C10" s="243">
        <v>3.1</v>
      </c>
      <c r="D10" s="243" t="s">
        <v>10</v>
      </c>
      <c r="E10" s="241" t="s">
        <v>5</v>
      </c>
      <c r="F10" s="241"/>
      <c r="G10" s="242"/>
    </row>
    <row r="11" spans="3:7" ht="17" x14ac:dyDescent="0.2">
      <c r="C11" s="243">
        <v>3.2</v>
      </c>
      <c r="D11" s="243" t="s">
        <v>11</v>
      </c>
      <c r="E11" s="241" t="s">
        <v>5</v>
      </c>
      <c r="F11" s="241"/>
      <c r="G11" s="242"/>
    </row>
    <row r="12" spans="3:7" ht="17" x14ac:dyDescent="0.2">
      <c r="C12" s="243">
        <v>4</v>
      </c>
      <c r="D12" s="243" t="s">
        <v>7661</v>
      </c>
      <c r="E12" s="241" t="s">
        <v>5</v>
      </c>
      <c r="F12" s="241"/>
      <c r="G12" s="242"/>
    </row>
    <row r="13" spans="3:7" ht="17" x14ac:dyDescent="0.2">
      <c r="C13" s="243">
        <v>4.0999999999999996</v>
      </c>
      <c r="D13" s="243" t="s">
        <v>6</v>
      </c>
      <c r="E13" s="241" t="s">
        <v>14</v>
      </c>
      <c r="F13" s="241"/>
      <c r="G13" s="242" t="s">
        <v>7818</v>
      </c>
    </row>
    <row r="14" spans="3:7" ht="17" x14ac:dyDescent="0.2">
      <c r="C14" s="243">
        <v>4.2</v>
      </c>
      <c r="D14" s="243" t="s">
        <v>7662</v>
      </c>
      <c r="E14" s="241" t="s">
        <v>5</v>
      </c>
      <c r="F14" s="241"/>
      <c r="G14" s="242"/>
    </row>
    <row r="15" spans="3:7" ht="17" x14ac:dyDescent="0.2">
      <c r="C15" s="243" t="s">
        <v>16</v>
      </c>
      <c r="D15" s="243" t="s">
        <v>239</v>
      </c>
      <c r="E15" s="241" t="s">
        <v>5</v>
      </c>
      <c r="F15" s="241"/>
      <c r="G15" s="242"/>
    </row>
    <row r="16" spans="3:7" ht="34" x14ac:dyDescent="0.2">
      <c r="C16" s="243" t="s">
        <v>3319</v>
      </c>
      <c r="D16" s="243" t="s">
        <v>241</v>
      </c>
      <c r="E16" s="241" t="s">
        <v>14</v>
      </c>
      <c r="F16" s="241"/>
      <c r="G16" s="242" t="s">
        <v>7819</v>
      </c>
    </row>
    <row r="17" spans="3:7" ht="17" x14ac:dyDescent="0.2">
      <c r="C17" s="243" t="s">
        <v>3318</v>
      </c>
      <c r="D17" s="243" t="s">
        <v>243</v>
      </c>
      <c r="E17" s="241" t="s">
        <v>33</v>
      </c>
      <c r="F17" s="241"/>
      <c r="G17" s="242"/>
    </row>
    <row r="18" spans="3:7" ht="17" x14ac:dyDescent="0.2">
      <c r="C18" s="243" t="s">
        <v>7663</v>
      </c>
      <c r="D18" s="243" t="s">
        <v>246</v>
      </c>
      <c r="E18" s="241" t="s">
        <v>5</v>
      </c>
      <c r="F18" s="241"/>
      <c r="G18" s="242"/>
    </row>
    <row r="19" spans="3:7" ht="17" x14ac:dyDescent="0.2">
      <c r="C19" s="243" t="s">
        <v>7664</v>
      </c>
      <c r="D19" s="243" t="s">
        <v>201</v>
      </c>
      <c r="E19" s="241" t="s">
        <v>5</v>
      </c>
      <c r="F19" s="241"/>
      <c r="G19" s="242"/>
    </row>
    <row r="20" spans="3:7" ht="68" x14ac:dyDescent="0.2">
      <c r="C20" s="243" t="s">
        <v>7665</v>
      </c>
      <c r="D20" s="243" t="s">
        <v>249</v>
      </c>
      <c r="E20" s="241" t="s">
        <v>14</v>
      </c>
      <c r="F20" s="241"/>
      <c r="G20" s="242" t="s">
        <v>9796</v>
      </c>
    </row>
    <row r="21" spans="3:7" ht="17" x14ac:dyDescent="0.2">
      <c r="C21" s="243" t="s">
        <v>18</v>
      </c>
      <c r="D21" s="243" t="s">
        <v>250</v>
      </c>
      <c r="E21" s="241" t="s">
        <v>5</v>
      </c>
      <c r="F21" s="241"/>
      <c r="G21" s="242"/>
    </row>
    <row r="22" spans="3:7" ht="17" x14ac:dyDescent="0.2">
      <c r="C22" s="243" t="s">
        <v>252</v>
      </c>
      <c r="D22" s="243" t="s">
        <v>6</v>
      </c>
      <c r="E22" s="241" t="s">
        <v>33</v>
      </c>
      <c r="F22" s="241"/>
      <c r="G22" s="242"/>
    </row>
    <row r="23" spans="3:7" ht="17" x14ac:dyDescent="0.2">
      <c r="C23" s="243" t="s">
        <v>253</v>
      </c>
      <c r="D23" s="243" t="s">
        <v>7666</v>
      </c>
      <c r="E23" s="241" t="s">
        <v>5</v>
      </c>
      <c r="F23" s="241"/>
      <c r="G23" s="242"/>
    </row>
    <row r="24" spans="3:7" ht="17" x14ac:dyDescent="0.2">
      <c r="C24" s="243" t="s">
        <v>255</v>
      </c>
      <c r="D24" s="243" t="s">
        <v>53</v>
      </c>
      <c r="E24" s="241" t="s">
        <v>33</v>
      </c>
      <c r="F24" s="241"/>
      <c r="G24" s="242"/>
    </row>
    <row r="25" spans="3:7" ht="51" x14ac:dyDescent="0.2">
      <c r="C25" s="243" t="s">
        <v>256</v>
      </c>
      <c r="D25" s="243" t="s">
        <v>7667</v>
      </c>
      <c r="E25" s="241" t="s">
        <v>14</v>
      </c>
      <c r="F25" s="241"/>
      <c r="G25" s="242" t="s">
        <v>7820</v>
      </c>
    </row>
    <row r="26" spans="3:7" ht="51" x14ac:dyDescent="0.2">
      <c r="C26" s="243" t="s">
        <v>1229</v>
      </c>
      <c r="D26" s="243" t="s">
        <v>7668</v>
      </c>
      <c r="E26" s="241" t="s">
        <v>14</v>
      </c>
      <c r="F26" s="241"/>
      <c r="G26" s="242" t="s">
        <v>7821</v>
      </c>
    </row>
    <row r="27" spans="3:7" ht="17" x14ac:dyDescent="0.2">
      <c r="C27" s="243" t="s">
        <v>257</v>
      </c>
      <c r="D27" s="243" t="s">
        <v>7669</v>
      </c>
      <c r="E27" s="241" t="s">
        <v>5</v>
      </c>
      <c r="F27" s="241"/>
      <c r="G27" s="242"/>
    </row>
    <row r="28" spans="3:7" ht="17" x14ac:dyDescent="0.2">
      <c r="C28" s="243" t="s">
        <v>259</v>
      </c>
      <c r="D28" s="243" t="s">
        <v>53</v>
      </c>
      <c r="E28" s="241" t="s">
        <v>33</v>
      </c>
      <c r="F28" s="241"/>
      <c r="G28" s="242"/>
    </row>
    <row r="29" spans="3:7" ht="17" x14ac:dyDescent="0.2">
      <c r="C29" s="243" t="s">
        <v>261</v>
      </c>
      <c r="D29" s="243" t="s">
        <v>7670</v>
      </c>
      <c r="E29" s="241" t="s">
        <v>14</v>
      </c>
      <c r="F29" s="241"/>
      <c r="G29" s="242" t="s">
        <v>7822</v>
      </c>
    </row>
    <row r="30" spans="3:7" ht="17" x14ac:dyDescent="0.2">
      <c r="C30" s="243" t="s">
        <v>423</v>
      </c>
      <c r="D30" s="243" t="s">
        <v>7671</v>
      </c>
      <c r="E30" s="241" t="s">
        <v>5</v>
      </c>
      <c r="F30" s="241"/>
      <c r="G30" s="242"/>
    </row>
    <row r="31" spans="3:7" ht="17" x14ac:dyDescent="0.2">
      <c r="C31" s="243" t="s">
        <v>7672</v>
      </c>
      <c r="D31" s="243" t="s">
        <v>53</v>
      </c>
      <c r="E31" s="241" t="s">
        <v>33</v>
      </c>
      <c r="F31" s="241"/>
      <c r="G31" s="242"/>
    </row>
    <row r="32" spans="3:7" ht="51" x14ac:dyDescent="0.2">
      <c r="C32" s="243" t="s">
        <v>7673</v>
      </c>
      <c r="D32" s="243" t="s">
        <v>7674</v>
      </c>
      <c r="E32" s="241" t="s">
        <v>14</v>
      </c>
      <c r="F32" s="241"/>
      <c r="G32" s="242" t="s">
        <v>7823</v>
      </c>
    </row>
    <row r="33" spans="3:7" ht="17" x14ac:dyDescent="0.2">
      <c r="C33" s="243" t="s">
        <v>425</v>
      </c>
      <c r="D33" s="243" t="s">
        <v>9797</v>
      </c>
      <c r="E33" s="241" t="s">
        <v>5</v>
      </c>
      <c r="F33" s="241"/>
      <c r="G33" s="242"/>
    </row>
    <row r="34" spans="3:7" ht="17" x14ac:dyDescent="0.2">
      <c r="C34" s="243" t="s">
        <v>9798</v>
      </c>
      <c r="D34" s="243" t="s">
        <v>53</v>
      </c>
      <c r="E34" s="241" t="s">
        <v>5</v>
      </c>
      <c r="F34" s="241"/>
      <c r="G34" s="242"/>
    </row>
    <row r="35" spans="3:7" ht="17" x14ac:dyDescent="0.2">
      <c r="C35" s="243" t="s">
        <v>9799</v>
      </c>
      <c r="D35" s="243" t="s">
        <v>9800</v>
      </c>
      <c r="E35" s="241" t="s">
        <v>5</v>
      </c>
      <c r="F35" s="241"/>
      <c r="G35" s="242"/>
    </row>
    <row r="36" spans="3:7" ht="17" x14ac:dyDescent="0.2">
      <c r="C36" s="243" t="s">
        <v>9801</v>
      </c>
      <c r="D36" s="243" t="s">
        <v>9802</v>
      </c>
      <c r="E36" s="241" t="s">
        <v>5</v>
      </c>
      <c r="F36" s="241"/>
      <c r="G36" s="242"/>
    </row>
    <row r="37" spans="3:7" ht="17" x14ac:dyDescent="0.2">
      <c r="C37" s="243" t="s">
        <v>9803</v>
      </c>
      <c r="D37" s="243" t="s">
        <v>9804</v>
      </c>
      <c r="E37" s="241" t="s">
        <v>5</v>
      </c>
      <c r="F37" s="241"/>
      <c r="G37" s="242"/>
    </row>
    <row r="38" spans="3:7" ht="17" x14ac:dyDescent="0.2">
      <c r="C38" s="243">
        <v>4.3</v>
      </c>
      <c r="D38" s="243" t="s">
        <v>7675</v>
      </c>
      <c r="E38" s="241" t="s">
        <v>5</v>
      </c>
      <c r="F38" s="241"/>
      <c r="G38" s="242"/>
    </row>
    <row r="39" spans="3:7" ht="17" x14ac:dyDescent="0.2">
      <c r="C39" s="243" t="s">
        <v>26</v>
      </c>
      <c r="D39" s="243" t="s">
        <v>239</v>
      </c>
      <c r="E39" s="241" t="s">
        <v>5</v>
      </c>
      <c r="F39" s="241"/>
      <c r="G39" s="242"/>
    </row>
    <row r="40" spans="3:7" ht="17" x14ac:dyDescent="0.2">
      <c r="C40" s="243" t="s">
        <v>3314</v>
      </c>
      <c r="D40" s="243" t="s">
        <v>241</v>
      </c>
      <c r="E40" s="241" t="s">
        <v>22</v>
      </c>
      <c r="F40" s="241"/>
      <c r="G40" s="242"/>
    </row>
    <row r="41" spans="3:7" ht="17" x14ac:dyDescent="0.2">
      <c r="C41" s="243" t="s">
        <v>3311</v>
      </c>
      <c r="D41" s="243" t="s">
        <v>243</v>
      </c>
      <c r="E41" s="241" t="s">
        <v>22</v>
      </c>
      <c r="F41" s="241"/>
      <c r="G41" s="242"/>
    </row>
    <row r="42" spans="3:7" ht="17" x14ac:dyDescent="0.2">
      <c r="C42" s="243" t="s">
        <v>7676</v>
      </c>
      <c r="D42" s="243" t="s">
        <v>246</v>
      </c>
      <c r="E42" s="241" t="s">
        <v>22</v>
      </c>
      <c r="F42" s="241"/>
      <c r="G42" s="242"/>
    </row>
    <row r="43" spans="3:7" ht="17" x14ac:dyDescent="0.2">
      <c r="C43" s="243" t="s">
        <v>7677</v>
      </c>
      <c r="D43" s="243" t="s">
        <v>201</v>
      </c>
      <c r="E43" s="241" t="s">
        <v>22</v>
      </c>
      <c r="F43" s="241"/>
      <c r="G43" s="242"/>
    </row>
    <row r="44" spans="3:7" ht="17" x14ac:dyDescent="0.2">
      <c r="C44" s="243" t="s">
        <v>7678</v>
      </c>
      <c r="D44" s="243" t="s">
        <v>249</v>
      </c>
      <c r="E44" s="241" t="s">
        <v>22</v>
      </c>
      <c r="F44" s="241"/>
      <c r="G44" s="242"/>
    </row>
    <row r="45" spans="3:7" ht="17" x14ac:dyDescent="0.2">
      <c r="C45" s="243" t="s">
        <v>27</v>
      </c>
      <c r="D45" s="243" t="s">
        <v>250</v>
      </c>
      <c r="E45" s="241" t="s">
        <v>22</v>
      </c>
      <c r="F45" s="241"/>
      <c r="G45" s="242"/>
    </row>
    <row r="46" spans="3:7" ht="17" x14ac:dyDescent="0.2">
      <c r="C46" s="243" t="s">
        <v>3297</v>
      </c>
      <c r="D46" s="243" t="s">
        <v>6</v>
      </c>
      <c r="E46" s="241" t="s">
        <v>22</v>
      </c>
      <c r="F46" s="241"/>
      <c r="G46" s="242"/>
    </row>
    <row r="47" spans="3:7" ht="17" x14ac:dyDescent="0.2">
      <c r="C47" s="243" t="s">
        <v>3294</v>
      </c>
      <c r="D47" s="243" t="s">
        <v>7679</v>
      </c>
      <c r="E47" s="241" t="s">
        <v>22</v>
      </c>
      <c r="F47" s="241"/>
      <c r="G47" s="242"/>
    </row>
    <row r="48" spans="3:7" ht="17" x14ac:dyDescent="0.2">
      <c r="C48" s="243" t="s">
        <v>7680</v>
      </c>
      <c r="D48" s="243" t="s">
        <v>53</v>
      </c>
      <c r="E48" s="241" t="s">
        <v>22</v>
      </c>
      <c r="F48" s="241"/>
      <c r="G48" s="242"/>
    </row>
    <row r="49" spans="3:7" ht="17" x14ac:dyDescent="0.2">
      <c r="C49" s="243" t="s">
        <v>7681</v>
      </c>
      <c r="D49" s="243" t="s">
        <v>7682</v>
      </c>
      <c r="E49" s="241" t="s">
        <v>22</v>
      </c>
      <c r="F49" s="241"/>
      <c r="G49" s="242"/>
    </row>
    <row r="50" spans="3:7" ht="17" x14ac:dyDescent="0.2">
      <c r="C50" s="243" t="s">
        <v>7370</v>
      </c>
      <c r="D50" s="243" t="s">
        <v>9805</v>
      </c>
      <c r="E50" s="241" t="s">
        <v>5</v>
      </c>
      <c r="F50" s="241"/>
      <c r="G50" s="242"/>
    </row>
    <row r="51" spans="3:7" ht="17" x14ac:dyDescent="0.2">
      <c r="C51" s="243" t="s">
        <v>9806</v>
      </c>
      <c r="D51" s="243" t="s">
        <v>53</v>
      </c>
      <c r="E51" s="241" t="s">
        <v>22</v>
      </c>
      <c r="F51" s="241"/>
      <c r="G51" s="242"/>
    </row>
    <row r="52" spans="3:7" ht="17" x14ac:dyDescent="0.2">
      <c r="C52" s="243" t="s">
        <v>9807</v>
      </c>
      <c r="D52" s="243" t="s">
        <v>9808</v>
      </c>
      <c r="E52" s="241" t="s">
        <v>22</v>
      </c>
      <c r="F52" s="241"/>
      <c r="G52" s="242"/>
    </row>
    <row r="53" spans="3:7" ht="16" x14ac:dyDescent="0.2">
      <c r="C53" s="96">
        <v>4.4000000000000004</v>
      </c>
      <c r="D53" s="96" t="s">
        <v>9809</v>
      </c>
      <c r="E53" s="244" t="s">
        <v>5</v>
      </c>
      <c r="F53" s="241"/>
      <c r="G53" s="241"/>
    </row>
    <row r="54" spans="3:7" ht="16" x14ac:dyDescent="0.2">
      <c r="C54" s="96" t="s">
        <v>2934</v>
      </c>
      <c r="D54" s="96" t="s">
        <v>239</v>
      </c>
      <c r="E54" s="244" t="s">
        <v>5</v>
      </c>
      <c r="F54" s="241"/>
      <c r="G54" s="241"/>
    </row>
    <row r="55" spans="3:7" ht="16" x14ac:dyDescent="0.2">
      <c r="C55" s="96" t="s">
        <v>7917</v>
      </c>
      <c r="D55" s="96" t="s">
        <v>241</v>
      </c>
      <c r="E55" s="244" t="s">
        <v>5</v>
      </c>
      <c r="F55" s="241"/>
      <c r="G55" s="241"/>
    </row>
    <row r="56" spans="3:7" ht="16" x14ac:dyDescent="0.2">
      <c r="C56" s="96" t="s">
        <v>7918</v>
      </c>
      <c r="D56" s="96" t="s">
        <v>243</v>
      </c>
      <c r="E56" s="244" t="s">
        <v>5</v>
      </c>
      <c r="F56" s="241"/>
      <c r="G56" s="241"/>
    </row>
    <row r="57" spans="3:7" ht="16" x14ac:dyDescent="0.2">
      <c r="C57" s="96" t="s">
        <v>7920</v>
      </c>
      <c r="D57" s="96" t="s">
        <v>246</v>
      </c>
      <c r="E57" s="244" t="s">
        <v>5</v>
      </c>
      <c r="F57" s="241"/>
      <c r="G57" s="241"/>
    </row>
    <row r="58" spans="3:7" ht="16" x14ac:dyDescent="0.2">
      <c r="C58" s="96" t="s">
        <v>9810</v>
      </c>
      <c r="D58" s="96" t="s">
        <v>201</v>
      </c>
      <c r="E58" s="244" t="s">
        <v>5</v>
      </c>
      <c r="F58" s="241"/>
      <c r="G58" s="241"/>
    </row>
    <row r="59" spans="3:7" ht="16" x14ac:dyDescent="0.2">
      <c r="C59" s="96" t="s">
        <v>9811</v>
      </c>
      <c r="D59" s="96" t="s">
        <v>249</v>
      </c>
      <c r="E59" s="244" t="s">
        <v>5</v>
      </c>
      <c r="F59" s="241"/>
      <c r="G59" s="241"/>
    </row>
    <row r="60" spans="3:7" ht="16" x14ac:dyDescent="0.2">
      <c r="C60" s="96" t="s">
        <v>2932</v>
      </c>
      <c r="D60" s="96" t="s">
        <v>250</v>
      </c>
      <c r="E60" s="244" t="s">
        <v>5</v>
      </c>
      <c r="F60" s="241"/>
      <c r="G60" s="241"/>
    </row>
    <row r="61" spans="3:7" ht="16" x14ac:dyDescent="0.2">
      <c r="C61" s="96" t="s">
        <v>3292</v>
      </c>
      <c r="D61" s="96" t="s">
        <v>6</v>
      </c>
      <c r="E61" s="244" t="s">
        <v>5</v>
      </c>
      <c r="F61" s="241"/>
      <c r="G61" s="241"/>
    </row>
    <row r="62" spans="3:7" ht="16" x14ac:dyDescent="0.2">
      <c r="C62" s="96" t="s">
        <v>6313</v>
      </c>
      <c r="D62" s="96" t="s">
        <v>9812</v>
      </c>
      <c r="E62" s="244" t="s">
        <v>5</v>
      </c>
      <c r="F62" s="241"/>
      <c r="G62" s="241"/>
    </row>
    <row r="63" spans="3:7" ht="16" x14ac:dyDescent="0.2">
      <c r="C63" s="96" t="s">
        <v>9813</v>
      </c>
      <c r="D63" s="96" t="s">
        <v>53</v>
      </c>
      <c r="E63" s="244" t="s">
        <v>5</v>
      </c>
      <c r="F63" s="241"/>
      <c r="G63" s="241"/>
    </row>
    <row r="64" spans="3:7" ht="16" x14ac:dyDescent="0.2">
      <c r="C64" s="96" t="s">
        <v>9814</v>
      </c>
      <c r="D64" s="96" t="s">
        <v>9815</v>
      </c>
      <c r="E64" s="244" t="s">
        <v>5</v>
      </c>
      <c r="F64" s="241"/>
      <c r="G64" s="241"/>
    </row>
    <row r="65" spans="3:7" ht="16" x14ac:dyDescent="0.2">
      <c r="C65" s="96" t="s">
        <v>9816</v>
      </c>
      <c r="D65" s="96" t="s">
        <v>9817</v>
      </c>
      <c r="E65" s="244" t="s">
        <v>5</v>
      </c>
      <c r="F65" s="241"/>
      <c r="G65" s="241"/>
    </row>
    <row r="66" spans="3:7" ht="16" x14ac:dyDescent="0.2">
      <c r="C66" s="96" t="s">
        <v>6315</v>
      </c>
      <c r="D66" s="96" t="s">
        <v>9818</v>
      </c>
      <c r="E66" s="244" t="s">
        <v>5</v>
      </c>
      <c r="F66" s="241"/>
      <c r="G66" s="241"/>
    </row>
    <row r="67" spans="3:7" ht="16" x14ac:dyDescent="0.2">
      <c r="C67" s="96" t="s">
        <v>9819</v>
      </c>
      <c r="D67" s="96" t="s">
        <v>53</v>
      </c>
      <c r="E67" s="244" t="s">
        <v>5</v>
      </c>
      <c r="F67" s="241"/>
      <c r="G67" s="241"/>
    </row>
    <row r="68" spans="3:7" ht="16" x14ac:dyDescent="0.2">
      <c r="C68" s="96" t="s">
        <v>9820</v>
      </c>
      <c r="D68" s="96" t="s">
        <v>9821</v>
      </c>
      <c r="E68" s="244" t="s">
        <v>5</v>
      </c>
      <c r="F68" s="241"/>
      <c r="G68" s="241"/>
    </row>
    <row r="69" spans="3:7" ht="16" x14ac:dyDescent="0.2">
      <c r="C69" s="96" t="s">
        <v>9822</v>
      </c>
      <c r="D69" s="96" t="s">
        <v>9823</v>
      </c>
      <c r="E69" s="244" t="s">
        <v>5</v>
      </c>
      <c r="F69" s="241"/>
      <c r="G69" s="241"/>
    </row>
    <row r="70" spans="3:7" ht="16" x14ac:dyDescent="0.2">
      <c r="C70" s="96" t="s">
        <v>9824</v>
      </c>
      <c r="D70" s="96" t="s">
        <v>53</v>
      </c>
      <c r="E70" s="244" t="s">
        <v>5</v>
      </c>
      <c r="F70" s="241"/>
      <c r="G70" s="241"/>
    </row>
    <row r="71" spans="3:7" ht="16" x14ac:dyDescent="0.2">
      <c r="C71" s="96" t="s">
        <v>9825</v>
      </c>
      <c r="D71" s="96" t="s">
        <v>9826</v>
      </c>
      <c r="E71" s="244" t="s">
        <v>5</v>
      </c>
      <c r="F71" s="241"/>
      <c r="G71" s="241"/>
    </row>
    <row r="72" spans="3:7" ht="16" x14ac:dyDescent="0.2">
      <c r="C72" s="96" t="s">
        <v>9827</v>
      </c>
      <c r="D72" s="96" t="s">
        <v>9828</v>
      </c>
      <c r="E72" s="244" t="s">
        <v>5</v>
      </c>
      <c r="F72" s="241"/>
      <c r="G72" s="241"/>
    </row>
    <row r="73" spans="3:7" ht="16" x14ac:dyDescent="0.2">
      <c r="C73" s="96" t="s">
        <v>9829</v>
      </c>
      <c r="D73" s="96" t="s">
        <v>53</v>
      </c>
      <c r="E73" s="244" t="s">
        <v>5</v>
      </c>
      <c r="F73" s="241"/>
      <c r="G73" s="241"/>
    </row>
    <row r="74" spans="3:7" ht="16" x14ac:dyDescent="0.2">
      <c r="C74" s="96" t="s">
        <v>9830</v>
      </c>
      <c r="D74" s="96" t="s">
        <v>9831</v>
      </c>
      <c r="E74" s="244" t="s">
        <v>5</v>
      </c>
      <c r="F74" s="241"/>
      <c r="G74" s="241"/>
    </row>
    <row r="75" spans="3:7" ht="16" x14ac:dyDescent="0.2">
      <c r="C75" s="96">
        <v>4.5</v>
      </c>
      <c r="D75" s="96" t="s">
        <v>9832</v>
      </c>
      <c r="E75" s="244" t="s">
        <v>5</v>
      </c>
      <c r="F75" s="241"/>
      <c r="G75" s="241"/>
    </row>
    <row r="76" spans="3:7" ht="16" x14ac:dyDescent="0.2">
      <c r="C76" s="96" t="s">
        <v>2931</v>
      </c>
      <c r="D76" s="96" t="s">
        <v>239</v>
      </c>
      <c r="E76" s="244" t="s">
        <v>5</v>
      </c>
      <c r="F76" s="241"/>
      <c r="G76" s="241"/>
    </row>
    <row r="77" spans="3:7" ht="16" x14ac:dyDescent="0.2">
      <c r="C77" s="96" t="s">
        <v>3281</v>
      </c>
      <c r="D77" s="96" t="s">
        <v>241</v>
      </c>
      <c r="E77" s="244" t="s">
        <v>5</v>
      </c>
      <c r="F77" s="241"/>
      <c r="G77" s="241"/>
    </row>
    <row r="78" spans="3:7" ht="16" x14ac:dyDescent="0.2">
      <c r="C78" s="96" t="s">
        <v>3280</v>
      </c>
      <c r="D78" s="96" t="s">
        <v>243</v>
      </c>
      <c r="E78" s="244" t="s">
        <v>5</v>
      </c>
      <c r="F78" s="241"/>
      <c r="G78" s="241"/>
    </row>
    <row r="79" spans="3:7" ht="16" x14ac:dyDescent="0.2">
      <c r="C79" s="96" t="s">
        <v>3278</v>
      </c>
      <c r="D79" s="96" t="s">
        <v>246</v>
      </c>
      <c r="E79" s="244" t="s">
        <v>5</v>
      </c>
      <c r="F79" s="241"/>
      <c r="G79" s="241"/>
    </row>
    <row r="80" spans="3:7" ht="16" x14ac:dyDescent="0.2">
      <c r="C80" s="96" t="s">
        <v>9833</v>
      </c>
      <c r="D80" s="96" t="s">
        <v>201</v>
      </c>
      <c r="E80" s="244" t="s">
        <v>5</v>
      </c>
      <c r="F80" s="241"/>
      <c r="G80" s="241"/>
    </row>
    <row r="81" spans="3:7" ht="16" x14ac:dyDescent="0.2">
      <c r="C81" s="96" t="s">
        <v>9834</v>
      </c>
      <c r="D81" s="96" t="s">
        <v>249</v>
      </c>
      <c r="E81" s="244" t="s">
        <v>5</v>
      </c>
      <c r="F81" s="241"/>
      <c r="G81" s="241"/>
    </row>
    <row r="82" spans="3:7" ht="16" x14ac:dyDescent="0.2">
      <c r="C82" s="96" t="s">
        <v>2929</v>
      </c>
      <c r="D82" s="96" t="s">
        <v>250</v>
      </c>
      <c r="E82" s="244" t="s">
        <v>5</v>
      </c>
      <c r="F82" s="241"/>
      <c r="G82" s="241"/>
    </row>
    <row r="83" spans="3:7" ht="16" x14ac:dyDescent="0.2">
      <c r="C83" s="96" t="s">
        <v>2926</v>
      </c>
      <c r="D83" s="96" t="s">
        <v>6</v>
      </c>
      <c r="E83" s="244" t="s">
        <v>5</v>
      </c>
      <c r="F83" s="241"/>
      <c r="G83" s="241"/>
    </row>
    <row r="84" spans="3:7" ht="16" x14ac:dyDescent="0.2">
      <c r="C84" s="96" t="s">
        <v>2923</v>
      </c>
      <c r="D84" s="96" t="s">
        <v>9835</v>
      </c>
      <c r="E84" s="244" t="s">
        <v>5</v>
      </c>
      <c r="F84" s="241"/>
      <c r="G84" s="241"/>
    </row>
    <row r="85" spans="3:7" ht="16" x14ac:dyDescent="0.2">
      <c r="C85" s="96" t="s">
        <v>9836</v>
      </c>
      <c r="D85" s="96" t="s">
        <v>53</v>
      </c>
      <c r="E85" s="244" t="s">
        <v>5</v>
      </c>
      <c r="F85" s="241"/>
      <c r="G85" s="241"/>
    </row>
    <row r="86" spans="3:7" ht="16" x14ac:dyDescent="0.2">
      <c r="C86" s="96" t="s">
        <v>9837</v>
      </c>
      <c r="D86" s="96" t="s">
        <v>7667</v>
      </c>
      <c r="E86" s="244" t="s">
        <v>5</v>
      </c>
      <c r="F86" s="241"/>
      <c r="G86" s="241"/>
    </row>
    <row r="87" spans="3:7" ht="16" x14ac:dyDescent="0.2">
      <c r="C87" s="96" t="s">
        <v>9838</v>
      </c>
      <c r="D87" s="96" t="s">
        <v>7668</v>
      </c>
      <c r="E87" s="244" t="s">
        <v>5</v>
      </c>
      <c r="F87" s="241"/>
      <c r="G87" s="241"/>
    </row>
    <row r="88" spans="3:7" ht="16" x14ac:dyDescent="0.2">
      <c r="C88" s="96" t="s">
        <v>2922</v>
      </c>
      <c r="D88" s="96" t="s">
        <v>9839</v>
      </c>
      <c r="E88" s="244" t="s">
        <v>5</v>
      </c>
      <c r="F88" s="241"/>
      <c r="G88" s="241"/>
    </row>
    <row r="89" spans="3:7" ht="16" x14ac:dyDescent="0.2">
      <c r="C89" s="96" t="s">
        <v>9840</v>
      </c>
      <c r="D89" s="96" t="s">
        <v>53</v>
      </c>
      <c r="E89" s="244" t="s">
        <v>5</v>
      </c>
      <c r="F89" s="241"/>
      <c r="G89" s="241"/>
    </row>
    <row r="90" spans="3:7" ht="16" x14ac:dyDescent="0.2">
      <c r="C90" s="96" t="s">
        <v>9841</v>
      </c>
      <c r="D90" s="96" t="s">
        <v>7670</v>
      </c>
      <c r="E90" s="244" t="s">
        <v>5</v>
      </c>
      <c r="F90" s="241"/>
      <c r="G90" s="241"/>
    </row>
    <row r="91" spans="3:7" ht="16" x14ac:dyDescent="0.2">
      <c r="C91" s="96" t="s">
        <v>2920</v>
      </c>
      <c r="D91" s="96" t="s">
        <v>9842</v>
      </c>
      <c r="E91" s="244" t="s">
        <v>5</v>
      </c>
      <c r="F91" s="241"/>
      <c r="G91" s="241"/>
    </row>
    <row r="92" spans="3:7" ht="16" x14ac:dyDescent="0.2">
      <c r="C92" s="96" t="s">
        <v>9843</v>
      </c>
      <c r="D92" s="96" t="s">
        <v>53</v>
      </c>
      <c r="E92" s="244" t="s">
        <v>5</v>
      </c>
      <c r="F92" s="241"/>
      <c r="G92" s="241"/>
    </row>
    <row r="93" spans="3:7" ht="16" x14ac:dyDescent="0.2">
      <c r="C93" s="96" t="s">
        <v>9844</v>
      </c>
      <c r="D93" s="96" t="s">
        <v>7674</v>
      </c>
      <c r="E93" s="244" t="s">
        <v>5</v>
      </c>
      <c r="F93" s="241"/>
      <c r="G93" s="241"/>
    </row>
    <row r="94" spans="3:7" ht="17" x14ac:dyDescent="0.2">
      <c r="C94" s="243">
        <v>5</v>
      </c>
      <c r="D94" s="243" t="s">
        <v>5557</v>
      </c>
      <c r="E94" s="241" t="s">
        <v>5</v>
      </c>
      <c r="F94" s="241"/>
      <c r="G94" s="242"/>
    </row>
    <row r="95" spans="3:7" ht="17" x14ac:dyDescent="0.2">
      <c r="C95" s="243">
        <v>5.0999999999999996</v>
      </c>
      <c r="D95" s="243" t="s">
        <v>7683</v>
      </c>
      <c r="E95" s="241" t="s">
        <v>5</v>
      </c>
      <c r="F95" s="241"/>
      <c r="G95" s="242"/>
    </row>
    <row r="96" spans="3:7" ht="17" x14ac:dyDescent="0.2">
      <c r="C96" s="243" t="s">
        <v>742</v>
      </c>
      <c r="D96" s="243" t="s">
        <v>6</v>
      </c>
      <c r="E96" s="241" t="s">
        <v>33</v>
      </c>
      <c r="F96" s="241"/>
      <c r="G96" s="242"/>
    </row>
    <row r="97" spans="3:7" ht="17" x14ac:dyDescent="0.2">
      <c r="C97" s="243" t="s">
        <v>744</v>
      </c>
      <c r="D97" s="243" t="s">
        <v>279</v>
      </c>
      <c r="E97" s="241" t="s">
        <v>5</v>
      </c>
      <c r="F97" s="241"/>
      <c r="G97" s="242"/>
    </row>
    <row r="98" spans="3:7" ht="17" x14ac:dyDescent="0.2">
      <c r="C98" s="243" t="s">
        <v>746</v>
      </c>
      <c r="D98" s="243" t="s">
        <v>53</v>
      </c>
      <c r="E98" s="241" t="s">
        <v>33</v>
      </c>
      <c r="F98" s="241"/>
      <c r="G98" s="242"/>
    </row>
    <row r="99" spans="3:7" ht="17" x14ac:dyDescent="0.2">
      <c r="C99" s="243" t="s">
        <v>752</v>
      </c>
      <c r="D99" s="243" t="s">
        <v>280</v>
      </c>
      <c r="E99" s="241" t="s">
        <v>5</v>
      </c>
      <c r="F99" s="241"/>
      <c r="G99" s="242"/>
    </row>
    <row r="100" spans="3:7" ht="17" x14ac:dyDescent="0.2">
      <c r="C100" s="243" t="s">
        <v>7684</v>
      </c>
      <c r="D100" s="243" t="s">
        <v>53</v>
      </c>
      <c r="E100" s="241" t="s">
        <v>14</v>
      </c>
      <c r="F100" s="241"/>
      <c r="G100" s="242"/>
    </row>
    <row r="101" spans="3:7" ht="34" x14ac:dyDescent="0.2">
      <c r="C101" s="243" t="s">
        <v>7685</v>
      </c>
      <c r="D101" s="243" t="s">
        <v>283</v>
      </c>
      <c r="E101" s="241" t="s">
        <v>14</v>
      </c>
      <c r="F101" s="241" t="s">
        <v>6192</v>
      </c>
      <c r="G101" s="242" t="s">
        <v>7824</v>
      </c>
    </row>
    <row r="102" spans="3:7" ht="17" x14ac:dyDescent="0.2">
      <c r="C102" s="243" t="s">
        <v>7686</v>
      </c>
      <c r="D102" s="243" t="s">
        <v>284</v>
      </c>
      <c r="E102" s="241" t="s">
        <v>22</v>
      </c>
      <c r="F102" s="241"/>
      <c r="G102" s="242"/>
    </row>
    <row r="103" spans="3:7" ht="17" x14ac:dyDescent="0.2">
      <c r="C103" s="243" t="s">
        <v>754</v>
      </c>
      <c r="D103" s="243" t="s">
        <v>285</v>
      </c>
      <c r="E103" s="241" t="s">
        <v>5</v>
      </c>
      <c r="F103" s="241"/>
      <c r="G103" s="242"/>
    </row>
    <row r="104" spans="3:7" ht="51" x14ac:dyDescent="0.2">
      <c r="C104" s="243" t="s">
        <v>756</v>
      </c>
      <c r="D104" s="243" t="s">
        <v>286</v>
      </c>
      <c r="E104" s="241" t="s">
        <v>14</v>
      </c>
      <c r="F104" s="241"/>
      <c r="G104" s="242" t="s">
        <v>9845</v>
      </c>
    </row>
    <row r="105" spans="3:7" ht="17" x14ac:dyDescent="0.2">
      <c r="C105" s="243" t="s">
        <v>758</v>
      </c>
      <c r="D105" s="243" t="s">
        <v>7687</v>
      </c>
      <c r="E105" s="241" t="s">
        <v>5</v>
      </c>
      <c r="F105" s="241"/>
      <c r="G105" s="242"/>
    </row>
    <row r="106" spans="3:7" ht="17" x14ac:dyDescent="0.2">
      <c r="C106" s="243" t="s">
        <v>7688</v>
      </c>
      <c r="D106" s="243" t="s">
        <v>289</v>
      </c>
      <c r="E106" s="241" t="s">
        <v>33</v>
      </c>
      <c r="F106" s="241"/>
      <c r="G106" s="242"/>
    </row>
    <row r="107" spans="3:7" s="5" customFormat="1" ht="17" x14ac:dyDescent="0.2">
      <c r="C107" s="243" t="s">
        <v>7689</v>
      </c>
      <c r="D107" s="243" t="s">
        <v>291</v>
      </c>
      <c r="E107" s="241" t="s">
        <v>33</v>
      </c>
      <c r="F107" s="241"/>
      <c r="G107" s="242"/>
    </row>
    <row r="108" spans="3:7" s="5" customFormat="1" ht="17" x14ac:dyDescent="0.2">
      <c r="C108" s="243" t="s">
        <v>7690</v>
      </c>
      <c r="D108" s="243" t="s">
        <v>293</v>
      </c>
      <c r="E108" s="241" t="s">
        <v>5</v>
      </c>
      <c r="F108" s="241"/>
      <c r="G108" s="242"/>
    </row>
    <row r="109" spans="3:7" s="5" customFormat="1" ht="17" x14ac:dyDescent="0.2">
      <c r="C109" s="243" t="s">
        <v>7691</v>
      </c>
      <c r="D109" s="243" t="s">
        <v>295</v>
      </c>
      <c r="E109" s="241" t="s">
        <v>33</v>
      </c>
      <c r="F109" s="241"/>
      <c r="G109" s="242"/>
    </row>
    <row r="110" spans="3:7" s="5" customFormat="1" ht="17" x14ac:dyDescent="0.2">
      <c r="C110" s="243" t="s">
        <v>7692</v>
      </c>
      <c r="D110" s="243" t="s">
        <v>305</v>
      </c>
      <c r="E110" s="241" t="s">
        <v>5</v>
      </c>
      <c r="F110" s="241"/>
      <c r="G110" s="242"/>
    </row>
    <row r="111" spans="3:7" s="5" customFormat="1" ht="17" x14ac:dyDescent="0.2">
      <c r="C111" s="243" t="s">
        <v>7693</v>
      </c>
      <c r="D111" s="243" t="s">
        <v>7694</v>
      </c>
      <c r="E111" s="241" t="s">
        <v>5</v>
      </c>
      <c r="F111" s="241"/>
      <c r="G111" s="242"/>
    </row>
    <row r="112" spans="3:7" s="5" customFormat="1" ht="17" x14ac:dyDescent="0.2">
      <c r="C112" s="243" t="s">
        <v>7695</v>
      </c>
      <c r="D112" s="243" t="s">
        <v>289</v>
      </c>
      <c r="E112" s="241" t="s">
        <v>33</v>
      </c>
      <c r="F112" s="241"/>
      <c r="G112" s="242"/>
    </row>
    <row r="113" spans="3:7" s="5" customFormat="1" ht="17" x14ac:dyDescent="0.2">
      <c r="C113" s="243" t="s">
        <v>7696</v>
      </c>
      <c r="D113" s="243" t="s">
        <v>291</v>
      </c>
      <c r="E113" s="241" t="s">
        <v>33</v>
      </c>
      <c r="F113" s="241"/>
      <c r="G113" s="242"/>
    </row>
    <row r="114" spans="3:7" s="5" customFormat="1" ht="17" x14ac:dyDescent="0.2">
      <c r="C114" s="243" t="s">
        <v>7697</v>
      </c>
      <c r="D114" s="243" t="s">
        <v>293</v>
      </c>
      <c r="E114" s="241" t="s">
        <v>5</v>
      </c>
      <c r="F114" s="241"/>
      <c r="G114" s="242"/>
    </row>
    <row r="115" spans="3:7" s="5" customFormat="1" ht="17" x14ac:dyDescent="0.2">
      <c r="C115" s="243" t="s">
        <v>7698</v>
      </c>
      <c r="D115" s="243" t="s">
        <v>303</v>
      </c>
      <c r="E115" s="241" t="s">
        <v>14</v>
      </c>
      <c r="F115" s="241"/>
      <c r="G115" s="242" t="s">
        <v>7825</v>
      </c>
    </row>
    <row r="116" spans="3:7" s="5" customFormat="1" ht="17" x14ac:dyDescent="0.2">
      <c r="C116" s="243" t="s">
        <v>7699</v>
      </c>
      <c r="D116" s="243" t="s">
        <v>941</v>
      </c>
      <c r="E116" s="241" t="s">
        <v>14</v>
      </c>
      <c r="F116" s="241"/>
      <c r="G116" s="242" t="s">
        <v>7825</v>
      </c>
    </row>
    <row r="117" spans="3:7" s="5" customFormat="1" ht="17" x14ac:dyDescent="0.2">
      <c r="C117" s="243" t="s">
        <v>7700</v>
      </c>
      <c r="D117" s="243" t="s">
        <v>305</v>
      </c>
      <c r="E117" s="241" t="s">
        <v>5</v>
      </c>
      <c r="F117" s="241"/>
      <c r="G117" s="242"/>
    </row>
    <row r="118" spans="3:7" ht="17" x14ac:dyDescent="0.2">
      <c r="C118" s="98" t="s">
        <v>9846</v>
      </c>
      <c r="D118" s="98" t="s">
        <v>9847</v>
      </c>
      <c r="E118" s="241" t="s">
        <v>5</v>
      </c>
      <c r="F118" s="98"/>
      <c r="G118" s="98"/>
    </row>
    <row r="119" spans="3:7" ht="17" x14ac:dyDescent="0.2">
      <c r="C119" s="98" t="s">
        <v>9848</v>
      </c>
      <c r="D119" s="98" t="s">
        <v>289</v>
      </c>
      <c r="E119" s="241" t="s">
        <v>5</v>
      </c>
      <c r="F119" s="98"/>
      <c r="G119" s="98"/>
    </row>
    <row r="120" spans="3:7" ht="17" x14ac:dyDescent="0.2">
      <c r="C120" s="98" t="s">
        <v>9849</v>
      </c>
      <c r="D120" s="98" t="s">
        <v>291</v>
      </c>
      <c r="E120" s="241" t="s">
        <v>5</v>
      </c>
      <c r="F120" s="98"/>
      <c r="G120" s="98"/>
    </row>
    <row r="121" spans="3:7" ht="17" x14ac:dyDescent="0.2">
      <c r="C121" s="98" t="s">
        <v>9850</v>
      </c>
      <c r="D121" s="98" t="s">
        <v>293</v>
      </c>
      <c r="E121" s="241" t="s">
        <v>5</v>
      </c>
      <c r="F121" s="98"/>
      <c r="G121" s="98"/>
    </row>
    <row r="122" spans="3:7" ht="17" x14ac:dyDescent="0.2">
      <c r="C122" s="98" t="s">
        <v>9851</v>
      </c>
      <c r="D122" s="98" t="s">
        <v>295</v>
      </c>
      <c r="E122" s="241" t="s">
        <v>5</v>
      </c>
      <c r="F122" s="98"/>
      <c r="G122" s="98"/>
    </row>
    <row r="123" spans="3:7" ht="17" x14ac:dyDescent="0.2">
      <c r="C123" s="98" t="s">
        <v>9852</v>
      </c>
      <c r="D123" s="98" t="s">
        <v>305</v>
      </c>
      <c r="E123" s="241" t="s">
        <v>5</v>
      </c>
      <c r="F123" s="98"/>
      <c r="G123" s="98"/>
    </row>
    <row r="124" spans="3:7" ht="17" x14ac:dyDescent="0.2">
      <c r="C124" s="98" t="s">
        <v>9853</v>
      </c>
      <c r="D124" s="98" t="s">
        <v>9854</v>
      </c>
      <c r="E124" s="241" t="s">
        <v>5</v>
      </c>
      <c r="F124" s="98"/>
      <c r="G124" s="98"/>
    </row>
    <row r="125" spans="3:7" ht="17" x14ac:dyDescent="0.2">
      <c r="C125" s="98" t="s">
        <v>9855</v>
      </c>
      <c r="D125" s="98" t="s">
        <v>289</v>
      </c>
      <c r="E125" s="241" t="s">
        <v>5</v>
      </c>
      <c r="F125" s="98"/>
      <c r="G125" s="98"/>
    </row>
    <row r="126" spans="3:7" ht="17" x14ac:dyDescent="0.2">
      <c r="C126" s="98" t="s">
        <v>9856</v>
      </c>
      <c r="D126" s="98" t="s">
        <v>291</v>
      </c>
      <c r="E126" s="241" t="s">
        <v>5</v>
      </c>
      <c r="F126" s="98"/>
      <c r="G126" s="98"/>
    </row>
    <row r="127" spans="3:7" ht="17" x14ac:dyDescent="0.2">
      <c r="C127" s="98" t="s">
        <v>9857</v>
      </c>
      <c r="D127" s="98" t="s">
        <v>293</v>
      </c>
      <c r="E127" s="241" t="s">
        <v>5</v>
      </c>
      <c r="F127" s="98"/>
      <c r="G127" s="98"/>
    </row>
    <row r="128" spans="3:7" ht="17" x14ac:dyDescent="0.2">
      <c r="C128" s="98" t="s">
        <v>9858</v>
      </c>
      <c r="D128" s="98" t="s">
        <v>303</v>
      </c>
      <c r="E128" s="241" t="s">
        <v>5</v>
      </c>
      <c r="F128" s="98"/>
      <c r="G128" s="98"/>
    </row>
    <row r="129" spans="3:7" ht="17" x14ac:dyDescent="0.2">
      <c r="C129" s="98" t="s">
        <v>9859</v>
      </c>
      <c r="D129" s="98" t="s">
        <v>941</v>
      </c>
      <c r="E129" s="241" t="s">
        <v>5</v>
      </c>
      <c r="F129" s="98"/>
      <c r="G129" s="98"/>
    </row>
    <row r="130" spans="3:7" ht="17" x14ac:dyDescent="0.2">
      <c r="C130" s="98" t="s">
        <v>9860</v>
      </c>
      <c r="D130" s="98" t="s">
        <v>305</v>
      </c>
      <c r="E130" s="241" t="s">
        <v>5</v>
      </c>
      <c r="F130" s="98"/>
      <c r="G130" s="98"/>
    </row>
    <row r="131" spans="3:7" s="5" customFormat="1" ht="17" x14ac:dyDescent="0.2">
      <c r="C131" s="243" t="s">
        <v>3543</v>
      </c>
      <c r="D131" s="243" t="s">
        <v>312</v>
      </c>
      <c r="E131" s="241" t="s">
        <v>5</v>
      </c>
      <c r="F131" s="241"/>
      <c r="G131" s="242"/>
    </row>
    <row r="132" spans="3:7" s="5" customFormat="1" ht="17" x14ac:dyDescent="0.2">
      <c r="C132" s="243" t="s">
        <v>3541</v>
      </c>
      <c r="D132" s="243" t="s">
        <v>313</v>
      </c>
      <c r="E132" s="241" t="s">
        <v>5</v>
      </c>
      <c r="F132" s="241"/>
      <c r="G132" s="242"/>
    </row>
    <row r="133" spans="3:7" s="5" customFormat="1" ht="17" x14ac:dyDescent="0.2">
      <c r="C133" s="243" t="s">
        <v>7701</v>
      </c>
      <c r="D133" s="243" t="s">
        <v>53</v>
      </c>
      <c r="E133" s="241" t="s">
        <v>33</v>
      </c>
      <c r="F133" s="241"/>
      <c r="G133" s="242"/>
    </row>
    <row r="134" spans="3:7" s="5" customFormat="1" ht="17" x14ac:dyDescent="0.2">
      <c r="C134" s="243" t="s">
        <v>7702</v>
      </c>
      <c r="D134" s="243" t="s">
        <v>943</v>
      </c>
      <c r="E134" s="241" t="s">
        <v>5</v>
      </c>
      <c r="F134" s="241"/>
      <c r="G134" s="242"/>
    </row>
    <row r="135" spans="3:7" s="5" customFormat="1" ht="17" x14ac:dyDescent="0.2">
      <c r="C135" s="243" t="s">
        <v>7703</v>
      </c>
      <c r="D135" s="243" t="s">
        <v>289</v>
      </c>
      <c r="E135" s="241" t="s">
        <v>33</v>
      </c>
      <c r="F135" s="241"/>
      <c r="G135" s="242"/>
    </row>
    <row r="136" spans="3:7" s="5" customFormat="1" ht="17" x14ac:dyDescent="0.2">
      <c r="C136" s="243" t="s">
        <v>7704</v>
      </c>
      <c r="D136" s="243" t="s">
        <v>311</v>
      </c>
      <c r="E136" s="241" t="s">
        <v>14</v>
      </c>
      <c r="F136" s="241"/>
      <c r="G136" s="242" t="s">
        <v>7825</v>
      </c>
    </row>
    <row r="137" spans="3:7" s="5" customFormat="1" ht="17" x14ac:dyDescent="0.2">
      <c r="C137" s="243" t="s">
        <v>3539</v>
      </c>
      <c r="D137" s="243" t="s">
        <v>322</v>
      </c>
      <c r="E137" s="241" t="s">
        <v>5</v>
      </c>
      <c r="F137" s="241"/>
      <c r="G137" s="242"/>
    </row>
    <row r="138" spans="3:7" s="5" customFormat="1" ht="136" x14ac:dyDescent="0.2">
      <c r="C138" s="243" t="s">
        <v>7705</v>
      </c>
      <c r="D138" s="243" t="s">
        <v>53</v>
      </c>
      <c r="E138" s="241" t="s">
        <v>14</v>
      </c>
      <c r="F138" s="241"/>
      <c r="G138" s="242" t="s">
        <v>7826</v>
      </c>
    </row>
    <row r="139" spans="3:7" s="5" customFormat="1" ht="17" x14ac:dyDescent="0.2">
      <c r="C139" s="243" t="s">
        <v>7706</v>
      </c>
      <c r="D139" s="243" t="s">
        <v>325</v>
      </c>
      <c r="E139" s="241" t="s">
        <v>5</v>
      </c>
      <c r="F139" s="241"/>
      <c r="G139" s="242"/>
    </row>
    <row r="140" spans="3:7" s="5" customFormat="1" ht="17" x14ac:dyDescent="0.2">
      <c r="C140" s="243" t="s">
        <v>7707</v>
      </c>
      <c r="D140" s="243" t="s">
        <v>6</v>
      </c>
      <c r="E140" s="241" t="s">
        <v>5</v>
      </c>
      <c r="F140" s="241"/>
      <c r="G140" s="242"/>
    </row>
    <row r="141" spans="3:7" s="5" customFormat="1" ht="34" x14ac:dyDescent="0.2">
      <c r="C141" s="243" t="s">
        <v>7708</v>
      </c>
      <c r="D141" s="243" t="s">
        <v>7709</v>
      </c>
      <c r="E141" s="241" t="s">
        <v>14</v>
      </c>
      <c r="F141" s="241"/>
      <c r="G141" s="245" t="s">
        <v>11248</v>
      </c>
    </row>
    <row r="142" spans="3:7" s="5" customFormat="1" ht="68" x14ac:dyDescent="0.2">
      <c r="C142" s="243" t="s">
        <v>7710</v>
      </c>
      <c r="D142" s="243" t="s">
        <v>7711</v>
      </c>
      <c r="E142" s="241" t="s">
        <v>14</v>
      </c>
      <c r="F142" s="241"/>
      <c r="G142" s="242" t="s">
        <v>7827</v>
      </c>
    </row>
    <row r="143" spans="3:7" s="5" customFormat="1" ht="34" x14ac:dyDescent="0.2">
      <c r="C143" s="243" t="s">
        <v>7712</v>
      </c>
      <c r="D143" s="243" t="s">
        <v>7713</v>
      </c>
      <c r="E143" s="272" t="s">
        <v>14</v>
      </c>
      <c r="F143" s="241"/>
      <c r="G143" s="273" t="s">
        <v>11318</v>
      </c>
    </row>
    <row r="144" spans="3:7" ht="34" x14ac:dyDescent="0.2">
      <c r="C144" s="243" t="s">
        <v>7714</v>
      </c>
      <c r="D144" s="243" t="s">
        <v>7715</v>
      </c>
      <c r="E144" s="272" t="s">
        <v>14</v>
      </c>
      <c r="F144" s="241"/>
      <c r="G144" s="273" t="s">
        <v>11320</v>
      </c>
    </row>
    <row r="145" spans="3:7" ht="34" x14ac:dyDescent="0.2">
      <c r="C145" s="243" t="s">
        <v>7716</v>
      </c>
      <c r="D145" s="243" t="s">
        <v>7717</v>
      </c>
      <c r="E145" s="272" t="s">
        <v>14</v>
      </c>
      <c r="F145" s="241"/>
      <c r="G145" s="273" t="s">
        <v>11319</v>
      </c>
    </row>
    <row r="146" spans="3:7" ht="17" x14ac:dyDescent="0.2">
      <c r="C146" s="243" t="s">
        <v>7718</v>
      </c>
      <c r="D146" s="243" t="s">
        <v>7719</v>
      </c>
      <c r="E146" s="272" t="s">
        <v>22</v>
      </c>
      <c r="F146" s="241"/>
      <c r="G146" s="242"/>
    </row>
    <row r="147" spans="3:7" ht="17" x14ac:dyDescent="0.2">
      <c r="C147" s="243" t="s">
        <v>7720</v>
      </c>
      <c r="D147" s="243" t="s">
        <v>7721</v>
      </c>
      <c r="E147" s="272" t="s">
        <v>14</v>
      </c>
      <c r="F147" s="241"/>
      <c r="G147" s="273" t="s">
        <v>11321</v>
      </c>
    </row>
    <row r="148" spans="3:7" ht="17" x14ac:dyDescent="0.2">
      <c r="C148" s="243" t="s">
        <v>7722</v>
      </c>
      <c r="D148" s="243" t="s">
        <v>76</v>
      </c>
      <c r="E148" s="241" t="s">
        <v>5</v>
      </c>
      <c r="F148" s="241"/>
      <c r="G148" s="242"/>
    </row>
    <row r="149" spans="3:7" ht="17" x14ac:dyDescent="0.2">
      <c r="C149" s="243" t="s">
        <v>7723</v>
      </c>
      <c r="D149" s="243" t="s">
        <v>7724</v>
      </c>
      <c r="E149" s="241" t="s">
        <v>22</v>
      </c>
      <c r="F149" s="241"/>
      <c r="G149" s="242"/>
    </row>
    <row r="150" spans="3:7" ht="17" x14ac:dyDescent="0.2">
      <c r="C150" s="243" t="s">
        <v>7725</v>
      </c>
      <c r="D150" s="243" t="s">
        <v>7726</v>
      </c>
      <c r="E150" s="241" t="s">
        <v>22</v>
      </c>
      <c r="F150" s="241"/>
      <c r="G150" s="242"/>
    </row>
    <row r="151" spans="3:7" ht="17" x14ac:dyDescent="0.2">
      <c r="C151" s="243" t="s">
        <v>7727</v>
      </c>
      <c r="D151" s="243" t="s">
        <v>76</v>
      </c>
      <c r="E151" s="241" t="s">
        <v>5</v>
      </c>
      <c r="F151" s="241"/>
      <c r="G151" s="242"/>
    </row>
    <row r="152" spans="3:7" ht="17" x14ac:dyDescent="0.2">
      <c r="C152" s="243" t="s">
        <v>7728</v>
      </c>
      <c r="D152" s="243" t="s">
        <v>7729</v>
      </c>
      <c r="E152" s="241" t="s">
        <v>22</v>
      </c>
      <c r="F152" s="241"/>
      <c r="G152" s="242"/>
    </row>
    <row r="153" spans="3:7" ht="17" x14ac:dyDescent="0.2">
      <c r="C153" s="243" t="s">
        <v>7730</v>
      </c>
      <c r="D153" s="243" t="s">
        <v>7731</v>
      </c>
      <c r="E153" s="241" t="s">
        <v>22</v>
      </c>
      <c r="F153" s="241"/>
      <c r="G153" s="242"/>
    </row>
    <row r="154" spans="3:7" ht="17" x14ac:dyDescent="0.2">
      <c r="C154" s="243" t="s">
        <v>7732</v>
      </c>
      <c r="D154" s="243" t="s">
        <v>7733</v>
      </c>
      <c r="E154" s="241" t="s">
        <v>22</v>
      </c>
      <c r="F154" s="241"/>
      <c r="G154" s="242"/>
    </row>
    <row r="155" spans="3:7" ht="17" x14ac:dyDescent="0.2">
      <c r="C155" s="243" t="s">
        <v>7734</v>
      </c>
      <c r="D155" s="243" t="s">
        <v>7735</v>
      </c>
      <c r="E155" s="241" t="s">
        <v>22</v>
      </c>
      <c r="F155" s="241"/>
      <c r="G155" s="242"/>
    </row>
    <row r="156" spans="3:7" ht="17" x14ac:dyDescent="0.2">
      <c r="C156" s="243" t="s">
        <v>7736</v>
      </c>
      <c r="D156" s="243" t="s">
        <v>7737</v>
      </c>
      <c r="E156" s="241" t="s">
        <v>22</v>
      </c>
      <c r="F156" s="241"/>
      <c r="G156" s="242"/>
    </row>
    <row r="157" spans="3:7" ht="17" x14ac:dyDescent="0.2">
      <c r="C157" s="243" t="s">
        <v>7738</v>
      </c>
      <c r="D157" s="243" t="s">
        <v>7739</v>
      </c>
      <c r="E157" s="241" t="s">
        <v>22</v>
      </c>
      <c r="F157" s="241"/>
      <c r="G157" s="242"/>
    </row>
    <row r="158" spans="3:7" ht="17" x14ac:dyDescent="0.2">
      <c r="C158" s="243" t="s">
        <v>7740</v>
      </c>
      <c r="D158" s="243" t="s">
        <v>7741</v>
      </c>
      <c r="E158" s="241" t="s">
        <v>22</v>
      </c>
      <c r="F158" s="241"/>
      <c r="G158" s="242"/>
    </row>
    <row r="159" spans="3:7" ht="17" x14ac:dyDescent="0.2">
      <c r="C159" s="243" t="s">
        <v>7742</v>
      </c>
      <c r="D159" s="243" t="s">
        <v>7743</v>
      </c>
      <c r="E159" s="241" t="s">
        <v>22</v>
      </c>
      <c r="F159" s="241"/>
      <c r="G159" s="242"/>
    </row>
    <row r="160" spans="3:7" ht="17" x14ac:dyDescent="0.2">
      <c r="C160" s="243" t="s">
        <v>7744</v>
      </c>
      <c r="D160" s="243" t="s">
        <v>7745</v>
      </c>
      <c r="E160" s="241" t="s">
        <v>22</v>
      </c>
      <c r="F160" s="241"/>
      <c r="G160" s="242"/>
    </row>
    <row r="161" spans="3:7" ht="17" x14ac:dyDescent="0.2">
      <c r="C161" s="243" t="s">
        <v>7746</v>
      </c>
      <c r="D161" s="243" t="s">
        <v>7747</v>
      </c>
      <c r="E161" s="241" t="s">
        <v>22</v>
      </c>
      <c r="F161" s="241"/>
      <c r="G161" s="242"/>
    </row>
    <row r="162" spans="3:7" ht="17" x14ac:dyDescent="0.2">
      <c r="C162" s="243" t="s">
        <v>7748</v>
      </c>
      <c r="D162" s="243" t="s">
        <v>7749</v>
      </c>
      <c r="E162" s="241" t="s">
        <v>22</v>
      </c>
      <c r="F162" s="241"/>
      <c r="G162" s="242"/>
    </row>
    <row r="163" spans="3:7" ht="17" x14ac:dyDescent="0.2">
      <c r="C163" s="243" t="s">
        <v>7750</v>
      </c>
      <c r="D163" s="243" t="s">
        <v>7751</v>
      </c>
      <c r="E163" s="241" t="s">
        <v>22</v>
      </c>
      <c r="F163" s="241"/>
      <c r="G163" s="242"/>
    </row>
    <row r="164" spans="3:7" ht="17" x14ac:dyDescent="0.2">
      <c r="C164" s="243" t="s">
        <v>7752</v>
      </c>
      <c r="D164" s="243" t="s">
        <v>7753</v>
      </c>
      <c r="E164" s="241" t="s">
        <v>22</v>
      </c>
      <c r="F164" s="241"/>
      <c r="G164" s="242"/>
    </row>
    <row r="165" spans="3:7" ht="17" x14ac:dyDescent="0.2">
      <c r="C165" s="243" t="s">
        <v>7754</v>
      </c>
      <c r="D165" s="243" t="s">
        <v>7755</v>
      </c>
      <c r="E165" s="241" t="s">
        <v>22</v>
      </c>
      <c r="F165" s="241"/>
      <c r="G165" s="242"/>
    </row>
    <row r="166" spans="3:7" ht="17" x14ac:dyDescent="0.2">
      <c r="C166" s="243" t="s">
        <v>7756</v>
      </c>
      <c r="D166" s="243" t="s">
        <v>7757</v>
      </c>
      <c r="E166" s="241" t="s">
        <v>22</v>
      </c>
      <c r="F166" s="241"/>
      <c r="G166" s="242"/>
    </row>
    <row r="167" spans="3:7" ht="17" x14ac:dyDescent="0.2">
      <c r="C167" s="243" t="s">
        <v>7758</v>
      </c>
      <c r="D167" s="243" t="s">
        <v>7759</v>
      </c>
      <c r="E167" s="241" t="s">
        <v>22</v>
      </c>
      <c r="F167" s="241"/>
      <c r="G167" s="242"/>
    </row>
    <row r="168" spans="3:7" ht="17" x14ac:dyDescent="0.2">
      <c r="C168" s="243" t="s">
        <v>7760</v>
      </c>
      <c r="D168" s="243" t="s">
        <v>7761</v>
      </c>
      <c r="E168" s="241" t="s">
        <v>22</v>
      </c>
      <c r="F168" s="241"/>
      <c r="G168" s="242"/>
    </row>
    <row r="169" spans="3:7" ht="17" x14ac:dyDescent="0.2">
      <c r="C169" s="243" t="s">
        <v>7762</v>
      </c>
      <c r="D169" s="243" t="s">
        <v>7763</v>
      </c>
      <c r="E169" s="241" t="s">
        <v>33</v>
      </c>
      <c r="F169" s="241"/>
      <c r="G169" s="242"/>
    </row>
    <row r="170" spans="3:7" ht="17" x14ac:dyDescent="0.2">
      <c r="C170" s="243" t="s">
        <v>7764</v>
      </c>
      <c r="D170" s="243" t="s">
        <v>7765</v>
      </c>
      <c r="E170" s="241" t="s">
        <v>33</v>
      </c>
      <c r="F170" s="241"/>
      <c r="G170" s="242"/>
    </row>
    <row r="171" spans="3:7" ht="17" x14ac:dyDescent="0.2">
      <c r="C171" s="243" t="s">
        <v>7766</v>
      </c>
      <c r="D171" s="243" t="s">
        <v>7767</v>
      </c>
      <c r="E171" s="241" t="s">
        <v>33</v>
      </c>
      <c r="F171" s="241"/>
      <c r="G171" s="242"/>
    </row>
    <row r="172" spans="3:7" ht="17" x14ac:dyDescent="0.2">
      <c r="C172" s="243" t="s">
        <v>7768</v>
      </c>
      <c r="D172" s="243" t="s">
        <v>7769</v>
      </c>
      <c r="E172" s="241" t="s">
        <v>22</v>
      </c>
      <c r="F172" s="241"/>
      <c r="G172" s="242"/>
    </row>
    <row r="173" spans="3:7" ht="17" x14ac:dyDescent="0.2">
      <c r="C173" s="243" t="s">
        <v>7770</v>
      </c>
      <c r="D173" s="243" t="s">
        <v>7771</v>
      </c>
      <c r="E173" s="241" t="s">
        <v>22</v>
      </c>
      <c r="F173" s="241"/>
      <c r="G173" s="242"/>
    </row>
    <row r="174" spans="3:7" ht="17" x14ac:dyDescent="0.2">
      <c r="C174" s="243" t="s">
        <v>7772</v>
      </c>
      <c r="D174" s="243" t="s">
        <v>7773</v>
      </c>
      <c r="E174" s="241" t="s">
        <v>22</v>
      </c>
      <c r="F174" s="241"/>
      <c r="G174" s="242"/>
    </row>
    <row r="175" spans="3:7" ht="17" x14ac:dyDescent="0.2">
      <c r="C175" s="98" t="s">
        <v>9861</v>
      </c>
      <c r="D175" s="98" t="s">
        <v>9862</v>
      </c>
      <c r="E175" s="241" t="s">
        <v>22</v>
      </c>
      <c r="F175" s="98"/>
      <c r="G175" s="98"/>
    </row>
    <row r="176" spans="3:7" ht="17" x14ac:dyDescent="0.2">
      <c r="C176" s="98" t="s">
        <v>9863</v>
      </c>
      <c r="D176" s="98" t="s">
        <v>9864</v>
      </c>
      <c r="E176" s="241" t="s">
        <v>22</v>
      </c>
      <c r="F176" s="98"/>
      <c r="G176" s="98"/>
    </row>
    <row r="177" spans="3:7" ht="17" x14ac:dyDescent="0.2">
      <c r="C177" s="98" t="s">
        <v>9865</v>
      </c>
      <c r="D177" s="98" t="s">
        <v>9866</v>
      </c>
      <c r="E177" s="241" t="s">
        <v>22</v>
      </c>
      <c r="F177" s="98"/>
      <c r="G177" s="98"/>
    </row>
    <row r="178" spans="3:7" ht="17" x14ac:dyDescent="0.2">
      <c r="C178" s="98" t="s">
        <v>9867</v>
      </c>
      <c r="D178" s="98" t="s">
        <v>9868</v>
      </c>
      <c r="E178" s="241" t="s">
        <v>22</v>
      </c>
      <c r="F178" s="98"/>
      <c r="G178" s="98"/>
    </row>
    <row r="179" spans="3:7" ht="17" x14ac:dyDescent="0.2">
      <c r="C179" s="98" t="s">
        <v>9869</v>
      </c>
      <c r="D179" s="98" t="s">
        <v>9870</v>
      </c>
      <c r="E179" s="241" t="s">
        <v>22</v>
      </c>
      <c r="F179" s="98"/>
      <c r="G179" s="98"/>
    </row>
    <row r="180" spans="3:7" ht="17" x14ac:dyDescent="0.2">
      <c r="C180" s="98" t="s">
        <v>9871</v>
      </c>
      <c r="D180" s="98" t="s">
        <v>9872</v>
      </c>
      <c r="E180" s="241" t="s">
        <v>22</v>
      </c>
      <c r="F180" s="98"/>
      <c r="G180" s="98"/>
    </row>
    <row r="181" spans="3:7" ht="17" x14ac:dyDescent="0.2">
      <c r="C181" s="98" t="s">
        <v>9873</v>
      </c>
      <c r="D181" s="98" t="s">
        <v>9874</v>
      </c>
      <c r="E181" s="241" t="s">
        <v>22</v>
      </c>
      <c r="F181" s="98"/>
      <c r="G181" s="98"/>
    </row>
    <row r="182" spans="3:7" ht="17" x14ac:dyDescent="0.2">
      <c r="C182" s="98" t="s">
        <v>9875</v>
      </c>
      <c r="D182" s="98" t="s">
        <v>9876</v>
      </c>
      <c r="E182" s="241" t="s">
        <v>22</v>
      </c>
      <c r="F182" s="98"/>
      <c r="G182" s="98"/>
    </row>
    <row r="183" spans="3:7" ht="17" x14ac:dyDescent="0.2">
      <c r="C183" s="98" t="s">
        <v>9877</v>
      </c>
      <c r="D183" s="98" t="s">
        <v>9878</v>
      </c>
      <c r="E183" s="241" t="s">
        <v>22</v>
      </c>
      <c r="F183" s="98"/>
      <c r="G183" s="98"/>
    </row>
    <row r="184" spans="3:7" ht="17" x14ac:dyDescent="0.2">
      <c r="C184" s="98" t="s">
        <v>9879</v>
      </c>
      <c r="D184" s="98" t="s">
        <v>9880</v>
      </c>
      <c r="E184" s="241" t="s">
        <v>22</v>
      </c>
      <c r="F184" s="98"/>
      <c r="G184" s="98"/>
    </row>
    <row r="185" spans="3:7" ht="17" x14ac:dyDescent="0.2">
      <c r="C185" s="98" t="s">
        <v>9881</v>
      </c>
      <c r="D185" s="98" t="s">
        <v>9882</v>
      </c>
      <c r="E185" s="241" t="s">
        <v>22</v>
      </c>
      <c r="F185" s="98"/>
      <c r="G185" s="98"/>
    </row>
    <row r="186" spans="3:7" ht="17" x14ac:dyDescent="0.2">
      <c r="C186" s="98" t="s">
        <v>9883</v>
      </c>
      <c r="D186" s="98" t="s">
        <v>9884</v>
      </c>
      <c r="E186" s="241" t="s">
        <v>22</v>
      </c>
      <c r="F186" s="98"/>
      <c r="G186" s="98"/>
    </row>
    <row r="187" spans="3:7" ht="17" x14ac:dyDescent="0.2">
      <c r="C187" s="98" t="s">
        <v>9885</v>
      </c>
      <c r="D187" s="98" t="s">
        <v>9886</v>
      </c>
      <c r="E187" s="241" t="s">
        <v>22</v>
      </c>
      <c r="F187" s="98"/>
      <c r="G187" s="98"/>
    </row>
    <row r="188" spans="3:7" ht="17" x14ac:dyDescent="0.2">
      <c r="C188" s="98" t="s">
        <v>9887</v>
      </c>
      <c r="D188" s="98" t="s">
        <v>9888</v>
      </c>
      <c r="E188" s="241" t="s">
        <v>22</v>
      </c>
      <c r="F188" s="98"/>
      <c r="G188" s="98"/>
    </row>
    <row r="189" spans="3:7" ht="17" x14ac:dyDescent="0.2">
      <c r="C189" s="98" t="s">
        <v>9889</v>
      </c>
      <c r="D189" s="98" t="s">
        <v>9890</v>
      </c>
      <c r="E189" s="241" t="s">
        <v>22</v>
      </c>
      <c r="F189" s="98"/>
      <c r="G189" s="98"/>
    </row>
    <row r="190" spans="3:7" ht="17" x14ac:dyDescent="0.2">
      <c r="C190" s="98" t="s">
        <v>9891</v>
      </c>
      <c r="D190" s="98" t="s">
        <v>9892</v>
      </c>
      <c r="E190" s="241" t="s">
        <v>22</v>
      </c>
      <c r="F190" s="98"/>
      <c r="G190" s="98"/>
    </row>
    <row r="191" spans="3:7" ht="17" x14ac:dyDescent="0.2">
      <c r="C191" s="98" t="s">
        <v>9893</v>
      </c>
      <c r="D191" s="98" t="s">
        <v>9894</v>
      </c>
      <c r="E191" s="241" t="s">
        <v>22</v>
      </c>
      <c r="F191" s="98"/>
      <c r="G191" s="98"/>
    </row>
    <row r="192" spans="3:7" ht="17" x14ac:dyDescent="0.2">
      <c r="C192" s="98" t="s">
        <v>9895</v>
      </c>
      <c r="D192" s="98" t="s">
        <v>9896</v>
      </c>
      <c r="E192" s="241" t="s">
        <v>22</v>
      </c>
      <c r="F192" s="98"/>
      <c r="G192" s="98"/>
    </row>
    <row r="193" spans="3:7" ht="17" x14ac:dyDescent="0.2">
      <c r="C193" s="98" t="s">
        <v>9897</v>
      </c>
      <c r="D193" s="98" t="s">
        <v>9898</v>
      </c>
      <c r="E193" s="241" t="s">
        <v>22</v>
      </c>
      <c r="F193" s="98"/>
      <c r="G193" s="98"/>
    </row>
    <row r="194" spans="3:7" ht="17" x14ac:dyDescent="0.2">
      <c r="C194" s="98" t="s">
        <v>9899</v>
      </c>
      <c r="D194" s="98" t="s">
        <v>9900</v>
      </c>
      <c r="E194" s="241" t="s">
        <v>22</v>
      </c>
      <c r="F194" s="98"/>
      <c r="G194" s="98"/>
    </row>
    <row r="195" spans="3:7" ht="17" x14ac:dyDescent="0.2">
      <c r="C195" s="98" t="s">
        <v>9901</v>
      </c>
      <c r="D195" s="98" t="s">
        <v>9902</v>
      </c>
      <c r="E195" s="241" t="s">
        <v>22</v>
      </c>
      <c r="F195" s="98"/>
      <c r="G195" s="98"/>
    </row>
    <row r="196" spans="3:7" ht="17" x14ac:dyDescent="0.2">
      <c r="C196" s="98" t="s">
        <v>9903</v>
      </c>
      <c r="D196" s="98" t="s">
        <v>9904</v>
      </c>
      <c r="E196" s="241" t="s">
        <v>22</v>
      </c>
      <c r="F196" s="98"/>
      <c r="G196" s="98"/>
    </row>
    <row r="197" spans="3:7" ht="17" x14ac:dyDescent="0.2">
      <c r="C197" s="98" t="s">
        <v>9905</v>
      </c>
      <c r="D197" s="98" t="s">
        <v>9906</v>
      </c>
      <c r="E197" s="241" t="s">
        <v>22</v>
      </c>
      <c r="F197" s="98"/>
      <c r="G197" s="98"/>
    </row>
    <row r="198" spans="3:7" ht="17" x14ac:dyDescent="0.2">
      <c r="C198" s="98" t="s">
        <v>9907</v>
      </c>
      <c r="D198" s="98" t="s">
        <v>9908</v>
      </c>
      <c r="E198" s="241" t="s">
        <v>22</v>
      </c>
      <c r="F198" s="98"/>
      <c r="G198" s="98"/>
    </row>
    <row r="199" spans="3:7" ht="17" x14ac:dyDescent="0.2">
      <c r="C199" s="98" t="s">
        <v>9909</v>
      </c>
      <c r="D199" s="98" t="s">
        <v>9910</v>
      </c>
      <c r="E199" s="241" t="s">
        <v>22</v>
      </c>
      <c r="F199" s="98"/>
      <c r="G199" s="98"/>
    </row>
    <row r="200" spans="3:7" ht="17" x14ac:dyDescent="0.2">
      <c r="C200" s="98" t="s">
        <v>9911</v>
      </c>
      <c r="D200" s="98" t="s">
        <v>9912</v>
      </c>
      <c r="E200" s="241" t="s">
        <v>22</v>
      </c>
      <c r="F200" s="98"/>
      <c r="G200" s="98"/>
    </row>
    <row r="201" spans="3:7" ht="17" x14ac:dyDescent="0.2">
      <c r="C201" s="98" t="s">
        <v>9913</v>
      </c>
      <c r="D201" s="98" t="s">
        <v>9914</v>
      </c>
      <c r="E201" s="241" t="s">
        <v>22</v>
      </c>
      <c r="F201" s="98"/>
      <c r="G201" s="98"/>
    </row>
    <row r="202" spans="3:7" ht="17" x14ac:dyDescent="0.2">
      <c r="C202" s="98" t="s">
        <v>9915</v>
      </c>
      <c r="D202" s="98" t="s">
        <v>9916</v>
      </c>
      <c r="E202" s="241" t="s">
        <v>22</v>
      </c>
      <c r="F202" s="98"/>
      <c r="G202" s="98"/>
    </row>
    <row r="203" spans="3:7" ht="17" x14ac:dyDescent="0.2">
      <c r="C203" s="98" t="s">
        <v>9917</v>
      </c>
      <c r="D203" s="98" t="s">
        <v>9918</v>
      </c>
      <c r="E203" s="241" t="s">
        <v>22</v>
      </c>
      <c r="F203" s="98"/>
      <c r="G203" s="98"/>
    </row>
    <row r="204" spans="3:7" ht="17" x14ac:dyDescent="0.2">
      <c r="C204" s="98" t="s">
        <v>9919</v>
      </c>
      <c r="D204" s="98" t="s">
        <v>9920</v>
      </c>
      <c r="E204" s="241" t="s">
        <v>22</v>
      </c>
      <c r="F204" s="98"/>
      <c r="G204" s="98"/>
    </row>
    <row r="205" spans="3:7" ht="17" x14ac:dyDescent="0.2">
      <c r="C205" s="98" t="s">
        <v>9921</v>
      </c>
      <c r="D205" s="98" t="s">
        <v>9922</v>
      </c>
      <c r="E205" s="241" t="s">
        <v>22</v>
      </c>
      <c r="F205" s="98"/>
      <c r="G205" s="98"/>
    </row>
    <row r="206" spans="3:7" ht="17" x14ac:dyDescent="0.2">
      <c r="C206" s="98" t="s">
        <v>9923</v>
      </c>
      <c r="D206" s="98" t="s">
        <v>9924</v>
      </c>
      <c r="E206" s="241" t="s">
        <v>22</v>
      </c>
      <c r="F206" s="98"/>
      <c r="G206" s="98"/>
    </row>
    <row r="207" spans="3:7" ht="17" x14ac:dyDescent="0.2">
      <c r="C207" s="98" t="s">
        <v>9925</v>
      </c>
      <c r="D207" s="98" t="s">
        <v>9926</v>
      </c>
      <c r="E207" s="241" t="s">
        <v>22</v>
      </c>
      <c r="F207" s="98"/>
      <c r="G207" s="98"/>
    </row>
    <row r="208" spans="3:7" ht="17" x14ac:dyDescent="0.2">
      <c r="C208" s="98" t="s">
        <v>9927</v>
      </c>
      <c r="D208" s="98" t="s">
        <v>9928</v>
      </c>
      <c r="E208" s="241" t="s">
        <v>22</v>
      </c>
      <c r="F208" s="98"/>
      <c r="G208" s="98"/>
    </row>
    <row r="209" spans="3:7" ht="17" x14ac:dyDescent="0.2">
      <c r="C209" s="98" t="s">
        <v>9929</v>
      </c>
      <c r="D209" s="98" t="s">
        <v>9930</v>
      </c>
      <c r="E209" s="241" t="s">
        <v>22</v>
      </c>
      <c r="F209" s="98"/>
      <c r="G209" s="98"/>
    </row>
    <row r="210" spans="3:7" ht="17" x14ac:dyDescent="0.2">
      <c r="C210" s="243" t="s">
        <v>7774</v>
      </c>
      <c r="D210" s="243" t="s">
        <v>338</v>
      </c>
      <c r="E210" s="241" t="s">
        <v>5</v>
      </c>
      <c r="F210" s="241"/>
      <c r="G210" s="242"/>
    </row>
    <row r="211" spans="3:7" ht="17" x14ac:dyDescent="0.2">
      <c r="C211" s="243" t="s">
        <v>7775</v>
      </c>
      <c r="D211" s="243" t="s">
        <v>6</v>
      </c>
      <c r="E211" s="241" t="s">
        <v>5</v>
      </c>
      <c r="F211" s="241"/>
      <c r="G211" s="242"/>
    </row>
    <row r="212" spans="3:7" ht="17" x14ac:dyDescent="0.2">
      <c r="C212" s="243" t="s">
        <v>7776</v>
      </c>
      <c r="D212" s="243" t="s">
        <v>341</v>
      </c>
      <c r="E212" s="241" t="s">
        <v>33</v>
      </c>
      <c r="F212" s="241"/>
      <c r="G212" s="241"/>
    </row>
    <row r="213" spans="3:7" ht="17" x14ac:dyDescent="0.2">
      <c r="C213" s="243" t="s">
        <v>7777</v>
      </c>
      <c r="D213" s="243" t="s">
        <v>7778</v>
      </c>
      <c r="E213" s="241" t="s">
        <v>33</v>
      </c>
      <c r="F213" s="241"/>
      <c r="G213" s="241"/>
    </row>
    <row r="214" spans="3:7" ht="17" x14ac:dyDescent="0.2">
      <c r="C214" s="243" t="s">
        <v>7779</v>
      </c>
      <c r="D214" s="243" t="s">
        <v>7780</v>
      </c>
      <c r="E214" s="241" t="s">
        <v>14</v>
      </c>
      <c r="F214" s="241"/>
      <c r="G214" s="245" t="s">
        <v>11247</v>
      </c>
    </row>
    <row r="215" spans="3:7" ht="17" x14ac:dyDescent="0.2">
      <c r="C215" s="243" t="s">
        <v>7781</v>
      </c>
      <c r="D215" s="243" t="s">
        <v>7782</v>
      </c>
      <c r="E215" s="241" t="s">
        <v>22</v>
      </c>
      <c r="F215" s="241"/>
      <c r="G215" s="241"/>
    </row>
    <row r="216" spans="3:7" ht="17" x14ac:dyDescent="0.2">
      <c r="C216" s="243" t="s">
        <v>7783</v>
      </c>
      <c r="D216" s="243" t="s">
        <v>7784</v>
      </c>
      <c r="E216" s="241" t="s">
        <v>22</v>
      </c>
      <c r="F216" s="241"/>
      <c r="G216" s="241"/>
    </row>
    <row r="217" spans="3:7" ht="17" x14ac:dyDescent="0.2">
      <c r="C217" s="243" t="s">
        <v>7785</v>
      </c>
      <c r="D217" s="243" t="s">
        <v>7786</v>
      </c>
      <c r="E217" s="241" t="s">
        <v>22</v>
      </c>
      <c r="F217" s="241"/>
      <c r="G217" s="242"/>
    </row>
    <row r="218" spans="3:7" ht="17" x14ac:dyDescent="0.2">
      <c r="C218" s="243" t="s">
        <v>7787</v>
      </c>
      <c r="D218" s="243" t="s">
        <v>7788</v>
      </c>
      <c r="E218" s="241" t="s">
        <v>22</v>
      </c>
      <c r="F218" s="241"/>
      <c r="G218" s="242"/>
    </row>
    <row r="219" spans="3:7" ht="17" x14ac:dyDescent="0.2">
      <c r="C219" s="243" t="s">
        <v>7789</v>
      </c>
      <c r="D219" s="243" t="s">
        <v>7790</v>
      </c>
      <c r="E219" s="241" t="s">
        <v>22</v>
      </c>
      <c r="F219" s="241"/>
      <c r="G219" s="242"/>
    </row>
    <row r="220" spans="3:7" ht="17" x14ac:dyDescent="0.2">
      <c r="C220" s="243" t="s">
        <v>7791</v>
      </c>
      <c r="D220" s="243" t="s">
        <v>7792</v>
      </c>
      <c r="E220" s="241" t="s">
        <v>22</v>
      </c>
      <c r="F220" s="241"/>
      <c r="G220" s="242"/>
    </row>
    <row r="221" spans="3:7" ht="17" x14ac:dyDescent="0.2">
      <c r="C221" s="243" t="s">
        <v>7793</v>
      </c>
      <c r="D221" s="243" t="s">
        <v>7794</v>
      </c>
      <c r="E221" s="241" t="s">
        <v>22</v>
      </c>
      <c r="F221" s="241"/>
      <c r="G221" s="242"/>
    </row>
    <row r="222" spans="3:7" ht="17" x14ac:dyDescent="0.2">
      <c r="C222" s="243" t="s">
        <v>7795</v>
      </c>
      <c r="D222" s="243" t="s">
        <v>7796</v>
      </c>
      <c r="E222" s="241" t="s">
        <v>33</v>
      </c>
      <c r="F222" s="241"/>
      <c r="G222" s="242"/>
    </row>
    <row r="223" spans="3:7" ht="17" x14ac:dyDescent="0.2">
      <c r="C223" s="243" t="s">
        <v>7797</v>
      </c>
      <c r="D223" s="243" t="s">
        <v>7798</v>
      </c>
      <c r="E223" s="246" t="s">
        <v>22</v>
      </c>
      <c r="F223" s="241"/>
      <c r="G223" s="242"/>
    </row>
    <row r="224" spans="3:7" ht="17" x14ac:dyDescent="0.2">
      <c r="C224" s="98" t="s">
        <v>9931</v>
      </c>
      <c r="D224" s="98" t="s">
        <v>9932</v>
      </c>
      <c r="E224" s="246" t="s">
        <v>22</v>
      </c>
      <c r="F224" s="98"/>
      <c r="G224" s="98"/>
    </row>
    <row r="225" spans="3:7" ht="17" x14ac:dyDescent="0.2">
      <c r="C225" s="98" t="s">
        <v>9933</v>
      </c>
      <c r="D225" s="98" t="s">
        <v>9934</v>
      </c>
      <c r="E225" s="246" t="s">
        <v>22</v>
      </c>
      <c r="F225" s="98"/>
      <c r="G225" s="98"/>
    </row>
    <row r="226" spans="3:7" ht="17" x14ac:dyDescent="0.2">
      <c r="C226" s="98" t="s">
        <v>9935</v>
      </c>
      <c r="D226" s="98" t="s">
        <v>9936</v>
      </c>
      <c r="E226" s="246" t="s">
        <v>22</v>
      </c>
      <c r="F226" s="98"/>
      <c r="G226" s="98"/>
    </row>
    <row r="227" spans="3:7" ht="17" x14ac:dyDescent="0.2">
      <c r="C227" s="98" t="s">
        <v>9937</v>
      </c>
      <c r="D227" s="98" t="s">
        <v>9938</v>
      </c>
      <c r="E227" s="246" t="s">
        <v>22</v>
      </c>
      <c r="F227" s="98"/>
      <c r="G227" s="98"/>
    </row>
    <row r="228" spans="3:7" ht="17" x14ac:dyDescent="0.2">
      <c r="C228" s="98" t="s">
        <v>9939</v>
      </c>
      <c r="D228" s="98" t="s">
        <v>9940</v>
      </c>
      <c r="E228" s="246" t="s">
        <v>22</v>
      </c>
      <c r="F228" s="98"/>
      <c r="G228" s="98"/>
    </row>
    <row r="229" spans="3:7" ht="17" x14ac:dyDescent="0.2">
      <c r="C229" s="98" t="s">
        <v>9941</v>
      </c>
      <c r="D229" s="98" t="s">
        <v>9942</v>
      </c>
      <c r="E229" s="246" t="s">
        <v>22</v>
      </c>
      <c r="F229" s="98"/>
      <c r="G229" s="98"/>
    </row>
    <row r="230" spans="3:7" ht="17" x14ac:dyDescent="0.2">
      <c r="C230" s="98" t="s">
        <v>9943</v>
      </c>
      <c r="D230" s="98" t="s">
        <v>9944</v>
      </c>
      <c r="E230" s="246" t="s">
        <v>22</v>
      </c>
      <c r="F230" s="98"/>
      <c r="G230" s="98"/>
    </row>
    <row r="231" spans="3:7" ht="17" x14ac:dyDescent="0.2">
      <c r="C231" s="98" t="s">
        <v>9945</v>
      </c>
      <c r="D231" s="98" t="s">
        <v>9946</v>
      </c>
      <c r="E231" s="246" t="s">
        <v>22</v>
      </c>
      <c r="F231" s="98"/>
      <c r="G231" s="98"/>
    </row>
    <row r="232" spans="3:7" ht="17" x14ac:dyDescent="0.2">
      <c r="C232" s="98" t="s">
        <v>9947</v>
      </c>
      <c r="D232" s="98" t="s">
        <v>9948</v>
      </c>
      <c r="E232" s="246" t="s">
        <v>22</v>
      </c>
      <c r="F232" s="98"/>
      <c r="G232" s="98"/>
    </row>
    <row r="233" spans="3:7" ht="17" x14ac:dyDescent="0.2">
      <c r="C233" s="98" t="s">
        <v>9949</v>
      </c>
      <c r="D233" s="98" t="s">
        <v>9950</v>
      </c>
      <c r="E233" s="246" t="s">
        <v>22</v>
      </c>
      <c r="F233" s="98"/>
      <c r="G233" s="98"/>
    </row>
    <row r="234" spans="3:7" ht="17" x14ac:dyDescent="0.2">
      <c r="C234" s="98" t="s">
        <v>9951</v>
      </c>
      <c r="D234" s="98" t="s">
        <v>9952</v>
      </c>
      <c r="E234" s="246" t="s">
        <v>22</v>
      </c>
      <c r="F234" s="98"/>
      <c r="G234" s="98"/>
    </row>
    <row r="235" spans="3:7" ht="17" x14ac:dyDescent="0.2">
      <c r="C235" s="98" t="s">
        <v>9953</v>
      </c>
      <c r="D235" s="98" t="s">
        <v>9954</v>
      </c>
      <c r="E235" s="246" t="s">
        <v>22</v>
      </c>
      <c r="F235" s="98"/>
      <c r="G235" s="98"/>
    </row>
    <row r="236" spans="3:7" ht="17" x14ac:dyDescent="0.2">
      <c r="C236" s="243" t="s">
        <v>7799</v>
      </c>
      <c r="D236" s="243" t="s">
        <v>346</v>
      </c>
      <c r="E236" s="246" t="s">
        <v>22</v>
      </c>
      <c r="F236" s="241"/>
      <c r="G236" s="242"/>
    </row>
    <row r="237" spans="3:7" ht="17" x14ac:dyDescent="0.2">
      <c r="C237" s="243" t="s">
        <v>7800</v>
      </c>
      <c r="D237" s="243" t="s">
        <v>53</v>
      </c>
      <c r="E237" s="246" t="s">
        <v>22</v>
      </c>
      <c r="F237" s="241"/>
      <c r="G237" s="242"/>
    </row>
    <row r="238" spans="3:7" ht="17" x14ac:dyDescent="0.2">
      <c r="C238" s="243" t="s">
        <v>7801</v>
      </c>
      <c r="D238" s="243" t="s">
        <v>349</v>
      </c>
      <c r="E238" s="246" t="s">
        <v>22</v>
      </c>
      <c r="F238" s="241"/>
      <c r="G238" s="242"/>
    </row>
    <row r="239" spans="3:7" ht="17" x14ac:dyDescent="0.2">
      <c r="C239" s="243" t="s">
        <v>7802</v>
      </c>
      <c r="D239" s="243" t="s">
        <v>351</v>
      </c>
      <c r="E239" s="246" t="s">
        <v>22</v>
      </c>
      <c r="F239" s="241"/>
      <c r="G239" s="242"/>
    </row>
    <row r="240" spans="3:7" ht="17" x14ac:dyDescent="0.2">
      <c r="C240" s="243" t="s">
        <v>7803</v>
      </c>
      <c r="D240" s="243" t="s">
        <v>352</v>
      </c>
      <c r="E240" s="246" t="s">
        <v>22</v>
      </c>
      <c r="F240" s="241"/>
      <c r="G240" s="242"/>
    </row>
    <row r="241" spans="3:7" ht="17" x14ac:dyDescent="0.2">
      <c r="C241" s="243" t="s">
        <v>7804</v>
      </c>
      <c r="D241" s="243" t="s">
        <v>353</v>
      </c>
      <c r="E241" s="246" t="s">
        <v>22</v>
      </c>
      <c r="F241" s="241"/>
      <c r="G241" s="242"/>
    </row>
    <row r="242" spans="3:7" ht="17" x14ac:dyDescent="0.2">
      <c r="C242" s="243">
        <v>5.2</v>
      </c>
      <c r="D242" s="243" t="s">
        <v>7805</v>
      </c>
      <c r="E242" s="246" t="s">
        <v>22</v>
      </c>
      <c r="F242" s="241"/>
      <c r="G242" s="242"/>
    </row>
    <row r="243" spans="3:7" ht="17" x14ac:dyDescent="0.2">
      <c r="C243" s="243" t="s">
        <v>55</v>
      </c>
      <c r="D243" s="243" t="s">
        <v>6</v>
      </c>
      <c r="E243" s="246" t="s">
        <v>22</v>
      </c>
      <c r="F243" s="241"/>
      <c r="G243" s="242"/>
    </row>
    <row r="244" spans="3:7" ht="17" x14ac:dyDescent="0.2">
      <c r="C244" s="243" t="s">
        <v>57</v>
      </c>
      <c r="D244" s="243" t="s">
        <v>279</v>
      </c>
      <c r="E244" s="246" t="s">
        <v>22</v>
      </c>
      <c r="F244" s="241"/>
      <c r="G244" s="242"/>
    </row>
    <row r="245" spans="3:7" ht="17" x14ac:dyDescent="0.2">
      <c r="C245" s="243" t="s">
        <v>281</v>
      </c>
      <c r="D245" s="243" t="s">
        <v>53</v>
      </c>
      <c r="E245" s="246" t="s">
        <v>22</v>
      </c>
      <c r="F245" s="241"/>
      <c r="G245" s="242"/>
    </row>
    <row r="246" spans="3:7" ht="17" x14ac:dyDescent="0.2">
      <c r="C246" s="243" t="s">
        <v>282</v>
      </c>
      <c r="D246" s="243" t="s">
        <v>280</v>
      </c>
      <c r="E246" s="246" t="s">
        <v>22</v>
      </c>
      <c r="F246" s="241"/>
      <c r="G246" s="242"/>
    </row>
    <row r="247" spans="3:7" ht="17" x14ac:dyDescent="0.2">
      <c r="C247" s="243" t="s">
        <v>764</v>
      </c>
      <c r="D247" s="243" t="s">
        <v>53</v>
      </c>
      <c r="E247" s="246" t="s">
        <v>22</v>
      </c>
      <c r="F247" s="241"/>
      <c r="G247" s="242"/>
    </row>
    <row r="248" spans="3:7" ht="17" x14ac:dyDescent="0.2">
      <c r="C248" s="243" t="s">
        <v>766</v>
      </c>
      <c r="D248" s="243" t="s">
        <v>283</v>
      </c>
      <c r="E248" s="246" t="s">
        <v>22</v>
      </c>
      <c r="F248" s="241"/>
      <c r="G248" s="242"/>
    </row>
    <row r="249" spans="3:7" ht="17" x14ac:dyDescent="0.2">
      <c r="C249" s="243" t="s">
        <v>774</v>
      </c>
      <c r="D249" s="243" t="s">
        <v>284</v>
      </c>
      <c r="E249" s="246" t="s">
        <v>22</v>
      </c>
      <c r="F249" s="241"/>
      <c r="G249" s="242"/>
    </row>
    <row r="250" spans="3:7" ht="17" x14ac:dyDescent="0.2">
      <c r="C250" s="243" t="s">
        <v>59</v>
      </c>
      <c r="D250" s="243" t="s">
        <v>285</v>
      </c>
      <c r="E250" s="246" t="s">
        <v>22</v>
      </c>
      <c r="F250" s="241"/>
      <c r="G250" s="242"/>
    </row>
    <row r="251" spans="3:7" ht="17" x14ac:dyDescent="0.2">
      <c r="C251" s="243" t="s">
        <v>604</v>
      </c>
      <c r="D251" s="243" t="s">
        <v>286</v>
      </c>
      <c r="E251" s="246" t="s">
        <v>22</v>
      </c>
      <c r="F251" s="241"/>
      <c r="G251" s="242"/>
    </row>
    <row r="252" spans="3:7" ht="17" x14ac:dyDescent="0.2">
      <c r="C252" s="243" t="s">
        <v>605</v>
      </c>
      <c r="D252" s="243" t="s">
        <v>7806</v>
      </c>
      <c r="E252" s="246" t="s">
        <v>22</v>
      </c>
      <c r="F252" s="241"/>
      <c r="G252" s="242"/>
    </row>
    <row r="253" spans="3:7" ht="17" x14ac:dyDescent="0.2">
      <c r="C253" s="243" t="s">
        <v>4035</v>
      </c>
      <c r="D253" s="243" t="s">
        <v>289</v>
      </c>
      <c r="E253" s="246" t="s">
        <v>22</v>
      </c>
      <c r="F253" s="241"/>
      <c r="G253" s="242"/>
    </row>
    <row r="254" spans="3:7" ht="17" x14ac:dyDescent="0.2">
      <c r="C254" s="243" t="s">
        <v>4036</v>
      </c>
      <c r="D254" s="243" t="s">
        <v>291</v>
      </c>
      <c r="E254" s="246" t="s">
        <v>22</v>
      </c>
      <c r="F254" s="241"/>
      <c r="G254" s="242"/>
    </row>
    <row r="255" spans="3:7" ht="17" x14ac:dyDescent="0.2">
      <c r="C255" s="243" t="s">
        <v>4038</v>
      </c>
      <c r="D255" s="243" t="s">
        <v>293</v>
      </c>
      <c r="E255" s="246" t="s">
        <v>22</v>
      </c>
      <c r="F255" s="241"/>
      <c r="G255" s="242"/>
    </row>
    <row r="256" spans="3:7" ht="17" x14ac:dyDescent="0.2">
      <c r="C256" s="243" t="s">
        <v>7807</v>
      </c>
      <c r="D256" s="243" t="s">
        <v>301</v>
      </c>
      <c r="E256" s="246" t="s">
        <v>22</v>
      </c>
      <c r="F256" s="241"/>
      <c r="G256" s="242"/>
    </row>
    <row r="257" spans="3:7" ht="17" x14ac:dyDescent="0.2">
      <c r="C257" s="243" t="s">
        <v>4113</v>
      </c>
      <c r="D257" s="243" t="s">
        <v>305</v>
      </c>
      <c r="E257" s="246" t="s">
        <v>22</v>
      </c>
      <c r="F257" s="241"/>
      <c r="G257" s="242"/>
    </row>
    <row r="258" spans="3:7" ht="17" x14ac:dyDescent="0.2">
      <c r="C258" s="98" t="s">
        <v>988</v>
      </c>
      <c r="D258" s="98" t="s">
        <v>9955</v>
      </c>
      <c r="E258" s="246" t="s">
        <v>22</v>
      </c>
      <c r="F258" s="98"/>
      <c r="G258" s="98"/>
    </row>
    <row r="259" spans="3:7" ht="17" x14ac:dyDescent="0.2">
      <c r="C259" s="98" t="s">
        <v>989</v>
      </c>
      <c r="D259" s="98" t="s">
        <v>289</v>
      </c>
      <c r="E259" s="246" t="s">
        <v>22</v>
      </c>
      <c r="F259" s="98"/>
      <c r="G259" s="98"/>
    </row>
    <row r="260" spans="3:7" ht="17" x14ac:dyDescent="0.2">
      <c r="C260" s="98" t="s">
        <v>4126</v>
      </c>
      <c r="D260" s="98" t="s">
        <v>291</v>
      </c>
      <c r="E260" s="246" t="s">
        <v>22</v>
      </c>
      <c r="F260" s="98"/>
      <c r="G260" s="98"/>
    </row>
    <row r="261" spans="3:7" ht="17" x14ac:dyDescent="0.2">
      <c r="C261" s="98" t="s">
        <v>6219</v>
      </c>
      <c r="D261" s="98" t="s">
        <v>293</v>
      </c>
      <c r="E261" s="246" t="s">
        <v>22</v>
      </c>
      <c r="F261" s="98"/>
      <c r="G261" s="98"/>
    </row>
    <row r="262" spans="3:7" ht="17" x14ac:dyDescent="0.2">
      <c r="C262" s="98" t="s">
        <v>9956</v>
      </c>
      <c r="D262" s="98" t="s">
        <v>301</v>
      </c>
      <c r="E262" s="246" t="s">
        <v>22</v>
      </c>
      <c r="F262" s="98"/>
      <c r="G262" s="98"/>
    </row>
    <row r="263" spans="3:7" ht="17" x14ac:dyDescent="0.2">
      <c r="C263" s="243" t="s">
        <v>990</v>
      </c>
      <c r="D263" s="243" t="s">
        <v>312</v>
      </c>
      <c r="E263" s="246" t="s">
        <v>22</v>
      </c>
      <c r="F263" s="241"/>
      <c r="G263" s="242"/>
    </row>
    <row r="264" spans="3:7" ht="17" x14ac:dyDescent="0.2">
      <c r="C264" s="243" t="s">
        <v>998</v>
      </c>
      <c r="D264" s="243" t="s">
        <v>313</v>
      </c>
      <c r="E264" s="246" t="s">
        <v>22</v>
      </c>
      <c r="F264" s="241"/>
      <c r="G264" s="242"/>
    </row>
    <row r="265" spans="3:7" ht="17" x14ac:dyDescent="0.2">
      <c r="C265" s="243" t="s">
        <v>1005</v>
      </c>
      <c r="D265" s="243" t="s">
        <v>322</v>
      </c>
      <c r="E265" s="246" t="s">
        <v>22</v>
      </c>
      <c r="F265" s="241"/>
      <c r="G265" s="242"/>
    </row>
    <row r="266" spans="3:7" ht="17" x14ac:dyDescent="0.2">
      <c r="C266" s="243" t="s">
        <v>1007</v>
      </c>
      <c r="D266" s="243" t="s">
        <v>53</v>
      </c>
      <c r="E266" s="246" t="s">
        <v>22</v>
      </c>
      <c r="F266" s="241"/>
      <c r="G266" s="242"/>
    </row>
    <row r="267" spans="3:7" ht="17" x14ac:dyDescent="0.2">
      <c r="C267" s="243" t="s">
        <v>1008</v>
      </c>
      <c r="D267" s="243" t="s">
        <v>325</v>
      </c>
      <c r="E267" s="246" t="s">
        <v>22</v>
      </c>
      <c r="F267" s="241"/>
      <c r="G267" s="242"/>
    </row>
    <row r="268" spans="3:7" ht="17" x14ac:dyDescent="0.2">
      <c r="C268" s="243" t="s">
        <v>7808</v>
      </c>
      <c r="D268" s="243" t="s">
        <v>6</v>
      </c>
      <c r="E268" s="246" t="s">
        <v>22</v>
      </c>
      <c r="F268" s="241"/>
      <c r="G268" s="242"/>
    </row>
    <row r="269" spans="3:7" ht="17" x14ac:dyDescent="0.2">
      <c r="C269" s="243" t="s">
        <v>7809</v>
      </c>
      <c r="D269" s="243" t="s">
        <v>7810</v>
      </c>
      <c r="E269" s="246" t="s">
        <v>22</v>
      </c>
      <c r="F269" s="241"/>
      <c r="G269" s="242"/>
    </row>
    <row r="270" spans="3:7" ht="17" x14ac:dyDescent="0.2">
      <c r="C270" s="243" t="s">
        <v>7811</v>
      </c>
      <c r="D270" s="243" t="s">
        <v>7812</v>
      </c>
      <c r="E270" s="246" t="s">
        <v>22</v>
      </c>
      <c r="F270" s="241"/>
      <c r="G270" s="242"/>
    </row>
    <row r="271" spans="3:7" ht="17" x14ac:dyDescent="0.2">
      <c r="C271" s="243" t="s">
        <v>7813</v>
      </c>
      <c r="D271" s="243" t="s">
        <v>76</v>
      </c>
      <c r="E271" s="246" t="s">
        <v>22</v>
      </c>
      <c r="F271" s="241"/>
      <c r="G271" s="242"/>
    </row>
    <row r="272" spans="3:7" ht="17" x14ac:dyDescent="0.2">
      <c r="C272" s="98" t="s">
        <v>9957</v>
      </c>
      <c r="D272" s="98" t="s">
        <v>9958</v>
      </c>
      <c r="E272" s="246" t="s">
        <v>22</v>
      </c>
      <c r="F272" s="98"/>
      <c r="G272" s="98"/>
    </row>
    <row r="273" spans="3:7" ht="17" x14ac:dyDescent="0.2">
      <c r="C273" s="98" t="s">
        <v>9959</v>
      </c>
      <c r="D273" s="98" t="s">
        <v>9960</v>
      </c>
      <c r="E273" s="246" t="s">
        <v>22</v>
      </c>
      <c r="F273" s="98"/>
      <c r="G273" s="98"/>
    </row>
    <row r="274" spans="3:7" ht="17" x14ac:dyDescent="0.2">
      <c r="C274" s="98" t="s">
        <v>9961</v>
      </c>
      <c r="D274" s="98" t="s">
        <v>9962</v>
      </c>
      <c r="E274" s="246" t="s">
        <v>22</v>
      </c>
      <c r="F274" s="98"/>
      <c r="G274" s="98"/>
    </row>
    <row r="275" spans="3:7" ht="17" x14ac:dyDescent="0.2">
      <c r="C275" s="98" t="s">
        <v>9963</v>
      </c>
      <c r="D275" s="98" t="s">
        <v>9964</v>
      </c>
      <c r="E275" s="246" t="s">
        <v>22</v>
      </c>
      <c r="F275" s="98"/>
      <c r="G275" s="98"/>
    </row>
    <row r="276" spans="3:7" ht="17" x14ac:dyDescent="0.2">
      <c r="C276" s="98" t="s">
        <v>9965</v>
      </c>
      <c r="D276" s="98" t="s">
        <v>9966</v>
      </c>
      <c r="E276" s="246" t="s">
        <v>22</v>
      </c>
      <c r="F276" s="98"/>
      <c r="G276" s="98"/>
    </row>
    <row r="277" spans="3:7" ht="17" x14ac:dyDescent="0.2">
      <c r="C277" s="98" t="s">
        <v>9967</v>
      </c>
      <c r="D277" s="98" t="s">
        <v>9968</v>
      </c>
      <c r="E277" s="246" t="s">
        <v>22</v>
      </c>
      <c r="F277" s="98"/>
      <c r="G277" s="98"/>
    </row>
    <row r="278" spans="3:7" ht="17" x14ac:dyDescent="0.2">
      <c r="C278" s="98" t="s">
        <v>9969</v>
      </c>
      <c r="D278" s="98" t="s">
        <v>9970</v>
      </c>
      <c r="E278" s="246" t="s">
        <v>22</v>
      </c>
      <c r="F278" s="98"/>
      <c r="G278" s="98"/>
    </row>
    <row r="279" spans="3:7" ht="17" x14ac:dyDescent="0.2">
      <c r="C279" s="98" t="s">
        <v>9971</v>
      </c>
      <c r="D279" s="98" t="s">
        <v>9972</v>
      </c>
      <c r="E279" s="246" t="s">
        <v>22</v>
      </c>
      <c r="F279" s="98"/>
      <c r="G279" s="98"/>
    </row>
    <row r="280" spans="3:7" ht="17" x14ac:dyDescent="0.2">
      <c r="C280" s="98" t="s">
        <v>9973</v>
      </c>
      <c r="D280" s="98" t="s">
        <v>9974</v>
      </c>
      <c r="E280" s="246" t="s">
        <v>22</v>
      </c>
      <c r="F280" s="98"/>
      <c r="G280" s="98"/>
    </row>
    <row r="281" spans="3:7" ht="17" x14ac:dyDescent="0.2">
      <c r="C281" s="98" t="s">
        <v>9975</v>
      </c>
      <c r="D281" s="98" t="s">
        <v>9976</v>
      </c>
      <c r="E281" s="246" t="s">
        <v>22</v>
      </c>
      <c r="F281" s="98"/>
      <c r="G281" s="98"/>
    </row>
    <row r="282" spans="3:7" ht="17" x14ac:dyDescent="0.2">
      <c r="C282" s="243" t="s">
        <v>1009</v>
      </c>
      <c r="D282" s="243" t="s">
        <v>338</v>
      </c>
      <c r="E282" s="246" t="s">
        <v>22</v>
      </c>
      <c r="F282" s="241"/>
      <c r="G282" s="242"/>
    </row>
    <row r="283" spans="3:7" ht="17" x14ac:dyDescent="0.2">
      <c r="C283" s="243" t="s">
        <v>1010</v>
      </c>
      <c r="D283" s="243" t="s">
        <v>6</v>
      </c>
      <c r="E283" s="246" t="s">
        <v>22</v>
      </c>
      <c r="F283" s="241"/>
      <c r="G283" s="242"/>
    </row>
    <row r="284" spans="3:7" ht="17" x14ac:dyDescent="0.2">
      <c r="C284" s="243" t="s">
        <v>1011</v>
      </c>
      <c r="D284" s="243" t="s">
        <v>341</v>
      </c>
      <c r="E284" s="246" t="s">
        <v>22</v>
      </c>
      <c r="F284" s="241"/>
      <c r="G284" s="242"/>
    </row>
    <row r="285" spans="3:7" ht="17" x14ac:dyDescent="0.2">
      <c r="C285" s="243" t="s">
        <v>1012</v>
      </c>
      <c r="D285" s="243" t="s">
        <v>7814</v>
      </c>
      <c r="E285" s="246" t="s">
        <v>22</v>
      </c>
      <c r="F285" s="241"/>
      <c r="G285" s="242"/>
    </row>
    <row r="286" spans="3:7" ht="17" x14ac:dyDescent="0.2">
      <c r="C286" s="247" t="s">
        <v>8765</v>
      </c>
      <c r="D286" s="247" t="s">
        <v>9977</v>
      </c>
      <c r="E286" s="246" t="s">
        <v>22</v>
      </c>
      <c r="F286" s="98"/>
      <c r="G286" s="98"/>
    </row>
    <row r="287" spans="3:7" ht="17" x14ac:dyDescent="0.2">
      <c r="C287" s="247" t="s">
        <v>8767</v>
      </c>
      <c r="D287" s="247" t="s">
        <v>9978</v>
      </c>
      <c r="E287" s="246" t="s">
        <v>22</v>
      </c>
      <c r="F287" s="98"/>
      <c r="G287" s="98"/>
    </row>
    <row r="288" spans="3:7" ht="17" x14ac:dyDescent="0.2">
      <c r="C288" s="247" t="s">
        <v>8775</v>
      </c>
      <c r="D288" s="247" t="s">
        <v>7634</v>
      </c>
      <c r="E288" s="246" t="s">
        <v>22</v>
      </c>
      <c r="F288" s="98"/>
      <c r="G288" s="98"/>
    </row>
    <row r="289" spans="3:7" ht="17" x14ac:dyDescent="0.2">
      <c r="C289" s="247" t="s">
        <v>8777</v>
      </c>
      <c r="D289" s="247" t="s">
        <v>9979</v>
      </c>
      <c r="E289" s="246" t="s">
        <v>22</v>
      </c>
      <c r="F289" s="98"/>
      <c r="G289" s="98"/>
    </row>
    <row r="290" spans="3:7" ht="17" x14ac:dyDescent="0.2">
      <c r="C290" s="247" t="s">
        <v>1013</v>
      </c>
      <c r="D290" s="247" t="s">
        <v>346</v>
      </c>
      <c r="E290" s="246" t="s">
        <v>22</v>
      </c>
      <c r="F290" s="98"/>
      <c r="G290" s="98"/>
    </row>
    <row r="291" spans="3:7" ht="17" x14ac:dyDescent="0.2">
      <c r="C291" s="247" t="s">
        <v>1015</v>
      </c>
      <c r="D291" s="247" t="s">
        <v>53</v>
      </c>
      <c r="E291" s="246" t="s">
        <v>22</v>
      </c>
      <c r="F291" s="98"/>
      <c r="G291" s="98"/>
    </row>
    <row r="292" spans="3:7" ht="17" x14ac:dyDescent="0.2">
      <c r="C292" s="247" t="s">
        <v>1016</v>
      </c>
      <c r="D292" s="247" t="s">
        <v>349</v>
      </c>
      <c r="E292" s="246" t="s">
        <v>22</v>
      </c>
      <c r="F292" s="98"/>
      <c r="G292" s="98"/>
    </row>
    <row r="293" spans="3:7" ht="17" x14ac:dyDescent="0.2">
      <c r="C293" s="247" t="s">
        <v>1017</v>
      </c>
      <c r="D293" s="247" t="s">
        <v>351</v>
      </c>
      <c r="E293" s="246" t="s">
        <v>22</v>
      </c>
      <c r="F293" s="98"/>
      <c r="G293" s="98"/>
    </row>
    <row r="294" spans="3:7" ht="17" x14ac:dyDescent="0.2">
      <c r="C294" s="247" t="s">
        <v>1019</v>
      </c>
      <c r="D294" s="247" t="s">
        <v>352</v>
      </c>
      <c r="E294" s="246" t="s">
        <v>22</v>
      </c>
      <c r="F294" s="98"/>
      <c r="G294" s="98"/>
    </row>
    <row r="295" spans="3:7" ht="17" x14ac:dyDescent="0.2">
      <c r="C295" s="247" t="s">
        <v>1025</v>
      </c>
      <c r="D295" s="247" t="s">
        <v>353</v>
      </c>
      <c r="E295" s="246" t="s">
        <v>22</v>
      </c>
      <c r="F295" s="98"/>
      <c r="G295" s="98"/>
    </row>
    <row r="296" spans="3:7" ht="17" x14ac:dyDescent="0.2">
      <c r="C296" s="247">
        <v>5.3</v>
      </c>
      <c r="D296" s="247" t="s">
        <v>9980</v>
      </c>
      <c r="E296" s="246" t="s">
        <v>22</v>
      </c>
      <c r="F296" s="98"/>
      <c r="G296" s="98"/>
    </row>
    <row r="297" spans="3:7" ht="17" x14ac:dyDescent="0.2">
      <c r="C297" s="247" t="s">
        <v>62</v>
      </c>
      <c r="D297" s="247" t="s">
        <v>6</v>
      </c>
      <c r="E297" s="246" t="s">
        <v>22</v>
      </c>
      <c r="F297" s="98"/>
      <c r="G297" s="98"/>
    </row>
    <row r="298" spans="3:7" ht="17" x14ac:dyDescent="0.2">
      <c r="C298" s="247" t="s">
        <v>64</v>
      </c>
      <c r="D298" s="247" t="s">
        <v>279</v>
      </c>
      <c r="E298" s="246" t="s">
        <v>22</v>
      </c>
      <c r="F298" s="98"/>
      <c r="G298" s="98"/>
    </row>
    <row r="299" spans="3:7" ht="17" x14ac:dyDescent="0.2">
      <c r="C299" s="247" t="s">
        <v>288</v>
      </c>
      <c r="D299" s="247" t="s">
        <v>53</v>
      </c>
      <c r="E299" s="246" t="s">
        <v>22</v>
      </c>
      <c r="F299" s="98"/>
      <c r="G299" s="98"/>
    </row>
    <row r="300" spans="3:7" ht="17" x14ac:dyDescent="0.2">
      <c r="C300" s="247" t="s">
        <v>290</v>
      </c>
      <c r="D300" s="247" t="s">
        <v>280</v>
      </c>
      <c r="E300" s="246" t="s">
        <v>22</v>
      </c>
      <c r="F300" s="98"/>
      <c r="G300" s="98"/>
    </row>
    <row r="301" spans="3:7" ht="17" x14ac:dyDescent="0.2">
      <c r="C301" s="247" t="s">
        <v>5536</v>
      </c>
      <c r="D301" s="247" t="s">
        <v>53</v>
      </c>
      <c r="E301" s="246" t="s">
        <v>22</v>
      </c>
      <c r="F301" s="98"/>
      <c r="G301" s="98"/>
    </row>
    <row r="302" spans="3:7" ht="17" x14ac:dyDescent="0.2">
      <c r="C302" s="247" t="s">
        <v>5537</v>
      </c>
      <c r="D302" s="247" t="s">
        <v>283</v>
      </c>
      <c r="E302" s="246" t="s">
        <v>22</v>
      </c>
      <c r="F302" s="98"/>
      <c r="G302" s="98"/>
    </row>
    <row r="303" spans="3:7" ht="17" x14ac:dyDescent="0.2">
      <c r="C303" s="247" t="s">
        <v>292</v>
      </c>
      <c r="D303" s="247" t="s">
        <v>284</v>
      </c>
      <c r="E303" s="246" t="s">
        <v>22</v>
      </c>
      <c r="F303" s="98"/>
      <c r="G303" s="98"/>
    </row>
    <row r="304" spans="3:7" ht="17" x14ac:dyDescent="0.2">
      <c r="C304" s="247" t="s">
        <v>66</v>
      </c>
      <c r="D304" s="247" t="s">
        <v>285</v>
      </c>
      <c r="E304" s="246" t="s">
        <v>22</v>
      </c>
      <c r="F304" s="98"/>
      <c r="G304" s="98"/>
    </row>
    <row r="305" spans="3:7" ht="17" x14ac:dyDescent="0.2">
      <c r="C305" s="247" t="s">
        <v>297</v>
      </c>
      <c r="D305" s="247" t="s">
        <v>286</v>
      </c>
      <c r="E305" s="246" t="s">
        <v>22</v>
      </c>
      <c r="F305" s="98"/>
      <c r="G305" s="98"/>
    </row>
    <row r="306" spans="3:7" ht="17" x14ac:dyDescent="0.2">
      <c r="C306" s="247" t="s">
        <v>298</v>
      </c>
      <c r="D306" s="247" t="s">
        <v>9981</v>
      </c>
      <c r="E306" s="246" t="s">
        <v>22</v>
      </c>
      <c r="F306" s="98"/>
      <c r="G306" s="98"/>
    </row>
    <row r="307" spans="3:7" ht="17" x14ac:dyDescent="0.2">
      <c r="C307" s="247" t="s">
        <v>6350</v>
      </c>
      <c r="D307" s="247" t="s">
        <v>289</v>
      </c>
      <c r="E307" s="246" t="s">
        <v>22</v>
      </c>
      <c r="F307" s="98"/>
      <c r="G307" s="98"/>
    </row>
    <row r="308" spans="3:7" ht="17" x14ac:dyDescent="0.2">
      <c r="C308" s="247" t="s">
        <v>6351</v>
      </c>
      <c r="D308" s="247" t="s">
        <v>1050</v>
      </c>
      <c r="E308" s="246" t="s">
        <v>22</v>
      </c>
      <c r="F308" s="98"/>
      <c r="G308" s="98"/>
    </row>
    <row r="309" spans="3:7" ht="17" x14ac:dyDescent="0.2">
      <c r="C309" s="247" t="s">
        <v>6353</v>
      </c>
      <c r="D309" s="247" t="s">
        <v>293</v>
      </c>
      <c r="E309" s="246" t="s">
        <v>22</v>
      </c>
      <c r="F309" s="98"/>
      <c r="G309" s="98"/>
    </row>
    <row r="310" spans="3:7" ht="17" x14ac:dyDescent="0.2">
      <c r="C310" s="247" t="s">
        <v>9982</v>
      </c>
      <c r="D310" s="247" t="s">
        <v>295</v>
      </c>
      <c r="E310" s="246" t="s">
        <v>22</v>
      </c>
      <c r="F310" s="98"/>
      <c r="G310" s="98"/>
    </row>
    <row r="311" spans="3:7" ht="17" x14ac:dyDescent="0.2">
      <c r="C311" s="247" t="s">
        <v>6355</v>
      </c>
      <c r="D311" s="247" t="s">
        <v>305</v>
      </c>
      <c r="E311" s="246" t="s">
        <v>22</v>
      </c>
      <c r="F311" s="98"/>
      <c r="G311" s="98"/>
    </row>
    <row r="312" spans="3:7" ht="17" x14ac:dyDescent="0.2">
      <c r="C312" s="247" t="s">
        <v>299</v>
      </c>
      <c r="D312" s="247" t="s">
        <v>9983</v>
      </c>
      <c r="E312" s="246" t="s">
        <v>22</v>
      </c>
      <c r="F312" s="98"/>
      <c r="G312" s="98"/>
    </row>
    <row r="313" spans="3:7" ht="17" x14ac:dyDescent="0.2">
      <c r="C313" s="247" t="s">
        <v>300</v>
      </c>
      <c r="D313" s="247" t="s">
        <v>289</v>
      </c>
      <c r="E313" s="246" t="s">
        <v>22</v>
      </c>
      <c r="F313" s="98"/>
      <c r="G313" s="98"/>
    </row>
    <row r="314" spans="3:7" ht="17" x14ac:dyDescent="0.2">
      <c r="C314" s="247" t="s">
        <v>302</v>
      </c>
      <c r="D314" s="247" t="s">
        <v>291</v>
      </c>
      <c r="E314" s="246" t="s">
        <v>22</v>
      </c>
      <c r="F314" s="98"/>
      <c r="G314" s="98"/>
    </row>
    <row r="315" spans="3:7" ht="17" x14ac:dyDescent="0.2">
      <c r="C315" s="247" t="s">
        <v>6361</v>
      </c>
      <c r="D315" s="247" t="s">
        <v>293</v>
      </c>
      <c r="E315" s="246" t="s">
        <v>22</v>
      </c>
      <c r="F315" s="98"/>
      <c r="G315" s="98"/>
    </row>
    <row r="316" spans="3:7" ht="17" x14ac:dyDescent="0.2">
      <c r="C316" s="247" t="s">
        <v>9984</v>
      </c>
      <c r="D316" s="247" t="s">
        <v>941</v>
      </c>
      <c r="E316" s="246" t="s">
        <v>22</v>
      </c>
      <c r="F316" s="98"/>
      <c r="G316" s="98"/>
    </row>
    <row r="317" spans="3:7" ht="17" x14ac:dyDescent="0.2">
      <c r="C317" s="247" t="s">
        <v>9985</v>
      </c>
      <c r="D317" s="247" t="s">
        <v>303</v>
      </c>
      <c r="E317" s="246" t="s">
        <v>22</v>
      </c>
      <c r="F317" s="98"/>
      <c r="G317" s="98"/>
    </row>
    <row r="318" spans="3:7" ht="17" x14ac:dyDescent="0.2">
      <c r="C318" s="247" t="s">
        <v>9986</v>
      </c>
      <c r="D318" s="247" t="s">
        <v>305</v>
      </c>
      <c r="E318" s="246" t="s">
        <v>22</v>
      </c>
      <c r="F318" s="98"/>
      <c r="G318" s="98"/>
    </row>
    <row r="319" spans="3:7" ht="17" x14ac:dyDescent="0.2">
      <c r="C319" s="247" t="s">
        <v>68</v>
      </c>
      <c r="D319" s="247" t="s">
        <v>312</v>
      </c>
      <c r="E319" s="246" t="s">
        <v>22</v>
      </c>
      <c r="F319" s="98"/>
      <c r="G319" s="98"/>
    </row>
    <row r="320" spans="3:7" ht="17" x14ac:dyDescent="0.2">
      <c r="C320" s="247" t="s">
        <v>70</v>
      </c>
      <c r="D320" s="247" t="s">
        <v>313</v>
      </c>
      <c r="E320" s="246" t="s">
        <v>22</v>
      </c>
      <c r="F320" s="98"/>
      <c r="G320" s="98"/>
    </row>
    <row r="321" spans="3:7" ht="17" x14ac:dyDescent="0.2">
      <c r="C321" s="247" t="s">
        <v>9773</v>
      </c>
      <c r="D321" s="247" t="s">
        <v>53</v>
      </c>
      <c r="E321" s="246" t="s">
        <v>22</v>
      </c>
      <c r="F321" s="98"/>
      <c r="G321" s="98"/>
    </row>
    <row r="322" spans="3:7" ht="17" x14ac:dyDescent="0.2">
      <c r="C322" s="247" t="s">
        <v>9774</v>
      </c>
      <c r="D322" s="247" t="s">
        <v>943</v>
      </c>
      <c r="E322" s="246" t="s">
        <v>22</v>
      </c>
      <c r="F322" s="98"/>
      <c r="G322" s="98"/>
    </row>
    <row r="323" spans="3:7" ht="17" x14ac:dyDescent="0.2">
      <c r="C323" s="247" t="s">
        <v>9987</v>
      </c>
      <c r="D323" s="247" t="s">
        <v>289</v>
      </c>
      <c r="E323" s="246" t="s">
        <v>22</v>
      </c>
      <c r="F323" s="98"/>
      <c r="G323" s="98"/>
    </row>
    <row r="324" spans="3:7" ht="17" x14ac:dyDescent="0.2">
      <c r="C324" s="247" t="s">
        <v>9988</v>
      </c>
      <c r="D324" s="247" t="s">
        <v>311</v>
      </c>
      <c r="E324" s="246" t="s">
        <v>22</v>
      </c>
      <c r="F324" s="98"/>
      <c r="G324" s="98"/>
    </row>
    <row r="325" spans="3:7" ht="17" x14ac:dyDescent="0.2">
      <c r="C325" s="247" t="s">
        <v>9775</v>
      </c>
      <c r="D325" s="247" t="s">
        <v>9989</v>
      </c>
      <c r="E325" s="246" t="s">
        <v>22</v>
      </c>
      <c r="F325" s="98"/>
      <c r="G325" s="98"/>
    </row>
    <row r="326" spans="3:7" ht="17" x14ac:dyDescent="0.2">
      <c r="C326" s="247" t="s">
        <v>9776</v>
      </c>
      <c r="D326" s="247" t="s">
        <v>289</v>
      </c>
      <c r="E326" s="246" t="s">
        <v>22</v>
      </c>
      <c r="F326" s="98"/>
      <c r="G326" s="98"/>
    </row>
    <row r="327" spans="3:7" ht="17" x14ac:dyDescent="0.2">
      <c r="C327" s="247" t="s">
        <v>9777</v>
      </c>
      <c r="D327" s="247" t="s">
        <v>944</v>
      </c>
      <c r="E327" s="246" t="s">
        <v>22</v>
      </c>
      <c r="F327" s="98"/>
      <c r="G327" s="98"/>
    </row>
    <row r="328" spans="3:7" ht="17" x14ac:dyDescent="0.2">
      <c r="C328" s="247" t="s">
        <v>9990</v>
      </c>
      <c r="D328" s="247" t="s">
        <v>946</v>
      </c>
      <c r="E328" s="246" t="s">
        <v>22</v>
      </c>
      <c r="F328" s="98"/>
      <c r="G328" s="98"/>
    </row>
    <row r="329" spans="3:7" ht="17" x14ac:dyDescent="0.2">
      <c r="C329" s="247" t="s">
        <v>9991</v>
      </c>
      <c r="D329" s="247" t="s">
        <v>295</v>
      </c>
      <c r="E329" s="246" t="s">
        <v>22</v>
      </c>
      <c r="F329" s="98"/>
      <c r="G329" s="98"/>
    </row>
    <row r="330" spans="3:7" ht="17" x14ac:dyDescent="0.2">
      <c r="C330" s="247" t="s">
        <v>72</v>
      </c>
      <c r="D330" s="247" t="s">
        <v>322</v>
      </c>
      <c r="E330" s="246" t="s">
        <v>22</v>
      </c>
      <c r="F330" s="98"/>
      <c r="G330" s="98"/>
    </row>
    <row r="331" spans="3:7" ht="17" x14ac:dyDescent="0.2">
      <c r="C331" s="247" t="s">
        <v>9992</v>
      </c>
      <c r="D331" s="247" t="s">
        <v>53</v>
      </c>
      <c r="E331" s="246" t="s">
        <v>22</v>
      </c>
      <c r="F331" s="98"/>
      <c r="G331" s="98"/>
    </row>
    <row r="332" spans="3:7" ht="17" x14ac:dyDescent="0.2">
      <c r="C332" s="247" t="s">
        <v>9993</v>
      </c>
      <c r="D332" s="247" t="s">
        <v>325</v>
      </c>
      <c r="E332" s="246" t="s">
        <v>22</v>
      </c>
      <c r="F332" s="98"/>
      <c r="G332" s="98"/>
    </row>
    <row r="333" spans="3:7" ht="17" x14ac:dyDescent="0.2">
      <c r="C333" s="247" t="s">
        <v>9994</v>
      </c>
      <c r="D333" s="247" t="s">
        <v>6</v>
      </c>
      <c r="E333" s="246" t="s">
        <v>22</v>
      </c>
      <c r="F333" s="98"/>
      <c r="G333" s="98"/>
    </row>
    <row r="334" spans="3:7" ht="17" x14ac:dyDescent="0.2">
      <c r="C334" s="247" t="s">
        <v>9995</v>
      </c>
      <c r="D334" s="247" t="s">
        <v>9996</v>
      </c>
      <c r="E334" s="246" t="s">
        <v>22</v>
      </c>
      <c r="F334" s="98"/>
      <c r="G334" s="98"/>
    </row>
    <row r="335" spans="3:7" ht="17" x14ac:dyDescent="0.2">
      <c r="C335" s="247" t="s">
        <v>9997</v>
      </c>
      <c r="D335" s="247" t="s">
        <v>9998</v>
      </c>
      <c r="E335" s="246" t="s">
        <v>22</v>
      </c>
      <c r="F335" s="98"/>
      <c r="G335" s="98"/>
    </row>
    <row r="336" spans="3:7" ht="17" x14ac:dyDescent="0.2">
      <c r="C336" s="243" t="s">
        <v>75</v>
      </c>
      <c r="D336" s="243" t="s">
        <v>346</v>
      </c>
      <c r="E336" s="241" t="s">
        <v>22</v>
      </c>
      <c r="F336" s="241"/>
      <c r="G336" s="242"/>
    </row>
    <row r="337" spans="3:7" ht="17" x14ac:dyDescent="0.2">
      <c r="C337" s="243" t="s">
        <v>9999</v>
      </c>
      <c r="D337" s="243" t="s">
        <v>53</v>
      </c>
      <c r="E337" s="241" t="s">
        <v>22</v>
      </c>
      <c r="F337" s="241"/>
      <c r="G337" s="242"/>
    </row>
    <row r="338" spans="3:7" ht="17" x14ac:dyDescent="0.2">
      <c r="C338" s="243" t="s">
        <v>10000</v>
      </c>
      <c r="D338" s="243" t="s">
        <v>349</v>
      </c>
      <c r="E338" s="241" t="s">
        <v>22</v>
      </c>
      <c r="F338" s="241"/>
      <c r="G338" s="242"/>
    </row>
    <row r="339" spans="3:7" ht="17" x14ac:dyDescent="0.2">
      <c r="C339" s="243" t="s">
        <v>10001</v>
      </c>
      <c r="D339" s="243" t="s">
        <v>351</v>
      </c>
      <c r="E339" s="241" t="s">
        <v>22</v>
      </c>
      <c r="F339" s="241"/>
      <c r="G339" s="242"/>
    </row>
    <row r="340" spans="3:7" ht="17" x14ac:dyDescent="0.2">
      <c r="C340" s="243" t="s">
        <v>77</v>
      </c>
      <c r="D340" s="243" t="s">
        <v>352</v>
      </c>
      <c r="E340" s="241" t="s">
        <v>22</v>
      </c>
      <c r="F340" s="241"/>
      <c r="G340" s="242"/>
    </row>
    <row r="341" spans="3:7" ht="17" x14ac:dyDescent="0.2">
      <c r="C341" s="243" t="s">
        <v>79</v>
      </c>
      <c r="D341" s="243" t="s">
        <v>353</v>
      </c>
      <c r="E341" s="241" t="s">
        <v>22</v>
      </c>
      <c r="F341" s="241"/>
      <c r="G341" s="242"/>
    </row>
    <row r="342" spans="3:7" ht="17" x14ac:dyDescent="0.2">
      <c r="C342" s="247">
        <v>5.4</v>
      </c>
      <c r="D342" s="247" t="s">
        <v>10002</v>
      </c>
      <c r="E342" s="241" t="s">
        <v>22</v>
      </c>
      <c r="F342" s="98"/>
      <c r="G342" s="98"/>
    </row>
    <row r="343" spans="3:7" ht="17" x14ac:dyDescent="0.2">
      <c r="C343" s="247" t="s">
        <v>786</v>
      </c>
      <c r="D343" s="247" t="s">
        <v>6</v>
      </c>
      <c r="E343" s="241" t="s">
        <v>22</v>
      </c>
      <c r="F343" s="98"/>
      <c r="G343" s="98"/>
    </row>
    <row r="344" spans="3:7" ht="17" x14ac:dyDescent="0.2">
      <c r="C344" s="247" t="s">
        <v>787</v>
      </c>
      <c r="D344" s="247" t="s">
        <v>279</v>
      </c>
      <c r="E344" s="241" t="s">
        <v>22</v>
      </c>
      <c r="F344" s="98"/>
      <c r="G344" s="98"/>
    </row>
    <row r="345" spans="3:7" ht="17" x14ac:dyDescent="0.2">
      <c r="C345" s="247" t="s">
        <v>1062</v>
      </c>
      <c r="D345" s="247" t="s">
        <v>53</v>
      </c>
      <c r="E345" s="241" t="s">
        <v>22</v>
      </c>
      <c r="F345" s="98"/>
      <c r="G345" s="98"/>
    </row>
    <row r="346" spans="3:7" ht="17" x14ac:dyDescent="0.2">
      <c r="C346" s="247" t="s">
        <v>1063</v>
      </c>
      <c r="D346" s="247" t="s">
        <v>280</v>
      </c>
      <c r="E346" s="241" t="s">
        <v>22</v>
      </c>
      <c r="F346" s="98"/>
      <c r="G346" s="98"/>
    </row>
    <row r="347" spans="3:7" ht="17" x14ac:dyDescent="0.2">
      <c r="C347" s="247" t="s">
        <v>5545</v>
      </c>
      <c r="D347" s="247" t="s">
        <v>53</v>
      </c>
      <c r="E347" s="241" t="s">
        <v>22</v>
      </c>
      <c r="F347" s="98"/>
      <c r="G347" s="98"/>
    </row>
    <row r="348" spans="3:7" ht="17" x14ac:dyDescent="0.2">
      <c r="C348" s="247" t="s">
        <v>7503</v>
      </c>
      <c r="D348" s="247" t="s">
        <v>283</v>
      </c>
      <c r="E348" s="241" t="s">
        <v>22</v>
      </c>
      <c r="F348" s="98"/>
      <c r="G348" s="98"/>
    </row>
    <row r="349" spans="3:7" ht="17" x14ac:dyDescent="0.2">
      <c r="C349" s="247" t="s">
        <v>1065</v>
      </c>
      <c r="D349" s="247" t="s">
        <v>284</v>
      </c>
      <c r="E349" s="241" t="s">
        <v>22</v>
      </c>
      <c r="F349" s="98"/>
      <c r="G349" s="98"/>
    </row>
    <row r="350" spans="3:7" ht="17" x14ac:dyDescent="0.2">
      <c r="C350" s="247" t="s">
        <v>789</v>
      </c>
      <c r="D350" s="247" t="s">
        <v>285</v>
      </c>
      <c r="E350" s="241" t="s">
        <v>22</v>
      </c>
      <c r="F350" s="98"/>
      <c r="G350" s="98"/>
    </row>
    <row r="351" spans="3:7" ht="17" x14ac:dyDescent="0.2">
      <c r="C351" s="247" t="s">
        <v>1101</v>
      </c>
      <c r="D351" s="247" t="s">
        <v>286</v>
      </c>
      <c r="E351" s="241" t="s">
        <v>22</v>
      </c>
      <c r="F351" s="98"/>
      <c r="G351" s="98"/>
    </row>
    <row r="352" spans="3:7" ht="17" x14ac:dyDescent="0.2">
      <c r="C352" s="247" t="s">
        <v>1102</v>
      </c>
      <c r="D352" s="247" t="s">
        <v>10003</v>
      </c>
      <c r="E352" s="241" t="s">
        <v>22</v>
      </c>
      <c r="F352" s="98"/>
      <c r="G352" s="98"/>
    </row>
    <row r="353" spans="3:7" ht="17" x14ac:dyDescent="0.2">
      <c r="C353" s="247" t="s">
        <v>10004</v>
      </c>
      <c r="D353" s="247" t="s">
        <v>289</v>
      </c>
      <c r="E353" s="241" t="s">
        <v>22</v>
      </c>
      <c r="F353" s="98"/>
      <c r="G353" s="98"/>
    </row>
    <row r="354" spans="3:7" ht="17" x14ac:dyDescent="0.2">
      <c r="C354" s="247" t="s">
        <v>10005</v>
      </c>
      <c r="D354" s="247" t="s">
        <v>291</v>
      </c>
      <c r="E354" s="241" t="s">
        <v>22</v>
      </c>
      <c r="F354" s="98"/>
      <c r="G354" s="98"/>
    </row>
    <row r="355" spans="3:7" ht="17" x14ac:dyDescent="0.2">
      <c r="C355" s="247" t="s">
        <v>10006</v>
      </c>
      <c r="D355" s="247" t="s">
        <v>293</v>
      </c>
      <c r="E355" s="241" t="s">
        <v>22</v>
      </c>
      <c r="F355" s="98"/>
      <c r="G355" s="98"/>
    </row>
    <row r="356" spans="3:7" ht="17" x14ac:dyDescent="0.2">
      <c r="C356" s="247" t="s">
        <v>10007</v>
      </c>
      <c r="D356" s="247" t="s">
        <v>295</v>
      </c>
      <c r="E356" s="241" t="s">
        <v>22</v>
      </c>
      <c r="F356" s="98"/>
      <c r="G356" s="98"/>
    </row>
    <row r="357" spans="3:7" ht="17" x14ac:dyDescent="0.2">
      <c r="C357" s="247" t="s">
        <v>10008</v>
      </c>
      <c r="D357" s="247" t="s">
        <v>305</v>
      </c>
      <c r="E357" s="241" t="s">
        <v>22</v>
      </c>
      <c r="F357" s="98"/>
      <c r="G357" s="98"/>
    </row>
    <row r="358" spans="3:7" ht="17" x14ac:dyDescent="0.2">
      <c r="C358" s="247" t="s">
        <v>1103</v>
      </c>
      <c r="D358" s="247" t="s">
        <v>10009</v>
      </c>
      <c r="E358" s="241" t="s">
        <v>22</v>
      </c>
      <c r="F358" s="98"/>
      <c r="G358" s="98"/>
    </row>
    <row r="359" spans="3:7" ht="17" x14ac:dyDescent="0.2">
      <c r="C359" s="247" t="s">
        <v>10010</v>
      </c>
      <c r="D359" s="247" t="s">
        <v>289</v>
      </c>
      <c r="E359" s="241" t="s">
        <v>22</v>
      </c>
      <c r="F359" s="98"/>
      <c r="G359" s="98"/>
    </row>
    <row r="360" spans="3:7" ht="17" x14ac:dyDescent="0.2">
      <c r="C360" s="247" t="s">
        <v>10011</v>
      </c>
      <c r="D360" s="247" t="s">
        <v>291</v>
      </c>
      <c r="E360" s="241" t="s">
        <v>22</v>
      </c>
      <c r="F360" s="98"/>
      <c r="G360" s="98"/>
    </row>
    <row r="361" spans="3:7" ht="17" x14ac:dyDescent="0.2">
      <c r="C361" s="247" t="s">
        <v>10012</v>
      </c>
      <c r="D361" s="247" t="s">
        <v>293</v>
      </c>
      <c r="E361" s="241" t="s">
        <v>22</v>
      </c>
      <c r="F361" s="98"/>
      <c r="G361" s="98"/>
    </row>
    <row r="362" spans="3:7" ht="17" x14ac:dyDescent="0.2">
      <c r="C362" s="247" t="s">
        <v>10013</v>
      </c>
      <c r="D362" s="247" t="s">
        <v>941</v>
      </c>
      <c r="E362" s="241" t="s">
        <v>22</v>
      </c>
      <c r="F362" s="98"/>
      <c r="G362" s="98"/>
    </row>
    <row r="363" spans="3:7" ht="17" x14ac:dyDescent="0.2">
      <c r="C363" s="247" t="s">
        <v>10014</v>
      </c>
      <c r="D363" s="247" t="s">
        <v>303</v>
      </c>
      <c r="E363" s="241" t="s">
        <v>22</v>
      </c>
      <c r="F363" s="98"/>
      <c r="G363" s="98"/>
    </row>
    <row r="364" spans="3:7" ht="17" x14ac:dyDescent="0.2">
      <c r="C364" s="247" t="s">
        <v>10015</v>
      </c>
      <c r="D364" s="247" t="s">
        <v>305</v>
      </c>
      <c r="E364" s="241" t="s">
        <v>22</v>
      </c>
      <c r="F364" s="98"/>
      <c r="G364" s="98"/>
    </row>
    <row r="365" spans="3:7" ht="17" x14ac:dyDescent="0.2">
      <c r="C365" s="247" t="s">
        <v>6384</v>
      </c>
      <c r="D365" s="247" t="s">
        <v>312</v>
      </c>
      <c r="E365" s="241" t="s">
        <v>22</v>
      </c>
      <c r="F365" s="98"/>
      <c r="G365" s="98"/>
    </row>
    <row r="366" spans="3:7" ht="17" x14ac:dyDescent="0.2">
      <c r="C366" s="247" t="s">
        <v>6399</v>
      </c>
      <c r="D366" s="247" t="s">
        <v>313</v>
      </c>
      <c r="E366" s="241" t="s">
        <v>22</v>
      </c>
      <c r="F366" s="98"/>
      <c r="G366" s="98"/>
    </row>
    <row r="367" spans="3:7" ht="17" x14ac:dyDescent="0.2">
      <c r="C367" s="247" t="s">
        <v>10016</v>
      </c>
      <c r="D367" s="247" t="s">
        <v>53</v>
      </c>
      <c r="E367" s="241" t="s">
        <v>22</v>
      </c>
      <c r="F367" s="98"/>
      <c r="G367" s="98"/>
    </row>
    <row r="368" spans="3:7" ht="17" x14ac:dyDescent="0.2">
      <c r="C368" s="247" t="s">
        <v>10017</v>
      </c>
      <c r="D368" s="247" t="s">
        <v>943</v>
      </c>
      <c r="E368" s="241" t="s">
        <v>22</v>
      </c>
      <c r="F368" s="98"/>
      <c r="G368" s="98"/>
    </row>
    <row r="369" spans="3:7" ht="17" x14ac:dyDescent="0.2">
      <c r="C369" s="247" t="s">
        <v>10018</v>
      </c>
      <c r="D369" s="247" t="s">
        <v>289</v>
      </c>
      <c r="E369" s="241" t="s">
        <v>22</v>
      </c>
      <c r="F369" s="98"/>
      <c r="G369" s="98"/>
    </row>
    <row r="370" spans="3:7" ht="17" x14ac:dyDescent="0.2">
      <c r="C370" s="247" t="s">
        <v>10019</v>
      </c>
      <c r="D370" s="247" t="s">
        <v>311</v>
      </c>
      <c r="E370" s="241" t="s">
        <v>22</v>
      </c>
      <c r="F370" s="98"/>
      <c r="G370" s="98"/>
    </row>
    <row r="371" spans="3:7" ht="17" x14ac:dyDescent="0.2">
      <c r="C371" s="247" t="s">
        <v>6401</v>
      </c>
      <c r="D371" s="247" t="s">
        <v>322</v>
      </c>
      <c r="E371" s="241" t="s">
        <v>22</v>
      </c>
      <c r="F371" s="98"/>
      <c r="G371" s="98"/>
    </row>
    <row r="372" spans="3:7" ht="17" x14ac:dyDescent="0.2">
      <c r="C372" s="247" t="s">
        <v>6403</v>
      </c>
      <c r="D372" s="247" t="s">
        <v>53</v>
      </c>
      <c r="E372" s="241" t="s">
        <v>22</v>
      </c>
      <c r="F372" s="98"/>
      <c r="G372" s="98"/>
    </row>
    <row r="373" spans="3:7" ht="17" x14ac:dyDescent="0.2">
      <c r="C373" s="247" t="s">
        <v>6404</v>
      </c>
      <c r="D373" s="247" t="s">
        <v>325</v>
      </c>
      <c r="E373" s="241" t="s">
        <v>22</v>
      </c>
      <c r="F373" s="98"/>
      <c r="G373" s="98"/>
    </row>
    <row r="374" spans="3:7" ht="17" x14ac:dyDescent="0.2">
      <c r="C374" s="247" t="s">
        <v>10020</v>
      </c>
      <c r="D374" s="247" t="s">
        <v>6</v>
      </c>
      <c r="E374" s="241" t="s">
        <v>22</v>
      </c>
      <c r="F374" s="98"/>
      <c r="G374" s="98"/>
    </row>
    <row r="375" spans="3:7" ht="17" x14ac:dyDescent="0.2">
      <c r="C375" s="247" t="s">
        <v>10021</v>
      </c>
      <c r="D375" s="247" t="s">
        <v>10022</v>
      </c>
      <c r="E375" s="241" t="s">
        <v>22</v>
      </c>
      <c r="F375" s="98"/>
      <c r="G375" s="98"/>
    </row>
    <row r="376" spans="3:7" ht="17" x14ac:dyDescent="0.2">
      <c r="C376" s="247" t="s">
        <v>10023</v>
      </c>
      <c r="D376" s="247" t="s">
        <v>10024</v>
      </c>
      <c r="E376" s="241" t="s">
        <v>22</v>
      </c>
      <c r="F376" s="98"/>
      <c r="G376" s="98"/>
    </row>
    <row r="377" spans="3:7" ht="17" x14ac:dyDescent="0.2">
      <c r="C377" s="247" t="s">
        <v>10025</v>
      </c>
      <c r="D377" s="247" t="s">
        <v>76</v>
      </c>
      <c r="E377" s="241" t="s">
        <v>22</v>
      </c>
      <c r="F377" s="98"/>
      <c r="G377" s="98"/>
    </row>
    <row r="378" spans="3:7" ht="17" x14ac:dyDescent="0.2">
      <c r="C378" s="247" t="s">
        <v>10026</v>
      </c>
      <c r="D378" s="247" t="s">
        <v>10027</v>
      </c>
      <c r="E378" s="241" t="s">
        <v>22</v>
      </c>
      <c r="F378" s="98"/>
      <c r="G378" s="98"/>
    </row>
    <row r="379" spans="3:7" ht="17" x14ac:dyDescent="0.2">
      <c r="C379" s="247" t="s">
        <v>10028</v>
      </c>
      <c r="D379" s="247" t="s">
        <v>10029</v>
      </c>
      <c r="E379" s="241" t="s">
        <v>22</v>
      </c>
      <c r="F379" s="98"/>
      <c r="G379" s="98"/>
    </row>
    <row r="380" spans="3:7" ht="17" x14ac:dyDescent="0.2">
      <c r="C380" s="247" t="s">
        <v>10030</v>
      </c>
      <c r="D380" s="247" t="s">
        <v>10031</v>
      </c>
      <c r="E380" s="241" t="s">
        <v>22</v>
      </c>
      <c r="F380" s="98"/>
      <c r="G380" s="98"/>
    </row>
    <row r="381" spans="3:7" ht="17" x14ac:dyDescent="0.2">
      <c r="C381" s="247" t="s">
        <v>10032</v>
      </c>
      <c r="D381" s="247" t="s">
        <v>10033</v>
      </c>
      <c r="E381" s="241" t="s">
        <v>22</v>
      </c>
      <c r="F381" s="98"/>
      <c r="G381" s="98"/>
    </row>
    <row r="382" spans="3:7" ht="17" x14ac:dyDescent="0.2">
      <c r="C382" s="247" t="s">
        <v>6406</v>
      </c>
      <c r="D382" s="247" t="s">
        <v>338</v>
      </c>
      <c r="E382" s="241" t="s">
        <v>22</v>
      </c>
      <c r="F382" s="98"/>
      <c r="G382" s="98"/>
    </row>
    <row r="383" spans="3:7" ht="17" x14ac:dyDescent="0.2">
      <c r="C383" s="247" t="s">
        <v>10034</v>
      </c>
      <c r="D383" s="247" t="s">
        <v>6</v>
      </c>
      <c r="E383" s="241" t="s">
        <v>22</v>
      </c>
      <c r="F383" s="98"/>
      <c r="G383" s="98"/>
    </row>
    <row r="384" spans="3:7" ht="17" x14ac:dyDescent="0.2">
      <c r="C384" s="247" t="s">
        <v>10035</v>
      </c>
      <c r="D384" s="247" t="s">
        <v>341</v>
      </c>
      <c r="E384" s="241" t="s">
        <v>22</v>
      </c>
      <c r="F384" s="98"/>
      <c r="G384" s="98"/>
    </row>
    <row r="385" spans="3:7" ht="17" x14ac:dyDescent="0.2">
      <c r="C385" s="247" t="s">
        <v>10036</v>
      </c>
      <c r="D385" s="247" t="s">
        <v>694</v>
      </c>
      <c r="E385" s="241" t="s">
        <v>22</v>
      </c>
      <c r="F385" s="98"/>
      <c r="G385" s="98"/>
    </row>
    <row r="386" spans="3:7" ht="17" x14ac:dyDescent="0.2">
      <c r="C386" s="247" t="s">
        <v>6408</v>
      </c>
      <c r="D386" s="247" t="s">
        <v>346</v>
      </c>
      <c r="E386" s="241" t="s">
        <v>22</v>
      </c>
      <c r="F386" s="98"/>
      <c r="G386" s="98"/>
    </row>
    <row r="387" spans="3:7" ht="17" x14ac:dyDescent="0.2">
      <c r="C387" s="247" t="s">
        <v>10037</v>
      </c>
      <c r="D387" s="247" t="s">
        <v>53</v>
      </c>
      <c r="E387" s="241" t="s">
        <v>22</v>
      </c>
      <c r="F387" s="98"/>
      <c r="G387" s="98"/>
    </row>
    <row r="388" spans="3:7" ht="17" x14ac:dyDescent="0.2">
      <c r="C388" s="247" t="s">
        <v>10038</v>
      </c>
      <c r="D388" s="247" t="s">
        <v>349</v>
      </c>
      <c r="E388" s="241" t="s">
        <v>22</v>
      </c>
      <c r="F388" s="98"/>
      <c r="G388" s="98"/>
    </row>
    <row r="389" spans="3:7" ht="17" x14ac:dyDescent="0.2">
      <c r="C389" s="247" t="s">
        <v>10039</v>
      </c>
      <c r="D389" s="247" t="s">
        <v>351</v>
      </c>
      <c r="E389" s="241" t="s">
        <v>22</v>
      </c>
      <c r="F389" s="98"/>
      <c r="G389" s="98"/>
    </row>
    <row r="390" spans="3:7" ht="17" x14ac:dyDescent="0.2">
      <c r="C390" s="247" t="s">
        <v>6410</v>
      </c>
      <c r="D390" s="247" t="s">
        <v>352</v>
      </c>
      <c r="E390" s="241" t="s">
        <v>22</v>
      </c>
      <c r="F390" s="98"/>
      <c r="G390" s="98"/>
    </row>
    <row r="391" spans="3:7" ht="17" x14ac:dyDescent="0.2">
      <c r="C391" s="247" t="s">
        <v>6412</v>
      </c>
      <c r="D391" s="247" t="s">
        <v>353</v>
      </c>
      <c r="E391" s="241" t="s">
        <v>22</v>
      </c>
      <c r="F391" s="98"/>
      <c r="G391" s="98"/>
    </row>
    <row r="392" spans="3:7" ht="68" x14ac:dyDescent="0.2">
      <c r="C392" s="243" t="s">
        <v>354</v>
      </c>
      <c r="D392" s="243"/>
      <c r="E392" s="241"/>
      <c r="F392" s="241"/>
      <c r="G392" s="242"/>
    </row>
    <row r="393" spans="3:7" ht="17" x14ac:dyDescent="0.2">
      <c r="C393" s="243" t="s">
        <v>355</v>
      </c>
      <c r="D393" s="243" t="s">
        <v>53</v>
      </c>
      <c r="E393" s="241"/>
      <c r="F393" s="241"/>
      <c r="G393" s="242"/>
    </row>
    <row r="394" spans="3:7" ht="51" x14ac:dyDescent="0.2">
      <c r="C394" s="243" t="s">
        <v>356</v>
      </c>
      <c r="D394" s="243" t="s">
        <v>7815</v>
      </c>
      <c r="E394" s="248" t="s">
        <v>14</v>
      </c>
      <c r="F394" s="241"/>
      <c r="G394" s="245" t="s">
        <v>11249</v>
      </c>
    </row>
    <row r="395" spans="3:7" ht="51" x14ac:dyDescent="0.2">
      <c r="C395" s="243" t="s">
        <v>1211</v>
      </c>
      <c r="D395" s="243" t="s">
        <v>7816</v>
      </c>
      <c r="E395" s="248" t="s">
        <v>14</v>
      </c>
      <c r="F395" s="241"/>
      <c r="G395" s="245" t="s">
        <v>11249</v>
      </c>
    </row>
    <row r="396" spans="3:7" ht="17" x14ac:dyDescent="0.2">
      <c r="C396" s="243" t="s">
        <v>1213</v>
      </c>
      <c r="D396" s="243" t="s">
        <v>10040</v>
      </c>
      <c r="E396" s="241" t="s">
        <v>5</v>
      </c>
      <c r="F396" s="241"/>
      <c r="G396" s="242"/>
    </row>
    <row r="397" spans="3:7" ht="17" x14ac:dyDescent="0.2">
      <c r="C397" s="243" t="s">
        <v>1625</v>
      </c>
      <c r="D397" s="243" t="s">
        <v>10041</v>
      </c>
      <c r="E397" s="241" t="s">
        <v>5</v>
      </c>
      <c r="F397" s="241"/>
      <c r="G397" s="242"/>
    </row>
    <row r="398" spans="3:7" ht="51" x14ac:dyDescent="0.2">
      <c r="C398" s="243" t="s">
        <v>7817</v>
      </c>
      <c r="D398" s="243"/>
      <c r="E398" s="241"/>
      <c r="F398" s="241"/>
      <c r="G398" s="241"/>
    </row>
    <row r="399" spans="3:7" ht="16" x14ac:dyDescent="0.2">
      <c r="C399" s="207"/>
      <c r="D399" s="207"/>
      <c r="E399" s="206"/>
      <c r="F399" s="206"/>
      <c r="G399" s="206"/>
    </row>
    <row r="400" spans="3:7" ht="17" thickBot="1" x14ac:dyDescent="0.25">
      <c r="C400" s="207"/>
      <c r="D400" s="207"/>
      <c r="E400" s="206"/>
      <c r="F400" s="206"/>
      <c r="G400" s="206"/>
    </row>
    <row r="401" spans="3:7" ht="19" thickTop="1" thickBot="1" x14ac:dyDescent="0.25">
      <c r="C401" s="7" t="s">
        <v>230</v>
      </c>
      <c r="D401" s="8" t="s">
        <v>231</v>
      </c>
      <c r="E401" s="206"/>
      <c r="F401" s="206"/>
      <c r="G401" s="206"/>
    </row>
    <row r="402" spans="3:7" ht="36" thickTop="1" thickBot="1" x14ac:dyDescent="0.25">
      <c r="C402" s="9" t="s">
        <v>33</v>
      </c>
      <c r="D402" s="10" t="s">
        <v>232</v>
      </c>
      <c r="E402" s="206"/>
      <c r="F402" s="206"/>
      <c r="G402" s="206"/>
    </row>
    <row r="403" spans="3:7" ht="53" thickTop="1" thickBot="1" x14ac:dyDescent="0.25">
      <c r="C403" s="9" t="s">
        <v>74</v>
      </c>
      <c r="D403" s="10" t="s">
        <v>233</v>
      </c>
      <c r="E403" s="206"/>
      <c r="F403" s="206"/>
      <c r="G403" s="206"/>
    </row>
    <row r="404" spans="3:7" ht="53" thickTop="1" thickBot="1" x14ac:dyDescent="0.25">
      <c r="C404" s="9" t="s">
        <v>22</v>
      </c>
      <c r="D404" s="10" t="s">
        <v>234</v>
      </c>
      <c r="E404" s="206"/>
      <c r="F404" s="206"/>
      <c r="G404" s="206"/>
    </row>
    <row r="405" spans="3:7" ht="53" thickTop="1" thickBot="1" x14ac:dyDescent="0.25">
      <c r="C405" s="9" t="s">
        <v>5</v>
      </c>
      <c r="D405" s="10" t="s">
        <v>235</v>
      </c>
      <c r="E405" s="206"/>
      <c r="F405" s="206"/>
      <c r="G405" s="206"/>
    </row>
    <row r="406" spans="3:7" ht="53" thickTop="1" thickBot="1" x14ac:dyDescent="0.25">
      <c r="C406" s="9" t="s">
        <v>14</v>
      </c>
      <c r="D406" s="10" t="s">
        <v>236</v>
      </c>
      <c r="E406" s="206"/>
      <c r="F406" s="206"/>
      <c r="G406" s="206"/>
    </row>
    <row r="407" spans="3:7" ht="17" thickTop="1" x14ac:dyDescent="0.2">
      <c r="C407" s="207"/>
      <c r="D407" s="207"/>
      <c r="E407" s="206"/>
      <c r="F407" s="206"/>
      <c r="G407" s="206"/>
    </row>
    <row r="408" spans="3:7" ht="16" x14ac:dyDescent="0.2">
      <c r="C408" s="207"/>
      <c r="D408" s="207"/>
      <c r="E408" s="206"/>
      <c r="F408" s="206"/>
      <c r="G408" s="206"/>
    </row>
    <row r="409" spans="3:7" ht="16" x14ac:dyDescent="0.2">
      <c r="C409" s="207"/>
      <c r="D409" s="207"/>
      <c r="E409" s="206"/>
      <c r="F409" s="206"/>
      <c r="G409" s="206"/>
    </row>
    <row r="410" spans="3:7" ht="16" x14ac:dyDescent="0.2">
      <c r="C410" s="207"/>
      <c r="D410" s="207"/>
      <c r="E410" s="206"/>
      <c r="F410" s="206"/>
      <c r="G410" s="206"/>
    </row>
    <row r="411" spans="3:7" ht="16" x14ac:dyDescent="0.2">
      <c r="C411" s="207"/>
      <c r="D411" s="207"/>
      <c r="E411" s="206"/>
      <c r="F411" s="206"/>
      <c r="G411" s="206"/>
    </row>
    <row r="412" spans="3:7" ht="16" x14ac:dyDescent="0.2">
      <c r="C412" s="207"/>
      <c r="D412" s="207"/>
      <c r="E412" s="206"/>
      <c r="F412" s="206"/>
      <c r="G412" s="206"/>
    </row>
    <row r="413" spans="3:7" ht="16" x14ac:dyDescent="0.2">
      <c r="C413" s="207"/>
      <c r="D413" s="207"/>
      <c r="E413" s="206"/>
      <c r="F413" s="206"/>
      <c r="G413" s="206"/>
    </row>
    <row r="414" spans="3:7" ht="16" x14ac:dyDescent="0.2">
      <c r="C414" s="207"/>
      <c r="D414" s="207"/>
      <c r="E414" s="206"/>
      <c r="F414" s="206"/>
      <c r="G414" s="206"/>
    </row>
    <row r="415" spans="3:7" ht="16" x14ac:dyDescent="0.2">
      <c r="C415" s="207"/>
      <c r="D415" s="207"/>
      <c r="E415" s="206"/>
      <c r="F415" s="206"/>
      <c r="G415" s="206"/>
    </row>
    <row r="416" spans="3:7" ht="16" x14ac:dyDescent="0.2">
      <c r="C416" s="207"/>
      <c r="D416" s="207"/>
      <c r="E416" s="206"/>
      <c r="F416" s="206"/>
      <c r="G416" s="206"/>
    </row>
    <row r="417" spans="3:7" ht="16" x14ac:dyDescent="0.2">
      <c r="C417" s="207"/>
      <c r="D417" s="207"/>
      <c r="E417" s="206"/>
      <c r="F417" s="206"/>
      <c r="G417" s="206"/>
    </row>
    <row r="418" spans="3:7" ht="16" x14ac:dyDescent="0.2">
      <c r="C418" s="207"/>
      <c r="D418" s="207"/>
      <c r="E418" s="206"/>
      <c r="F418" s="206"/>
      <c r="G418" s="206"/>
    </row>
    <row r="419" spans="3:7" ht="16" x14ac:dyDescent="0.2">
      <c r="C419" s="207"/>
      <c r="D419" s="207"/>
      <c r="E419" s="206"/>
      <c r="F419" s="206"/>
      <c r="G419" s="206"/>
    </row>
    <row r="420" spans="3:7" ht="16" x14ac:dyDescent="0.2">
      <c r="C420" s="207"/>
      <c r="D420" s="207"/>
      <c r="E420" s="206"/>
      <c r="F420" s="206"/>
      <c r="G420" s="206"/>
    </row>
    <row r="421" spans="3:7" ht="16" x14ac:dyDescent="0.2">
      <c r="C421" s="207"/>
      <c r="D421" s="207"/>
      <c r="E421" s="206"/>
      <c r="F421" s="206"/>
      <c r="G421" s="206"/>
    </row>
    <row r="422" spans="3:7" ht="16" x14ac:dyDescent="0.2">
      <c r="C422" s="207"/>
      <c r="D422" s="207"/>
      <c r="E422" s="206"/>
      <c r="F422" s="206"/>
      <c r="G422" s="206"/>
    </row>
    <row r="423" spans="3:7" ht="16" x14ac:dyDescent="0.2">
      <c r="C423" s="207"/>
      <c r="D423" s="207"/>
      <c r="E423" s="206"/>
      <c r="F423" s="206"/>
      <c r="G423" s="206"/>
    </row>
    <row r="424" spans="3:7" ht="16" x14ac:dyDescent="0.2">
      <c r="C424" s="207"/>
      <c r="D424" s="207"/>
      <c r="E424" s="206"/>
      <c r="F424" s="206"/>
      <c r="G424" s="206"/>
    </row>
    <row r="425" spans="3:7" ht="16" x14ac:dyDescent="0.2">
      <c r="C425" s="207"/>
      <c r="D425" s="207"/>
      <c r="E425" s="206"/>
      <c r="F425" s="206"/>
      <c r="G425" s="206"/>
    </row>
    <row r="426" spans="3:7" ht="16" x14ac:dyDescent="0.2">
      <c r="C426" s="207"/>
      <c r="D426" s="207"/>
      <c r="E426" s="206"/>
      <c r="F426" s="206"/>
      <c r="G426" s="206"/>
    </row>
    <row r="427" spans="3:7" ht="16" x14ac:dyDescent="0.2">
      <c r="C427" s="207"/>
      <c r="D427" s="207"/>
      <c r="E427" s="206"/>
      <c r="F427" s="206"/>
      <c r="G427" s="206"/>
    </row>
    <row r="428" spans="3:7" ht="16" x14ac:dyDescent="0.2">
      <c r="C428" s="207"/>
      <c r="D428" s="207"/>
      <c r="E428" s="206"/>
      <c r="F428" s="206"/>
      <c r="G428" s="206"/>
    </row>
    <row r="429" spans="3:7" ht="16" x14ac:dyDescent="0.2">
      <c r="C429" s="207"/>
      <c r="D429" s="207"/>
      <c r="E429" s="206"/>
      <c r="F429" s="206"/>
      <c r="G429" s="206"/>
    </row>
    <row r="430" spans="3:7" ht="16" x14ac:dyDescent="0.2">
      <c r="C430" s="207"/>
      <c r="D430" s="207"/>
      <c r="E430" s="206"/>
      <c r="F430" s="206"/>
      <c r="G430" s="206"/>
    </row>
    <row r="431" spans="3:7" ht="16" x14ac:dyDescent="0.2">
      <c r="C431" s="207"/>
      <c r="D431" s="207"/>
      <c r="E431" s="206"/>
      <c r="F431" s="206"/>
      <c r="G431" s="206"/>
    </row>
    <row r="432" spans="3:7" ht="16" x14ac:dyDescent="0.2">
      <c r="C432" s="207"/>
      <c r="D432" s="207"/>
      <c r="E432" s="206"/>
      <c r="F432" s="206"/>
      <c r="G432" s="206"/>
    </row>
    <row r="433" spans="3:7" ht="16" x14ac:dyDescent="0.2">
      <c r="C433" s="207"/>
      <c r="D433" s="207"/>
      <c r="E433" s="206"/>
      <c r="F433" s="206"/>
      <c r="G433" s="206"/>
    </row>
    <row r="434" spans="3:7" ht="16" x14ac:dyDescent="0.2">
      <c r="C434" s="207"/>
      <c r="D434" s="207"/>
      <c r="E434" s="206"/>
      <c r="F434" s="206"/>
      <c r="G434" s="206"/>
    </row>
    <row r="435" spans="3:7" ht="16" x14ac:dyDescent="0.2">
      <c r="C435" s="207"/>
      <c r="D435" s="207"/>
      <c r="E435" s="206"/>
      <c r="F435" s="206"/>
      <c r="G435" s="206"/>
    </row>
    <row r="436" spans="3:7" ht="16" x14ac:dyDescent="0.2">
      <c r="C436" s="207"/>
      <c r="D436" s="207"/>
      <c r="E436" s="206"/>
      <c r="F436" s="206"/>
      <c r="G436" s="206"/>
    </row>
    <row r="437" spans="3:7" ht="16" x14ac:dyDescent="0.2">
      <c r="C437" s="207"/>
      <c r="D437" s="207"/>
      <c r="E437" s="206"/>
      <c r="F437" s="206"/>
      <c r="G437" s="206"/>
    </row>
    <row r="438" spans="3:7" ht="16" x14ac:dyDescent="0.2">
      <c r="C438" s="207"/>
      <c r="D438" s="207"/>
      <c r="E438" s="206"/>
      <c r="F438" s="206"/>
      <c r="G438" s="206"/>
    </row>
    <row r="439" spans="3:7" ht="16" x14ac:dyDescent="0.2">
      <c r="C439" s="207"/>
      <c r="D439" s="207"/>
      <c r="E439" s="206"/>
      <c r="F439" s="206"/>
      <c r="G439" s="206"/>
    </row>
    <row r="440" spans="3:7" ht="16" x14ac:dyDescent="0.2">
      <c r="C440" s="207"/>
      <c r="D440" s="207"/>
      <c r="E440" s="206"/>
      <c r="F440" s="206"/>
      <c r="G440" s="206"/>
    </row>
    <row r="441" spans="3:7" ht="16" x14ac:dyDescent="0.2">
      <c r="C441" s="207"/>
      <c r="D441" s="207"/>
      <c r="E441" s="206"/>
      <c r="F441" s="206"/>
      <c r="G441" s="206"/>
    </row>
    <row r="442" spans="3:7" ht="16" x14ac:dyDescent="0.2">
      <c r="C442" s="207"/>
      <c r="D442" s="207"/>
      <c r="E442" s="206"/>
      <c r="F442" s="206"/>
      <c r="G442" s="206"/>
    </row>
    <row r="443" spans="3:7" ht="16" x14ac:dyDescent="0.2">
      <c r="C443" s="207"/>
      <c r="D443" s="207"/>
      <c r="E443" s="206"/>
      <c r="F443" s="206"/>
      <c r="G443" s="206"/>
    </row>
    <row r="444" spans="3:7" ht="16" x14ac:dyDescent="0.2">
      <c r="C444" s="207"/>
      <c r="D444" s="207"/>
      <c r="E444" s="206"/>
      <c r="F444" s="206"/>
      <c r="G444" s="206"/>
    </row>
    <row r="445" spans="3:7" ht="16" x14ac:dyDescent="0.2">
      <c r="C445" s="207"/>
      <c r="D445" s="207"/>
      <c r="E445" s="206"/>
      <c r="F445" s="206"/>
      <c r="G445" s="206"/>
    </row>
    <row r="446" spans="3:7" ht="16" x14ac:dyDescent="0.2">
      <c r="C446" s="207"/>
      <c r="D446" s="207"/>
      <c r="E446" s="206"/>
      <c r="F446" s="206"/>
      <c r="G446" s="206"/>
    </row>
    <row r="447" spans="3:7" ht="16" x14ac:dyDescent="0.2">
      <c r="C447" s="207"/>
      <c r="D447" s="207"/>
      <c r="E447" s="206"/>
      <c r="F447" s="206"/>
      <c r="G447" s="206"/>
    </row>
    <row r="448" spans="3:7" ht="16" x14ac:dyDescent="0.2">
      <c r="C448" s="207"/>
      <c r="D448" s="207"/>
      <c r="E448" s="206"/>
      <c r="F448" s="206"/>
      <c r="G448" s="206"/>
    </row>
    <row r="449" spans="3:7" ht="16" x14ac:dyDescent="0.2">
      <c r="C449" s="207"/>
      <c r="D449" s="207"/>
      <c r="E449" s="206"/>
      <c r="F449" s="206"/>
      <c r="G449" s="206"/>
    </row>
    <row r="450" spans="3:7" ht="16" x14ac:dyDescent="0.2">
      <c r="C450" s="207"/>
      <c r="D450" s="207"/>
      <c r="E450" s="206"/>
      <c r="F450" s="206"/>
      <c r="G450" s="206"/>
    </row>
    <row r="451" spans="3:7" ht="16" x14ac:dyDescent="0.2">
      <c r="C451" s="207"/>
      <c r="D451" s="207"/>
      <c r="E451" s="206"/>
      <c r="F451" s="206"/>
      <c r="G451" s="206"/>
    </row>
    <row r="452" spans="3:7" ht="16" x14ac:dyDescent="0.2">
      <c r="C452" s="207"/>
      <c r="D452" s="207"/>
      <c r="E452" s="206"/>
      <c r="F452" s="206"/>
      <c r="G452" s="206"/>
    </row>
    <row r="453" spans="3:7" ht="16" x14ac:dyDescent="0.2">
      <c r="C453" s="207"/>
      <c r="D453" s="207"/>
      <c r="E453" s="206"/>
      <c r="F453" s="206"/>
      <c r="G453" s="206"/>
    </row>
    <row r="454" spans="3:7" ht="16" x14ac:dyDescent="0.2">
      <c r="C454" s="207"/>
      <c r="D454" s="207"/>
      <c r="E454" s="206"/>
      <c r="F454" s="206"/>
      <c r="G454" s="206"/>
    </row>
    <row r="455" spans="3:7" ht="16" x14ac:dyDescent="0.2">
      <c r="C455" s="207"/>
      <c r="D455" s="205"/>
      <c r="E455" s="206"/>
      <c r="F455" s="206"/>
      <c r="G455" s="206"/>
    </row>
    <row r="456" spans="3:7" ht="16" x14ac:dyDescent="0.2">
      <c r="C456" s="207"/>
      <c r="D456" s="205"/>
      <c r="E456" s="206"/>
      <c r="F456" s="206"/>
      <c r="G456" s="206"/>
    </row>
    <row r="457" spans="3:7" ht="16" x14ac:dyDescent="0.2">
      <c r="C457" s="207"/>
      <c r="D457" s="205"/>
      <c r="E457" s="206"/>
      <c r="F457" s="206"/>
      <c r="G457" s="206"/>
    </row>
    <row r="458" spans="3:7" ht="16" x14ac:dyDescent="0.2">
      <c r="C458" s="207"/>
      <c r="D458" s="205"/>
      <c r="E458" s="206"/>
      <c r="F458" s="206"/>
      <c r="G458" s="206"/>
    </row>
    <row r="459" spans="3:7" ht="16" x14ac:dyDescent="0.2">
      <c r="C459" s="207"/>
      <c r="D459" s="205"/>
      <c r="E459" s="206"/>
      <c r="F459" s="206"/>
      <c r="G459" s="206"/>
    </row>
    <row r="460" spans="3:7" ht="16" x14ac:dyDescent="0.2">
      <c r="C460" s="207"/>
      <c r="D460" s="205"/>
      <c r="E460" s="206"/>
      <c r="F460" s="206"/>
      <c r="G460" s="206"/>
    </row>
    <row r="461" spans="3:7" ht="16" x14ac:dyDescent="0.2">
      <c r="C461" s="207"/>
      <c r="D461" s="205"/>
      <c r="E461" s="206"/>
      <c r="F461" s="206"/>
      <c r="G461" s="206"/>
    </row>
    <row r="462" spans="3:7" ht="16" x14ac:dyDescent="0.2">
      <c r="E462" s="206"/>
      <c r="F462" s="206"/>
      <c r="G462" s="206"/>
    </row>
    <row r="463" spans="3:7" ht="16" x14ac:dyDescent="0.2">
      <c r="E463" s="206"/>
      <c r="F463" s="206"/>
      <c r="G463" s="206"/>
    </row>
    <row r="464" spans="3:7" ht="16" x14ac:dyDescent="0.2">
      <c r="E464" s="206"/>
      <c r="F464" s="206"/>
      <c r="G464" s="206"/>
    </row>
    <row r="465" spans="3:7" ht="16" x14ac:dyDescent="0.2">
      <c r="E465" s="206"/>
      <c r="F465" s="206"/>
      <c r="G465" s="206"/>
    </row>
    <row r="466" spans="3:7" ht="16" x14ac:dyDescent="0.2">
      <c r="E466" s="206"/>
      <c r="F466" s="206"/>
      <c r="G466" s="206"/>
    </row>
    <row r="467" spans="3:7" ht="16" x14ac:dyDescent="0.2">
      <c r="E467" s="206"/>
      <c r="F467" s="206"/>
      <c r="G467" s="206"/>
    </row>
    <row r="468" spans="3:7" s="5" customFormat="1" ht="16" x14ac:dyDescent="0.2">
      <c r="C468" s="11"/>
      <c r="E468" s="206"/>
      <c r="F468" s="206"/>
      <c r="G468" s="206"/>
    </row>
    <row r="469" spans="3:7" s="5" customFormat="1" ht="16" x14ac:dyDescent="0.2">
      <c r="C469" s="11"/>
      <c r="E469" s="206"/>
      <c r="F469" s="206"/>
      <c r="G469" s="206"/>
    </row>
    <row r="470" spans="3:7" s="5" customFormat="1" ht="16" x14ac:dyDescent="0.2">
      <c r="C470" s="11"/>
      <c r="E470" s="206"/>
      <c r="F470" s="206"/>
      <c r="G470" s="206"/>
    </row>
    <row r="471" spans="3:7" s="5" customFormat="1" ht="16" x14ac:dyDescent="0.2">
      <c r="C471" s="11"/>
      <c r="E471" s="206"/>
      <c r="F471" s="206"/>
      <c r="G471" s="206"/>
    </row>
    <row r="472" spans="3:7" s="5" customFormat="1" ht="16" x14ac:dyDescent="0.2">
      <c r="C472" s="11"/>
      <c r="E472" s="206"/>
      <c r="F472" s="206"/>
      <c r="G472" s="206"/>
    </row>
    <row r="473" spans="3:7" s="5" customFormat="1" ht="16" x14ac:dyDescent="0.2">
      <c r="C473" s="11"/>
      <c r="E473" s="206"/>
      <c r="F473" s="206"/>
      <c r="G473" s="206"/>
    </row>
    <row r="474" spans="3:7" s="5" customFormat="1" ht="16" x14ac:dyDescent="0.2">
      <c r="C474" s="11"/>
      <c r="E474" s="206"/>
      <c r="F474" s="206"/>
      <c r="G474" s="206"/>
    </row>
    <row r="475" spans="3:7" s="5" customFormat="1" ht="16" x14ac:dyDescent="0.2">
      <c r="C475" s="11"/>
      <c r="E475" s="206"/>
      <c r="F475" s="206"/>
      <c r="G475" s="206"/>
    </row>
    <row r="476" spans="3:7" s="5" customFormat="1" ht="16" x14ac:dyDescent="0.2">
      <c r="C476" s="11"/>
      <c r="E476" s="206"/>
      <c r="F476" s="206"/>
      <c r="G476" s="206"/>
    </row>
    <row r="477" spans="3:7" s="5" customFormat="1" ht="16" x14ac:dyDescent="0.2">
      <c r="C477" s="11"/>
      <c r="E477" s="206"/>
      <c r="F477" s="206"/>
      <c r="G477" s="206"/>
    </row>
    <row r="478" spans="3:7" s="5" customFormat="1" ht="16" x14ac:dyDescent="0.2">
      <c r="C478" s="11"/>
      <c r="E478" s="206"/>
      <c r="F478" s="206"/>
      <c r="G478" s="206"/>
    </row>
    <row r="479" spans="3:7" s="5" customFormat="1" ht="16" x14ac:dyDescent="0.2">
      <c r="C479" s="11"/>
      <c r="E479" s="206"/>
      <c r="F479" s="206"/>
      <c r="G479" s="206"/>
    </row>
    <row r="480" spans="3:7" s="5" customFormat="1" ht="16" x14ac:dyDescent="0.2">
      <c r="C480" s="11"/>
      <c r="E480" s="206"/>
      <c r="F480" s="206"/>
      <c r="G480" s="206"/>
    </row>
    <row r="481" spans="3:7" s="5" customFormat="1" ht="16" x14ac:dyDescent="0.2">
      <c r="C481" s="11"/>
      <c r="E481" s="206"/>
      <c r="F481" s="206"/>
      <c r="G481" s="206"/>
    </row>
    <row r="482" spans="3:7" s="5" customFormat="1" ht="16" x14ac:dyDescent="0.2">
      <c r="C482" s="11"/>
      <c r="E482" s="206"/>
      <c r="F482" s="206"/>
      <c r="G482" s="206"/>
    </row>
    <row r="483" spans="3:7" s="5" customFormat="1" ht="16" x14ac:dyDescent="0.2">
      <c r="C483" s="11"/>
      <c r="E483" s="206"/>
      <c r="F483" s="206"/>
      <c r="G483" s="206"/>
    </row>
    <row r="484" spans="3:7" s="5" customFormat="1" ht="16" x14ac:dyDescent="0.2">
      <c r="C484" s="11"/>
      <c r="E484" s="206"/>
      <c r="F484" s="206"/>
      <c r="G484" s="206"/>
    </row>
    <row r="485" spans="3:7" s="5" customFormat="1" ht="16" x14ac:dyDescent="0.2">
      <c r="C485" s="11"/>
      <c r="E485" s="206"/>
      <c r="F485" s="206"/>
      <c r="G485" s="206"/>
    </row>
    <row r="486" spans="3:7" s="5" customFormat="1" ht="16" x14ac:dyDescent="0.2">
      <c r="C486" s="11"/>
      <c r="E486" s="206"/>
      <c r="F486" s="206"/>
      <c r="G486" s="206"/>
    </row>
    <row r="487" spans="3:7" s="5" customFormat="1" ht="16" x14ac:dyDescent="0.2">
      <c r="C487" s="11"/>
      <c r="E487" s="206"/>
      <c r="F487" s="206"/>
      <c r="G487" s="206"/>
    </row>
    <row r="488" spans="3:7" s="5" customFormat="1" ht="16" x14ac:dyDescent="0.2">
      <c r="C488" s="11"/>
      <c r="E488" s="206"/>
      <c r="F488" s="206"/>
      <c r="G488" s="206"/>
    </row>
    <row r="489" spans="3:7" s="5" customFormat="1" ht="16" x14ac:dyDescent="0.2">
      <c r="C489" s="11"/>
      <c r="E489" s="206"/>
      <c r="F489" s="206"/>
      <c r="G489" s="206"/>
    </row>
    <row r="490" spans="3:7" s="5" customFormat="1" ht="16" x14ac:dyDescent="0.2">
      <c r="C490" s="11"/>
      <c r="E490" s="206"/>
      <c r="F490" s="206"/>
      <c r="G490" s="206"/>
    </row>
    <row r="491" spans="3:7" s="5" customFormat="1" ht="16" x14ac:dyDescent="0.2">
      <c r="C491" s="11"/>
      <c r="E491" s="206"/>
      <c r="F491" s="206"/>
      <c r="G491" s="206"/>
    </row>
    <row r="492" spans="3:7" s="5" customFormat="1" ht="16" x14ac:dyDescent="0.2">
      <c r="C492" s="11"/>
      <c r="E492" s="206"/>
      <c r="F492" s="206"/>
      <c r="G492" s="206"/>
    </row>
    <row r="493" spans="3:7" s="5" customFormat="1" ht="16" x14ac:dyDescent="0.2">
      <c r="C493" s="11"/>
      <c r="E493" s="206"/>
      <c r="F493" s="206"/>
      <c r="G493" s="206"/>
    </row>
    <row r="494" spans="3:7" s="5" customFormat="1" ht="16" x14ac:dyDescent="0.2">
      <c r="C494" s="11"/>
      <c r="E494" s="206"/>
      <c r="F494" s="206"/>
      <c r="G494" s="206"/>
    </row>
    <row r="495" spans="3:7" s="5" customFormat="1" ht="16" x14ac:dyDescent="0.2">
      <c r="C495" s="11"/>
      <c r="E495" s="206"/>
      <c r="F495" s="206"/>
      <c r="G495" s="206"/>
    </row>
    <row r="496" spans="3:7" s="5" customFormat="1" ht="16" x14ac:dyDescent="0.2">
      <c r="C496" s="11"/>
      <c r="E496" s="206"/>
      <c r="F496" s="206"/>
      <c r="G496" s="206"/>
    </row>
    <row r="497" spans="3:7" s="5" customFormat="1" ht="16" x14ac:dyDescent="0.2">
      <c r="C497" s="11"/>
      <c r="E497" s="206"/>
      <c r="F497" s="206"/>
      <c r="G497" s="206"/>
    </row>
    <row r="498" spans="3:7" s="5" customFormat="1" ht="16" x14ac:dyDescent="0.2">
      <c r="C498" s="11"/>
      <c r="E498" s="206"/>
      <c r="F498" s="206"/>
      <c r="G498" s="206"/>
    </row>
    <row r="499" spans="3:7" s="5" customFormat="1" ht="16" x14ac:dyDescent="0.2">
      <c r="C499" s="11"/>
      <c r="E499" s="206"/>
      <c r="F499" s="206"/>
      <c r="G499" s="206"/>
    </row>
    <row r="500" spans="3:7" s="5" customFormat="1" ht="16" x14ac:dyDescent="0.2">
      <c r="C500" s="11"/>
      <c r="E500" s="206"/>
      <c r="F500" s="206"/>
      <c r="G500" s="206"/>
    </row>
    <row r="501" spans="3:7" s="5" customFormat="1" ht="16" x14ac:dyDescent="0.2">
      <c r="C501" s="11"/>
      <c r="E501" s="206"/>
      <c r="F501" s="206"/>
      <c r="G501" s="206"/>
    </row>
    <row r="502" spans="3:7" s="5" customFormat="1" ht="16" x14ac:dyDescent="0.2">
      <c r="C502" s="11"/>
      <c r="E502" s="206"/>
      <c r="F502" s="206"/>
      <c r="G502" s="206"/>
    </row>
    <row r="503" spans="3:7" s="5" customFormat="1" ht="16" x14ac:dyDescent="0.2">
      <c r="C503" s="11"/>
      <c r="E503" s="206"/>
      <c r="F503" s="206"/>
      <c r="G503" s="206"/>
    </row>
    <row r="504" spans="3:7" s="5" customFormat="1" ht="16" x14ac:dyDescent="0.2">
      <c r="C504" s="11"/>
      <c r="E504" s="206"/>
      <c r="F504" s="206"/>
      <c r="G504" s="206"/>
    </row>
    <row r="505" spans="3:7" s="5" customFormat="1" ht="16" x14ac:dyDescent="0.2">
      <c r="C505" s="11"/>
      <c r="E505" s="206"/>
      <c r="F505" s="206"/>
      <c r="G505" s="206"/>
    </row>
    <row r="506" spans="3:7" s="5" customFormat="1" ht="16" x14ac:dyDescent="0.2">
      <c r="C506" s="11"/>
      <c r="E506" s="206"/>
      <c r="F506" s="206"/>
      <c r="G506" s="206"/>
    </row>
    <row r="507" spans="3:7" s="5" customFormat="1" ht="16" x14ac:dyDescent="0.2">
      <c r="C507" s="11"/>
      <c r="E507" s="206"/>
      <c r="F507" s="206"/>
      <c r="G507" s="206"/>
    </row>
    <row r="508" spans="3:7" s="5" customFormat="1" ht="16" x14ac:dyDescent="0.2">
      <c r="C508" s="11"/>
      <c r="E508" s="206"/>
      <c r="F508" s="206"/>
      <c r="G508" s="206"/>
    </row>
    <row r="509" spans="3:7" s="5" customFormat="1" ht="16" x14ac:dyDescent="0.2">
      <c r="C509" s="11"/>
      <c r="E509" s="206"/>
      <c r="F509" s="206"/>
      <c r="G509" s="206"/>
    </row>
    <row r="510" spans="3:7" s="5" customFormat="1" ht="16" x14ac:dyDescent="0.2">
      <c r="C510" s="11"/>
      <c r="E510" s="206"/>
      <c r="F510" s="206"/>
      <c r="G510" s="206"/>
    </row>
    <row r="511" spans="3:7" s="5" customFormat="1" ht="16" x14ac:dyDescent="0.2">
      <c r="C511" s="11"/>
      <c r="E511" s="206"/>
      <c r="F511" s="206"/>
      <c r="G511" s="206"/>
    </row>
    <row r="512" spans="3:7" s="5" customFormat="1" ht="16" x14ac:dyDescent="0.2">
      <c r="C512" s="11"/>
      <c r="E512" s="206"/>
      <c r="F512" s="206"/>
      <c r="G512" s="206"/>
    </row>
    <row r="513" spans="3:7" ht="16" x14ac:dyDescent="0.2">
      <c r="E513" s="206"/>
      <c r="F513" s="206"/>
      <c r="G513" s="206"/>
    </row>
    <row r="514" spans="3:7" ht="16" x14ac:dyDescent="0.2">
      <c r="E514" s="206"/>
      <c r="F514" s="206"/>
      <c r="G514" s="206"/>
    </row>
    <row r="515" spans="3:7" ht="16" x14ac:dyDescent="0.2">
      <c r="E515" s="206"/>
      <c r="F515" s="206"/>
      <c r="G515" s="206"/>
    </row>
    <row r="516" spans="3:7" ht="16" x14ac:dyDescent="0.2">
      <c r="E516" s="206"/>
      <c r="F516" s="206"/>
      <c r="G516" s="206"/>
    </row>
    <row r="517" spans="3:7" ht="16" x14ac:dyDescent="0.2">
      <c r="E517" s="206"/>
      <c r="F517" s="206"/>
      <c r="G517" s="206"/>
    </row>
    <row r="518" spans="3:7" ht="16" x14ac:dyDescent="0.2">
      <c r="E518" s="206"/>
      <c r="F518" s="206"/>
      <c r="G518" s="206"/>
    </row>
    <row r="519" spans="3:7" ht="16" x14ac:dyDescent="0.2">
      <c r="E519" s="206"/>
      <c r="F519" s="206"/>
      <c r="G519" s="206"/>
    </row>
    <row r="520" spans="3:7" ht="16" x14ac:dyDescent="0.2">
      <c r="E520" s="206"/>
      <c r="F520" s="206"/>
      <c r="G520" s="206"/>
    </row>
    <row r="521" spans="3:7" ht="16" x14ac:dyDescent="0.2">
      <c r="E521" s="206"/>
      <c r="F521" s="206"/>
      <c r="G521" s="206"/>
    </row>
    <row r="522" spans="3:7" ht="16" x14ac:dyDescent="0.2">
      <c r="E522" s="206"/>
      <c r="F522" s="206"/>
      <c r="G522" s="206"/>
    </row>
    <row r="523" spans="3:7" ht="16" x14ac:dyDescent="0.2">
      <c r="E523" s="206"/>
      <c r="F523" s="206"/>
      <c r="G523" s="206"/>
    </row>
    <row r="524" spans="3:7" ht="16" x14ac:dyDescent="0.2">
      <c r="E524" s="206"/>
      <c r="F524" s="206"/>
      <c r="G524" s="206"/>
    </row>
    <row r="525" spans="3:7" ht="16" x14ac:dyDescent="0.2">
      <c r="C525"/>
      <c r="D525"/>
      <c r="E525" s="206"/>
      <c r="F525" s="206"/>
      <c r="G525" s="206"/>
    </row>
    <row r="526" spans="3:7" ht="16" x14ac:dyDescent="0.2">
      <c r="E526" s="206"/>
      <c r="F526" s="206"/>
      <c r="G526" s="206"/>
    </row>
    <row r="527" spans="3:7" ht="16" x14ac:dyDescent="0.2">
      <c r="E527" s="206"/>
      <c r="F527" s="206"/>
      <c r="G527" s="206"/>
    </row>
    <row r="528" spans="3:7" ht="16" x14ac:dyDescent="0.2">
      <c r="E528" s="206"/>
      <c r="F528" s="206"/>
      <c r="G528" s="206"/>
    </row>
    <row r="529" spans="4:7" ht="16" x14ac:dyDescent="0.2">
      <c r="E529" s="206"/>
      <c r="F529" s="206"/>
      <c r="G529" s="206"/>
    </row>
    <row r="530" spans="4:7" ht="16" x14ac:dyDescent="0.2">
      <c r="E530" s="206"/>
      <c r="F530" s="206"/>
      <c r="G530" s="206"/>
    </row>
    <row r="531" spans="4:7" ht="16" x14ac:dyDescent="0.2">
      <c r="E531" s="206"/>
      <c r="F531" s="206"/>
      <c r="G531" s="206"/>
    </row>
    <row r="532" spans="4:7" s="11" customFormat="1" x14ac:dyDescent="0.2">
      <c r="D532" s="5"/>
      <c r="E532"/>
      <c r="F532" s="6"/>
      <c r="G532" s="5"/>
    </row>
  </sheetData>
  <autoFilter ref="C5:G398" xr:uid="{47CDDA7F-CC00-4AE5-A571-57DA2932A469}">
    <filterColumn colId="0" showButton="0"/>
  </autoFilter>
  <mergeCells count="2">
    <mergeCell ref="C1:G4"/>
    <mergeCell ref="C5:D5"/>
  </mergeCells>
  <pageMargins left="0.7" right="0.7" top="0.75" bottom="0.75" header="0.3" footer="0.3"/>
  <pageSetup orientation="portrait" horizontalDpi="4294967293" r:id="rId1"/>
  <headerFooter>
    <oddHeader>&amp;L&amp;"Calibri"&amp;10&amp;K000000 Confidential - Oracle Restricted&amp;1#_x000D_</oddHeader>
    <oddFooter>&amp;L_x000D_&amp;1#&amp;"Calibri"&amp;10&amp;K000000 Confidential - Oracle Restricted</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D4BB2-03A1-456C-80C2-82FD8A118BAD}">
  <dimension ref="C1:H320"/>
  <sheetViews>
    <sheetView zoomScale="120" zoomScaleNormal="120" workbookViewId="0">
      <selection activeCell="F55" sqref="F55"/>
    </sheetView>
  </sheetViews>
  <sheetFormatPr baseColWidth="10" defaultColWidth="8.83203125" defaultRowHeight="15" x14ac:dyDescent="0.2"/>
  <cols>
    <col min="1" max="2" width="8.83203125" style="202"/>
    <col min="3" max="3" width="16.83203125" style="202" customWidth="1"/>
    <col min="4" max="4" width="53.1640625" style="202" customWidth="1"/>
    <col min="5" max="5" width="23.5" style="202" bestFit="1" customWidth="1"/>
    <col min="6" max="6" width="32.83203125" style="202" customWidth="1"/>
    <col min="7" max="7" width="8.83203125" style="202"/>
    <col min="8" max="8" width="42.5" style="202" customWidth="1"/>
    <col min="9" max="16384" width="8.83203125" style="202"/>
  </cols>
  <sheetData>
    <row r="1" spans="3:7" x14ac:dyDescent="0.2">
      <c r="C1" s="296" t="s">
        <v>9749</v>
      </c>
      <c r="D1" s="296"/>
      <c r="E1" s="296"/>
      <c r="F1" s="296"/>
    </row>
    <row r="2" spans="3:7" x14ac:dyDescent="0.2">
      <c r="C2" s="296"/>
      <c r="D2" s="296"/>
      <c r="E2" s="296"/>
      <c r="F2" s="296"/>
    </row>
    <row r="3" spans="3:7" x14ac:dyDescent="0.2">
      <c r="C3" s="296"/>
      <c r="D3" s="296"/>
      <c r="E3" s="296"/>
      <c r="F3" s="296"/>
    </row>
    <row r="4" spans="3:7" x14ac:dyDescent="0.2">
      <c r="C4" s="296"/>
      <c r="D4" s="296"/>
      <c r="E4" s="296"/>
      <c r="F4" s="296"/>
    </row>
    <row r="5" spans="3:7" ht="20" x14ac:dyDescent="0.2">
      <c r="C5" s="297" t="s">
        <v>1215</v>
      </c>
      <c r="D5" s="297"/>
      <c r="E5" s="223" t="s">
        <v>1</v>
      </c>
      <c r="F5" s="196" t="s">
        <v>3</v>
      </c>
      <c r="G5" s="196"/>
    </row>
    <row r="6" spans="3:7" ht="17" x14ac:dyDescent="0.2">
      <c r="C6" s="247">
        <v>1</v>
      </c>
      <c r="D6" s="251" t="s">
        <v>7</v>
      </c>
      <c r="E6" s="249" t="s">
        <v>5</v>
      </c>
      <c r="F6" s="260"/>
    </row>
    <row r="7" spans="3:7" ht="17" x14ac:dyDescent="0.2">
      <c r="C7" s="247">
        <v>2</v>
      </c>
      <c r="D7" s="251" t="s">
        <v>8</v>
      </c>
      <c r="E7" s="249" t="s">
        <v>5</v>
      </c>
      <c r="F7" s="260"/>
    </row>
    <row r="8" spans="3:7" ht="17" x14ac:dyDescent="0.2">
      <c r="C8" s="247">
        <v>3</v>
      </c>
      <c r="D8" s="251" t="s">
        <v>9</v>
      </c>
      <c r="E8" s="249" t="s">
        <v>5</v>
      </c>
      <c r="F8" s="260"/>
    </row>
    <row r="9" spans="3:7" ht="17" x14ac:dyDescent="0.2">
      <c r="C9" s="247">
        <v>3.1</v>
      </c>
      <c r="D9" s="251" t="s">
        <v>10</v>
      </c>
      <c r="E9" s="249" t="s">
        <v>5</v>
      </c>
      <c r="F9" s="260"/>
    </row>
    <row r="10" spans="3:7" ht="17" x14ac:dyDescent="0.2">
      <c r="C10" s="247">
        <v>3.2</v>
      </c>
      <c r="D10" s="251" t="s">
        <v>11</v>
      </c>
      <c r="E10" s="249" t="s">
        <v>5</v>
      </c>
      <c r="F10" s="260"/>
    </row>
    <row r="11" spans="3:7" ht="17" x14ac:dyDescent="0.2">
      <c r="C11" s="247">
        <v>4</v>
      </c>
      <c r="D11" s="251" t="s">
        <v>1216</v>
      </c>
      <c r="E11" s="249" t="s">
        <v>5</v>
      </c>
      <c r="F11" s="260"/>
    </row>
    <row r="12" spans="3:7" ht="17" x14ac:dyDescent="0.2">
      <c r="C12" s="247">
        <v>4.0999999999999996</v>
      </c>
      <c r="D12" s="251" t="s">
        <v>239</v>
      </c>
      <c r="E12" s="249" t="s">
        <v>5</v>
      </c>
      <c r="F12" s="260"/>
    </row>
    <row r="13" spans="3:7" ht="17" x14ac:dyDescent="0.2">
      <c r="C13" s="247" t="s">
        <v>240</v>
      </c>
      <c r="D13" s="251" t="s">
        <v>241</v>
      </c>
      <c r="E13" s="249" t="s">
        <v>5</v>
      </c>
      <c r="F13" s="260"/>
    </row>
    <row r="14" spans="3:7" ht="17" x14ac:dyDescent="0.2">
      <c r="C14" s="247" t="s">
        <v>242</v>
      </c>
      <c r="D14" s="251" t="s">
        <v>243</v>
      </c>
      <c r="E14" s="249" t="s">
        <v>5</v>
      </c>
      <c r="F14" s="260"/>
    </row>
    <row r="15" spans="3:7" ht="17" x14ac:dyDescent="0.2">
      <c r="C15" s="247" t="s">
        <v>245</v>
      </c>
      <c r="D15" s="251" t="s">
        <v>246</v>
      </c>
      <c r="E15" s="249" t="s">
        <v>5</v>
      </c>
      <c r="F15" s="260"/>
    </row>
    <row r="16" spans="3:7" ht="17" x14ac:dyDescent="0.2">
      <c r="C16" s="247" t="s">
        <v>247</v>
      </c>
      <c r="D16" s="251" t="s">
        <v>852</v>
      </c>
      <c r="E16" s="250" t="s">
        <v>5</v>
      </c>
      <c r="F16" s="260"/>
    </row>
    <row r="17" spans="3:8" ht="85" x14ac:dyDescent="0.2">
      <c r="C17" s="247" t="s">
        <v>248</v>
      </c>
      <c r="D17" s="251" t="s">
        <v>249</v>
      </c>
      <c r="E17" s="249" t="s">
        <v>14</v>
      </c>
      <c r="F17" s="260" t="s">
        <v>11260</v>
      </c>
    </row>
    <row r="18" spans="3:8" ht="17" x14ac:dyDescent="0.2">
      <c r="C18" s="247">
        <v>4.2</v>
      </c>
      <c r="D18" s="251" t="s">
        <v>250</v>
      </c>
      <c r="E18" s="249" t="s">
        <v>5</v>
      </c>
      <c r="F18" s="243"/>
      <c r="H18" s="197"/>
    </row>
    <row r="19" spans="3:8" ht="85" x14ac:dyDescent="0.2">
      <c r="C19" s="247" t="s">
        <v>16</v>
      </c>
      <c r="D19" s="251" t="s">
        <v>6</v>
      </c>
      <c r="E19" s="249" t="s">
        <v>14</v>
      </c>
      <c r="F19" s="261" t="s">
        <v>11259</v>
      </c>
    </row>
    <row r="20" spans="3:8" ht="17" x14ac:dyDescent="0.2">
      <c r="C20" s="247" t="s">
        <v>18</v>
      </c>
      <c r="D20" s="251" t="s">
        <v>1217</v>
      </c>
      <c r="E20" s="249" t="s">
        <v>5</v>
      </c>
      <c r="F20" s="243"/>
    </row>
    <row r="21" spans="3:8" ht="48" x14ac:dyDescent="0.2">
      <c r="C21" s="247" t="s">
        <v>252</v>
      </c>
      <c r="D21" s="251" t="s">
        <v>53</v>
      </c>
      <c r="E21" s="251" t="s">
        <v>14</v>
      </c>
      <c r="F21" s="105" t="s">
        <v>11261</v>
      </c>
    </row>
    <row r="22" spans="3:8" ht="170" x14ac:dyDescent="0.2">
      <c r="C22" s="247" t="s">
        <v>253</v>
      </c>
      <c r="D22" s="251" t="s">
        <v>9750</v>
      </c>
      <c r="E22" s="251" t="s">
        <v>14</v>
      </c>
      <c r="F22" s="260" t="s">
        <v>11262</v>
      </c>
    </row>
    <row r="23" spans="3:8" ht="16" x14ac:dyDescent="0.2">
      <c r="C23" s="247" t="s">
        <v>257</v>
      </c>
      <c r="D23" s="251" t="s">
        <v>9751</v>
      </c>
      <c r="E23" s="251" t="s">
        <v>22</v>
      </c>
      <c r="F23" s="260"/>
    </row>
    <row r="24" spans="3:8" ht="21.75" customHeight="1" x14ac:dyDescent="0.2">
      <c r="C24" s="247" t="s">
        <v>423</v>
      </c>
      <c r="D24" s="251" t="s">
        <v>9752</v>
      </c>
      <c r="E24" s="251" t="s">
        <v>22</v>
      </c>
      <c r="F24" s="260"/>
    </row>
    <row r="25" spans="3:8" ht="16" x14ac:dyDescent="0.2">
      <c r="C25" s="247" t="s">
        <v>20</v>
      </c>
      <c r="D25" s="251" t="s">
        <v>1218</v>
      </c>
      <c r="E25" s="251" t="s">
        <v>5</v>
      </c>
      <c r="F25" s="105"/>
    </row>
    <row r="26" spans="3:8" ht="51" x14ac:dyDescent="0.2">
      <c r="C26" s="247" t="s">
        <v>264</v>
      </c>
      <c r="D26" s="251" t="s">
        <v>53</v>
      </c>
      <c r="E26" s="250" t="s">
        <v>14</v>
      </c>
      <c r="F26" s="260" t="s">
        <v>11263</v>
      </c>
    </row>
    <row r="27" spans="3:8" ht="17" x14ac:dyDescent="0.2">
      <c r="C27" s="247" t="s">
        <v>265</v>
      </c>
      <c r="D27" s="251" t="s">
        <v>9753</v>
      </c>
      <c r="E27" s="250" t="s">
        <v>14</v>
      </c>
      <c r="F27" s="260" t="s">
        <v>11264</v>
      </c>
    </row>
    <row r="28" spans="3:8" ht="17" x14ac:dyDescent="0.2">
      <c r="C28" s="247" t="s">
        <v>268</v>
      </c>
      <c r="D28" s="251" t="s">
        <v>9754</v>
      </c>
      <c r="E28" s="249" t="s">
        <v>22</v>
      </c>
      <c r="F28" s="260"/>
    </row>
    <row r="29" spans="3:8" ht="32" x14ac:dyDescent="0.2">
      <c r="C29" s="247" t="s">
        <v>452</v>
      </c>
      <c r="D29" s="251" t="s">
        <v>9755</v>
      </c>
      <c r="E29" s="249" t="s">
        <v>22</v>
      </c>
      <c r="F29" s="260"/>
    </row>
    <row r="30" spans="3:8" ht="17" x14ac:dyDescent="0.2">
      <c r="C30" s="247" t="s">
        <v>23</v>
      </c>
      <c r="D30" s="251" t="s">
        <v>1219</v>
      </c>
      <c r="E30" s="245" t="s">
        <v>74</v>
      </c>
      <c r="F30" s="260"/>
    </row>
    <row r="31" spans="3:8" ht="17" x14ac:dyDescent="0.2">
      <c r="C31" s="247" t="s">
        <v>271</v>
      </c>
      <c r="D31" s="251" t="s">
        <v>53</v>
      </c>
      <c r="E31" s="245" t="s">
        <v>74</v>
      </c>
      <c r="F31" s="260"/>
    </row>
    <row r="32" spans="3:8" ht="17" x14ac:dyDescent="0.2">
      <c r="C32" s="247" t="s">
        <v>272</v>
      </c>
      <c r="D32" s="251" t="s">
        <v>9756</v>
      </c>
      <c r="E32" s="245" t="s">
        <v>74</v>
      </c>
      <c r="F32" s="260"/>
    </row>
    <row r="33" spans="3:6" ht="17" x14ac:dyDescent="0.2">
      <c r="C33" s="247" t="s">
        <v>274</v>
      </c>
      <c r="D33" s="251" t="s">
        <v>9757</v>
      </c>
      <c r="E33" s="245" t="s">
        <v>74</v>
      </c>
      <c r="F33" s="260"/>
    </row>
    <row r="34" spans="3:6" ht="17" x14ac:dyDescent="0.2">
      <c r="C34" s="247" t="s">
        <v>486</v>
      </c>
      <c r="D34" s="251" t="s">
        <v>9758</v>
      </c>
      <c r="E34" s="245" t="s">
        <v>74</v>
      </c>
      <c r="F34" s="260"/>
    </row>
    <row r="35" spans="3:6" ht="17" x14ac:dyDescent="0.2">
      <c r="C35" s="247" t="s">
        <v>276</v>
      </c>
      <c r="D35" s="251" t="s">
        <v>4204</v>
      </c>
      <c r="E35" s="249" t="s">
        <v>5</v>
      </c>
      <c r="F35" s="260"/>
    </row>
    <row r="36" spans="3:6" ht="17" x14ac:dyDescent="0.2">
      <c r="C36" s="247" t="s">
        <v>517</v>
      </c>
      <c r="D36" s="251" t="s">
        <v>53</v>
      </c>
      <c r="E36" s="249" t="s">
        <v>22</v>
      </c>
      <c r="F36" s="260"/>
    </row>
    <row r="37" spans="3:6" ht="17" x14ac:dyDescent="0.2">
      <c r="C37" s="247" t="s">
        <v>518</v>
      </c>
      <c r="D37" s="251" t="s">
        <v>9759</v>
      </c>
      <c r="E37" s="249" t="s">
        <v>22</v>
      </c>
      <c r="F37" s="260"/>
    </row>
    <row r="38" spans="3:6" ht="17" x14ac:dyDescent="0.2">
      <c r="C38" s="247" t="s">
        <v>520</v>
      </c>
      <c r="D38" s="251" t="s">
        <v>9760</v>
      </c>
      <c r="E38" s="249" t="s">
        <v>22</v>
      </c>
      <c r="F38" s="260"/>
    </row>
    <row r="39" spans="3:6" ht="17" x14ac:dyDescent="0.2">
      <c r="C39" s="247" t="s">
        <v>522</v>
      </c>
      <c r="D39" s="251" t="s">
        <v>9761</v>
      </c>
      <c r="E39" s="249" t="s">
        <v>22</v>
      </c>
      <c r="F39" s="260"/>
    </row>
    <row r="40" spans="3:6" ht="17" x14ac:dyDescent="0.2">
      <c r="C40" s="247" t="s">
        <v>524</v>
      </c>
      <c r="D40" s="251" t="s">
        <v>9762</v>
      </c>
      <c r="E40" s="249" t="s">
        <v>5</v>
      </c>
      <c r="F40" s="260"/>
    </row>
    <row r="41" spans="3:6" ht="17" x14ac:dyDescent="0.2">
      <c r="C41" s="247" t="s">
        <v>526</v>
      </c>
      <c r="D41" s="251" t="s">
        <v>53</v>
      </c>
      <c r="E41" s="249" t="s">
        <v>22</v>
      </c>
      <c r="F41" s="260"/>
    </row>
    <row r="42" spans="3:6" ht="17" x14ac:dyDescent="0.2">
      <c r="C42" s="247" t="s">
        <v>527</v>
      </c>
      <c r="D42" s="251" t="s">
        <v>9763</v>
      </c>
      <c r="E42" s="249" t="s">
        <v>22</v>
      </c>
      <c r="F42" s="260"/>
    </row>
    <row r="43" spans="3:6" ht="17" x14ac:dyDescent="0.2">
      <c r="C43" s="247" t="s">
        <v>568</v>
      </c>
      <c r="D43" s="251" t="s">
        <v>9764</v>
      </c>
      <c r="E43" s="249" t="s">
        <v>22</v>
      </c>
      <c r="F43" s="260"/>
    </row>
    <row r="44" spans="3:6" ht="17" x14ac:dyDescent="0.2">
      <c r="C44" s="247" t="s">
        <v>927</v>
      </c>
      <c r="D44" s="251" t="s">
        <v>9765</v>
      </c>
      <c r="E44" s="249" t="s">
        <v>5</v>
      </c>
      <c r="F44" s="260"/>
    </row>
    <row r="45" spans="3:6" ht="17" x14ac:dyDescent="0.2">
      <c r="C45" s="247" t="s">
        <v>929</v>
      </c>
      <c r="D45" s="251" t="s">
        <v>53</v>
      </c>
      <c r="E45" s="249" t="s">
        <v>22</v>
      </c>
      <c r="F45" s="260"/>
    </row>
    <row r="46" spans="3:6" ht="17" x14ac:dyDescent="0.2">
      <c r="C46" s="247" t="s">
        <v>930</v>
      </c>
      <c r="D46" s="251" t="s">
        <v>9766</v>
      </c>
      <c r="E46" s="249" t="s">
        <v>22</v>
      </c>
      <c r="F46" s="260"/>
    </row>
    <row r="47" spans="3:6" ht="17" x14ac:dyDescent="0.2">
      <c r="C47" s="247" t="s">
        <v>6266</v>
      </c>
      <c r="D47" s="251" t="s">
        <v>9767</v>
      </c>
      <c r="E47" s="249" t="s">
        <v>5</v>
      </c>
      <c r="F47" s="260"/>
    </row>
    <row r="48" spans="3:6" ht="17" x14ac:dyDescent="0.2">
      <c r="C48" s="247" t="s">
        <v>6269</v>
      </c>
      <c r="D48" s="251" t="s">
        <v>53</v>
      </c>
      <c r="E48" s="249" t="s">
        <v>22</v>
      </c>
      <c r="F48" s="260"/>
    </row>
    <row r="49" spans="3:6" ht="17" x14ac:dyDescent="0.2">
      <c r="C49" s="247" t="s">
        <v>6273</v>
      </c>
      <c r="D49" s="251" t="s">
        <v>9768</v>
      </c>
      <c r="E49" s="249" t="s">
        <v>22</v>
      </c>
      <c r="F49" s="260"/>
    </row>
    <row r="50" spans="3:6" ht="17" x14ac:dyDescent="0.2">
      <c r="C50" s="247">
        <v>5</v>
      </c>
      <c r="D50" s="251" t="s">
        <v>1220</v>
      </c>
      <c r="E50" s="249" t="s">
        <v>5</v>
      </c>
      <c r="F50" s="260"/>
    </row>
    <row r="51" spans="3:6" ht="17" x14ac:dyDescent="0.2">
      <c r="C51" s="247">
        <v>5.0999999999999996</v>
      </c>
      <c r="D51" s="251" t="s">
        <v>6</v>
      </c>
      <c r="E51" s="249" t="s">
        <v>33</v>
      </c>
      <c r="F51" s="260"/>
    </row>
    <row r="52" spans="3:6" ht="17" x14ac:dyDescent="0.2">
      <c r="C52" s="247">
        <v>5.2</v>
      </c>
      <c r="D52" s="251" t="s">
        <v>279</v>
      </c>
      <c r="E52" s="249" t="s">
        <v>5</v>
      </c>
      <c r="F52" s="260"/>
    </row>
    <row r="53" spans="3:6" ht="17" x14ac:dyDescent="0.2">
      <c r="C53" s="247" t="s">
        <v>55</v>
      </c>
      <c r="D53" s="251" t="s">
        <v>53</v>
      </c>
      <c r="E53" s="249" t="s">
        <v>33</v>
      </c>
      <c r="F53" s="260"/>
    </row>
    <row r="54" spans="3:6" ht="17" x14ac:dyDescent="0.2">
      <c r="C54" s="247" t="s">
        <v>57</v>
      </c>
      <c r="D54" s="251" t="s">
        <v>280</v>
      </c>
      <c r="E54" s="249" t="s">
        <v>5</v>
      </c>
      <c r="F54" s="260"/>
    </row>
    <row r="55" spans="3:6" ht="17" x14ac:dyDescent="0.2">
      <c r="C55" s="247" t="s">
        <v>281</v>
      </c>
      <c r="D55" s="251" t="s">
        <v>53</v>
      </c>
      <c r="E55" s="259" t="s">
        <v>14</v>
      </c>
      <c r="F55" s="260" t="s">
        <v>11266</v>
      </c>
    </row>
    <row r="56" spans="3:6" ht="34" x14ac:dyDescent="0.2">
      <c r="C56" s="247" t="s">
        <v>282</v>
      </c>
      <c r="D56" s="251" t="s">
        <v>283</v>
      </c>
      <c r="E56" s="259" t="s">
        <v>14</v>
      </c>
      <c r="F56" s="260" t="s">
        <v>11265</v>
      </c>
    </row>
    <row r="57" spans="3:6" ht="17" x14ac:dyDescent="0.2">
      <c r="C57" s="247" t="s">
        <v>59</v>
      </c>
      <c r="D57" s="251" t="s">
        <v>284</v>
      </c>
      <c r="E57" s="249" t="s">
        <v>5</v>
      </c>
      <c r="F57" s="260"/>
    </row>
    <row r="58" spans="3:6" ht="17" x14ac:dyDescent="0.2">
      <c r="C58" s="247" t="s">
        <v>604</v>
      </c>
      <c r="D58" s="251" t="s">
        <v>53</v>
      </c>
      <c r="E58" s="259" t="s">
        <v>14</v>
      </c>
      <c r="F58" s="260" t="s">
        <v>11266</v>
      </c>
    </row>
    <row r="59" spans="3:6" ht="17" x14ac:dyDescent="0.2">
      <c r="C59" s="247">
        <v>5.3</v>
      </c>
      <c r="D59" s="251" t="s">
        <v>285</v>
      </c>
      <c r="E59" s="249" t="s">
        <v>5</v>
      </c>
      <c r="F59" s="260"/>
    </row>
    <row r="60" spans="3:6" ht="153" x14ac:dyDescent="0.2">
      <c r="C60" s="247" t="s">
        <v>62</v>
      </c>
      <c r="D60" s="251" t="s">
        <v>286</v>
      </c>
      <c r="E60" s="249" t="s">
        <v>14</v>
      </c>
      <c r="F60" s="260" t="s">
        <v>11267</v>
      </c>
    </row>
    <row r="61" spans="3:6" ht="17" x14ac:dyDescent="0.2">
      <c r="C61" s="247" t="s">
        <v>64</v>
      </c>
      <c r="D61" s="251" t="s">
        <v>9769</v>
      </c>
      <c r="E61" s="249" t="s">
        <v>5</v>
      </c>
      <c r="F61" s="260"/>
    </row>
    <row r="62" spans="3:6" ht="17" x14ac:dyDescent="0.2">
      <c r="C62" s="247" t="s">
        <v>288</v>
      </c>
      <c r="D62" s="251" t="s">
        <v>289</v>
      </c>
      <c r="E62" s="249" t="s">
        <v>33</v>
      </c>
      <c r="F62" s="260"/>
    </row>
    <row r="63" spans="3:6" ht="17" x14ac:dyDescent="0.2">
      <c r="C63" s="247" t="s">
        <v>290</v>
      </c>
      <c r="D63" s="251" t="s">
        <v>291</v>
      </c>
      <c r="E63" s="249" t="s">
        <v>33</v>
      </c>
      <c r="F63" s="260"/>
    </row>
    <row r="64" spans="3:6" ht="17" x14ac:dyDescent="0.2">
      <c r="C64" s="247" t="s">
        <v>292</v>
      </c>
      <c r="D64" s="251" t="s">
        <v>293</v>
      </c>
      <c r="E64" s="249" t="s">
        <v>5</v>
      </c>
      <c r="F64" s="260"/>
    </row>
    <row r="65" spans="3:6" ht="17" x14ac:dyDescent="0.2">
      <c r="C65" s="247" t="s">
        <v>294</v>
      </c>
      <c r="D65" s="251" t="s">
        <v>295</v>
      </c>
      <c r="E65" s="250" t="s">
        <v>14</v>
      </c>
      <c r="F65" s="260" t="s">
        <v>11253</v>
      </c>
    </row>
    <row r="66" spans="3:6" ht="17" x14ac:dyDescent="0.2">
      <c r="C66" s="247" t="s">
        <v>1221</v>
      </c>
      <c r="D66" s="251" t="s">
        <v>301</v>
      </c>
      <c r="E66" s="250" t="s">
        <v>74</v>
      </c>
      <c r="F66" s="260"/>
    </row>
    <row r="67" spans="3:6" ht="17" x14ac:dyDescent="0.2">
      <c r="C67" s="247" t="s">
        <v>66</v>
      </c>
      <c r="D67" s="251" t="s">
        <v>9770</v>
      </c>
      <c r="E67" s="249" t="s">
        <v>5</v>
      </c>
      <c r="F67" s="260"/>
    </row>
    <row r="68" spans="3:6" ht="17" x14ac:dyDescent="0.2">
      <c r="C68" s="247" t="s">
        <v>297</v>
      </c>
      <c r="D68" s="251" t="s">
        <v>289</v>
      </c>
      <c r="E68" s="249" t="s">
        <v>33</v>
      </c>
      <c r="F68" s="260"/>
    </row>
    <row r="69" spans="3:6" ht="17" x14ac:dyDescent="0.2">
      <c r="C69" s="247" t="s">
        <v>298</v>
      </c>
      <c r="D69" s="251" t="s">
        <v>291</v>
      </c>
      <c r="E69" s="249" t="s">
        <v>33</v>
      </c>
      <c r="F69" s="260"/>
    </row>
    <row r="70" spans="3:6" ht="17" x14ac:dyDescent="0.2">
      <c r="C70" s="247" t="s">
        <v>299</v>
      </c>
      <c r="D70" s="251" t="s">
        <v>293</v>
      </c>
      <c r="E70" s="249" t="s">
        <v>5</v>
      </c>
      <c r="F70" s="260"/>
    </row>
    <row r="71" spans="3:6" ht="17" x14ac:dyDescent="0.2">
      <c r="C71" s="247" t="s">
        <v>300</v>
      </c>
      <c r="D71" s="251" t="s">
        <v>303</v>
      </c>
      <c r="E71" s="250" t="s">
        <v>14</v>
      </c>
      <c r="F71" s="260" t="s">
        <v>11254</v>
      </c>
    </row>
    <row r="72" spans="3:6" ht="17" x14ac:dyDescent="0.2">
      <c r="C72" s="247" t="s">
        <v>302</v>
      </c>
      <c r="D72" s="251" t="s">
        <v>935</v>
      </c>
      <c r="E72" s="249" t="s">
        <v>22</v>
      </c>
      <c r="F72" s="260"/>
    </row>
    <row r="73" spans="3:6" ht="17" x14ac:dyDescent="0.2">
      <c r="C73" s="247" t="s">
        <v>68</v>
      </c>
      <c r="D73" s="251" t="s">
        <v>9771</v>
      </c>
      <c r="E73" s="249" t="s">
        <v>5</v>
      </c>
      <c r="F73" s="260"/>
    </row>
    <row r="74" spans="3:6" ht="17" x14ac:dyDescent="0.2">
      <c r="C74" s="247" t="s">
        <v>937</v>
      </c>
      <c r="D74" s="251" t="s">
        <v>289</v>
      </c>
      <c r="E74" s="249" t="s">
        <v>22</v>
      </c>
      <c r="F74" s="260"/>
    </row>
    <row r="75" spans="3:6" ht="17" x14ac:dyDescent="0.2">
      <c r="C75" s="247" t="s">
        <v>938</v>
      </c>
      <c r="D75" s="251" t="s">
        <v>291</v>
      </c>
      <c r="E75" s="249" t="s">
        <v>22</v>
      </c>
      <c r="F75" s="260"/>
    </row>
    <row r="76" spans="3:6" ht="17" x14ac:dyDescent="0.2">
      <c r="C76" s="247" t="s">
        <v>939</v>
      </c>
      <c r="D76" s="251" t="s">
        <v>293</v>
      </c>
      <c r="E76" s="249" t="s">
        <v>5</v>
      </c>
      <c r="F76" s="260"/>
    </row>
    <row r="77" spans="3:6" ht="17" x14ac:dyDescent="0.2">
      <c r="C77" s="247" t="s">
        <v>940</v>
      </c>
      <c r="D77" s="251" t="s">
        <v>295</v>
      </c>
      <c r="E77" s="249" t="s">
        <v>22</v>
      </c>
      <c r="F77" s="260"/>
    </row>
    <row r="78" spans="3:6" ht="17" x14ac:dyDescent="0.2">
      <c r="C78" s="247" t="s">
        <v>6371</v>
      </c>
      <c r="D78" s="251" t="s">
        <v>305</v>
      </c>
      <c r="E78" s="249" t="s">
        <v>5</v>
      </c>
      <c r="F78" s="260"/>
    </row>
    <row r="79" spans="3:6" ht="17" x14ac:dyDescent="0.2">
      <c r="C79" s="247" t="s">
        <v>70</v>
      </c>
      <c r="D79" s="251" t="s">
        <v>9772</v>
      </c>
      <c r="E79" s="249" t="s">
        <v>5</v>
      </c>
      <c r="F79" s="260"/>
    </row>
    <row r="80" spans="3:6" ht="17" x14ac:dyDescent="0.2">
      <c r="C80" s="247" t="s">
        <v>9773</v>
      </c>
      <c r="D80" s="251" t="s">
        <v>289</v>
      </c>
      <c r="E80" s="249" t="s">
        <v>22</v>
      </c>
      <c r="F80" s="260"/>
    </row>
    <row r="81" spans="3:6" ht="17" x14ac:dyDescent="0.2">
      <c r="C81" s="247" t="s">
        <v>9774</v>
      </c>
      <c r="D81" s="251" t="s">
        <v>291</v>
      </c>
      <c r="E81" s="249" t="s">
        <v>22</v>
      </c>
      <c r="F81" s="260"/>
    </row>
    <row r="82" spans="3:6" ht="17" x14ac:dyDescent="0.2">
      <c r="C82" s="247" t="s">
        <v>9775</v>
      </c>
      <c r="D82" s="251" t="s">
        <v>293</v>
      </c>
      <c r="E82" s="249" t="s">
        <v>5</v>
      </c>
      <c r="F82" s="260"/>
    </row>
    <row r="83" spans="3:6" ht="17" x14ac:dyDescent="0.2">
      <c r="C83" s="247" t="s">
        <v>9776</v>
      </c>
      <c r="D83" s="251" t="s">
        <v>941</v>
      </c>
      <c r="E83" s="249" t="s">
        <v>22</v>
      </c>
      <c r="F83" s="260"/>
    </row>
    <row r="84" spans="3:6" ht="17" x14ac:dyDescent="0.2">
      <c r="C84" s="247" t="s">
        <v>9777</v>
      </c>
      <c r="D84" s="251" t="s">
        <v>303</v>
      </c>
      <c r="E84" s="249" t="s">
        <v>22</v>
      </c>
      <c r="F84" s="260"/>
    </row>
    <row r="85" spans="3:6" ht="17" x14ac:dyDescent="0.2">
      <c r="C85" s="247" t="s">
        <v>9778</v>
      </c>
      <c r="D85" s="251" t="s">
        <v>305</v>
      </c>
      <c r="E85" s="249" t="s">
        <v>5</v>
      </c>
      <c r="F85" s="260"/>
    </row>
    <row r="86" spans="3:6" ht="17" x14ac:dyDescent="0.2">
      <c r="C86" s="247">
        <v>5.4</v>
      </c>
      <c r="D86" s="251" t="s">
        <v>312</v>
      </c>
      <c r="E86" s="249" t="s">
        <v>5</v>
      </c>
      <c r="F86" s="260"/>
    </row>
    <row r="87" spans="3:6" ht="17" x14ac:dyDescent="0.2">
      <c r="C87" s="247">
        <v>5.5</v>
      </c>
      <c r="D87" s="251" t="s">
        <v>313</v>
      </c>
      <c r="E87" s="249" t="s">
        <v>5</v>
      </c>
      <c r="F87" s="260"/>
    </row>
    <row r="88" spans="3:6" ht="17" x14ac:dyDescent="0.2">
      <c r="C88" s="247" t="s">
        <v>314</v>
      </c>
      <c r="D88" s="251" t="s">
        <v>53</v>
      </c>
      <c r="E88" s="249" t="s">
        <v>22</v>
      </c>
      <c r="F88" s="260"/>
    </row>
    <row r="89" spans="3:6" ht="17" x14ac:dyDescent="0.2">
      <c r="C89" s="247" t="s">
        <v>315</v>
      </c>
      <c r="D89" s="251" t="s">
        <v>9779</v>
      </c>
      <c r="E89" s="249" t="s">
        <v>22</v>
      </c>
      <c r="F89" s="260"/>
    </row>
    <row r="90" spans="3:6" ht="17" x14ac:dyDescent="0.2">
      <c r="C90" s="247" t="s">
        <v>317</v>
      </c>
      <c r="D90" s="251" t="s">
        <v>289</v>
      </c>
      <c r="E90" s="249" t="s">
        <v>22</v>
      </c>
      <c r="F90" s="260"/>
    </row>
    <row r="91" spans="3:6" ht="17" x14ac:dyDescent="0.2">
      <c r="C91" s="247" t="s">
        <v>318</v>
      </c>
      <c r="D91" s="251" t="s">
        <v>944</v>
      </c>
      <c r="E91" s="249" t="s">
        <v>22</v>
      </c>
      <c r="F91" s="260"/>
    </row>
    <row r="92" spans="3:6" ht="17" x14ac:dyDescent="0.2">
      <c r="C92" s="247" t="s">
        <v>945</v>
      </c>
      <c r="D92" s="251" t="s">
        <v>946</v>
      </c>
      <c r="E92" s="249" t="s">
        <v>5</v>
      </c>
      <c r="F92" s="260"/>
    </row>
    <row r="93" spans="3:6" ht="17" x14ac:dyDescent="0.2">
      <c r="C93" s="247" t="s">
        <v>947</v>
      </c>
      <c r="D93" s="251" t="s">
        <v>295</v>
      </c>
      <c r="E93" s="249" t="s">
        <v>22</v>
      </c>
      <c r="F93" s="260"/>
    </row>
    <row r="94" spans="3:6" ht="17" x14ac:dyDescent="0.2">
      <c r="C94" s="247">
        <v>5.6</v>
      </c>
      <c r="D94" s="251" t="s">
        <v>322</v>
      </c>
      <c r="E94" s="249" t="s">
        <v>5</v>
      </c>
      <c r="F94" s="260"/>
    </row>
    <row r="95" spans="3:6" ht="34" x14ac:dyDescent="0.2">
      <c r="C95" s="247" t="s">
        <v>323</v>
      </c>
      <c r="D95" s="251" t="s">
        <v>53</v>
      </c>
      <c r="E95" s="250" t="s">
        <v>14</v>
      </c>
      <c r="F95" s="260" t="s">
        <v>11255</v>
      </c>
    </row>
    <row r="96" spans="3:6" ht="17" x14ac:dyDescent="0.2">
      <c r="C96" s="247" t="s">
        <v>324</v>
      </c>
      <c r="D96" s="251" t="s">
        <v>325</v>
      </c>
      <c r="E96" s="249" t="s">
        <v>5</v>
      </c>
      <c r="F96" s="260"/>
    </row>
    <row r="97" spans="3:6" ht="17" x14ac:dyDescent="0.2">
      <c r="C97" s="247" t="s">
        <v>326</v>
      </c>
      <c r="D97" s="251" t="s">
        <v>6</v>
      </c>
      <c r="E97" s="249" t="s">
        <v>5</v>
      </c>
      <c r="F97" s="260"/>
    </row>
    <row r="98" spans="3:6" ht="187" x14ac:dyDescent="0.2">
      <c r="C98" s="247" t="s">
        <v>327</v>
      </c>
      <c r="D98" s="251" t="s">
        <v>1222</v>
      </c>
      <c r="E98" s="249" t="s">
        <v>14</v>
      </c>
      <c r="F98" s="260" t="s">
        <v>11317</v>
      </c>
    </row>
    <row r="99" spans="3:6" ht="17" x14ac:dyDescent="0.2">
      <c r="C99" s="247" t="s">
        <v>329</v>
      </c>
      <c r="D99" s="251" t="s">
        <v>4205</v>
      </c>
      <c r="E99" s="249" t="s">
        <v>22</v>
      </c>
      <c r="F99" s="260"/>
    </row>
    <row r="100" spans="3:6" ht="17" x14ac:dyDescent="0.2">
      <c r="C100" s="247" t="s">
        <v>331</v>
      </c>
      <c r="D100" s="251" t="s">
        <v>4206</v>
      </c>
      <c r="E100" s="249" t="s">
        <v>22</v>
      </c>
      <c r="F100" s="260"/>
    </row>
    <row r="101" spans="3:6" ht="17" x14ac:dyDescent="0.2">
      <c r="C101" s="247" t="s">
        <v>333</v>
      </c>
      <c r="D101" s="251" t="s">
        <v>4207</v>
      </c>
      <c r="E101" s="249" t="s">
        <v>22</v>
      </c>
      <c r="F101" s="260"/>
    </row>
    <row r="102" spans="3:6" ht="17" x14ac:dyDescent="0.2">
      <c r="C102" s="247" t="s">
        <v>335</v>
      </c>
      <c r="D102" s="251" t="s">
        <v>4208</v>
      </c>
      <c r="E102" s="249" t="s">
        <v>22</v>
      </c>
      <c r="F102" s="260"/>
    </row>
    <row r="103" spans="3:6" ht="17" x14ac:dyDescent="0.2">
      <c r="C103" s="247" t="s">
        <v>620</v>
      </c>
      <c r="D103" s="251" t="s">
        <v>9780</v>
      </c>
      <c r="E103" s="249" t="s">
        <v>22</v>
      </c>
      <c r="F103" s="260"/>
    </row>
    <row r="104" spans="3:6" ht="17" x14ac:dyDescent="0.2">
      <c r="C104" s="247" t="s">
        <v>622</v>
      </c>
      <c r="D104" s="251" t="s">
        <v>9781</v>
      </c>
      <c r="E104" s="249" t="s">
        <v>22</v>
      </c>
      <c r="F104" s="260"/>
    </row>
    <row r="105" spans="3:6" ht="17" x14ac:dyDescent="0.2">
      <c r="C105" s="247" t="s">
        <v>624</v>
      </c>
      <c r="D105" s="251" t="s">
        <v>9782</v>
      </c>
      <c r="E105" s="249" t="s">
        <v>22</v>
      </c>
      <c r="F105" s="260"/>
    </row>
    <row r="106" spans="3:6" ht="17" x14ac:dyDescent="0.2">
      <c r="C106" s="247" t="s">
        <v>626</v>
      </c>
      <c r="D106" s="251" t="s">
        <v>9783</v>
      </c>
      <c r="E106" s="249" t="s">
        <v>22</v>
      </c>
      <c r="F106" s="260"/>
    </row>
    <row r="107" spans="3:6" ht="17" x14ac:dyDescent="0.2">
      <c r="C107" s="247" t="s">
        <v>628</v>
      </c>
      <c r="D107" s="251" t="s">
        <v>9784</v>
      </c>
      <c r="E107" s="249" t="s">
        <v>22</v>
      </c>
      <c r="F107" s="260"/>
    </row>
    <row r="108" spans="3:6" ht="17" x14ac:dyDescent="0.2">
      <c r="C108" s="247" t="s">
        <v>630</v>
      </c>
      <c r="D108" s="251" t="s">
        <v>9785</v>
      </c>
      <c r="E108" s="249" t="s">
        <v>22</v>
      </c>
      <c r="F108" s="260"/>
    </row>
    <row r="109" spans="3:6" ht="17" x14ac:dyDescent="0.2">
      <c r="C109" s="247" t="s">
        <v>632</v>
      </c>
      <c r="D109" s="251" t="s">
        <v>9786</v>
      </c>
      <c r="E109" s="249" t="s">
        <v>22</v>
      </c>
      <c r="F109" s="260"/>
    </row>
    <row r="110" spans="3:6" ht="17" x14ac:dyDescent="0.2">
      <c r="C110" s="247" t="s">
        <v>634</v>
      </c>
      <c r="D110" s="251" t="s">
        <v>9787</v>
      </c>
      <c r="E110" s="249" t="s">
        <v>22</v>
      </c>
      <c r="F110" s="260"/>
    </row>
    <row r="111" spans="3:6" ht="17" x14ac:dyDescent="0.2">
      <c r="C111" s="247" t="s">
        <v>636</v>
      </c>
      <c r="D111" s="251" t="s">
        <v>9788</v>
      </c>
      <c r="E111" s="249" t="s">
        <v>22</v>
      </c>
      <c r="F111" s="260"/>
    </row>
    <row r="112" spans="3:6" ht="17" x14ac:dyDescent="0.2">
      <c r="C112" s="247" t="s">
        <v>638</v>
      </c>
      <c r="D112" s="251" t="s">
        <v>9789</v>
      </c>
      <c r="E112" s="249" t="s">
        <v>22</v>
      </c>
      <c r="F112" s="260"/>
    </row>
    <row r="113" spans="3:6" ht="17" x14ac:dyDescent="0.2">
      <c r="C113" s="247" t="s">
        <v>640</v>
      </c>
      <c r="D113" s="251" t="s">
        <v>9790</v>
      </c>
      <c r="E113" s="249" t="s">
        <v>22</v>
      </c>
      <c r="F113" s="260"/>
    </row>
    <row r="114" spans="3:6" ht="17" x14ac:dyDescent="0.2">
      <c r="C114" s="247" t="s">
        <v>642</v>
      </c>
      <c r="D114" s="251" t="s">
        <v>9791</v>
      </c>
      <c r="E114" s="249" t="s">
        <v>22</v>
      </c>
      <c r="F114" s="260"/>
    </row>
    <row r="115" spans="3:6" ht="17" x14ac:dyDescent="0.2">
      <c r="C115" s="247" t="s">
        <v>337</v>
      </c>
      <c r="D115" s="251" t="s">
        <v>338</v>
      </c>
      <c r="E115" s="249" t="s">
        <v>5</v>
      </c>
      <c r="F115" s="260"/>
    </row>
    <row r="116" spans="3:6" ht="17" x14ac:dyDescent="0.2">
      <c r="C116" s="247" t="s">
        <v>339</v>
      </c>
      <c r="D116" s="251" t="s">
        <v>6</v>
      </c>
      <c r="E116" s="249" t="s">
        <v>5</v>
      </c>
      <c r="F116" s="260"/>
    </row>
    <row r="117" spans="3:6" ht="17" x14ac:dyDescent="0.2">
      <c r="C117" s="247" t="s">
        <v>340</v>
      </c>
      <c r="D117" s="251" t="s">
        <v>341</v>
      </c>
      <c r="E117" s="249" t="s">
        <v>5</v>
      </c>
      <c r="F117" s="260"/>
    </row>
    <row r="118" spans="3:6" ht="17" x14ac:dyDescent="0.2">
      <c r="C118" s="247" t="s">
        <v>342</v>
      </c>
      <c r="D118" s="251" t="s">
        <v>4209</v>
      </c>
      <c r="E118" s="249" t="s">
        <v>33</v>
      </c>
      <c r="F118" s="260"/>
    </row>
    <row r="119" spans="3:6" ht="17" x14ac:dyDescent="0.2">
      <c r="C119" s="247" t="s">
        <v>344</v>
      </c>
      <c r="D119" s="251" t="s">
        <v>76</v>
      </c>
      <c r="E119" s="249" t="s">
        <v>5</v>
      </c>
      <c r="F119" s="260"/>
    </row>
    <row r="120" spans="3:6" ht="17" x14ac:dyDescent="0.2">
      <c r="C120" s="247" t="s">
        <v>685</v>
      </c>
      <c r="D120" s="251" t="s">
        <v>9792</v>
      </c>
      <c r="E120" s="249" t="s">
        <v>22</v>
      </c>
      <c r="F120" s="260"/>
    </row>
    <row r="121" spans="3:6" ht="32" x14ac:dyDescent="0.2">
      <c r="C121" s="247" t="s">
        <v>2319</v>
      </c>
      <c r="D121" s="251" t="s">
        <v>7634</v>
      </c>
      <c r="E121" s="249" t="s">
        <v>5</v>
      </c>
      <c r="F121" s="260"/>
    </row>
    <row r="122" spans="3:6" ht="17" x14ac:dyDescent="0.2">
      <c r="C122" s="247" t="s">
        <v>6423</v>
      </c>
      <c r="D122" s="251" t="s">
        <v>9793</v>
      </c>
      <c r="E122" s="249" t="s">
        <v>22</v>
      </c>
      <c r="F122" s="260"/>
    </row>
    <row r="123" spans="3:6" ht="17" x14ac:dyDescent="0.2">
      <c r="C123" s="247">
        <v>5.7</v>
      </c>
      <c r="D123" s="251" t="s">
        <v>346</v>
      </c>
      <c r="E123" s="249" t="s">
        <v>5</v>
      </c>
      <c r="F123" s="260"/>
    </row>
    <row r="124" spans="3:6" ht="272" x14ac:dyDescent="0.2">
      <c r="C124" s="247" t="s">
        <v>347</v>
      </c>
      <c r="D124" s="251" t="s">
        <v>53</v>
      </c>
      <c r="E124" s="250" t="s">
        <v>14</v>
      </c>
      <c r="F124" s="260" t="s">
        <v>11258</v>
      </c>
    </row>
    <row r="125" spans="3:6" ht="272" x14ac:dyDescent="0.2">
      <c r="C125" s="247" t="s">
        <v>348</v>
      </c>
      <c r="D125" s="251" t="s">
        <v>349</v>
      </c>
      <c r="E125" s="250" t="s">
        <v>14</v>
      </c>
      <c r="F125" s="260" t="s">
        <v>11258</v>
      </c>
    </row>
    <row r="126" spans="3:6" ht="153" x14ac:dyDescent="0.2">
      <c r="C126" s="247" t="s">
        <v>350</v>
      </c>
      <c r="D126" s="251" t="s">
        <v>351</v>
      </c>
      <c r="E126" s="249" t="s">
        <v>14</v>
      </c>
      <c r="F126" s="260" t="s">
        <v>11256</v>
      </c>
    </row>
    <row r="127" spans="3:6" ht="17" x14ac:dyDescent="0.2">
      <c r="C127" s="247">
        <v>5.8</v>
      </c>
      <c r="D127" s="251" t="s">
        <v>352</v>
      </c>
      <c r="E127" s="249" t="s">
        <v>22</v>
      </c>
      <c r="F127" s="260"/>
    </row>
    <row r="128" spans="3:6" ht="68" x14ac:dyDescent="0.2">
      <c r="C128" s="247">
        <v>5.9</v>
      </c>
      <c r="D128" s="251" t="s">
        <v>353</v>
      </c>
      <c r="E128" s="250" t="s">
        <v>14</v>
      </c>
      <c r="F128" s="260" t="s">
        <v>11257</v>
      </c>
    </row>
    <row r="129" spans="3:6" ht="17" x14ac:dyDescent="0.2">
      <c r="C129" s="247" t="s">
        <v>354</v>
      </c>
      <c r="D129" s="251"/>
      <c r="E129" s="249" t="s">
        <v>5</v>
      </c>
      <c r="F129" s="260"/>
    </row>
    <row r="130" spans="3:6" ht="17" x14ac:dyDescent="0.2">
      <c r="C130" s="247" t="s">
        <v>355</v>
      </c>
      <c r="D130" s="251" t="s">
        <v>53</v>
      </c>
      <c r="E130" s="249" t="s">
        <v>5</v>
      </c>
      <c r="F130" s="260"/>
    </row>
    <row r="131" spans="3:6" ht="48" x14ac:dyDescent="0.2">
      <c r="C131" s="247" t="s">
        <v>356</v>
      </c>
      <c r="D131" s="251" t="s">
        <v>1223</v>
      </c>
      <c r="E131" s="249" t="s">
        <v>14</v>
      </c>
      <c r="F131" s="209" t="s">
        <v>11250</v>
      </c>
    </row>
    <row r="132" spans="3:6" ht="112" x14ac:dyDescent="0.2">
      <c r="C132" s="251" t="s">
        <v>9794</v>
      </c>
      <c r="D132" s="251"/>
      <c r="E132" s="249" t="s">
        <v>22</v>
      </c>
      <c r="F132" s="260"/>
    </row>
    <row r="133" spans="3:6" ht="17" x14ac:dyDescent="0.2">
      <c r="C133" s="247" t="s">
        <v>1224</v>
      </c>
      <c r="D133" s="251"/>
      <c r="E133" s="249" t="s">
        <v>5</v>
      </c>
      <c r="F133" s="260"/>
    </row>
    <row r="134" spans="3:6" ht="16" thickBot="1" x14ac:dyDescent="0.25">
      <c r="C134" s="59"/>
      <c r="D134" s="59"/>
      <c r="E134" s="59"/>
      <c r="F134" s="104"/>
    </row>
    <row r="135" spans="3:6" ht="19" thickTop="1" thickBot="1" x14ac:dyDescent="0.25">
      <c r="C135" s="200" t="s">
        <v>230</v>
      </c>
      <c r="D135" s="158" t="s">
        <v>231</v>
      </c>
      <c r="E135" s="59"/>
      <c r="F135" s="203"/>
    </row>
    <row r="136" spans="3:6" ht="53" thickTop="1" thickBot="1" x14ac:dyDescent="0.25">
      <c r="C136" s="201" t="s">
        <v>33</v>
      </c>
      <c r="D136" s="157" t="s">
        <v>232</v>
      </c>
      <c r="E136" s="61"/>
      <c r="F136" s="104"/>
    </row>
    <row r="137" spans="3:6" ht="53" thickTop="1" thickBot="1" x14ac:dyDescent="0.25">
      <c r="C137" s="201" t="s">
        <v>74</v>
      </c>
      <c r="D137" s="157" t="s">
        <v>233</v>
      </c>
      <c r="E137" s="61"/>
      <c r="F137" s="104"/>
    </row>
    <row r="138" spans="3:6" ht="53" thickTop="1" thickBot="1" x14ac:dyDescent="0.25">
      <c r="C138" s="201" t="s">
        <v>22</v>
      </c>
      <c r="D138" s="157" t="s">
        <v>234</v>
      </c>
      <c r="E138" s="61"/>
      <c r="F138" s="104"/>
    </row>
    <row r="139" spans="3:6" ht="53" thickTop="1" thickBot="1" x14ac:dyDescent="0.25">
      <c r="C139" s="201" t="s">
        <v>5</v>
      </c>
      <c r="D139" s="157" t="s">
        <v>235</v>
      </c>
      <c r="E139" s="61"/>
      <c r="F139" s="104"/>
    </row>
    <row r="140" spans="3:6" ht="70" thickTop="1" thickBot="1" x14ac:dyDescent="0.25">
      <c r="C140" s="201" t="s">
        <v>14</v>
      </c>
      <c r="D140" s="157" t="s">
        <v>236</v>
      </c>
      <c r="E140" s="61"/>
      <c r="F140" s="104"/>
    </row>
    <row r="141" spans="3:6" ht="16" thickTop="1" x14ac:dyDescent="0.2">
      <c r="C141" s="61"/>
      <c r="D141" s="61"/>
      <c r="E141" s="61"/>
      <c r="F141" s="104"/>
    </row>
    <row r="142" spans="3:6" x14ac:dyDescent="0.2">
      <c r="C142" s="61"/>
      <c r="D142" s="61"/>
      <c r="E142" s="61"/>
      <c r="F142" s="104"/>
    </row>
    <row r="143" spans="3:6" x14ac:dyDescent="0.2">
      <c r="C143" s="61"/>
      <c r="D143" s="61"/>
      <c r="E143" s="61"/>
      <c r="F143" s="104"/>
    </row>
    <row r="144" spans="3:6" x14ac:dyDescent="0.2">
      <c r="C144" s="59"/>
      <c r="D144" s="59"/>
      <c r="E144" s="59"/>
      <c r="F144" s="203"/>
    </row>
    <row r="145" spans="3:6" x14ac:dyDescent="0.2">
      <c r="C145" s="61"/>
      <c r="D145" s="61"/>
      <c r="E145" s="61"/>
      <c r="F145" s="104"/>
    </row>
    <row r="146" spans="3:6" x14ac:dyDescent="0.2">
      <c r="C146" s="61"/>
      <c r="D146" s="61"/>
      <c r="E146" s="61"/>
      <c r="F146" s="104"/>
    </row>
    <row r="147" spans="3:6" x14ac:dyDescent="0.2">
      <c r="C147" s="61"/>
      <c r="D147" s="61"/>
      <c r="E147" s="61"/>
      <c r="F147" s="104"/>
    </row>
    <row r="148" spans="3:6" x14ac:dyDescent="0.2">
      <c r="C148" s="61"/>
      <c r="D148" s="61"/>
      <c r="E148" s="61"/>
      <c r="F148" s="104"/>
    </row>
    <row r="149" spans="3:6" x14ac:dyDescent="0.2">
      <c r="C149" s="61"/>
      <c r="D149" s="61"/>
      <c r="E149" s="61"/>
      <c r="F149" s="104"/>
    </row>
    <row r="150" spans="3:6" x14ac:dyDescent="0.2">
      <c r="C150" s="61"/>
      <c r="D150" s="61"/>
      <c r="E150" s="61"/>
      <c r="F150" s="104"/>
    </row>
    <row r="151" spans="3:6" x14ac:dyDescent="0.2">
      <c r="C151" s="61"/>
      <c r="D151" s="61"/>
      <c r="E151" s="61"/>
      <c r="F151" s="104"/>
    </row>
    <row r="152" spans="3:6" x14ac:dyDescent="0.2">
      <c r="C152" s="61"/>
      <c r="D152" s="61"/>
      <c r="E152" s="61"/>
      <c r="F152" s="104"/>
    </row>
    <row r="153" spans="3:6" x14ac:dyDescent="0.2">
      <c r="C153" s="61"/>
      <c r="D153" s="61"/>
      <c r="E153" s="61"/>
      <c r="F153" s="104"/>
    </row>
    <row r="154" spans="3:6" x14ac:dyDescent="0.2">
      <c r="C154" s="59"/>
      <c r="D154" s="59"/>
      <c r="E154" s="59"/>
      <c r="F154" s="203"/>
    </row>
    <row r="155" spans="3:6" x14ac:dyDescent="0.2">
      <c r="C155" s="61"/>
      <c r="D155" s="61"/>
      <c r="E155" s="61"/>
      <c r="F155" s="104"/>
    </row>
    <row r="156" spans="3:6" x14ac:dyDescent="0.2">
      <c r="C156" s="61"/>
      <c r="D156" s="61"/>
      <c r="E156" s="61"/>
      <c r="F156" s="104"/>
    </row>
    <row r="157" spans="3:6" x14ac:dyDescent="0.2">
      <c r="C157" s="61"/>
      <c r="D157" s="61"/>
      <c r="E157" s="61"/>
      <c r="F157" s="104"/>
    </row>
    <row r="158" spans="3:6" x14ac:dyDescent="0.2">
      <c r="C158" s="61"/>
      <c r="D158" s="61"/>
      <c r="E158" s="61"/>
      <c r="F158" s="104"/>
    </row>
    <row r="159" spans="3:6" x14ac:dyDescent="0.2">
      <c r="C159" s="61"/>
      <c r="D159" s="61"/>
      <c r="E159" s="61"/>
      <c r="F159" s="104"/>
    </row>
    <row r="160" spans="3:6" x14ac:dyDescent="0.2">
      <c r="C160" s="61"/>
      <c r="D160" s="61"/>
      <c r="E160" s="61"/>
      <c r="F160" s="104"/>
    </row>
    <row r="161" spans="3:6" x14ac:dyDescent="0.2">
      <c r="C161" s="61"/>
      <c r="D161" s="61"/>
      <c r="E161" s="61"/>
      <c r="F161" s="104"/>
    </row>
    <row r="162" spans="3:6" x14ac:dyDescent="0.2">
      <c r="C162" s="61"/>
      <c r="D162" s="61"/>
      <c r="E162" s="61"/>
      <c r="F162" s="104"/>
    </row>
    <row r="163" spans="3:6" x14ac:dyDescent="0.2">
      <c r="C163" s="61"/>
      <c r="D163" s="61"/>
      <c r="E163" s="61"/>
      <c r="F163" s="104"/>
    </row>
    <row r="164" spans="3:6" x14ac:dyDescent="0.2">
      <c r="C164" s="61"/>
      <c r="D164" s="61"/>
      <c r="E164" s="61"/>
      <c r="F164" s="104"/>
    </row>
    <row r="165" spans="3:6" x14ac:dyDescent="0.2">
      <c r="C165" s="61"/>
      <c r="D165" s="61"/>
      <c r="E165" s="61"/>
      <c r="F165" s="104"/>
    </row>
    <row r="166" spans="3:6" x14ac:dyDescent="0.2">
      <c r="C166" s="61"/>
      <c r="D166" s="61"/>
      <c r="E166" s="61"/>
      <c r="F166" s="104"/>
    </row>
    <row r="167" spans="3:6" x14ac:dyDescent="0.2">
      <c r="C167" s="61"/>
      <c r="D167" s="61"/>
      <c r="E167" s="61"/>
      <c r="F167" s="104"/>
    </row>
    <row r="168" spans="3:6" x14ac:dyDescent="0.2">
      <c r="C168" s="61"/>
      <c r="D168" s="61"/>
      <c r="E168" s="61"/>
      <c r="F168" s="104"/>
    </row>
    <row r="169" spans="3:6" x14ac:dyDescent="0.2">
      <c r="C169" s="61"/>
      <c r="D169" s="61"/>
      <c r="E169" s="61"/>
      <c r="F169" s="104"/>
    </row>
    <row r="170" spans="3:6" x14ac:dyDescent="0.2">
      <c r="C170" s="61"/>
      <c r="D170" s="61"/>
      <c r="E170" s="61"/>
      <c r="F170" s="104"/>
    </row>
    <row r="171" spans="3:6" x14ac:dyDescent="0.2">
      <c r="C171" s="61"/>
      <c r="D171" s="61"/>
      <c r="E171" s="61"/>
      <c r="F171" s="104"/>
    </row>
    <row r="172" spans="3:6" x14ac:dyDescent="0.2">
      <c r="C172" s="61"/>
      <c r="D172" s="61"/>
      <c r="E172" s="61"/>
      <c r="F172" s="104"/>
    </row>
    <row r="173" spans="3:6" x14ac:dyDescent="0.2">
      <c r="C173" s="61"/>
      <c r="D173" s="61"/>
      <c r="E173" s="61"/>
      <c r="F173" s="104"/>
    </row>
    <row r="174" spans="3:6" x14ac:dyDescent="0.2">
      <c r="C174" s="61"/>
      <c r="D174" s="61"/>
      <c r="E174" s="61"/>
      <c r="F174" s="104"/>
    </row>
    <row r="175" spans="3:6" x14ac:dyDescent="0.2">
      <c r="C175" s="61"/>
      <c r="D175" s="61"/>
      <c r="E175" s="61"/>
      <c r="F175" s="104"/>
    </row>
    <row r="176" spans="3:6" x14ac:dyDescent="0.2">
      <c r="C176" s="61"/>
      <c r="D176" s="61"/>
      <c r="E176" s="61"/>
      <c r="F176" s="104"/>
    </row>
    <row r="177" spans="3:6" x14ac:dyDescent="0.2">
      <c r="C177" s="61"/>
      <c r="D177" s="61"/>
      <c r="E177" s="61"/>
      <c r="F177" s="104"/>
    </row>
    <row r="178" spans="3:6" x14ac:dyDescent="0.2">
      <c r="C178" s="61"/>
      <c r="D178" s="61"/>
      <c r="E178" s="61"/>
      <c r="F178" s="104"/>
    </row>
    <row r="179" spans="3:6" x14ac:dyDescent="0.2">
      <c r="C179" s="61"/>
      <c r="D179" s="61"/>
      <c r="E179" s="61"/>
      <c r="F179" s="104"/>
    </row>
    <row r="180" spans="3:6" x14ac:dyDescent="0.2">
      <c r="C180" s="61"/>
      <c r="D180" s="61"/>
      <c r="E180" s="61"/>
      <c r="F180" s="104"/>
    </row>
    <row r="181" spans="3:6" x14ac:dyDescent="0.2">
      <c r="C181" s="61"/>
      <c r="D181" s="61"/>
      <c r="E181" s="61"/>
      <c r="F181" s="104"/>
    </row>
    <row r="182" spans="3:6" x14ac:dyDescent="0.2">
      <c r="C182" s="61"/>
      <c r="D182" s="61"/>
      <c r="E182" s="61"/>
      <c r="F182" s="104"/>
    </row>
    <row r="183" spans="3:6" x14ac:dyDescent="0.2">
      <c r="C183" s="61"/>
      <c r="D183" s="61"/>
      <c r="E183" s="61"/>
      <c r="F183" s="104"/>
    </row>
    <row r="184" spans="3:6" x14ac:dyDescent="0.2">
      <c r="C184" s="61"/>
      <c r="D184" s="61"/>
      <c r="E184" s="61"/>
      <c r="F184" s="104"/>
    </row>
    <row r="185" spans="3:6" x14ac:dyDescent="0.2">
      <c r="C185" s="61"/>
      <c r="D185" s="61"/>
      <c r="E185" s="61"/>
      <c r="F185" s="104"/>
    </row>
    <row r="186" spans="3:6" x14ac:dyDescent="0.2">
      <c r="C186" s="61"/>
      <c r="D186" s="61"/>
      <c r="E186" s="61"/>
      <c r="F186" s="104"/>
    </row>
    <row r="187" spans="3:6" x14ac:dyDescent="0.2">
      <c r="C187" s="61"/>
      <c r="D187" s="61"/>
      <c r="E187" s="61"/>
      <c r="F187" s="104"/>
    </row>
    <row r="188" spans="3:6" x14ac:dyDescent="0.2">
      <c r="C188" s="61"/>
      <c r="D188" s="61"/>
      <c r="E188" s="61"/>
      <c r="F188" s="104"/>
    </row>
    <row r="189" spans="3:6" x14ac:dyDescent="0.2">
      <c r="C189" s="61"/>
      <c r="D189" s="61"/>
      <c r="E189" s="61"/>
      <c r="F189" s="104"/>
    </row>
    <row r="190" spans="3:6" x14ac:dyDescent="0.2">
      <c r="C190" s="61"/>
      <c r="D190" s="61"/>
      <c r="E190" s="61"/>
      <c r="F190" s="104"/>
    </row>
    <row r="191" spans="3:6" x14ac:dyDescent="0.2">
      <c r="C191" s="61"/>
      <c r="D191" s="61"/>
      <c r="E191" s="61"/>
      <c r="F191" s="104"/>
    </row>
    <row r="192" spans="3:6" x14ac:dyDescent="0.2">
      <c r="C192" s="61"/>
      <c r="D192" s="61"/>
      <c r="E192" s="61"/>
      <c r="F192" s="104"/>
    </row>
    <row r="193" spans="3:6" x14ac:dyDescent="0.2">
      <c r="C193" s="61"/>
      <c r="D193" s="61"/>
      <c r="E193" s="61"/>
      <c r="F193" s="104"/>
    </row>
    <row r="194" spans="3:6" x14ac:dyDescent="0.2">
      <c r="C194" s="61"/>
      <c r="D194" s="61"/>
      <c r="E194" s="61"/>
      <c r="F194" s="104"/>
    </row>
    <row r="195" spans="3:6" x14ac:dyDescent="0.2">
      <c r="C195" s="61"/>
      <c r="D195" s="61"/>
      <c r="E195" s="61"/>
      <c r="F195" s="104"/>
    </row>
    <row r="196" spans="3:6" x14ac:dyDescent="0.2">
      <c r="C196" s="61"/>
      <c r="D196" s="61"/>
      <c r="E196" s="61"/>
      <c r="F196" s="104"/>
    </row>
    <row r="197" spans="3:6" x14ac:dyDescent="0.2">
      <c r="C197" s="61"/>
      <c r="D197" s="61"/>
      <c r="E197" s="61"/>
      <c r="F197" s="104"/>
    </row>
    <row r="198" spans="3:6" x14ac:dyDescent="0.2">
      <c r="C198" s="61"/>
      <c r="D198" s="61"/>
      <c r="E198" s="61"/>
      <c r="F198" s="104"/>
    </row>
    <row r="199" spans="3:6" x14ac:dyDescent="0.2">
      <c r="C199" s="61"/>
      <c r="D199" s="61"/>
      <c r="E199" s="61"/>
      <c r="F199" s="104"/>
    </row>
    <row r="200" spans="3:6" x14ac:dyDescent="0.2">
      <c r="C200" s="61"/>
      <c r="D200" s="61"/>
      <c r="E200" s="61"/>
      <c r="F200" s="104"/>
    </row>
    <row r="201" spans="3:6" x14ac:dyDescent="0.2">
      <c r="C201" s="61"/>
      <c r="D201" s="61"/>
      <c r="E201" s="61"/>
      <c r="F201" s="104"/>
    </row>
    <row r="202" spans="3:6" x14ac:dyDescent="0.2">
      <c r="C202" s="61"/>
      <c r="D202" s="61"/>
      <c r="E202" s="61"/>
      <c r="F202" s="104"/>
    </row>
    <row r="203" spans="3:6" x14ac:dyDescent="0.2">
      <c r="C203" s="61"/>
      <c r="D203" s="61"/>
      <c r="E203" s="61"/>
      <c r="F203" s="104"/>
    </row>
    <row r="204" spans="3:6" x14ac:dyDescent="0.2">
      <c r="C204" s="61"/>
      <c r="D204" s="61"/>
      <c r="E204" s="61"/>
      <c r="F204" s="104"/>
    </row>
    <row r="205" spans="3:6" x14ac:dyDescent="0.2">
      <c r="C205" s="61"/>
      <c r="D205" s="61"/>
      <c r="E205" s="61"/>
      <c r="F205" s="104"/>
    </row>
    <row r="206" spans="3:6" x14ac:dyDescent="0.2">
      <c r="C206" s="61"/>
      <c r="D206" s="61"/>
      <c r="E206" s="61"/>
      <c r="F206" s="104"/>
    </row>
    <row r="207" spans="3:6" x14ac:dyDescent="0.2">
      <c r="C207" s="61"/>
      <c r="D207" s="61"/>
      <c r="E207" s="61"/>
      <c r="F207" s="104"/>
    </row>
    <row r="208" spans="3:6" x14ac:dyDescent="0.2">
      <c r="C208" s="61"/>
      <c r="D208" s="61"/>
      <c r="E208" s="61"/>
      <c r="F208" s="104"/>
    </row>
    <row r="209" spans="3:6" x14ac:dyDescent="0.2">
      <c r="C209" s="61"/>
      <c r="D209" s="61"/>
      <c r="E209" s="61"/>
      <c r="F209" s="104"/>
    </row>
    <row r="210" spans="3:6" x14ac:dyDescent="0.2">
      <c r="C210" s="61"/>
      <c r="D210" s="61"/>
      <c r="E210" s="61"/>
      <c r="F210" s="104"/>
    </row>
    <row r="211" spans="3:6" x14ac:dyDescent="0.2">
      <c r="C211" s="61"/>
      <c r="D211" s="61"/>
      <c r="E211" s="61"/>
      <c r="F211" s="104"/>
    </row>
    <row r="212" spans="3:6" x14ac:dyDescent="0.2">
      <c r="C212" s="61"/>
      <c r="D212" s="61"/>
      <c r="E212" s="61"/>
      <c r="F212" s="104"/>
    </row>
    <row r="213" spans="3:6" x14ac:dyDescent="0.2">
      <c r="C213" s="61"/>
      <c r="D213" s="61"/>
      <c r="E213" s="61"/>
      <c r="F213" s="104"/>
    </row>
    <row r="214" spans="3:6" x14ac:dyDescent="0.2">
      <c r="C214" s="61"/>
      <c r="D214" s="61"/>
      <c r="E214" s="61"/>
      <c r="F214" s="104"/>
    </row>
    <row r="215" spans="3:6" x14ac:dyDescent="0.2">
      <c r="C215" s="61"/>
      <c r="D215" s="61"/>
      <c r="E215" s="61"/>
      <c r="F215" s="104"/>
    </row>
    <row r="216" spans="3:6" x14ac:dyDescent="0.2">
      <c r="C216" s="61"/>
      <c r="D216" s="61"/>
      <c r="E216" s="61"/>
      <c r="F216" s="104"/>
    </row>
    <row r="217" spans="3:6" x14ac:dyDescent="0.2">
      <c r="C217" s="61"/>
      <c r="D217" s="61"/>
      <c r="E217" s="61"/>
      <c r="F217" s="104"/>
    </row>
    <row r="218" spans="3:6" x14ac:dyDescent="0.2">
      <c r="C218" s="61"/>
      <c r="D218" s="61"/>
      <c r="E218" s="61"/>
      <c r="F218" s="104"/>
    </row>
    <row r="219" spans="3:6" x14ac:dyDescent="0.2">
      <c r="C219" s="61"/>
      <c r="D219" s="61"/>
      <c r="E219" s="61"/>
      <c r="F219" s="104"/>
    </row>
    <row r="220" spans="3:6" x14ac:dyDescent="0.2">
      <c r="C220" s="61"/>
      <c r="D220" s="61"/>
      <c r="E220" s="61"/>
      <c r="F220" s="104"/>
    </row>
    <row r="221" spans="3:6" x14ac:dyDescent="0.2">
      <c r="C221" s="61"/>
      <c r="D221" s="61"/>
      <c r="E221" s="61"/>
      <c r="F221" s="104"/>
    </row>
    <row r="222" spans="3:6" x14ac:dyDescent="0.2">
      <c r="C222" s="61"/>
      <c r="D222" s="61"/>
      <c r="E222" s="61"/>
      <c r="F222" s="104"/>
    </row>
    <row r="223" spans="3:6" x14ac:dyDescent="0.2">
      <c r="C223" s="61"/>
      <c r="D223" s="61"/>
      <c r="E223" s="61"/>
      <c r="F223" s="104"/>
    </row>
    <row r="224" spans="3:6" x14ac:dyDescent="0.2">
      <c r="C224" s="61"/>
      <c r="D224" s="61"/>
      <c r="E224" s="61"/>
      <c r="F224" s="104"/>
    </row>
    <row r="225" spans="3:6" x14ac:dyDescent="0.2">
      <c r="C225" s="61"/>
      <c r="D225" s="61"/>
      <c r="E225" s="61"/>
      <c r="F225" s="104"/>
    </row>
    <row r="226" spans="3:6" x14ac:dyDescent="0.2">
      <c r="C226" s="61"/>
      <c r="D226" s="61"/>
      <c r="E226" s="61"/>
      <c r="F226" s="104"/>
    </row>
    <row r="227" spans="3:6" x14ac:dyDescent="0.2">
      <c r="C227" s="61"/>
      <c r="D227" s="61"/>
      <c r="E227" s="61"/>
      <c r="F227" s="104"/>
    </row>
    <row r="228" spans="3:6" x14ac:dyDescent="0.2">
      <c r="C228" s="61"/>
      <c r="D228" s="61"/>
      <c r="E228" s="61"/>
      <c r="F228" s="104"/>
    </row>
    <row r="229" spans="3:6" x14ac:dyDescent="0.2">
      <c r="C229" s="61"/>
      <c r="D229" s="61"/>
      <c r="E229" s="61"/>
      <c r="F229" s="104"/>
    </row>
    <row r="230" spans="3:6" x14ac:dyDescent="0.2">
      <c r="C230" s="61"/>
      <c r="D230" s="61"/>
      <c r="E230" s="61"/>
      <c r="F230" s="104"/>
    </row>
    <row r="231" spans="3:6" x14ac:dyDescent="0.2">
      <c r="C231" s="61"/>
      <c r="D231" s="61"/>
      <c r="E231" s="61"/>
      <c r="F231" s="104"/>
    </row>
    <row r="232" spans="3:6" x14ac:dyDescent="0.2">
      <c r="C232" s="61"/>
      <c r="D232" s="61"/>
      <c r="E232" s="61"/>
      <c r="F232" s="104"/>
    </row>
    <row r="233" spans="3:6" x14ac:dyDescent="0.2">
      <c r="C233" s="61"/>
      <c r="D233" s="61"/>
      <c r="E233" s="61"/>
      <c r="F233" s="104"/>
    </row>
    <row r="234" spans="3:6" x14ac:dyDescent="0.2">
      <c r="C234" s="61"/>
      <c r="D234" s="61"/>
      <c r="E234" s="61"/>
      <c r="F234" s="104"/>
    </row>
    <row r="235" spans="3:6" x14ac:dyDescent="0.2">
      <c r="C235" s="61"/>
      <c r="D235" s="61"/>
      <c r="E235" s="61"/>
      <c r="F235" s="104"/>
    </row>
    <row r="236" spans="3:6" x14ac:dyDescent="0.2">
      <c r="C236" s="61"/>
      <c r="D236" s="61"/>
      <c r="E236" s="61"/>
      <c r="F236" s="104"/>
    </row>
    <row r="237" spans="3:6" x14ac:dyDescent="0.2">
      <c r="C237" s="61"/>
      <c r="D237" s="61"/>
      <c r="E237" s="61"/>
      <c r="F237" s="104"/>
    </row>
    <row r="238" spans="3:6" x14ac:dyDescent="0.2">
      <c r="C238" s="61"/>
      <c r="D238" s="61"/>
      <c r="E238" s="61"/>
      <c r="F238" s="104"/>
    </row>
    <row r="239" spans="3:6" x14ac:dyDescent="0.2">
      <c r="C239" s="61"/>
      <c r="D239" s="61"/>
      <c r="E239" s="61"/>
      <c r="F239" s="104"/>
    </row>
    <row r="240" spans="3:6" x14ac:dyDescent="0.2">
      <c r="C240" s="61"/>
      <c r="D240" s="61"/>
      <c r="E240" s="61"/>
      <c r="F240" s="104"/>
    </row>
    <row r="241" spans="3:6" x14ac:dyDescent="0.2">
      <c r="C241" s="61"/>
      <c r="D241" s="61"/>
      <c r="E241" s="61"/>
      <c r="F241" s="104"/>
    </row>
    <row r="242" spans="3:6" x14ac:dyDescent="0.2">
      <c r="C242" s="61"/>
      <c r="D242" s="61"/>
      <c r="E242" s="61"/>
      <c r="F242" s="104"/>
    </row>
    <row r="243" spans="3:6" x14ac:dyDescent="0.2">
      <c r="C243" s="61"/>
      <c r="D243" s="61"/>
      <c r="E243" s="61"/>
      <c r="F243" s="104"/>
    </row>
    <row r="244" spans="3:6" x14ac:dyDescent="0.2">
      <c r="C244" s="61"/>
      <c r="D244" s="61"/>
      <c r="E244" s="61"/>
      <c r="F244" s="104"/>
    </row>
    <row r="245" spans="3:6" x14ac:dyDescent="0.2">
      <c r="C245" s="61"/>
      <c r="D245" s="61"/>
      <c r="E245" s="61"/>
      <c r="F245" s="104"/>
    </row>
    <row r="246" spans="3:6" x14ac:dyDescent="0.2">
      <c r="C246" s="61"/>
      <c r="D246" s="61"/>
      <c r="E246" s="61"/>
      <c r="F246" s="104"/>
    </row>
    <row r="247" spans="3:6" x14ac:dyDescent="0.2">
      <c r="C247" s="61"/>
      <c r="D247" s="61"/>
      <c r="E247" s="61"/>
      <c r="F247" s="104"/>
    </row>
    <row r="248" spans="3:6" x14ac:dyDescent="0.2">
      <c r="C248" s="61"/>
      <c r="D248" s="61"/>
      <c r="E248" s="61"/>
      <c r="F248" s="104"/>
    </row>
    <row r="249" spans="3:6" x14ac:dyDescent="0.2">
      <c r="C249" s="61"/>
      <c r="D249" s="61"/>
      <c r="E249" s="61"/>
      <c r="F249" s="104"/>
    </row>
    <row r="250" spans="3:6" x14ac:dyDescent="0.2">
      <c r="C250" s="61"/>
      <c r="D250" s="61"/>
      <c r="E250" s="61"/>
      <c r="F250" s="104"/>
    </row>
    <row r="251" spans="3:6" x14ac:dyDescent="0.2">
      <c r="C251" s="61"/>
      <c r="D251" s="61"/>
      <c r="E251" s="61"/>
      <c r="F251" s="104"/>
    </row>
    <row r="252" spans="3:6" x14ac:dyDescent="0.2">
      <c r="C252" s="61"/>
      <c r="D252" s="61"/>
      <c r="E252" s="61"/>
      <c r="F252" s="104"/>
    </row>
    <row r="253" spans="3:6" x14ac:dyDescent="0.2">
      <c r="C253" s="61"/>
      <c r="D253" s="61"/>
      <c r="E253" s="61"/>
      <c r="F253" s="104"/>
    </row>
    <row r="254" spans="3:6" x14ac:dyDescent="0.2">
      <c r="C254" s="61"/>
      <c r="D254" s="61"/>
      <c r="E254" s="61"/>
      <c r="F254" s="104"/>
    </row>
    <row r="255" spans="3:6" x14ac:dyDescent="0.2">
      <c r="C255" s="61"/>
      <c r="D255" s="61"/>
      <c r="E255" s="61"/>
      <c r="F255" s="104"/>
    </row>
    <row r="256" spans="3:6" x14ac:dyDescent="0.2">
      <c r="C256" s="61"/>
      <c r="D256" s="61"/>
      <c r="E256" s="61"/>
      <c r="F256" s="104"/>
    </row>
    <row r="257" spans="3:6" x14ac:dyDescent="0.2">
      <c r="C257" s="61"/>
      <c r="D257" s="61"/>
      <c r="E257" s="61"/>
      <c r="F257" s="104"/>
    </row>
    <row r="258" spans="3:6" x14ac:dyDescent="0.2">
      <c r="C258" s="61"/>
      <c r="D258" s="61"/>
      <c r="E258" s="61"/>
      <c r="F258" s="104"/>
    </row>
    <row r="259" spans="3:6" x14ac:dyDescent="0.2">
      <c r="C259" s="61"/>
      <c r="D259" s="61"/>
      <c r="E259" s="61"/>
      <c r="F259" s="104"/>
    </row>
    <row r="260" spans="3:6" x14ac:dyDescent="0.2">
      <c r="C260" s="61"/>
      <c r="D260" s="61"/>
      <c r="E260" s="61"/>
      <c r="F260" s="104"/>
    </row>
    <row r="261" spans="3:6" x14ac:dyDescent="0.2">
      <c r="C261" s="61"/>
      <c r="D261" s="61"/>
      <c r="E261" s="61"/>
      <c r="F261" s="104"/>
    </row>
    <row r="262" spans="3:6" x14ac:dyDescent="0.2">
      <c r="C262" s="61"/>
      <c r="D262" s="61"/>
      <c r="E262" s="61"/>
      <c r="F262" s="104"/>
    </row>
    <row r="263" spans="3:6" x14ac:dyDescent="0.2">
      <c r="C263" s="61"/>
      <c r="D263" s="61"/>
      <c r="E263" s="61"/>
      <c r="F263" s="104"/>
    </row>
    <row r="264" spans="3:6" x14ac:dyDescent="0.2">
      <c r="C264" s="61"/>
      <c r="D264" s="61"/>
      <c r="E264" s="61"/>
      <c r="F264" s="104"/>
    </row>
    <row r="265" spans="3:6" ht="44.5" customHeight="1" x14ac:dyDescent="0.2">
      <c r="C265" s="61"/>
      <c r="D265" s="61"/>
      <c r="E265" s="61"/>
      <c r="F265" s="104"/>
    </row>
    <row r="266" spans="3:6" x14ac:dyDescent="0.2">
      <c r="C266" s="61"/>
      <c r="D266" s="61"/>
      <c r="E266" s="61"/>
      <c r="F266" s="104"/>
    </row>
    <row r="267" spans="3:6" x14ac:dyDescent="0.2">
      <c r="C267" s="61"/>
      <c r="D267" s="61"/>
      <c r="E267" s="61"/>
      <c r="F267" s="104"/>
    </row>
    <row r="268" spans="3:6" x14ac:dyDescent="0.2">
      <c r="C268" s="61"/>
      <c r="D268" s="61"/>
      <c r="E268" s="61"/>
      <c r="F268" s="104"/>
    </row>
    <row r="269" spans="3:6" x14ac:dyDescent="0.2">
      <c r="C269" s="61"/>
      <c r="D269" s="61"/>
      <c r="E269" s="61"/>
      <c r="F269" s="104"/>
    </row>
    <row r="270" spans="3:6" x14ac:dyDescent="0.2">
      <c r="C270" s="61"/>
      <c r="D270" s="61"/>
      <c r="E270" s="61"/>
      <c r="F270" s="104"/>
    </row>
    <row r="271" spans="3:6" x14ac:dyDescent="0.2">
      <c r="C271" s="61"/>
      <c r="D271" s="61"/>
      <c r="E271" s="61"/>
      <c r="F271" s="104"/>
    </row>
    <row r="272" spans="3:6" x14ac:dyDescent="0.2">
      <c r="C272" s="61"/>
      <c r="D272" s="61"/>
      <c r="E272" s="61"/>
      <c r="F272" s="104"/>
    </row>
    <row r="273" spans="3:6" x14ac:dyDescent="0.2">
      <c r="C273" s="61"/>
      <c r="D273" s="61"/>
      <c r="E273" s="61"/>
      <c r="F273" s="104"/>
    </row>
    <row r="274" spans="3:6" x14ac:dyDescent="0.2">
      <c r="C274" s="61"/>
      <c r="D274" s="61"/>
      <c r="E274" s="61"/>
      <c r="F274" s="104"/>
    </row>
    <row r="275" spans="3:6" x14ac:dyDescent="0.2">
      <c r="C275" s="61"/>
      <c r="D275" s="61"/>
      <c r="E275" s="61"/>
      <c r="F275" s="104"/>
    </row>
    <row r="276" spans="3:6" x14ac:dyDescent="0.2">
      <c r="C276" s="61"/>
      <c r="D276" s="61"/>
      <c r="E276" s="61"/>
      <c r="F276" s="104"/>
    </row>
    <row r="277" spans="3:6" x14ac:dyDescent="0.2">
      <c r="C277" s="61"/>
      <c r="D277" s="61"/>
      <c r="E277" s="61"/>
      <c r="F277" s="104"/>
    </row>
    <row r="278" spans="3:6" x14ac:dyDescent="0.2">
      <c r="C278" s="61"/>
      <c r="D278" s="61"/>
      <c r="E278" s="61"/>
      <c r="F278" s="104"/>
    </row>
    <row r="279" spans="3:6" x14ac:dyDescent="0.2">
      <c r="C279" s="61"/>
      <c r="D279" s="61"/>
      <c r="E279" s="61"/>
      <c r="F279" s="104"/>
    </row>
    <row r="280" spans="3:6" x14ac:dyDescent="0.2">
      <c r="C280" s="61"/>
      <c r="D280" s="61"/>
      <c r="E280" s="61"/>
      <c r="F280" s="104"/>
    </row>
    <row r="281" spans="3:6" x14ac:dyDescent="0.2">
      <c r="C281" s="61"/>
      <c r="D281" s="61"/>
      <c r="E281" s="61"/>
      <c r="F281" s="104"/>
    </row>
    <row r="282" spans="3:6" x14ac:dyDescent="0.2">
      <c r="C282" s="61"/>
      <c r="D282" s="61"/>
      <c r="E282" s="61"/>
      <c r="F282" s="104"/>
    </row>
    <row r="283" spans="3:6" x14ac:dyDescent="0.2">
      <c r="C283" s="61"/>
      <c r="D283" s="61"/>
      <c r="E283" s="61"/>
      <c r="F283" s="104"/>
    </row>
    <row r="284" spans="3:6" x14ac:dyDescent="0.2">
      <c r="C284" s="61"/>
      <c r="D284" s="61"/>
      <c r="E284" s="61"/>
      <c r="F284" s="104"/>
    </row>
    <row r="285" spans="3:6" x14ac:dyDescent="0.2">
      <c r="C285" s="61"/>
      <c r="D285" s="61"/>
      <c r="E285" s="61"/>
      <c r="F285" s="104"/>
    </row>
    <row r="286" spans="3:6" x14ac:dyDescent="0.2">
      <c r="C286" s="61"/>
      <c r="D286" s="61"/>
      <c r="E286" s="61"/>
      <c r="F286" s="104"/>
    </row>
    <row r="287" spans="3:6" x14ac:dyDescent="0.2">
      <c r="C287" s="61"/>
      <c r="D287" s="61"/>
      <c r="E287" s="61"/>
      <c r="F287" s="104"/>
    </row>
    <row r="288" spans="3:6" x14ac:dyDescent="0.2">
      <c r="C288" s="61"/>
      <c r="D288" s="61"/>
      <c r="E288" s="61"/>
      <c r="F288" s="104"/>
    </row>
    <row r="289" spans="3:6" x14ac:dyDescent="0.2">
      <c r="C289" s="61"/>
      <c r="D289" s="61"/>
      <c r="E289" s="61"/>
      <c r="F289" s="104"/>
    </row>
    <row r="290" spans="3:6" x14ac:dyDescent="0.2">
      <c r="C290" s="61"/>
      <c r="D290" s="61"/>
      <c r="E290" s="61"/>
      <c r="F290" s="104"/>
    </row>
    <row r="291" spans="3:6" x14ac:dyDescent="0.2">
      <c r="C291" s="61"/>
      <c r="D291" s="61"/>
      <c r="E291" s="61"/>
      <c r="F291" s="204"/>
    </row>
    <row r="292" spans="3:6" x14ac:dyDescent="0.2">
      <c r="C292" s="61"/>
      <c r="D292" s="61"/>
      <c r="E292" s="61"/>
      <c r="F292" s="204"/>
    </row>
    <row r="293" spans="3:6" x14ac:dyDescent="0.2">
      <c r="C293" s="61"/>
      <c r="D293" s="61"/>
      <c r="E293" s="61"/>
      <c r="F293" s="204"/>
    </row>
    <row r="294" spans="3:6" x14ac:dyDescent="0.2">
      <c r="C294" s="61"/>
      <c r="D294" s="61"/>
      <c r="E294" s="61"/>
      <c r="F294" s="204"/>
    </row>
    <row r="295" spans="3:6" x14ac:dyDescent="0.2">
      <c r="C295" s="61"/>
      <c r="D295" s="61"/>
      <c r="E295" s="61"/>
      <c r="F295" s="204"/>
    </row>
    <row r="296" spans="3:6" x14ac:dyDescent="0.2">
      <c r="C296" s="61"/>
      <c r="D296" s="61"/>
      <c r="E296" s="61"/>
      <c r="F296" s="204"/>
    </row>
    <row r="297" spans="3:6" x14ac:dyDescent="0.2">
      <c r="C297" s="61"/>
      <c r="D297" s="61"/>
      <c r="E297" s="61"/>
      <c r="F297" s="204"/>
    </row>
    <row r="298" spans="3:6" x14ac:dyDescent="0.2">
      <c r="C298" s="61"/>
      <c r="D298" s="61"/>
      <c r="E298" s="61"/>
      <c r="F298" s="204"/>
    </row>
    <row r="299" spans="3:6" x14ac:dyDescent="0.2">
      <c r="C299" s="61"/>
      <c r="D299" s="61"/>
      <c r="E299" s="61"/>
      <c r="F299" s="204"/>
    </row>
    <row r="300" spans="3:6" x14ac:dyDescent="0.2">
      <c r="C300" s="61"/>
      <c r="D300" s="61"/>
      <c r="E300" s="61"/>
      <c r="F300" s="204"/>
    </row>
    <row r="301" spans="3:6" x14ac:dyDescent="0.2">
      <c r="C301" s="61"/>
      <c r="D301" s="61"/>
      <c r="E301" s="61"/>
      <c r="F301" s="204"/>
    </row>
    <row r="302" spans="3:6" x14ac:dyDescent="0.2">
      <c r="C302" s="61"/>
      <c r="D302" s="61"/>
      <c r="E302" s="61"/>
      <c r="F302" s="204"/>
    </row>
    <row r="303" spans="3:6" x14ac:dyDescent="0.2">
      <c r="C303" s="61"/>
      <c r="D303" s="61"/>
      <c r="E303" s="61"/>
      <c r="F303" s="204"/>
    </row>
    <row r="304" spans="3:6" x14ac:dyDescent="0.2">
      <c r="C304" s="61"/>
      <c r="D304" s="61"/>
      <c r="E304" s="61"/>
      <c r="F304" s="204"/>
    </row>
    <row r="305" spans="3:6" x14ac:dyDescent="0.2">
      <c r="C305" s="61"/>
      <c r="D305" s="61"/>
      <c r="E305" s="61"/>
      <c r="F305" s="204"/>
    </row>
    <row r="306" spans="3:6" x14ac:dyDescent="0.2">
      <c r="C306" s="61"/>
      <c r="D306" s="61"/>
      <c r="E306" s="61"/>
      <c r="F306" s="204"/>
    </row>
    <row r="307" spans="3:6" x14ac:dyDescent="0.2">
      <c r="C307" s="61"/>
      <c r="D307" s="61"/>
      <c r="E307" s="61"/>
      <c r="F307" s="204"/>
    </row>
    <row r="308" spans="3:6" x14ac:dyDescent="0.2">
      <c r="C308" s="61"/>
      <c r="D308" s="61"/>
      <c r="E308" s="61"/>
      <c r="F308" s="204"/>
    </row>
    <row r="309" spans="3:6" x14ac:dyDescent="0.2">
      <c r="C309" s="61"/>
      <c r="D309" s="61"/>
      <c r="E309" s="61"/>
      <c r="F309" s="204"/>
    </row>
    <row r="310" spans="3:6" x14ac:dyDescent="0.2">
      <c r="C310" s="61"/>
      <c r="D310" s="61"/>
      <c r="E310" s="61"/>
      <c r="F310" s="204"/>
    </row>
    <row r="311" spans="3:6" x14ac:dyDescent="0.2">
      <c r="C311" s="61"/>
      <c r="D311" s="61"/>
      <c r="E311" s="61"/>
      <c r="F311" s="204"/>
    </row>
    <row r="312" spans="3:6" x14ac:dyDescent="0.2">
      <c r="C312" s="61"/>
      <c r="D312" s="61"/>
      <c r="E312" s="61"/>
      <c r="F312" s="204"/>
    </row>
    <row r="313" spans="3:6" x14ac:dyDescent="0.2">
      <c r="C313" s="204"/>
      <c r="D313" s="204"/>
      <c r="E313" s="204"/>
      <c r="F313" s="204"/>
    </row>
    <row r="314" spans="3:6" x14ac:dyDescent="0.2">
      <c r="C314" s="204"/>
      <c r="D314" s="204"/>
      <c r="E314" s="204"/>
      <c r="F314" s="204"/>
    </row>
    <row r="315" spans="3:6" x14ac:dyDescent="0.2">
      <c r="C315" s="204"/>
      <c r="D315" s="204"/>
      <c r="E315" s="204"/>
      <c r="F315" s="204"/>
    </row>
    <row r="316" spans="3:6" x14ac:dyDescent="0.2">
      <c r="C316" s="204"/>
      <c r="D316" s="204"/>
      <c r="E316" s="204"/>
      <c r="F316" s="204"/>
    </row>
    <row r="317" spans="3:6" x14ac:dyDescent="0.2">
      <c r="C317" s="204"/>
      <c r="D317" s="204"/>
      <c r="E317" s="204"/>
      <c r="F317" s="204"/>
    </row>
    <row r="318" spans="3:6" x14ac:dyDescent="0.2">
      <c r="C318" s="204"/>
      <c r="D318" s="204"/>
      <c r="E318" s="204"/>
      <c r="F318" s="204"/>
    </row>
    <row r="319" spans="3:6" x14ac:dyDescent="0.2">
      <c r="C319" s="204"/>
      <c r="D319" s="204"/>
      <c r="E319" s="204"/>
      <c r="F319" s="204"/>
    </row>
    <row r="320" spans="3:6" x14ac:dyDescent="0.2">
      <c r="C320" s="204"/>
      <c r="D320" s="204"/>
      <c r="E320" s="204"/>
      <c r="F320" s="204"/>
    </row>
  </sheetData>
  <autoFilter ref="C5:H133" xr:uid="{266D4BB2-03A1-456C-80C2-82FD8A118BAD}">
    <filterColumn colId="0" showButton="0"/>
  </autoFilter>
  <mergeCells count="2">
    <mergeCell ref="C1:F4"/>
    <mergeCell ref="C5:D5"/>
  </mergeCells>
  <pageMargins left="0.7" right="0.7" top="0.75" bottom="0.75" header="0.3" footer="0.3"/>
  <pageSetup orientation="portrait" horizontalDpi="4294967293" r:id="rId1"/>
  <headerFooter>
    <oddHeader>&amp;L&amp;"Calibri"&amp;10&amp;K000000 Confidential - Oracle Restricted&amp;1#_x000D_</oddHeader>
    <oddFooter>&amp;L_x000D_&amp;1#&amp;"Calibri"&amp;10&amp;K000000 Confidential - Oracle Restricted</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B10D0-D6B9-AE4A-94AF-F99CE2EFA5EF}">
  <dimension ref="C1:F140"/>
  <sheetViews>
    <sheetView zoomScale="122" zoomScaleNormal="122" workbookViewId="0">
      <selection activeCell="A5" sqref="A5:XFD5"/>
    </sheetView>
  </sheetViews>
  <sheetFormatPr baseColWidth="10" defaultColWidth="11.5" defaultRowHeight="15" x14ac:dyDescent="0.2"/>
  <cols>
    <col min="3" max="3" width="18.5" customWidth="1"/>
    <col min="4" max="4" width="48" customWidth="1"/>
    <col min="6" max="6" width="53.83203125" customWidth="1"/>
  </cols>
  <sheetData>
    <row r="1" spans="3:6" x14ac:dyDescent="0.2">
      <c r="C1" s="279" t="s">
        <v>11268</v>
      </c>
      <c r="D1" s="279"/>
      <c r="E1" s="279"/>
      <c r="F1" s="279"/>
    </row>
    <row r="2" spans="3:6" x14ac:dyDescent="0.2">
      <c r="C2" s="279"/>
      <c r="D2" s="279"/>
      <c r="E2" s="279"/>
      <c r="F2" s="279"/>
    </row>
    <row r="3" spans="3:6" x14ac:dyDescent="0.2">
      <c r="C3" s="279"/>
      <c r="D3" s="279"/>
      <c r="E3" s="279"/>
      <c r="F3" s="279"/>
    </row>
    <row r="4" spans="3:6" x14ac:dyDescent="0.2">
      <c r="C4" s="279"/>
      <c r="D4" s="279"/>
      <c r="E4" s="279"/>
      <c r="F4" s="279"/>
    </row>
    <row r="5" spans="3:6" ht="20" x14ac:dyDescent="0.2">
      <c r="C5" s="291" t="s">
        <v>1225</v>
      </c>
      <c r="D5" s="291"/>
      <c r="E5" s="223" t="s">
        <v>1</v>
      </c>
      <c r="F5" s="1" t="s">
        <v>3</v>
      </c>
    </row>
    <row r="6" spans="3:6" ht="20" x14ac:dyDescent="0.25">
      <c r="C6" s="252">
        <v>1</v>
      </c>
      <c r="D6" s="253" t="s">
        <v>7</v>
      </c>
      <c r="E6" s="254" t="s">
        <v>5</v>
      </c>
      <c r="F6" s="253"/>
    </row>
    <row r="7" spans="3:6" ht="20" x14ac:dyDescent="0.25">
      <c r="C7" s="252">
        <v>2</v>
      </c>
      <c r="D7" s="253" t="s">
        <v>8</v>
      </c>
      <c r="E7" s="254" t="s">
        <v>5</v>
      </c>
      <c r="F7" s="253"/>
    </row>
    <row r="8" spans="3:6" ht="20" x14ac:dyDescent="0.25">
      <c r="C8" s="252">
        <v>3</v>
      </c>
      <c r="D8" s="253" t="s">
        <v>9</v>
      </c>
      <c r="E8" s="254" t="s">
        <v>5</v>
      </c>
      <c r="F8" s="253"/>
    </row>
    <row r="9" spans="3:6" ht="20" x14ac:dyDescent="0.25">
      <c r="C9" s="252">
        <v>3.1</v>
      </c>
      <c r="D9" s="253" t="s">
        <v>10</v>
      </c>
      <c r="E9" s="254" t="s">
        <v>5</v>
      </c>
      <c r="F9" s="253"/>
    </row>
    <row r="10" spans="3:6" ht="20" x14ac:dyDescent="0.25">
      <c r="C10" s="252">
        <v>3.2</v>
      </c>
      <c r="D10" s="253" t="s">
        <v>11</v>
      </c>
      <c r="E10" s="254" t="s">
        <v>5</v>
      </c>
      <c r="F10" s="253"/>
    </row>
    <row r="11" spans="3:6" ht="20" x14ac:dyDescent="0.25">
      <c r="C11" s="252">
        <v>4</v>
      </c>
      <c r="D11" s="253" t="s">
        <v>1226</v>
      </c>
      <c r="E11" s="254" t="s">
        <v>5</v>
      </c>
      <c r="F11" s="253"/>
    </row>
    <row r="12" spans="3:6" ht="20" x14ac:dyDescent="0.25">
      <c r="C12" s="252">
        <v>4.0999999999999996</v>
      </c>
      <c r="D12" s="253" t="s">
        <v>239</v>
      </c>
      <c r="E12" s="254" t="s">
        <v>5</v>
      </c>
      <c r="F12" s="253"/>
    </row>
    <row r="13" spans="3:6" ht="80" x14ac:dyDescent="0.25">
      <c r="C13" s="252" t="s">
        <v>240</v>
      </c>
      <c r="D13" s="253" t="s">
        <v>241</v>
      </c>
      <c r="E13" s="254" t="s">
        <v>14</v>
      </c>
      <c r="F13" s="255" t="s">
        <v>11271</v>
      </c>
    </row>
    <row r="14" spans="3:6" ht="40" x14ac:dyDescent="0.25">
      <c r="C14" s="252" t="s">
        <v>242</v>
      </c>
      <c r="D14" s="253" t="s">
        <v>243</v>
      </c>
      <c r="E14" s="254" t="s">
        <v>14</v>
      </c>
      <c r="F14" s="253" t="s">
        <v>5393</v>
      </c>
    </row>
    <row r="15" spans="3:6" ht="20" x14ac:dyDescent="0.25">
      <c r="C15" s="252" t="s">
        <v>245</v>
      </c>
      <c r="D15" s="253" t="s">
        <v>246</v>
      </c>
      <c r="E15" s="254" t="s">
        <v>5</v>
      </c>
      <c r="F15" s="253"/>
    </row>
    <row r="16" spans="3:6" ht="60" x14ac:dyDescent="0.25">
      <c r="C16" s="252" t="s">
        <v>247</v>
      </c>
      <c r="D16" s="253" t="s">
        <v>162</v>
      </c>
      <c r="E16" s="254" t="s">
        <v>14</v>
      </c>
      <c r="F16" s="253" t="s">
        <v>5394</v>
      </c>
    </row>
    <row r="17" spans="3:6" ht="60" x14ac:dyDescent="0.25">
      <c r="C17" s="252" t="s">
        <v>248</v>
      </c>
      <c r="D17" s="253" t="s">
        <v>249</v>
      </c>
      <c r="E17" s="254" t="s">
        <v>14</v>
      </c>
      <c r="F17" s="253" t="s">
        <v>5394</v>
      </c>
    </row>
    <row r="18" spans="3:6" ht="20" x14ac:dyDescent="0.25">
      <c r="C18" s="252">
        <v>4.2</v>
      </c>
      <c r="D18" s="253" t="s">
        <v>250</v>
      </c>
      <c r="E18" s="254" t="s">
        <v>5</v>
      </c>
      <c r="F18" s="253"/>
    </row>
    <row r="19" spans="3:6" ht="40" x14ac:dyDescent="0.25">
      <c r="C19" s="252" t="s">
        <v>16</v>
      </c>
      <c r="D19" s="253" t="s">
        <v>6</v>
      </c>
      <c r="E19" s="254" t="s">
        <v>14</v>
      </c>
      <c r="F19" s="253" t="s">
        <v>5395</v>
      </c>
    </row>
    <row r="20" spans="3:6" ht="20" x14ac:dyDescent="0.25">
      <c r="C20" s="252" t="s">
        <v>18</v>
      </c>
      <c r="D20" s="253" t="s">
        <v>1227</v>
      </c>
      <c r="E20" s="254" t="s">
        <v>5</v>
      </c>
      <c r="F20" s="253"/>
    </row>
    <row r="21" spans="3:6" ht="120" x14ac:dyDescent="0.25">
      <c r="C21" s="252" t="s">
        <v>252</v>
      </c>
      <c r="D21" s="253" t="s">
        <v>53</v>
      </c>
      <c r="E21" s="254" t="s">
        <v>14</v>
      </c>
      <c r="F21" s="253" t="s">
        <v>5399</v>
      </c>
    </row>
    <row r="22" spans="3:6" ht="20" x14ac:dyDescent="0.25">
      <c r="C22" s="252" t="s">
        <v>253</v>
      </c>
      <c r="D22" s="253" t="s">
        <v>1228</v>
      </c>
      <c r="E22" s="254" t="s">
        <v>5</v>
      </c>
      <c r="F22" s="253"/>
    </row>
    <row r="23" spans="3:6" ht="60" x14ac:dyDescent="0.25">
      <c r="C23" s="252" t="s">
        <v>255</v>
      </c>
      <c r="D23" s="252" t="s">
        <v>241</v>
      </c>
      <c r="E23" s="252" t="s">
        <v>14</v>
      </c>
      <c r="F23" s="253" t="s">
        <v>5396</v>
      </c>
    </row>
    <row r="24" spans="3:6" ht="19" x14ac:dyDescent="0.25">
      <c r="C24" s="252" t="s">
        <v>9706</v>
      </c>
      <c r="D24" s="252" t="s">
        <v>53</v>
      </c>
      <c r="E24" s="252"/>
      <c r="F24" s="253"/>
    </row>
    <row r="25" spans="3:6" ht="60" x14ac:dyDescent="0.25">
      <c r="C25" s="252" t="s">
        <v>5380</v>
      </c>
      <c r="D25" s="252" t="s">
        <v>5381</v>
      </c>
      <c r="E25" s="252" t="s">
        <v>14</v>
      </c>
      <c r="F25" s="253" t="s">
        <v>5397</v>
      </c>
    </row>
    <row r="26" spans="3:6" ht="19" x14ac:dyDescent="0.25">
      <c r="C26" s="252" t="s">
        <v>5382</v>
      </c>
      <c r="D26" s="252" t="s">
        <v>5383</v>
      </c>
      <c r="E26" s="252" t="s">
        <v>22</v>
      </c>
      <c r="F26" s="253"/>
    </row>
    <row r="27" spans="3:6" ht="19" x14ac:dyDescent="0.25">
      <c r="C27" s="252" t="s">
        <v>9707</v>
      </c>
      <c r="D27" s="252" t="s">
        <v>9708</v>
      </c>
      <c r="E27" s="252" t="s">
        <v>22</v>
      </c>
      <c r="F27" s="253"/>
    </row>
    <row r="28" spans="3:6" ht="19" x14ac:dyDescent="0.25">
      <c r="C28" s="252" t="s">
        <v>256</v>
      </c>
      <c r="D28" s="252" t="s">
        <v>9709</v>
      </c>
      <c r="E28" s="252" t="s">
        <v>22</v>
      </c>
      <c r="F28" s="253"/>
    </row>
    <row r="29" spans="3:6" ht="100" x14ac:dyDescent="0.25">
      <c r="C29" s="252" t="s">
        <v>1229</v>
      </c>
      <c r="D29" s="252" t="s">
        <v>1230</v>
      </c>
      <c r="E29" s="252" t="s">
        <v>14</v>
      </c>
      <c r="F29" s="253" t="s">
        <v>5398</v>
      </c>
    </row>
    <row r="30" spans="3:6" ht="19" x14ac:dyDescent="0.25">
      <c r="C30" s="252" t="s">
        <v>5384</v>
      </c>
      <c r="D30" s="252" t="s">
        <v>5385</v>
      </c>
      <c r="E30" s="252" t="s">
        <v>22</v>
      </c>
      <c r="F30" s="253"/>
    </row>
    <row r="31" spans="3:6" ht="20" x14ac:dyDescent="0.25">
      <c r="C31" s="252" t="s">
        <v>9710</v>
      </c>
      <c r="D31" s="253" t="s">
        <v>9711</v>
      </c>
      <c r="E31" s="254" t="s">
        <v>22</v>
      </c>
      <c r="F31" s="253"/>
    </row>
    <row r="32" spans="3:6" ht="20" x14ac:dyDescent="0.25">
      <c r="C32" s="252" t="s">
        <v>257</v>
      </c>
      <c r="D32" s="253" t="s">
        <v>9712</v>
      </c>
      <c r="E32" s="254" t="s">
        <v>22</v>
      </c>
      <c r="F32" s="253"/>
    </row>
    <row r="33" spans="3:6" ht="20" x14ac:dyDescent="0.25">
      <c r="C33" s="252" t="s">
        <v>423</v>
      </c>
      <c r="D33" s="253" t="s">
        <v>9713</v>
      </c>
      <c r="E33" s="254" t="s">
        <v>22</v>
      </c>
      <c r="F33" s="253"/>
    </row>
    <row r="34" spans="3:6" ht="20" x14ac:dyDescent="0.25">
      <c r="C34" s="252" t="s">
        <v>20</v>
      </c>
      <c r="D34" s="253" t="s">
        <v>1231</v>
      </c>
      <c r="E34" s="254" t="s">
        <v>5</v>
      </c>
      <c r="F34" s="253"/>
    </row>
    <row r="35" spans="3:6" ht="120" x14ac:dyDescent="0.25">
      <c r="C35" s="252" t="s">
        <v>264</v>
      </c>
      <c r="D35" s="253" t="s">
        <v>53</v>
      </c>
      <c r="E35" s="254" t="s">
        <v>14</v>
      </c>
      <c r="F35" s="253" t="s">
        <v>5400</v>
      </c>
    </row>
    <row r="36" spans="3:6" ht="40" x14ac:dyDescent="0.25">
      <c r="C36" s="252" t="s">
        <v>265</v>
      </c>
      <c r="D36" s="253" t="s">
        <v>266</v>
      </c>
      <c r="E36" s="254" t="s">
        <v>14</v>
      </c>
      <c r="F36" s="253" t="s">
        <v>5401</v>
      </c>
    </row>
    <row r="37" spans="3:6" ht="60" x14ac:dyDescent="0.25">
      <c r="C37" s="252" t="s">
        <v>268</v>
      </c>
      <c r="D37" s="253" t="s">
        <v>269</v>
      </c>
      <c r="E37" s="254" t="s">
        <v>14</v>
      </c>
      <c r="F37" s="253" t="s">
        <v>5402</v>
      </c>
    </row>
    <row r="38" spans="3:6" ht="40" x14ac:dyDescent="0.25">
      <c r="C38" s="252" t="s">
        <v>23</v>
      </c>
      <c r="D38" s="253" t="s">
        <v>1232</v>
      </c>
      <c r="E38" s="254" t="s">
        <v>5</v>
      </c>
      <c r="F38" s="253"/>
    </row>
    <row r="39" spans="3:6" ht="60" x14ac:dyDescent="0.25">
      <c r="C39" s="252" t="s">
        <v>271</v>
      </c>
      <c r="D39" s="253" t="s">
        <v>53</v>
      </c>
      <c r="E39" s="254" t="s">
        <v>14</v>
      </c>
      <c r="F39" s="256" t="s">
        <v>5403</v>
      </c>
    </row>
    <row r="40" spans="3:6" ht="80" x14ac:dyDescent="0.25">
      <c r="C40" s="252" t="s">
        <v>272</v>
      </c>
      <c r="D40" s="253" t="s">
        <v>273</v>
      </c>
      <c r="E40" s="254" t="s">
        <v>14</v>
      </c>
      <c r="F40" s="253" t="s">
        <v>5404</v>
      </c>
    </row>
    <row r="41" spans="3:6" ht="80" x14ac:dyDescent="0.25">
      <c r="C41" s="252" t="s">
        <v>274</v>
      </c>
      <c r="D41" s="253" t="s">
        <v>275</v>
      </c>
      <c r="E41" s="254" t="s">
        <v>14</v>
      </c>
      <c r="F41" s="253" t="s">
        <v>5404</v>
      </c>
    </row>
    <row r="42" spans="3:6" ht="40" x14ac:dyDescent="0.25">
      <c r="C42" s="252" t="s">
        <v>486</v>
      </c>
      <c r="D42" s="253" t="s">
        <v>5386</v>
      </c>
      <c r="E42" s="254" t="s">
        <v>22</v>
      </c>
      <c r="F42" s="253"/>
    </row>
    <row r="43" spans="3:6" ht="40" x14ac:dyDescent="0.25">
      <c r="C43" s="252" t="s">
        <v>487</v>
      </c>
      <c r="D43" s="253" t="s">
        <v>5387</v>
      </c>
      <c r="E43" s="254" t="s">
        <v>22</v>
      </c>
      <c r="F43" s="253"/>
    </row>
    <row r="44" spans="3:6" ht="20" x14ac:dyDescent="0.25">
      <c r="C44" s="252" t="s">
        <v>488</v>
      </c>
      <c r="D44" s="253" t="s">
        <v>9714</v>
      </c>
      <c r="E44" s="254" t="s">
        <v>22</v>
      </c>
      <c r="F44" s="253"/>
    </row>
    <row r="45" spans="3:6" ht="20" x14ac:dyDescent="0.25">
      <c r="C45" s="252" t="s">
        <v>490</v>
      </c>
      <c r="D45" s="257" t="s">
        <v>9715</v>
      </c>
      <c r="E45" s="254" t="s">
        <v>22</v>
      </c>
      <c r="F45" s="253"/>
    </row>
    <row r="46" spans="3:6" ht="80" x14ac:dyDescent="0.25">
      <c r="C46" s="252" t="s">
        <v>276</v>
      </c>
      <c r="D46" s="253" t="s">
        <v>1233</v>
      </c>
      <c r="E46" s="254" t="s">
        <v>14</v>
      </c>
      <c r="F46" s="253" t="s">
        <v>5404</v>
      </c>
    </row>
    <row r="47" spans="3:6" ht="20" x14ac:dyDescent="0.25">
      <c r="C47" s="252">
        <v>5</v>
      </c>
      <c r="D47" s="253" t="s">
        <v>1234</v>
      </c>
      <c r="E47" s="254" t="s">
        <v>5</v>
      </c>
      <c r="F47" s="253"/>
    </row>
    <row r="48" spans="3:6" ht="20" x14ac:dyDescent="0.25">
      <c r="C48" s="252">
        <v>5.0999999999999996</v>
      </c>
      <c r="D48" s="253" t="s">
        <v>6</v>
      </c>
      <c r="E48" s="254" t="s">
        <v>33</v>
      </c>
      <c r="F48" s="253"/>
    </row>
    <row r="49" spans="3:6" ht="20" x14ac:dyDescent="0.25">
      <c r="C49" s="252">
        <v>5.2</v>
      </c>
      <c r="D49" s="253" t="s">
        <v>279</v>
      </c>
      <c r="E49" s="254" t="s">
        <v>5</v>
      </c>
      <c r="F49" s="253"/>
    </row>
    <row r="50" spans="3:6" ht="40" x14ac:dyDescent="0.25">
      <c r="C50" s="252" t="s">
        <v>55</v>
      </c>
      <c r="D50" s="253" t="s">
        <v>53</v>
      </c>
      <c r="E50" s="254" t="s">
        <v>14</v>
      </c>
      <c r="F50" s="253" t="s">
        <v>5405</v>
      </c>
    </row>
    <row r="51" spans="3:6" ht="20" x14ac:dyDescent="0.25">
      <c r="C51" s="252" t="s">
        <v>57</v>
      </c>
      <c r="D51" s="253" t="s">
        <v>280</v>
      </c>
      <c r="E51" s="254" t="s">
        <v>5</v>
      </c>
      <c r="F51" s="253"/>
    </row>
    <row r="52" spans="3:6" ht="20" x14ac:dyDescent="0.25">
      <c r="C52" s="252" t="s">
        <v>281</v>
      </c>
      <c r="D52" s="253" t="s">
        <v>53</v>
      </c>
      <c r="E52" s="254" t="s">
        <v>14</v>
      </c>
      <c r="F52" s="253" t="s">
        <v>5406</v>
      </c>
    </row>
    <row r="53" spans="3:6" ht="20" x14ac:dyDescent="0.25">
      <c r="C53" s="252" t="s">
        <v>282</v>
      </c>
      <c r="D53" s="253" t="s">
        <v>283</v>
      </c>
      <c r="E53" s="254" t="s">
        <v>33</v>
      </c>
      <c r="F53" s="253"/>
    </row>
    <row r="54" spans="3:6" ht="20" x14ac:dyDescent="0.25">
      <c r="C54" s="252" t="s">
        <v>59</v>
      </c>
      <c r="D54" s="253" t="s">
        <v>284</v>
      </c>
      <c r="E54" s="254" t="s">
        <v>14</v>
      </c>
      <c r="F54" s="257" t="s">
        <v>5407</v>
      </c>
    </row>
    <row r="55" spans="3:6" ht="20" x14ac:dyDescent="0.25">
      <c r="C55" s="252">
        <v>5.3</v>
      </c>
      <c r="D55" s="253" t="s">
        <v>285</v>
      </c>
      <c r="E55" s="254" t="s">
        <v>5</v>
      </c>
      <c r="F55" s="253"/>
    </row>
    <row r="56" spans="3:6" ht="20" x14ac:dyDescent="0.25">
      <c r="C56" s="252" t="s">
        <v>62</v>
      </c>
      <c r="D56" s="253" t="s">
        <v>286</v>
      </c>
      <c r="E56" s="254" t="s">
        <v>14</v>
      </c>
      <c r="F56" s="253" t="s">
        <v>5408</v>
      </c>
    </row>
    <row r="57" spans="3:6" ht="20" x14ac:dyDescent="0.25">
      <c r="C57" s="252" t="s">
        <v>64</v>
      </c>
      <c r="D57" s="253" t="s">
        <v>1235</v>
      </c>
      <c r="E57" s="254" t="s">
        <v>5</v>
      </c>
      <c r="F57" s="253"/>
    </row>
    <row r="58" spans="3:6" ht="20" x14ac:dyDescent="0.25">
      <c r="C58" s="252" t="s">
        <v>288</v>
      </c>
      <c r="D58" s="253" t="s">
        <v>289</v>
      </c>
      <c r="E58" s="254" t="s">
        <v>33</v>
      </c>
      <c r="F58" s="253"/>
    </row>
    <row r="59" spans="3:6" ht="20" x14ac:dyDescent="0.25">
      <c r="C59" s="252" t="s">
        <v>290</v>
      </c>
      <c r="D59" s="253" t="s">
        <v>291</v>
      </c>
      <c r="E59" s="254" t="s">
        <v>33</v>
      </c>
      <c r="F59" s="253"/>
    </row>
    <row r="60" spans="3:6" ht="20" x14ac:dyDescent="0.25">
      <c r="C60" s="252" t="s">
        <v>292</v>
      </c>
      <c r="D60" s="253" t="s">
        <v>293</v>
      </c>
      <c r="E60" s="254" t="s">
        <v>5</v>
      </c>
      <c r="F60" s="253"/>
    </row>
    <row r="61" spans="3:6" ht="20" x14ac:dyDescent="0.25">
      <c r="C61" s="252" t="s">
        <v>294</v>
      </c>
      <c r="D61" s="253" t="s">
        <v>295</v>
      </c>
      <c r="E61" s="254" t="s">
        <v>33</v>
      </c>
      <c r="F61" s="253"/>
    </row>
    <row r="62" spans="3:6" ht="20" x14ac:dyDescent="0.25">
      <c r="C62" s="252" t="s">
        <v>66</v>
      </c>
      <c r="D62" s="253" t="s">
        <v>1236</v>
      </c>
      <c r="E62" s="254" t="s">
        <v>5</v>
      </c>
      <c r="F62" s="253"/>
    </row>
    <row r="63" spans="3:6" ht="20" x14ac:dyDescent="0.25">
      <c r="C63" s="252" t="s">
        <v>297</v>
      </c>
      <c r="D63" s="253" t="s">
        <v>289</v>
      </c>
      <c r="E63" s="254" t="s">
        <v>33</v>
      </c>
      <c r="F63" s="253"/>
    </row>
    <row r="64" spans="3:6" ht="20" x14ac:dyDescent="0.25">
      <c r="C64" s="252" t="s">
        <v>298</v>
      </c>
      <c r="D64" s="253" t="s">
        <v>291</v>
      </c>
      <c r="E64" s="254" t="s">
        <v>33</v>
      </c>
      <c r="F64" s="253"/>
    </row>
    <row r="65" spans="3:6" ht="20" x14ac:dyDescent="0.25">
      <c r="C65" s="252" t="s">
        <v>299</v>
      </c>
      <c r="D65" s="253" t="s">
        <v>293</v>
      </c>
      <c r="E65" s="254" t="s">
        <v>33</v>
      </c>
      <c r="F65" s="253"/>
    </row>
    <row r="66" spans="3:6" ht="20" x14ac:dyDescent="0.25">
      <c r="C66" s="252" t="s">
        <v>300</v>
      </c>
      <c r="D66" s="253" t="s">
        <v>301</v>
      </c>
      <c r="E66" s="254" t="s">
        <v>22</v>
      </c>
      <c r="F66" s="253"/>
    </row>
    <row r="67" spans="3:6" ht="20" x14ac:dyDescent="0.25">
      <c r="C67" s="252" t="s">
        <v>302</v>
      </c>
      <c r="D67" s="253" t="s">
        <v>303</v>
      </c>
      <c r="E67" s="254" t="s">
        <v>14</v>
      </c>
      <c r="F67" s="253" t="s">
        <v>5373</v>
      </c>
    </row>
    <row r="68" spans="3:6" ht="20" x14ac:dyDescent="0.25">
      <c r="C68" s="252" t="s">
        <v>304</v>
      </c>
      <c r="D68" s="253" t="s">
        <v>305</v>
      </c>
      <c r="E68" s="254" t="s">
        <v>5</v>
      </c>
      <c r="F68" s="253"/>
    </row>
    <row r="69" spans="3:6" ht="20" x14ac:dyDescent="0.25">
      <c r="C69" s="252" t="s">
        <v>306</v>
      </c>
      <c r="D69" s="253" t="s">
        <v>241</v>
      </c>
      <c r="E69" s="254" t="s">
        <v>33</v>
      </c>
      <c r="F69" s="253"/>
    </row>
    <row r="70" spans="3:6" ht="20" x14ac:dyDescent="0.25">
      <c r="C70" s="252" t="s">
        <v>307</v>
      </c>
      <c r="D70" s="253" t="s">
        <v>308</v>
      </c>
      <c r="E70" s="254" t="s">
        <v>5</v>
      </c>
      <c r="F70" s="253"/>
    </row>
    <row r="71" spans="3:6" ht="20" x14ac:dyDescent="0.25">
      <c r="C71" s="252" t="s">
        <v>309</v>
      </c>
      <c r="D71" s="253" t="s">
        <v>289</v>
      </c>
      <c r="E71" s="254" t="s">
        <v>33</v>
      </c>
      <c r="F71" s="253"/>
    </row>
    <row r="72" spans="3:6" ht="20" x14ac:dyDescent="0.25">
      <c r="C72" s="252" t="s">
        <v>310</v>
      </c>
      <c r="D72" s="253" t="s">
        <v>311</v>
      </c>
      <c r="E72" s="254" t="s">
        <v>14</v>
      </c>
      <c r="F72" s="255" t="s">
        <v>5373</v>
      </c>
    </row>
    <row r="73" spans="3:6" ht="20" x14ac:dyDescent="0.25">
      <c r="C73" s="252">
        <v>5.4</v>
      </c>
      <c r="D73" s="253" t="s">
        <v>312</v>
      </c>
      <c r="E73" s="254" t="s">
        <v>5</v>
      </c>
      <c r="F73" s="253"/>
    </row>
    <row r="74" spans="3:6" ht="20" x14ac:dyDescent="0.25">
      <c r="C74" s="252">
        <v>5.5</v>
      </c>
      <c r="D74" s="253" t="s">
        <v>313</v>
      </c>
      <c r="E74" s="254" t="s">
        <v>5</v>
      </c>
      <c r="F74" s="253"/>
    </row>
    <row r="75" spans="3:6" ht="20" x14ac:dyDescent="0.25">
      <c r="C75" s="252" t="s">
        <v>314</v>
      </c>
      <c r="D75" s="253" t="s">
        <v>53</v>
      </c>
      <c r="E75" s="254" t="s">
        <v>33</v>
      </c>
      <c r="F75" s="253"/>
    </row>
    <row r="76" spans="3:6" ht="20" x14ac:dyDescent="0.25">
      <c r="C76" s="252" t="s">
        <v>315</v>
      </c>
      <c r="D76" s="253" t="s">
        <v>316</v>
      </c>
      <c r="E76" s="254" t="s">
        <v>5</v>
      </c>
      <c r="F76" s="253"/>
    </row>
    <row r="77" spans="3:6" ht="20" x14ac:dyDescent="0.25">
      <c r="C77" s="252" t="s">
        <v>317</v>
      </c>
      <c r="D77" s="253" t="s">
        <v>289</v>
      </c>
      <c r="E77" s="254" t="s">
        <v>14</v>
      </c>
      <c r="F77" s="253" t="s">
        <v>5409</v>
      </c>
    </row>
    <row r="78" spans="3:6" ht="20" x14ac:dyDescent="0.25">
      <c r="C78" s="252" t="s">
        <v>318</v>
      </c>
      <c r="D78" s="253" t="s">
        <v>311</v>
      </c>
      <c r="E78" s="254" t="s">
        <v>14</v>
      </c>
      <c r="F78" s="255" t="s">
        <v>5373</v>
      </c>
    </row>
    <row r="79" spans="3:6" ht="40" x14ac:dyDescent="0.25">
      <c r="C79" s="252" t="s">
        <v>319</v>
      </c>
      <c r="D79" s="253" t="s">
        <v>1237</v>
      </c>
      <c r="E79" s="254" t="s">
        <v>5</v>
      </c>
      <c r="F79" s="253"/>
    </row>
    <row r="80" spans="3:6" ht="20" x14ac:dyDescent="0.25">
      <c r="C80" s="252" t="s">
        <v>320</v>
      </c>
      <c r="D80" s="253" t="s">
        <v>289</v>
      </c>
      <c r="E80" s="254" t="s">
        <v>33</v>
      </c>
      <c r="F80" s="253"/>
    </row>
    <row r="81" spans="3:6" ht="20" x14ac:dyDescent="0.25">
      <c r="C81" s="252" t="s">
        <v>321</v>
      </c>
      <c r="D81" s="253" t="s">
        <v>311</v>
      </c>
      <c r="E81" s="254" t="s">
        <v>14</v>
      </c>
      <c r="F81" s="255" t="s">
        <v>5373</v>
      </c>
    </row>
    <row r="82" spans="3:6" ht="20" x14ac:dyDescent="0.25">
      <c r="C82" s="252">
        <v>5.6</v>
      </c>
      <c r="D82" s="253" t="s">
        <v>322</v>
      </c>
      <c r="E82" s="254" t="s">
        <v>5</v>
      </c>
      <c r="F82" s="253"/>
    </row>
    <row r="83" spans="3:6" ht="80" x14ac:dyDescent="0.25">
      <c r="C83" s="252" t="s">
        <v>323</v>
      </c>
      <c r="D83" s="253" t="s">
        <v>53</v>
      </c>
      <c r="E83" s="254" t="s">
        <v>14</v>
      </c>
      <c r="F83" s="253" t="s">
        <v>11272</v>
      </c>
    </row>
    <row r="84" spans="3:6" ht="20" x14ac:dyDescent="0.25">
      <c r="C84" s="252" t="s">
        <v>324</v>
      </c>
      <c r="D84" s="253" t="s">
        <v>325</v>
      </c>
      <c r="E84" s="254" t="s">
        <v>5</v>
      </c>
      <c r="F84" s="253"/>
    </row>
    <row r="85" spans="3:6" ht="20" x14ac:dyDescent="0.25">
      <c r="C85" s="252" t="s">
        <v>326</v>
      </c>
      <c r="D85" s="253" t="s">
        <v>6</v>
      </c>
      <c r="E85" s="254" t="s">
        <v>5</v>
      </c>
      <c r="F85" s="253"/>
    </row>
    <row r="86" spans="3:6" ht="40" x14ac:dyDescent="0.25">
      <c r="C86" s="252" t="s">
        <v>327</v>
      </c>
      <c r="D86" s="253" t="s">
        <v>328</v>
      </c>
      <c r="E86" s="254" t="s">
        <v>14</v>
      </c>
      <c r="F86" s="253" t="s">
        <v>11275</v>
      </c>
    </row>
    <row r="87" spans="3:6" ht="40" x14ac:dyDescent="0.25">
      <c r="C87" s="252" t="s">
        <v>329</v>
      </c>
      <c r="D87" s="253" t="s">
        <v>330</v>
      </c>
      <c r="E87" s="254" t="s">
        <v>14</v>
      </c>
      <c r="F87" s="253" t="s">
        <v>11273</v>
      </c>
    </row>
    <row r="88" spans="3:6" ht="60" x14ac:dyDescent="0.25">
      <c r="C88" s="252" t="s">
        <v>331</v>
      </c>
      <c r="D88" s="253" t="s">
        <v>332</v>
      </c>
      <c r="E88" s="254" t="s">
        <v>14</v>
      </c>
      <c r="F88" s="253" t="s">
        <v>11274</v>
      </c>
    </row>
    <row r="89" spans="3:6" ht="40" x14ac:dyDescent="0.25">
      <c r="C89" s="252" t="s">
        <v>333</v>
      </c>
      <c r="D89" s="253" t="s">
        <v>334</v>
      </c>
      <c r="E89" s="254" t="s">
        <v>14</v>
      </c>
      <c r="F89" s="253" t="s">
        <v>11276</v>
      </c>
    </row>
    <row r="90" spans="3:6" ht="20" x14ac:dyDescent="0.25">
      <c r="C90" s="252" t="s">
        <v>335</v>
      </c>
      <c r="D90" s="253" t="s">
        <v>336</v>
      </c>
      <c r="E90" s="254" t="s">
        <v>33</v>
      </c>
      <c r="F90" s="253"/>
    </row>
    <row r="91" spans="3:6" ht="20" x14ac:dyDescent="0.25">
      <c r="C91" s="252" t="s">
        <v>620</v>
      </c>
      <c r="D91" s="253" t="s">
        <v>5388</v>
      </c>
      <c r="E91" s="254" t="s">
        <v>22</v>
      </c>
      <c r="F91" s="253"/>
    </row>
    <row r="92" spans="3:6" ht="20" x14ac:dyDescent="0.25">
      <c r="C92" s="252" t="s">
        <v>622</v>
      </c>
      <c r="D92" s="253" t="s">
        <v>9716</v>
      </c>
      <c r="E92" s="254" t="s">
        <v>22</v>
      </c>
      <c r="F92" s="253"/>
    </row>
    <row r="93" spans="3:6" ht="20" x14ac:dyDescent="0.25">
      <c r="C93" s="252" t="s">
        <v>337</v>
      </c>
      <c r="D93" s="253" t="s">
        <v>338</v>
      </c>
      <c r="E93" s="254" t="s">
        <v>5</v>
      </c>
      <c r="F93" s="253"/>
    </row>
    <row r="94" spans="3:6" ht="20" x14ac:dyDescent="0.25">
      <c r="C94" s="252" t="s">
        <v>339</v>
      </c>
      <c r="D94" s="253" t="s">
        <v>6</v>
      </c>
      <c r="E94" s="254" t="s">
        <v>5</v>
      </c>
      <c r="F94" s="253"/>
    </row>
    <row r="95" spans="3:6" ht="20" x14ac:dyDescent="0.25">
      <c r="C95" s="252" t="s">
        <v>340</v>
      </c>
      <c r="D95" s="253" t="s">
        <v>341</v>
      </c>
      <c r="E95" s="254" t="s">
        <v>14</v>
      </c>
      <c r="F95" s="253"/>
    </row>
    <row r="96" spans="3:6" ht="20" x14ac:dyDescent="0.25">
      <c r="C96" s="252" t="s">
        <v>342</v>
      </c>
      <c r="D96" s="253" t="s">
        <v>343</v>
      </c>
      <c r="E96" s="254" t="s">
        <v>14</v>
      </c>
      <c r="F96" s="258" t="s">
        <v>5410</v>
      </c>
    </row>
    <row r="97" spans="3:6" ht="20" x14ac:dyDescent="0.25">
      <c r="C97" s="252" t="s">
        <v>344</v>
      </c>
      <c r="D97" s="253" t="s">
        <v>345</v>
      </c>
      <c r="E97" s="254" t="s">
        <v>33</v>
      </c>
      <c r="F97" s="253"/>
    </row>
    <row r="98" spans="3:6" ht="20" x14ac:dyDescent="0.25">
      <c r="C98" s="252" t="s">
        <v>685</v>
      </c>
      <c r="D98" s="253" t="s">
        <v>5389</v>
      </c>
      <c r="E98" s="254" t="s">
        <v>22</v>
      </c>
      <c r="F98" s="253"/>
    </row>
    <row r="99" spans="3:6" ht="20" x14ac:dyDescent="0.25">
      <c r="C99" s="257" t="s">
        <v>687</v>
      </c>
      <c r="D99" s="257" t="s">
        <v>9717</v>
      </c>
      <c r="E99" s="254" t="s">
        <v>22</v>
      </c>
      <c r="F99" s="253"/>
    </row>
    <row r="100" spans="3:6" ht="20" x14ac:dyDescent="0.25">
      <c r="C100" s="252">
        <v>5.7</v>
      </c>
      <c r="D100" s="253" t="s">
        <v>346</v>
      </c>
      <c r="E100" s="254" t="s">
        <v>14</v>
      </c>
      <c r="F100" s="253"/>
    </row>
    <row r="101" spans="3:6" ht="20" x14ac:dyDescent="0.25">
      <c r="C101" s="252" t="s">
        <v>347</v>
      </c>
      <c r="D101" s="253" t="s">
        <v>53</v>
      </c>
      <c r="E101" s="254" t="s">
        <v>33</v>
      </c>
      <c r="F101" s="253"/>
    </row>
    <row r="102" spans="3:6" ht="200" x14ac:dyDescent="0.25">
      <c r="C102" s="252" t="s">
        <v>348</v>
      </c>
      <c r="D102" s="253" t="s">
        <v>349</v>
      </c>
      <c r="E102" s="254" t="s">
        <v>14</v>
      </c>
      <c r="F102" s="253" t="s">
        <v>5379</v>
      </c>
    </row>
    <row r="103" spans="3:6" ht="20" x14ac:dyDescent="0.25">
      <c r="C103" s="252" t="s">
        <v>350</v>
      </c>
      <c r="D103" s="253" t="s">
        <v>351</v>
      </c>
      <c r="E103" s="254" t="s">
        <v>14</v>
      </c>
      <c r="F103" s="253" t="s">
        <v>5377</v>
      </c>
    </row>
    <row r="104" spans="3:6" ht="20" x14ac:dyDescent="0.25">
      <c r="C104" s="252">
        <v>5.8</v>
      </c>
      <c r="D104" s="253" t="s">
        <v>352</v>
      </c>
      <c r="E104" s="254" t="s">
        <v>14</v>
      </c>
      <c r="F104" s="253" t="s">
        <v>5411</v>
      </c>
    </row>
    <row r="105" spans="3:6" ht="40" x14ac:dyDescent="0.25">
      <c r="C105" s="252">
        <v>5.9</v>
      </c>
      <c r="D105" s="253" t="s">
        <v>353</v>
      </c>
      <c r="E105" s="254" t="s">
        <v>14</v>
      </c>
      <c r="F105" s="253" t="s">
        <v>5378</v>
      </c>
    </row>
    <row r="106" spans="3:6" ht="20" x14ac:dyDescent="0.25">
      <c r="C106" s="252" t="s">
        <v>354</v>
      </c>
      <c r="D106" s="253"/>
      <c r="E106" s="254" t="s">
        <v>5</v>
      </c>
      <c r="F106" s="253"/>
    </row>
    <row r="107" spans="3:6" ht="20" x14ac:dyDescent="0.25">
      <c r="C107" s="252" t="s">
        <v>355</v>
      </c>
      <c r="D107" s="253" t="s">
        <v>53</v>
      </c>
      <c r="E107" s="254" t="s">
        <v>33</v>
      </c>
      <c r="F107" s="253"/>
    </row>
    <row r="108" spans="3:6" ht="60" x14ac:dyDescent="0.25">
      <c r="C108" s="252" t="s">
        <v>356</v>
      </c>
      <c r="D108" s="253" t="s">
        <v>1234</v>
      </c>
      <c r="E108" s="254" t="s">
        <v>14</v>
      </c>
      <c r="F108" s="253" t="s">
        <v>11250</v>
      </c>
    </row>
    <row r="109" spans="3:6" ht="20" x14ac:dyDescent="0.25">
      <c r="C109" s="252" t="s">
        <v>5390</v>
      </c>
      <c r="D109" s="253"/>
      <c r="E109" s="254" t="s">
        <v>5</v>
      </c>
      <c r="F109" s="253"/>
    </row>
    <row r="110" spans="3:6" ht="20" x14ac:dyDescent="0.25">
      <c r="C110" s="252" t="s">
        <v>359</v>
      </c>
      <c r="D110" s="253" t="s">
        <v>7</v>
      </c>
      <c r="E110" s="254" t="s">
        <v>22</v>
      </c>
      <c r="F110" s="253"/>
    </row>
    <row r="111" spans="3:6" ht="20" x14ac:dyDescent="0.25">
      <c r="C111" s="252" t="s">
        <v>360</v>
      </c>
      <c r="D111" s="253" t="s">
        <v>5391</v>
      </c>
      <c r="E111" s="254" t="s">
        <v>22</v>
      </c>
      <c r="F111" s="253"/>
    </row>
    <row r="112" spans="3:6" ht="20" x14ac:dyDescent="0.25">
      <c r="C112" s="252" t="s">
        <v>362</v>
      </c>
      <c r="D112" s="253" t="s">
        <v>239</v>
      </c>
      <c r="E112" s="254" t="s">
        <v>22</v>
      </c>
      <c r="F112" s="253"/>
    </row>
    <row r="113" spans="3:6" ht="20" x14ac:dyDescent="0.25">
      <c r="C113" s="252" t="s">
        <v>363</v>
      </c>
      <c r="D113" s="253" t="s">
        <v>241</v>
      </c>
      <c r="E113" s="254" t="s">
        <v>22</v>
      </c>
      <c r="F113" s="253"/>
    </row>
    <row r="114" spans="3:6" ht="20" x14ac:dyDescent="0.25">
      <c r="C114" s="252" t="s">
        <v>364</v>
      </c>
      <c r="D114" s="253" t="s">
        <v>243</v>
      </c>
      <c r="E114" s="254" t="s">
        <v>22</v>
      </c>
      <c r="F114" s="253"/>
    </row>
    <row r="115" spans="3:6" ht="20" x14ac:dyDescent="0.25">
      <c r="C115" s="252" t="s">
        <v>365</v>
      </c>
      <c r="D115" s="253" t="s">
        <v>246</v>
      </c>
      <c r="E115" s="254" t="s">
        <v>22</v>
      </c>
      <c r="F115" s="253"/>
    </row>
    <row r="116" spans="3:6" ht="20" x14ac:dyDescent="0.25">
      <c r="C116" s="252" t="s">
        <v>366</v>
      </c>
      <c r="D116" s="253" t="s">
        <v>162</v>
      </c>
      <c r="E116" s="254" t="s">
        <v>22</v>
      </c>
      <c r="F116" s="253"/>
    </row>
    <row r="117" spans="3:6" ht="20" x14ac:dyDescent="0.25">
      <c r="C117" s="252" t="s">
        <v>367</v>
      </c>
      <c r="D117" s="253" t="s">
        <v>249</v>
      </c>
      <c r="E117" s="254" t="s">
        <v>22</v>
      </c>
      <c r="F117" s="253"/>
    </row>
    <row r="118" spans="3:6" ht="20" x14ac:dyDescent="0.25">
      <c r="C118" s="252" t="s">
        <v>368</v>
      </c>
      <c r="D118" s="253" t="s">
        <v>250</v>
      </c>
      <c r="E118" s="254" t="s">
        <v>22</v>
      </c>
      <c r="F118" s="253"/>
    </row>
    <row r="119" spans="3:6" ht="20" x14ac:dyDescent="0.25">
      <c r="C119" s="252" t="s">
        <v>370</v>
      </c>
      <c r="D119" s="253" t="s">
        <v>6</v>
      </c>
      <c r="E119" s="254" t="s">
        <v>22</v>
      </c>
      <c r="F119" s="253"/>
    </row>
    <row r="120" spans="3:6" ht="20" x14ac:dyDescent="0.25">
      <c r="C120" s="252" t="s">
        <v>371</v>
      </c>
      <c r="D120" s="253" t="s">
        <v>1227</v>
      </c>
      <c r="E120" s="254" t="s">
        <v>22</v>
      </c>
      <c r="F120" s="253"/>
    </row>
    <row r="121" spans="3:6" ht="20" x14ac:dyDescent="0.25">
      <c r="C121" s="252" t="s">
        <v>372</v>
      </c>
      <c r="D121" s="253" t="s">
        <v>53</v>
      </c>
      <c r="E121" s="254" t="s">
        <v>22</v>
      </c>
      <c r="F121" s="253"/>
    </row>
    <row r="122" spans="3:6" ht="20" x14ac:dyDescent="0.25">
      <c r="C122" s="252" t="s">
        <v>373</v>
      </c>
      <c r="D122" s="253" t="s">
        <v>1231</v>
      </c>
      <c r="E122" s="254" t="s">
        <v>22</v>
      </c>
      <c r="F122" s="253"/>
    </row>
    <row r="123" spans="3:6" ht="20" x14ac:dyDescent="0.25">
      <c r="C123" s="252" t="s">
        <v>720</v>
      </c>
      <c r="D123" s="253" t="s">
        <v>53</v>
      </c>
      <c r="E123" s="254" t="s">
        <v>22</v>
      </c>
      <c r="F123" s="253"/>
    </row>
    <row r="124" spans="3:6" ht="20" x14ac:dyDescent="0.25">
      <c r="C124" s="252" t="s">
        <v>374</v>
      </c>
      <c r="D124" s="253" t="s">
        <v>5392</v>
      </c>
      <c r="E124" s="254" t="s">
        <v>22</v>
      </c>
      <c r="F124" s="253"/>
    </row>
    <row r="125" spans="3:6" ht="20" x14ac:dyDescent="0.25">
      <c r="C125" s="252" t="s">
        <v>375</v>
      </c>
      <c r="D125" s="253" t="s">
        <v>53</v>
      </c>
      <c r="E125" s="254" t="s">
        <v>22</v>
      </c>
      <c r="F125" s="253"/>
    </row>
    <row r="126" spans="3:6" ht="20" x14ac:dyDescent="0.25">
      <c r="C126" s="252" t="s">
        <v>377</v>
      </c>
      <c r="D126" s="253" t="s">
        <v>1233</v>
      </c>
      <c r="E126" s="254" t="s">
        <v>22</v>
      </c>
      <c r="F126" s="253"/>
    </row>
    <row r="127" spans="3:6" ht="20" x14ac:dyDescent="0.25">
      <c r="C127" s="252" t="s">
        <v>731</v>
      </c>
      <c r="D127" s="253" t="s">
        <v>53</v>
      </c>
      <c r="E127" s="254" t="s">
        <v>22</v>
      </c>
      <c r="F127" s="253"/>
    </row>
    <row r="128" spans="3:6" ht="40" x14ac:dyDescent="0.25">
      <c r="C128" s="225" t="s">
        <v>378</v>
      </c>
      <c r="D128" s="253" t="s">
        <v>1238</v>
      </c>
      <c r="E128" s="254" t="s">
        <v>5</v>
      </c>
      <c r="F128" s="253"/>
    </row>
    <row r="129" spans="3:6" ht="40" x14ac:dyDescent="0.25">
      <c r="C129" s="225" t="s">
        <v>1581</v>
      </c>
      <c r="D129" s="253" t="s">
        <v>379</v>
      </c>
      <c r="E129" s="254" t="s">
        <v>5</v>
      </c>
      <c r="F129" s="253"/>
    </row>
    <row r="130" spans="3:6" ht="19" x14ac:dyDescent="0.25">
      <c r="C130" s="184"/>
      <c r="D130" s="179"/>
      <c r="E130" s="182"/>
      <c r="F130" s="179"/>
    </row>
    <row r="131" spans="3:6" ht="19" x14ac:dyDescent="0.25">
      <c r="C131" s="184"/>
      <c r="D131" s="179"/>
      <c r="E131" s="182"/>
      <c r="F131" s="179"/>
    </row>
    <row r="132" spans="3:6" ht="19" x14ac:dyDescent="0.25">
      <c r="C132" s="184"/>
      <c r="D132" s="179"/>
      <c r="E132" s="182"/>
      <c r="F132" s="179"/>
    </row>
    <row r="133" spans="3:6" ht="20" thickBot="1" x14ac:dyDescent="0.3">
      <c r="C133" s="184"/>
      <c r="D133" s="179"/>
      <c r="E133" s="182"/>
      <c r="F133" s="179"/>
    </row>
    <row r="134" spans="3:6" ht="22" thickTop="1" thickBot="1" x14ac:dyDescent="0.3">
      <c r="C134" s="192" t="s">
        <v>230</v>
      </c>
      <c r="D134" s="193" t="s">
        <v>231</v>
      </c>
      <c r="E134" s="182"/>
      <c r="F134" s="179"/>
    </row>
    <row r="135" spans="3:6" ht="62" thickTop="1" thickBot="1" x14ac:dyDescent="0.3">
      <c r="C135" s="194" t="s">
        <v>33</v>
      </c>
      <c r="D135" s="195" t="s">
        <v>232</v>
      </c>
      <c r="E135" s="182"/>
      <c r="F135" s="179"/>
    </row>
    <row r="136" spans="3:6" ht="82" thickTop="1" thickBot="1" x14ac:dyDescent="0.3">
      <c r="C136" s="194" t="s">
        <v>74</v>
      </c>
      <c r="D136" s="195" t="s">
        <v>233</v>
      </c>
      <c r="E136" s="182"/>
      <c r="F136" s="179"/>
    </row>
    <row r="137" spans="3:6" ht="82" thickTop="1" thickBot="1" x14ac:dyDescent="0.3">
      <c r="C137" s="194" t="s">
        <v>22</v>
      </c>
      <c r="D137" s="195" t="s">
        <v>234</v>
      </c>
      <c r="E137" s="182"/>
      <c r="F137" s="179"/>
    </row>
    <row r="138" spans="3:6" ht="82" thickTop="1" thickBot="1" x14ac:dyDescent="0.3">
      <c r="C138" s="194" t="s">
        <v>5</v>
      </c>
      <c r="D138" s="195" t="s">
        <v>235</v>
      </c>
      <c r="E138" s="182"/>
      <c r="F138" s="179"/>
    </row>
    <row r="139" spans="3:6" ht="102" thickTop="1" thickBot="1" x14ac:dyDescent="0.3">
      <c r="C139" s="194" t="s">
        <v>14</v>
      </c>
      <c r="D139" s="195" t="s">
        <v>236</v>
      </c>
      <c r="E139" s="182"/>
      <c r="F139" s="179"/>
    </row>
    <row r="140" spans="3:6" ht="16" thickTop="1" x14ac:dyDescent="0.2"/>
  </sheetData>
  <autoFilter ref="C5:F129" xr:uid="{F1AB10D0-D6B9-AE4A-94AF-F99CE2EFA5EF}">
    <filterColumn colId="0" showButton="0"/>
  </autoFilter>
  <mergeCells count="2">
    <mergeCell ref="C1:F4"/>
    <mergeCell ref="C5:D5"/>
  </mergeCells>
  <pageMargins left="0.7" right="0.7" top="0.75" bottom="0.75" header="0.3" footer="0.3"/>
  <pageSetup paperSize="9" orientation="portrait" horizontalDpi="0" verticalDpi="0"/>
  <headerFooter>
    <oddHeader>&amp;L&amp;"Calibri"&amp;10&amp;K000000 Confidential - Oracle Restricted&amp;1#_x000D_</oddHeader>
    <oddFooter>&amp;L_x000D_&amp;1#&amp;"Calibri"&amp;10&amp;K000000 Confidential - Oracle Restricted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5"/>
  <sheetViews>
    <sheetView zoomScale="150" zoomScaleNormal="150" workbookViewId="0">
      <selection activeCell="E20" sqref="E20"/>
    </sheetView>
  </sheetViews>
  <sheetFormatPr baseColWidth="10" defaultColWidth="8.83203125" defaultRowHeight="15" x14ac:dyDescent="0.2"/>
  <cols>
    <col min="1" max="1" width="16" customWidth="1"/>
    <col min="2" max="2" width="20.5" customWidth="1"/>
    <col min="3" max="3" width="39.1640625" customWidth="1"/>
    <col min="4" max="4" width="16.83203125" customWidth="1"/>
    <col min="5" max="5" width="17.5" customWidth="1"/>
  </cols>
  <sheetData>
    <row r="1" spans="1:5" ht="18" x14ac:dyDescent="0.2">
      <c r="A1" s="276" t="s">
        <v>9263</v>
      </c>
      <c r="B1" s="277"/>
      <c r="C1" s="277"/>
      <c r="D1" s="277"/>
      <c r="E1" s="278"/>
    </row>
    <row r="2" spans="1:5" ht="34" x14ac:dyDescent="0.2">
      <c r="A2" s="85" t="s">
        <v>5331</v>
      </c>
      <c r="B2" s="86" t="s">
        <v>5332</v>
      </c>
      <c r="C2" s="87" t="s">
        <v>5333</v>
      </c>
      <c r="D2" s="87" t="s">
        <v>4024</v>
      </c>
      <c r="E2" s="86" t="s">
        <v>5339</v>
      </c>
    </row>
    <row r="3" spans="1:5" ht="26" x14ac:dyDescent="0.2">
      <c r="A3" s="88">
        <v>33.500999999999998</v>
      </c>
      <c r="B3" s="89">
        <v>17.7</v>
      </c>
      <c r="C3" s="90" t="s">
        <v>5334</v>
      </c>
      <c r="D3" s="90" t="s">
        <v>9290</v>
      </c>
      <c r="E3" s="91" t="s">
        <v>11307</v>
      </c>
    </row>
    <row r="4" spans="1:5" ht="26" x14ac:dyDescent="0.2">
      <c r="A4" s="88">
        <v>29.5</v>
      </c>
      <c r="B4" s="89">
        <v>17.12</v>
      </c>
      <c r="C4" s="90" t="s">
        <v>5347</v>
      </c>
      <c r="D4" s="90" t="s">
        <v>9290</v>
      </c>
      <c r="E4" s="91" t="s">
        <v>11307</v>
      </c>
    </row>
    <row r="5" spans="1:5" ht="26" x14ac:dyDescent="0.2">
      <c r="A5" s="88">
        <v>23.501000000000001</v>
      </c>
      <c r="B5" s="89" t="s">
        <v>11242</v>
      </c>
      <c r="C5" s="90" t="s">
        <v>9261</v>
      </c>
      <c r="D5" s="90" t="s">
        <v>9290</v>
      </c>
      <c r="E5" s="91" t="s">
        <v>11307</v>
      </c>
    </row>
    <row r="6" spans="1:5" ht="26" x14ac:dyDescent="0.2">
      <c r="A6" s="88">
        <v>23.501999999999999</v>
      </c>
      <c r="B6" s="89" t="s">
        <v>11242</v>
      </c>
      <c r="C6" s="90" t="s">
        <v>9260</v>
      </c>
      <c r="D6" s="90" t="s">
        <v>9290</v>
      </c>
      <c r="E6" s="91" t="s">
        <v>11307</v>
      </c>
    </row>
    <row r="7" spans="1:5" ht="26" x14ac:dyDescent="0.2">
      <c r="A7" s="88">
        <v>23.503</v>
      </c>
      <c r="B7" s="89" t="s">
        <v>11242</v>
      </c>
      <c r="C7" s="90" t="s">
        <v>5342</v>
      </c>
      <c r="D7" s="90" t="s">
        <v>9290</v>
      </c>
      <c r="E7" s="91" t="s">
        <v>11307</v>
      </c>
    </row>
    <row r="8" spans="1:5" ht="26" x14ac:dyDescent="0.2">
      <c r="A8" s="88">
        <v>29.504000000000001</v>
      </c>
      <c r="B8" s="89" t="s">
        <v>11243</v>
      </c>
      <c r="C8" s="90" t="s">
        <v>9259</v>
      </c>
      <c r="D8" s="90" t="s">
        <v>9290</v>
      </c>
      <c r="E8" s="91" t="s">
        <v>11307</v>
      </c>
    </row>
    <row r="9" spans="1:5" ht="26" x14ac:dyDescent="0.2">
      <c r="A9" s="88">
        <v>29.507000000000001</v>
      </c>
      <c r="B9" s="89" t="s">
        <v>11242</v>
      </c>
      <c r="C9" s="90" t="s">
        <v>238</v>
      </c>
      <c r="D9" s="90" t="s">
        <v>9290</v>
      </c>
      <c r="E9" s="91" t="s">
        <v>11307</v>
      </c>
    </row>
    <row r="10" spans="1:5" ht="26" x14ac:dyDescent="0.2">
      <c r="A10" s="88">
        <v>29.51</v>
      </c>
      <c r="B10" s="89" t="s">
        <v>11244</v>
      </c>
      <c r="C10" s="90" t="s">
        <v>9257</v>
      </c>
      <c r="D10" s="90" t="s">
        <v>9290</v>
      </c>
      <c r="E10" s="91" t="s">
        <v>11307</v>
      </c>
    </row>
    <row r="11" spans="1:5" ht="26" x14ac:dyDescent="0.2">
      <c r="A11" s="88">
        <v>29.512</v>
      </c>
      <c r="B11" s="89" t="s">
        <v>11243</v>
      </c>
      <c r="C11" s="90" t="s">
        <v>5343</v>
      </c>
      <c r="D11" s="90" t="s">
        <v>9290</v>
      </c>
      <c r="E11" s="91" t="s">
        <v>11307</v>
      </c>
    </row>
    <row r="12" spans="1:5" ht="26" x14ac:dyDescent="0.2">
      <c r="A12" s="88">
        <v>29.513000000000002</v>
      </c>
      <c r="B12" s="89" t="s">
        <v>11243</v>
      </c>
      <c r="C12" s="90" t="s">
        <v>5344</v>
      </c>
      <c r="D12" s="90" t="s">
        <v>9290</v>
      </c>
      <c r="E12" s="91" t="s">
        <v>11307</v>
      </c>
    </row>
    <row r="13" spans="1:5" ht="26" x14ac:dyDescent="0.2">
      <c r="A13" s="88">
        <v>29.513999999999999</v>
      </c>
      <c r="B13" s="89" t="s">
        <v>11246</v>
      </c>
      <c r="C13" s="90" t="s">
        <v>5341</v>
      </c>
      <c r="D13" s="90" t="s">
        <v>9290</v>
      </c>
      <c r="E13" s="91" t="s">
        <v>11307</v>
      </c>
    </row>
    <row r="14" spans="1:5" ht="26" x14ac:dyDescent="0.2">
      <c r="A14" s="88">
        <v>29.213999999999999</v>
      </c>
      <c r="B14" s="89" t="s">
        <v>11245</v>
      </c>
      <c r="C14" s="90" t="s">
        <v>5353</v>
      </c>
      <c r="D14" s="90" t="s">
        <v>9290</v>
      </c>
      <c r="E14" s="91" t="s">
        <v>11308</v>
      </c>
    </row>
    <row r="15" spans="1:5" ht="26" x14ac:dyDescent="0.2">
      <c r="A15" s="88">
        <v>29.518000000000001</v>
      </c>
      <c r="B15" s="89" t="s">
        <v>11243</v>
      </c>
      <c r="C15" s="90" t="s">
        <v>9258</v>
      </c>
      <c r="D15" s="90" t="s">
        <v>9290</v>
      </c>
      <c r="E15" s="91">
        <v>25.2</v>
      </c>
    </row>
    <row r="16" spans="1:5" ht="26" x14ac:dyDescent="0.2">
      <c r="A16" s="88">
        <v>29.518999999999998</v>
      </c>
      <c r="B16" s="89" t="s">
        <v>11243</v>
      </c>
      <c r="C16" s="90" t="s">
        <v>5345</v>
      </c>
      <c r="D16" s="90" t="s">
        <v>9290</v>
      </c>
      <c r="E16" s="91" t="s">
        <v>11308</v>
      </c>
    </row>
    <row r="17" spans="1:5" ht="26" x14ac:dyDescent="0.2">
      <c r="A17" s="88">
        <v>29.52</v>
      </c>
      <c r="B17" s="89" t="s">
        <v>11244</v>
      </c>
      <c r="C17" s="90" t="s">
        <v>9262</v>
      </c>
      <c r="D17" s="90" t="s">
        <v>9290</v>
      </c>
      <c r="E17" s="91" t="s">
        <v>11307</v>
      </c>
    </row>
    <row r="18" spans="1:5" ht="26" x14ac:dyDescent="0.2">
      <c r="A18" s="88">
        <v>29.521000000000001</v>
      </c>
      <c r="B18" s="89" t="s">
        <v>11246</v>
      </c>
      <c r="C18" s="90" t="s">
        <v>1216</v>
      </c>
      <c r="D18" s="90" t="s">
        <v>9290</v>
      </c>
      <c r="E18" s="91" t="s">
        <v>11307</v>
      </c>
    </row>
    <row r="19" spans="1:5" ht="26" x14ac:dyDescent="0.2">
      <c r="A19" s="88">
        <v>29.524999999999999</v>
      </c>
      <c r="B19" s="89" t="s">
        <v>11246</v>
      </c>
      <c r="C19" s="90" t="s">
        <v>1226</v>
      </c>
      <c r="D19" s="90" t="s">
        <v>9290</v>
      </c>
      <c r="E19" s="91" t="s">
        <v>11307</v>
      </c>
    </row>
    <row r="20" spans="1:5" ht="26" x14ac:dyDescent="0.2">
      <c r="A20" s="88">
        <v>29.594000000000001</v>
      </c>
      <c r="B20" s="89" t="s">
        <v>11270</v>
      </c>
      <c r="C20" s="90" t="s">
        <v>5346</v>
      </c>
      <c r="D20" s="90" t="s">
        <v>9290</v>
      </c>
      <c r="E20" s="91" t="s">
        <v>11307</v>
      </c>
    </row>
    <row r="21" spans="1:5" ht="26" x14ac:dyDescent="0.2">
      <c r="A21" s="88">
        <v>23.202999999999999</v>
      </c>
      <c r="B21" s="89">
        <v>16.2</v>
      </c>
      <c r="C21" s="90" t="s">
        <v>5348</v>
      </c>
      <c r="D21" s="90" t="s">
        <v>9290</v>
      </c>
      <c r="E21" s="91">
        <v>23.4</v>
      </c>
    </row>
    <row r="22" spans="1:5" ht="26" x14ac:dyDescent="0.2">
      <c r="A22" s="88">
        <v>29.212</v>
      </c>
      <c r="B22" s="89">
        <v>16.3</v>
      </c>
      <c r="C22" s="90" t="s">
        <v>5349</v>
      </c>
      <c r="D22" s="90" t="s">
        <v>9290</v>
      </c>
      <c r="E22" s="91">
        <v>23.4</v>
      </c>
    </row>
    <row r="23" spans="1:5" ht="26" x14ac:dyDescent="0.2">
      <c r="A23" s="88">
        <v>29.213000000000001</v>
      </c>
      <c r="B23" s="89">
        <v>16.3</v>
      </c>
      <c r="C23" s="90" t="s">
        <v>5354</v>
      </c>
      <c r="D23" s="90" t="s">
        <v>9290</v>
      </c>
      <c r="E23" s="91">
        <v>23.4</v>
      </c>
    </row>
    <row r="24" spans="1:5" ht="26" x14ac:dyDescent="0.2">
      <c r="A24" s="88">
        <v>29.213999999999999</v>
      </c>
      <c r="B24" s="89">
        <v>16.2</v>
      </c>
      <c r="C24" s="90" t="s">
        <v>5353</v>
      </c>
      <c r="D24" s="90" t="s">
        <v>9290</v>
      </c>
      <c r="E24" s="91" t="s">
        <v>9321</v>
      </c>
    </row>
    <row r="25" spans="1:5" ht="26" x14ac:dyDescent="0.2">
      <c r="A25" s="88">
        <v>29.219000000000001</v>
      </c>
      <c r="B25" s="89">
        <v>16</v>
      </c>
      <c r="C25" s="90" t="s">
        <v>5352</v>
      </c>
      <c r="D25" s="90" t="s">
        <v>9290</v>
      </c>
      <c r="E25" s="91">
        <v>23.4</v>
      </c>
    </row>
    <row r="26" spans="1:5" ht="26" x14ac:dyDescent="0.2">
      <c r="A26" s="88">
        <v>29.335000000000001</v>
      </c>
      <c r="B26" s="89">
        <v>16</v>
      </c>
      <c r="C26" s="90" t="s">
        <v>5351</v>
      </c>
      <c r="D26" s="90" t="s">
        <v>9290</v>
      </c>
      <c r="E26" s="91">
        <v>23.4</v>
      </c>
    </row>
    <row r="27" spans="1:5" ht="26" x14ac:dyDescent="0.2">
      <c r="A27" s="88" t="s">
        <v>5340</v>
      </c>
      <c r="B27" s="89"/>
      <c r="C27" s="90" t="s">
        <v>5350</v>
      </c>
      <c r="D27" s="90" t="s">
        <v>9290</v>
      </c>
      <c r="E27" s="91">
        <v>23.4</v>
      </c>
    </row>
    <row r="28" spans="1:5" ht="26" x14ac:dyDescent="0.2">
      <c r="A28" s="88">
        <v>29.518999999999998</v>
      </c>
      <c r="B28" s="89">
        <v>15.5</v>
      </c>
      <c r="C28" s="90" t="s">
        <v>5345</v>
      </c>
      <c r="D28" s="90" t="s">
        <v>9290</v>
      </c>
      <c r="E28" s="91" t="s">
        <v>11295</v>
      </c>
    </row>
    <row r="29" spans="1:5" x14ac:dyDescent="0.2">
      <c r="B29" s="5"/>
    </row>
    <row r="31" spans="1:5" x14ac:dyDescent="0.2">
      <c r="B31" s="5"/>
    </row>
    <row r="34" spans="2:2" x14ac:dyDescent="0.2">
      <c r="B34" s="5"/>
    </row>
    <row r="35" spans="2:2" x14ac:dyDescent="0.2">
      <c r="B35" s="5"/>
    </row>
  </sheetData>
  <mergeCells count="1">
    <mergeCell ref="A1:E1"/>
  </mergeCells>
  <phoneticPr fontId="63" type="noConversion"/>
  <hyperlinks>
    <hyperlink ref="A25" location="'29.219 v16.0.0'!A1" display="'29.219 v16.0.0'!A1" xr:uid="{40BED3CE-668A-194D-B223-B9D510950FA8}"/>
    <hyperlink ref="A19" location="'29.525v17.9.0'!A1" display="'29.525v17.9.0'!A1" xr:uid="{9225BF81-C776-1E48-9EF0-1690A1DABC91}"/>
    <hyperlink ref="A20" location="'29.594v17.5.0'!A1" display="'29.594v17.5.0'!A1" xr:uid="{671F0C3E-8371-5C49-AFCD-6A4B80124973}"/>
    <hyperlink ref="A18" location="'29.521v17.9.0 '!A1" display="'29.521v17.9.0 '!A1" xr:uid="{F80116CF-7940-6E43-A03D-648F26F5162E}"/>
    <hyperlink ref="A12" location="'29.513v17.12.0'!A1" display="'29.513v17.12.0'!A1" xr:uid="{84C85856-6BB1-D849-A145-4155937487F7}"/>
    <hyperlink ref="A13" location="'29.514v17.09.0'!A1" display="'29.514v17.09.0'!A1" xr:uid="{3583DAA5-343A-D845-B59F-D3392D08F014}"/>
    <hyperlink ref="A16" location="'29.519v17.12.0'!A1" display="'29.519v17.12.0'!A1" xr:uid="{51E1B32F-AF46-1A42-8220-4D4913A2E2F2}"/>
    <hyperlink ref="A11" location="'29.512v17.12.0'!A1" display="'29.512v17.12.0'!A1" xr:uid="{48D5D6D1-B696-7C41-9A7A-3C79F3C49371}"/>
    <hyperlink ref="A4" location="'29.500v17.12.0'!A1" display="'29.500v17.12.0'!A1" xr:uid="{97501A5D-3FEF-434A-8154-064FA126F3EE}"/>
    <hyperlink ref="A7" location="'23.503v17.10.0'!A1" display="'23.503v17.10.0'!A1" xr:uid="{EC9152FE-15D1-B346-BED5-6E50C14AE1F3}"/>
    <hyperlink ref="A9" location="'29.507v17.10.0'!A1" display="'29.507v17.10.0'!A1" xr:uid="{51EFC729-434F-F146-B2F7-9F042B4DE585}"/>
    <hyperlink ref="A24" location="'29.214 v16.2.0'!A1" display="'29.214 v16.2.0'!A1" xr:uid="{29C2C68D-78C6-9046-ADAC-EB423BFD3DC8}"/>
    <hyperlink ref="A23" location="'29.213v16.3'!A1" display="'29.213v16.3'!A1" xr:uid="{7F0A9BB2-57A3-664B-A20C-AEF8C1B8E16D}"/>
    <hyperlink ref="A22" location="'29.212 V16.3.0 '!A1" display="'29.212 V16.3.0 '!A1" xr:uid="{0FD25E1E-06F7-DF4F-81D9-7A06296442DC}"/>
    <hyperlink ref="A21" location="'23.203 v16.2.0'!A1" display="'23.203 v16.2.0'!A1" xr:uid="{6210511D-4CB7-D546-941A-8F78D52D4FFF}"/>
    <hyperlink ref="A3" location="'33.501 v17.7.0'!A1" display="'33.501 v17.7.0'!A1" xr:uid="{69F320C1-85BC-BE43-8654-F1FFCC7985E1}"/>
    <hyperlink ref="A26" location="'29.335v16.0'!A1" display="'29.335v16.0'!A1" xr:uid="{00F58E81-1B74-1749-A677-E78AD999A94F}"/>
    <hyperlink ref="A27" location="'TS 33.501 V17.7.0'!A1" display="'TS 33.501 V17.7.0'!A1" xr:uid="{4EF62D8E-3E74-7D49-8956-E872688D8430}"/>
    <hyperlink ref="A5" location="'23.501v17.10.0'!A1" display="'23.501v17.10.0'!A1" xr:uid="{CBC3D307-899D-864E-AC04-96E728163E65}"/>
    <hyperlink ref="A6" location="'23.502v17.10.0'!A1" display="'23.502v17.10.0'!A1" xr:uid="{0A5BABA1-9E55-0D43-8560-2545F03677F9}"/>
    <hyperlink ref="A8" location="'29.504v17.12.0'!A1" display="'29.504v17.12.0'!A1" xr:uid="{A707327A-D897-E04F-B013-6684C5FD1CE8}"/>
    <hyperlink ref="A10" location="'29.510v17.11.0'!A1" display="'29.510v17.11.0'!A1" xr:uid="{28B0694A-B912-5841-A02E-B3831114677D}"/>
    <hyperlink ref="A15" location="'29.518v17.12.0'!A1" display="'29.518v17.12.0'!A1" xr:uid="{5945CEB6-8F71-144A-A8ED-BD906DDBE14F}"/>
    <hyperlink ref="A17" location="'29.520v17.11'!A1" display="'29.520v17.11'!A1" xr:uid="{DF3BBA95-DB5E-6B4E-9489-DBEAA6B59C8A}"/>
    <hyperlink ref="A14" location="'29.214v17.4.0'!A1" display="'29.214v17.4.0'!A1" xr:uid="{16C11F66-D2E5-414C-B0DF-40512DA87266}"/>
    <hyperlink ref="A28" location="'29.519v15.5.0'!A1" display="'29.519v15.5.0'!A1" xr:uid="{8DB6874C-F4B3-9649-9611-20153FDFCB59}"/>
  </hyperlinks>
  <pageMargins left="0.7" right="0.7" top="0.75" bottom="0.75" header="0.3" footer="0.3"/>
  <pageSetup orientation="portrait" horizontalDpi="0" verticalDpi="0" r:id="rId1"/>
  <headerFooter>
    <oddHeader>&amp;L&amp;"Calibri"&amp;10&amp;K000000 Confidential - Oracle Restricted&amp;1#_x000D_</oddHeader>
    <oddFooter>&amp;L_x000D_&amp;1#&amp;"Calibri"&amp;10&amp;K000000 Confidential - Oracle Restricted</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C9785-CB49-D242-AA04-487B6824EF07}">
  <dimension ref="C1:F124"/>
  <sheetViews>
    <sheetView workbookViewId="0">
      <selection activeCell="A5" sqref="A5:XFD5"/>
    </sheetView>
  </sheetViews>
  <sheetFormatPr baseColWidth="10" defaultColWidth="11.5" defaultRowHeight="15" x14ac:dyDescent="0.2"/>
  <cols>
    <col min="3" max="3" width="13.6640625" customWidth="1"/>
    <col min="4" max="4" width="59.6640625" customWidth="1"/>
    <col min="5" max="5" width="16.33203125" customWidth="1"/>
    <col min="6" max="6" width="58.1640625" customWidth="1"/>
  </cols>
  <sheetData>
    <row r="1" spans="3:6" x14ac:dyDescent="0.2">
      <c r="C1" s="279" t="s">
        <v>11269</v>
      </c>
      <c r="D1" s="279"/>
      <c r="E1" s="279"/>
      <c r="F1" s="279"/>
    </row>
    <row r="2" spans="3:6" x14ac:dyDescent="0.2">
      <c r="C2" s="279"/>
      <c r="D2" s="279"/>
      <c r="E2" s="279"/>
      <c r="F2" s="279"/>
    </row>
    <row r="3" spans="3:6" x14ac:dyDescent="0.2">
      <c r="C3" s="279"/>
      <c r="D3" s="279"/>
      <c r="E3" s="279"/>
      <c r="F3" s="279"/>
    </row>
    <row r="4" spans="3:6" x14ac:dyDescent="0.2">
      <c r="C4" s="279"/>
      <c r="D4" s="279"/>
      <c r="E4" s="279"/>
      <c r="F4" s="279"/>
    </row>
    <row r="5" spans="3:6" ht="20" x14ac:dyDescent="0.2">
      <c r="C5" s="284" t="s">
        <v>1239</v>
      </c>
      <c r="D5" s="284"/>
      <c r="E5" s="2" t="s">
        <v>1</v>
      </c>
      <c r="F5" s="1" t="s">
        <v>3</v>
      </c>
    </row>
    <row r="6" spans="3:6" ht="20" x14ac:dyDescent="0.25">
      <c r="C6" s="185"/>
      <c r="D6" s="177" t="s">
        <v>4</v>
      </c>
      <c r="E6" s="179" t="s">
        <v>5</v>
      </c>
      <c r="F6" s="179"/>
    </row>
    <row r="7" spans="3:6" ht="20" x14ac:dyDescent="0.25">
      <c r="C7" s="177">
        <v>1</v>
      </c>
      <c r="D7" s="178" t="s">
        <v>7</v>
      </c>
      <c r="E7" s="179" t="s">
        <v>5</v>
      </c>
      <c r="F7" s="179"/>
    </row>
    <row r="8" spans="3:6" ht="20" x14ac:dyDescent="0.25">
      <c r="C8" s="177">
        <v>2</v>
      </c>
      <c r="D8" s="178" t="s">
        <v>8</v>
      </c>
      <c r="E8" s="179" t="s">
        <v>5</v>
      </c>
      <c r="F8" s="179"/>
    </row>
    <row r="9" spans="3:6" ht="20" x14ac:dyDescent="0.25">
      <c r="C9" s="177">
        <v>3</v>
      </c>
      <c r="D9" s="178" t="s">
        <v>9</v>
      </c>
      <c r="E9" s="179" t="s">
        <v>5</v>
      </c>
      <c r="F9" s="179"/>
    </row>
    <row r="10" spans="3:6" ht="20" x14ac:dyDescent="0.25">
      <c r="C10" s="177">
        <v>3.1</v>
      </c>
      <c r="D10" s="178" t="s">
        <v>10</v>
      </c>
      <c r="E10" s="179" t="s">
        <v>5</v>
      </c>
      <c r="F10" s="179"/>
    </row>
    <row r="11" spans="3:6" ht="20" x14ac:dyDescent="0.25">
      <c r="C11" s="177">
        <v>3.2</v>
      </c>
      <c r="D11" s="178" t="s">
        <v>11</v>
      </c>
      <c r="E11" s="179" t="s">
        <v>5</v>
      </c>
      <c r="F11" s="179"/>
    </row>
    <row r="12" spans="3:6" ht="20" x14ac:dyDescent="0.25">
      <c r="C12" s="177">
        <v>4</v>
      </c>
      <c r="D12" s="178" t="s">
        <v>1240</v>
      </c>
      <c r="E12" s="190" t="s">
        <v>5</v>
      </c>
      <c r="F12" s="179"/>
    </row>
    <row r="13" spans="3:6" ht="20" x14ac:dyDescent="0.25">
      <c r="C13" s="177">
        <v>4.0999999999999996</v>
      </c>
      <c r="D13" s="178" t="s">
        <v>239</v>
      </c>
      <c r="E13" s="190" t="s">
        <v>5</v>
      </c>
      <c r="F13" s="179"/>
    </row>
    <row r="14" spans="3:6" ht="20" x14ac:dyDescent="0.25">
      <c r="C14" s="177" t="s">
        <v>240</v>
      </c>
      <c r="D14" s="178" t="s">
        <v>241</v>
      </c>
      <c r="E14" s="190" t="s">
        <v>33</v>
      </c>
      <c r="F14" s="179"/>
    </row>
    <row r="15" spans="3:6" ht="20" x14ac:dyDescent="0.25">
      <c r="C15" s="177" t="s">
        <v>242</v>
      </c>
      <c r="D15" s="178" t="s">
        <v>243</v>
      </c>
      <c r="E15" s="190" t="s">
        <v>33</v>
      </c>
      <c r="F15" s="179"/>
    </row>
    <row r="16" spans="3:6" ht="20" x14ac:dyDescent="0.25">
      <c r="C16" s="177" t="s">
        <v>245</v>
      </c>
      <c r="D16" s="178" t="s">
        <v>246</v>
      </c>
      <c r="E16" s="190" t="s">
        <v>5</v>
      </c>
      <c r="F16" s="179"/>
    </row>
    <row r="17" spans="3:6" ht="20" x14ac:dyDescent="0.25">
      <c r="C17" s="177" t="s">
        <v>247</v>
      </c>
      <c r="D17" s="178" t="s">
        <v>194</v>
      </c>
      <c r="E17" s="190" t="s">
        <v>74</v>
      </c>
      <c r="F17" s="179"/>
    </row>
    <row r="18" spans="3:6" ht="20" x14ac:dyDescent="0.25">
      <c r="C18" s="177" t="s">
        <v>248</v>
      </c>
      <c r="D18" s="178" t="s">
        <v>249</v>
      </c>
      <c r="E18" s="190" t="s">
        <v>33</v>
      </c>
      <c r="F18" s="179"/>
    </row>
    <row r="19" spans="3:6" ht="20" x14ac:dyDescent="0.25">
      <c r="C19" s="177">
        <v>4.2</v>
      </c>
      <c r="D19" s="178" t="s">
        <v>250</v>
      </c>
      <c r="E19" s="190" t="s">
        <v>5</v>
      </c>
      <c r="F19" s="179"/>
    </row>
    <row r="20" spans="3:6" ht="60" x14ac:dyDescent="0.25">
      <c r="C20" s="177" t="s">
        <v>16</v>
      </c>
      <c r="D20" s="178" t="s">
        <v>6</v>
      </c>
      <c r="E20" s="190" t="s">
        <v>33</v>
      </c>
      <c r="F20" s="179" t="s">
        <v>1241</v>
      </c>
    </row>
    <row r="21" spans="3:6" ht="20" x14ac:dyDescent="0.25">
      <c r="C21" s="177" t="s">
        <v>18</v>
      </c>
      <c r="D21" s="178" t="s">
        <v>1242</v>
      </c>
      <c r="E21" s="190" t="s">
        <v>5</v>
      </c>
      <c r="F21" s="179"/>
    </row>
    <row r="22" spans="3:6" ht="20" x14ac:dyDescent="0.25">
      <c r="C22" s="177" t="s">
        <v>252</v>
      </c>
      <c r="D22" s="178" t="s">
        <v>53</v>
      </c>
      <c r="E22" s="190" t="s">
        <v>33</v>
      </c>
      <c r="F22" s="179"/>
    </row>
    <row r="23" spans="3:6" ht="60" x14ac:dyDescent="0.25">
      <c r="C23" s="177" t="s">
        <v>253</v>
      </c>
      <c r="D23" s="178" t="s">
        <v>1243</v>
      </c>
      <c r="E23" s="190" t="s">
        <v>14</v>
      </c>
      <c r="F23" s="179" t="s">
        <v>5422</v>
      </c>
    </row>
    <row r="24" spans="3:6" ht="60" x14ac:dyDescent="0.25">
      <c r="C24" s="177" t="s">
        <v>257</v>
      </c>
      <c r="D24" s="178" t="s">
        <v>1244</v>
      </c>
      <c r="E24" s="190" t="s">
        <v>14</v>
      </c>
      <c r="F24" s="179" t="s">
        <v>5424</v>
      </c>
    </row>
    <row r="25" spans="3:6" ht="20" x14ac:dyDescent="0.25">
      <c r="C25" s="177" t="s">
        <v>20</v>
      </c>
      <c r="D25" s="178" t="s">
        <v>1245</v>
      </c>
      <c r="E25" s="190" t="s">
        <v>5</v>
      </c>
      <c r="F25" s="179"/>
    </row>
    <row r="26" spans="3:6" ht="20" x14ac:dyDescent="0.25">
      <c r="C26" s="177" t="s">
        <v>264</v>
      </c>
      <c r="D26" s="178" t="s">
        <v>53</v>
      </c>
      <c r="E26" s="190" t="s">
        <v>33</v>
      </c>
      <c r="F26" s="179"/>
    </row>
    <row r="27" spans="3:6" ht="20" x14ac:dyDescent="0.25">
      <c r="C27" s="177" t="s">
        <v>265</v>
      </c>
      <c r="D27" s="178" t="s">
        <v>1246</v>
      </c>
      <c r="E27" s="190" t="s">
        <v>14</v>
      </c>
      <c r="F27" s="179" t="s">
        <v>5415</v>
      </c>
    </row>
    <row r="28" spans="3:6" ht="20" x14ac:dyDescent="0.25">
      <c r="C28" s="177" t="s">
        <v>23</v>
      </c>
      <c r="D28" s="178" t="s">
        <v>1247</v>
      </c>
      <c r="E28" s="190" t="s">
        <v>5</v>
      </c>
      <c r="F28" s="179"/>
    </row>
    <row r="29" spans="3:6" ht="20" x14ac:dyDescent="0.25">
      <c r="C29" s="177" t="s">
        <v>271</v>
      </c>
      <c r="D29" s="178" t="s">
        <v>53</v>
      </c>
      <c r="E29" s="190" t="s">
        <v>33</v>
      </c>
      <c r="F29" s="179"/>
    </row>
    <row r="30" spans="3:6" ht="60" x14ac:dyDescent="0.25">
      <c r="C30" s="178" t="s">
        <v>272</v>
      </c>
      <c r="D30" s="178" t="s">
        <v>1248</v>
      </c>
      <c r="E30" s="178" t="s">
        <v>14</v>
      </c>
      <c r="F30" s="178" t="s">
        <v>5416</v>
      </c>
    </row>
    <row r="31" spans="3:6" ht="20" x14ac:dyDescent="0.25">
      <c r="C31" s="178" t="s">
        <v>274</v>
      </c>
      <c r="D31" s="178" t="s">
        <v>784</v>
      </c>
      <c r="E31" s="178" t="s">
        <v>14</v>
      </c>
      <c r="F31" s="178" t="s">
        <v>5415</v>
      </c>
    </row>
    <row r="32" spans="3:6" ht="20" x14ac:dyDescent="0.25">
      <c r="C32" s="177">
        <v>5</v>
      </c>
      <c r="D32" s="178" t="s">
        <v>1249</v>
      </c>
      <c r="E32" s="190" t="s">
        <v>5</v>
      </c>
      <c r="F32" s="179"/>
    </row>
    <row r="33" spans="3:6" ht="20" x14ac:dyDescent="0.25">
      <c r="C33" s="177">
        <v>5.0999999999999996</v>
      </c>
      <c r="D33" s="178" t="s">
        <v>6</v>
      </c>
      <c r="E33" s="190" t="s">
        <v>33</v>
      </c>
      <c r="F33" s="179"/>
    </row>
    <row r="34" spans="3:6" ht="20" x14ac:dyDescent="0.25">
      <c r="C34" s="177">
        <v>5.2</v>
      </c>
      <c r="D34" s="178" t="s">
        <v>279</v>
      </c>
      <c r="E34" s="190" t="s">
        <v>5</v>
      </c>
      <c r="F34" s="179"/>
    </row>
    <row r="35" spans="3:6" ht="20" x14ac:dyDescent="0.25">
      <c r="C35" s="177" t="s">
        <v>55</v>
      </c>
      <c r="D35" s="178" t="s">
        <v>53</v>
      </c>
      <c r="E35" s="190" t="s">
        <v>33</v>
      </c>
      <c r="F35" s="179"/>
    </row>
    <row r="36" spans="3:6" ht="20" x14ac:dyDescent="0.25">
      <c r="C36" s="177" t="s">
        <v>57</v>
      </c>
      <c r="D36" s="178" t="s">
        <v>280</v>
      </c>
      <c r="E36" s="190" t="s">
        <v>33</v>
      </c>
      <c r="F36" s="179"/>
    </row>
    <row r="37" spans="3:6" ht="20" x14ac:dyDescent="0.25">
      <c r="C37" s="177" t="s">
        <v>281</v>
      </c>
      <c r="D37" s="178" t="s">
        <v>53</v>
      </c>
      <c r="E37" s="190" t="s">
        <v>33</v>
      </c>
      <c r="F37" s="179"/>
    </row>
    <row r="38" spans="3:6" ht="20" x14ac:dyDescent="0.25">
      <c r="C38" s="177" t="s">
        <v>282</v>
      </c>
      <c r="D38" s="178" t="s">
        <v>283</v>
      </c>
      <c r="E38" s="190" t="s">
        <v>33</v>
      </c>
      <c r="F38" s="179"/>
    </row>
    <row r="39" spans="3:6" ht="20" x14ac:dyDescent="0.25">
      <c r="C39" s="177" t="s">
        <v>59</v>
      </c>
      <c r="D39" s="178" t="s">
        <v>284</v>
      </c>
      <c r="E39" s="190" t="s">
        <v>5</v>
      </c>
      <c r="F39" s="179"/>
    </row>
    <row r="40" spans="3:6" ht="20" x14ac:dyDescent="0.25">
      <c r="C40" s="177" t="s">
        <v>604</v>
      </c>
      <c r="D40" s="178" t="s">
        <v>53</v>
      </c>
      <c r="E40" s="190" t="s">
        <v>33</v>
      </c>
      <c r="F40" s="179"/>
    </row>
    <row r="41" spans="3:6" ht="20" x14ac:dyDescent="0.25">
      <c r="C41" s="177">
        <v>5.3</v>
      </c>
      <c r="D41" s="178" t="s">
        <v>285</v>
      </c>
      <c r="E41" s="190" t="s">
        <v>5</v>
      </c>
      <c r="F41" s="179"/>
    </row>
    <row r="42" spans="3:6" ht="20" x14ac:dyDescent="0.25">
      <c r="C42" s="177" t="s">
        <v>62</v>
      </c>
      <c r="D42" s="178" t="s">
        <v>286</v>
      </c>
      <c r="E42" s="190" t="s">
        <v>33</v>
      </c>
      <c r="F42" s="179"/>
    </row>
    <row r="43" spans="3:6" ht="20" x14ac:dyDescent="0.25">
      <c r="C43" s="177" t="s">
        <v>64</v>
      </c>
      <c r="D43" s="178" t="s">
        <v>1250</v>
      </c>
      <c r="E43" s="190" t="s">
        <v>5</v>
      </c>
      <c r="F43" s="179"/>
    </row>
    <row r="44" spans="3:6" ht="20" x14ac:dyDescent="0.25">
      <c r="C44" s="177" t="s">
        <v>288</v>
      </c>
      <c r="D44" s="178" t="s">
        <v>289</v>
      </c>
      <c r="E44" s="190" t="s">
        <v>33</v>
      </c>
      <c r="F44" s="179"/>
    </row>
    <row r="45" spans="3:6" ht="20" x14ac:dyDescent="0.25">
      <c r="C45" s="177" t="s">
        <v>290</v>
      </c>
      <c r="D45" s="178" t="s">
        <v>291</v>
      </c>
      <c r="E45" s="190" t="s">
        <v>33</v>
      </c>
      <c r="F45" s="179"/>
    </row>
    <row r="46" spans="3:6" ht="20" x14ac:dyDescent="0.25">
      <c r="C46" s="177" t="s">
        <v>292</v>
      </c>
      <c r="D46" s="178" t="s">
        <v>293</v>
      </c>
      <c r="E46" s="190" t="s">
        <v>5</v>
      </c>
      <c r="F46" s="179"/>
    </row>
    <row r="47" spans="3:6" ht="20" x14ac:dyDescent="0.25">
      <c r="C47" s="177" t="s">
        <v>294</v>
      </c>
      <c r="D47" s="178" t="s">
        <v>295</v>
      </c>
      <c r="E47" s="190" t="s">
        <v>33</v>
      </c>
      <c r="F47" s="179"/>
    </row>
    <row r="48" spans="3:6" ht="20" x14ac:dyDescent="0.25">
      <c r="C48" s="177" t="s">
        <v>608</v>
      </c>
      <c r="D48" s="178" t="s">
        <v>305</v>
      </c>
      <c r="E48" s="190" t="s">
        <v>5</v>
      </c>
      <c r="F48" s="179"/>
    </row>
    <row r="49" spans="3:6" ht="40" x14ac:dyDescent="0.25">
      <c r="C49" s="177" t="s">
        <v>66</v>
      </c>
      <c r="D49" s="178" t="s">
        <v>1251</v>
      </c>
      <c r="E49" s="190" t="s">
        <v>5</v>
      </c>
      <c r="F49" s="179"/>
    </row>
    <row r="50" spans="3:6" ht="20" x14ac:dyDescent="0.25">
      <c r="C50" s="177" t="s">
        <v>297</v>
      </c>
      <c r="D50" s="178" t="s">
        <v>289</v>
      </c>
      <c r="E50" s="190" t="s">
        <v>33</v>
      </c>
      <c r="F50" s="179"/>
    </row>
    <row r="51" spans="3:6" ht="20" x14ac:dyDescent="0.25">
      <c r="C51" s="177" t="s">
        <v>298</v>
      </c>
      <c r="D51" s="178" t="s">
        <v>291</v>
      </c>
      <c r="E51" s="190" t="s">
        <v>33</v>
      </c>
      <c r="F51" s="179"/>
    </row>
    <row r="52" spans="3:6" ht="20" x14ac:dyDescent="0.25">
      <c r="C52" s="177" t="s">
        <v>299</v>
      </c>
      <c r="D52" s="178" t="s">
        <v>293</v>
      </c>
      <c r="E52" s="190" t="s">
        <v>5</v>
      </c>
      <c r="F52" s="179"/>
    </row>
    <row r="53" spans="3:6" ht="40" x14ac:dyDescent="0.25">
      <c r="C53" s="177" t="s">
        <v>300</v>
      </c>
      <c r="D53" s="178" t="s">
        <v>941</v>
      </c>
      <c r="E53" s="190" t="s">
        <v>14</v>
      </c>
      <c r="F53" s="179" t="s">
        <v>5417</v>
      </c>
    </row>
    <row r="54" spans="3:6" ht="40" x14ac:dyDescent="0.25">
      <c r="C54" s="177" t="s">
        <v>302</v>
      </c>
      <c r="D54" s="178" t="s">
        <v>303</v>
      </c>
      <c r="E54" s="190" t="s">
        <v>14</v>
      </c>
      <c r="F54" s="179" t="s">
        <v>5417</v>
      </c>
    </row>
    <row r="55" spans="3:6" ht="20" x14ac:dyDescent="0.25">
      <c r="C55" s="177">
        <v>5.4</v>
      </c>
      <c r="D55" s="178" t="s">
        <v>312</v>
      </c>
      <c r="E55" s="190" t="s">
        <v>5</v>
      </c>
      <c r="F55" s="179"/>
    </row>
    <row r="56" spans="3:6" ht="20" x14ac:dyDescent="0.25">
      <c r="C56" s="177">
        <v>5.5</v>
      </c>
      <c r="D56" s="178" t="s">
        <v>313</v>
      </c>
      <c r="E56" s="190" t="s">
        <v>5</v>
      </c>
      <c r="F56" s="179"/>
    </row>
    <row r="57" spans="3:6" ht="20" x14ac:dyDescent="0.25">
      <c r="C57" s="177" t="s">
        <v>314</v>
      </c>
      <c r="D57" s="178" t="s">
        <v>53</v>
      </c>
      <c r="E57" s="190" t="s">
        <v>33</v>
      </c>
      <c r="F57" s="179"/>
    </row>
    <row r="58" spans="3:6" ht="20" x14ac:dyDescent="0.25">
      <c r="C58" s="177" t="s">
        <v>315</v>
      </c>
      <c r="D58" s="178" t="s">
        <v>1252</v>
      </c>
      <c r="E58" s="190" t="s">
        <v>33</v>
      </c>
      <c r="F58" s="179"/>
    </row>
    <row r="59" spans="3:6" ht="20" x14ac:dyDescent="0.25">
      <c r="C59" s="177" t="s">
        <v>317</v>
      </c>
      <c r="D59" s="178" t="s">
        <v>289</v>
      </c>
      <c r="E59" s="190" t="s">
        <v>33</v>
      </c>
      <c r="F59" s="179"/>
    </row>
    <row r="60" spans="3:6" ht="20" x14ac:dyDescent="0.25">
      <c r="C60" s="177" t="s">
        <v>318</v>
      </c>
      <c r="D60" s="178" t="s">
        <v>944</v>
      </c>
      <c r="E60" s="190" t="s">
        <v>33</v>
      </c>
      <c r="F60" s="179"/>
    </row>
    <row r="61" spans="3:6" ht="20" x14ac:dyDescent="0.25">
      <c r="C61" s="177" t="s">
        <v>945</v>
      </c>
      <c r="D61" s="178" t="s">
        <v>946</v>
      </c>
      <c r="E61" s="190" t="s">
        <v>5</v>
      </c>
      <c r="F61" s="179"/>
    </row>
    <row r="62" spans="3:6" ht="40" x14ac:dyDescent="0.25">
      <c r="C62" s="177" t="s">
        <v>947</v>
      </c>
      <c r="D62" s="178" t="s">
        <v>295</v>
      </c>
      <c r="E62" s="190" t="s">
        <v>14</v>
      </c>
      <c r="F62" s="179" t="s">
        <v>5417</v>
      </c>
    </row>
    <row r="63" spans="3:6" ht="20" x14ac:dyDescent="0.25">
      <c r="C63" s="177" t="s">
        <v>319</v>
      </c>
      <c r="D63" s="178" t="s">
        <v>1253</v>
      </c>
      <c r="E63" s="190" t="s">
        <v>5</v>
      </c>
      <c r="F63" s="179"/>
    </row>
    <row r="64" spans="3:6" ht="20" x14ac:dyDescent="0.25">
      <c r="C64" s="177" t="s">
        <v>320</v>
      </c>
      <c r="D64" s="178" t="s">
        <v>289</v>
      </c>
      <c r="E64" s="190" t="s">
        <v>33</v>
      </c>
      <c r="F64" s="179"/>
    </row>
    <row r="65" spans="3:6" ht="20" x14ac:dyDescent="0.25">
      <c r="C65" s="177" t="s">
        <v>321</v>
      </c>
      <c r="D65" s="178" t="s">
        <v>944</v>
      </c>
      <c r="E65" s="190" t="s">
        <v>33</v>
      </c>
      <c r="F65" s="179"/>
    </row>
    <row r="66" spans="3:6" ht="20" x14ac:dyDescent="0.25">
      <c r="C66" s="177" t="s">
        <v>799</v>
      </c>
      <c r="D66" s="178" t="s">
        <v>946</v>
      </c>
      <c r="E66" s="190" t="s">
        <v>5</v>
      </c>
      <c r="F66" s="179"/>
    </row>
    <row r="67" spans="3:6" ht="40" x14ac:dyDescent="0.25">
      <c r="C67" s="177" t="s">
        <v>949</v>
      </c>
      <c r="D67" s="178" t="s">
        <v>295</v>
      </c>
      <c r="E67" s="190" t="s">
        <v>14</v>
      </c>
      <c r="F67" s="179" t="s">
        <v>5417</v>
      </c>
    </row>
    <row r="68" spans="3:6" ht="20" x14ac:dyDescent="0.25">
      <c r="C68" s="177">
        <v>5.6</v>
      </c>
      <c r="D68" s="178" t="s">
        <v>322</v>
      </c>
      <c r="E68" s="190" t="s">
        <v>5</v>
      </c>
      <c r="F68" s="179"/>
    </row>
    <row r="69" spans="3:6" ht="20" x14ac:dyDescent="0.25">
      <c r="C69" s="177" t="s">
        <v>323</v>
      </c>
      <c r="D69" s="178" t="s">
        <v>53</v>
      </c>
      <c r="E69" s="190" t="s">
        <v>14</v>
      </c>
      <c r="F69" s="179" t="s">
        <v>5418</v>
      </c>
    </row>
    <row r="70" spans="3:6" ht="20" x14ac:dyDescent="0.25">
      <c r="C70" s="177" t="s">
        <v>324</v>
      </c>
      <c r="D70" s="178" t="s">
        <v>325</v>
      </c>
      <c r="E70" s="190" t="s">
        <v>33</v>
      </c>
      <c r="F70" s="179"/>
    </row>
    <row r="71" spans="3:6" ht="20" x14ac:dyDescent="0.25">
      <c r="C71" s="177" t="s">
        <v>326</v>
      </c>
      <c r="D71" s="178" t="s">
        <v>6</v>
      </c>
      <c r="E71" s="190" t="s">
        <v>33</v>
      </c>
      <c r="F71" s="179"/>
    </row>
    <row r="72" spans="3:6" ht="20" x14ac:dyDescent="0.25">
      <c r="C72" s="177" t="s">
        <v>327</v>
      </c>
      <c r="D72" s="178" t="s">
        <v>1254</v>
      </c>
      <c r="E72" s="190" t="s">
        <v>33</v>
      </c>
      <c r="F72" s="179"/>
    </row>
    <row r="73" spans="3:6" ht="20" x14ac:dyDescent="0.25">
      <c r="C73" s="177" t="s">
        <v>329</v>
      </c>
      <c r="D73" s="178" t="s">
        <v>1255</v>
      </c>
      <c r="E73" s="190" t="s">
        <v>14</v>
      </c>
      <c r="F73" s="179" t="s">
        <v>5419</v>
      </c>
    </row>
    <row r="74" spans="3:6" ht="20" x14ac:dyDescent="0.25">
      <c r="C74" s="177" t="s">
        <v>331</v>
      </c>
      <c r="D74" s="178" t="s">
        <v>1256</v>
      </c>
      <c r="E74" s="190" t="s">
        <v>33</v>
      </c>
      <c r="F74" s="179"/>
    </row>
    <row r="75" spans="3:6" ht="20" x14ac:dyDescent="0.25">
      <c r="C75" s="177" t="s">
        <v>333</v>
      </c>
      <c r="D75" s="178" t="s">
        <v>1257</v>
      </c>
      <c r="E75" s="190" t="s">
        <v>33</v>
      </c>
      <c r="F75" s="179" t="s">
        <v>5420</v>
      </c>
    </row>
    <row r="76" spans="3:6" ht="20" x14ac:dyDescent="0.25">
      <c r="C76" s="177" t="s">
        <v>335</v>
      </c>
      <c r="D76" s="178" t="s">
        <v>1258</v>
      </c>
      <c r="E76" s="178" t="s">
        <v>14</v>
      </c>
      <c r="F76" s="179" t="s">
        <v>5421</v>
      </c>
    </row>
    <row r="77" spans="3:6" ht="20" x14ac:dyDescent="0.25">
      <c r="C77" s="177" t="s">
        <v>337</v>
      </c>
      <c r="D77" s="178" t="s">
        <v>338</v>
      </c>
      <c r="E77" s="178" t="s">
        <v>5</v>
      </c>
      <c r="F77" s="179"/>
    </row>
    <row r="78" spans="3:6" ht="20" x14ac:dyDescent="0.25">
      <c r="C78" s="177" t="s">
        <v>339</v>
      </c>
      <c r="D78" s="178" t="s">
        <v>6</v>
      </c>
      <c r="E78" s="178" t="s">
        <v>33</v>
      </c>
      <c r="F78" s="179"/>
    </row>
    <row r="79" spans="3:6" ht="20" x14ac:dyDescent="0.25">
      <c r="C79" s="177" t="s">
        <v>340</v>
      </c>
      <c r="D79" s="178" t="s">
        <v>341</v>
      </c>
      <c r="E79" s="178" t="s">
        <v>33</v>
      </c>
      <c r="F79" s="179"/>
    </row>
    <row r="80" spans="3:6" ht="20" x14ac:dyDescent="0.25">
      <c r="C80" s="177" t="s">
        <v>342</v>
      </c>
      <c r="D80" s="178" t="s">
        <v>980</v>
      </c>
      <c r="E80" s="178" t="s">
        <v>33</v>
      </c>
      <c r="F80" s="179"/>
    </row>
    <row r="81" spans="3:6" ht="20" x14ac:dyDescent="0.25">
      <c r="C81" s="177">
        <v>5.7</v>
      </c>
      <c r="D81" s="178" t="s">
        <v>346</v>
      </c>
      <c r="E81" s="178" t="s">
        <v>5</v>
      </c>
      <c r="F81" s="179"/>
    </row>
    <row r="82" spans="3:6" ht="20" x14ac:dyDescent="0.25">
      <c r="C82" s="177" t="s">
        <v>347</v>
      </c>
      <c r="D82" s="178" t="s">
        <v>53</v>
      </c>
      <c r="E82" s="178" t="s">
        <v>33</v>
      </c>
      <c r="F82" s="179"/>
    </row>
    <row r="83" spans="3:6" ht="60" x14ac:dyDescent="0.25">
      <c r="C83" s="177" t="s">
        <v>348</v>
      </c>
      <c r="D83" s="178" t="s">
        <v>349</v>
      </c>
      <c r="E83" s="178" t="s">
        <v>14</v>
      </c>
      <c r="F83" s="179" t="s">
        <v>9189</v>
      </c>
    </row>
    <row r="84" spans="3:6" ht="60" x14ac:dyDescent="0.25">
      <c r="C84" s="177" t="s">
        <v>350</v>
      </c>
      <c r="D84" s="178" t="s">
        <v>351</v>
      </c>
      <c r="E84" s="178" t="s">
        <v>14</v>
      </c>
      <c r="F84" s="179" t="s">
        <v>5423</v>
      </c>
    </row>
    <row r="85" spans="3:6" ht="20" x14ac:dyDescent="0.25">
      <c r="C85" s="177">
        <v>5.8</v>
      </c>
      <c r="D85" s="178" t="s">
        <v>352</v>
      </c>
      <c r="E85" s="178" t="s">
        <v>22</v>
      </c>
      <c r="F85" s="179"/>
    </row>
    <row r="86" spans="3:6" ht="40" x14ac:dyDescent="0.25">
      <c r="C86" s="177">
        <v>5.9</v>
      </c>
      <c r="D86" s="178" t="s">
        <v>353</v>
      </c>
      <c r="E86" s="190" t="s">
        <v>14</v>
      </c>
      <c r="F86" s="179" t="s">
        <v>5378</v>
      </c>
    </row>
    <row r="87" spans="3:6" ht="40" x14ac:dyDescent="0.25">
      <c r="C87" s="177" t="s">
        <v>711</v>
      </c>
      <c r="D87" s="178" t="s">
        <v>712</v>
      </c>
      <c r="E87" s="190" t="s">
        <v>5</v>
      </c>
      <c r="F87" s="179"/>
    </row>
    <row r="88" spans="3:6" ht="20" x14ac:dyDescent="0.25">
      <c r="C88" s="177" t="s">
        <v>355</v>
      </c>
      <c r="D88" s="178" t="s">
        <v>53</v>
      </c>
      <c r="E88" s="190" t="s">
        <v>5</v>
      </c>
      <c r="F88" s="179"/>
    </row>
    <row r="89" spans="3:6" ht="40" x14ac:dyDescent="0.25">
      <c r="C89" s="177" t="s">
        <v>356</v>
      </c>
      <c r="D89" s="178" t="s">
        <v>1249</v>
      </c>
      <c r="E89" s="190" t="s">
        <v>14</v>
      </c>
      <c r="F89" s="179" t="s">
        <v>11250</v>
      </c>
    </row>
    <row r="90" spans="3:6" ht="40" x14ac:dyDescent="0.25">
      <c r="C90" s="177" t="s">
        <v>357</v>
      </c>
      <c r="D90" s="178" t="s">
        <v>714</v>
      </c>
      <c r="E90" s="190" t="s">
        <v>5</v>
      </c>
      <c r="F90" s="179"/>
    </row>
    <row r="91" spans="3:6" ht="20" x14ac:dyDescent="0.25">
      <c r="C91" s="177" t="s">
        <v>359</v>
      </c>
      <c r="D91" s="178" t="s">
        <v>7</v>
      </c>
      <c r="E91" s="190" t="s">
        <v>5</v>
      </c>
      <c r="F91" s="179"/>
    </row>
    <row r="92" spans="3:6" ht="20" x14ac:dyDescent="0.25">
      <c r="C92" s="177" t="s">
        <v>360</v>
      </c>
      <c r="D92" s="178" t="s">
        <v>1240</v>
      </c>
      <c r="E92" s="190" t="s">
        <v>5</v>
      </c>
      <c r="F92" s="179"/>
    </row>
    <row r="93" spans="3:6" ht="20" x14ac:dyDescent="0.25">
      <c r="C93" s="177" t="s">
        <v>362</v>
      </c>
      <c r="D93" s="178" t="s">
        <v>239</v>
      </c>
      <c r="E93" s="190" t="s">
        <v>5</v>
      </c>
      <c r="F93" s="179"/>
    </row>
    <row r="94" spans="3:6" ht="20" x14ac:dyDescent="0.25">
      <c r="C94" s="177" t="s">
        <v>363</v>
      </c>
      <c r="D94" s="178" t="s">
        <v>241</v>
      </c>
      <c r="E94" s="190" t="s">
        <v>5</v>
      </c>
      <c r="F94" s="179"/>
    </row>
    <row r="95" spans="3:6" ht="20" x14ac:dyDescent="0.25">
      <c r="C95" s="177" t="s">
        <v>364</v>
      </c>
      <c r="D95" s="178" t="s">
        <v>243</v>
      </c>
      <c r="E95" s="190" t="s">
        <v>5</v>
      </c>
      <c r="F95" s="179"/>
    </row>
    <row r="96" spans="3:6" ht="20" x14ac:dyDescent="0.25">
      <c r="C96" s="177" t="s">
        <v>368</v>
      </c>
      <c r="D96" s="178" t="s">
        <v>369</v>
      </c>
      <c r="E96" s="190" t="s">
        <v>5</v>
      </c>
      <c r="F96" s="179"/>
    </row>
    <row r="97" spans="3:6" ht="20" x14ac:dyDescent="0.25">
      <c r="C97" s="177" t="s">
        <v>370</v>
      </c>
      <c r="D97" s="178" t="s">
        <v>6</v>
      </c>
      <c r="E97" s="190" t="s">
        <v>5</v>
      </c>
      <c r="F97" s="179"/>
    </row>
    <row r="98" spans="3:6" ht="20" x14ac:dyDescent="0.25">
      <c r="C98" s="177" t="s">
        <v>371</v>
      </c>
      <c r="D98" s="178" t="s">
        <v>5412</v>
      </c>
      <c r="E98" s="190" t="s">
        <v>5</v>
      </c>
      <c r="F98" s="179"/>
    </row>
    <row r="99" spans="3:6" ht="20" x14ac:dyDescent="0.25">
      <c r="C99" s="177" t="s">
        <v>373</v>
      </c>
      <c r="D99" s="178" t="s">
        <v>5413</v>
      </c>
      <c r="E99" s="190" t="s">
        <v>5</v>
      </c>
      <c r="F99" s="179"/>
    </row>
    <row r="100" spans="3:6" ht="20" x14ac:dyDescent="0.25">
      <c r="C100" s="177" t="s">
        <v>374</v>
      </c>
      <c r="D100" s="178" t="s">
        <v>5414</v>
      </c>
      <c r="E100" s="190" t="s">
        <v>5</v>
      </c>
      <c r="F100" s="179"/>
    </row>
    <row r="101" spans="3:6" ht="40" x14ac:dyDescent="0.25">
      <c r="C101" s="177" t="s">
        <v>3113</v>
      </c>
      <c r="D101" s="178" t="s">
        <v>358</v>
      </c>
      <c r="E101" s="190" t="s">
        <v>22</v>
      </c>
      <c r="F101" s="179"/>
    </row>
    <row r="102" spans="3:6" ht="20" x14ac:dyDescent="0.25">
      <c r="C102" s="177" t="s">
        <v>3111</v>
      </c>
      <c r="D102" s="178" t="s">
        <v>7</v>
      </c>
      <c r="E102" s="190" t="s">
        <v>22</v>
      </c>
      <c r="F102" s="179"/>
    </row>
    <row r="103" spans="3:6" ht="20" x14ac:dyDescent="0.25">
      <c r="C103" s="177" t="s">
        <v>3109</v>
      </c>
      <c r="D103" s="178" t="s">
        <v>1240</v>
      </c>
      <c r="E103" s="190" t="s">
        <v>22</v>
      </c>
      <c r="F103" s="179"/>
    </row>
    <row r="104" spans="3:6" ht="20" x14ac:dyDescent="0.25">
      <c r="C104" s="177" t="s">
        <v>3107</v>
      </c>
      <c r="D104" s="178" t="s">
        <v>239</v>
      </c>
      <c r="E104" s="190" t="s">
        <v>22</v>
      </c>
      <c r="F104" s="179"/>
    </row>
    <row r="105" spans="3:6" ht="20" x14ac:dyDescent="0.25">
      <c r="C105" s="177" t="s">
        <v>4279</v>
      </c>
      <c r="D105" s="178" t="s">
        <v>241</v>
      </c>
      <c r="E105" s="190" t="s">
        <v>22</v>
      </c>
      <c r="F105" s="179"/>
    </row>
    <row r="106" spans="3:6" ht="20" x14ac:dyDescent="0.25">
      <c r="C106" s="177" t="s">
        <v>4280</v>
      </c>
      <c r="D106" s="178" t="s">
        <v>243</v>
      </c>
      <c r="E106" s="190" t="s">
        <v>22</v>
      </c>
      <c r="F106" s="179"/>
    </row>
    <row r="107" spans="3:6" ht="20" x14ac:dyDescent="0.25">
      <c r="C107" s="177" t="s">
        <v>3100</v>
      </c>
      <c r="D107" s="178" t="s">
        <v>369</v>
      </c>
      <c r="E107" s="190" t="s">
        <v>22</v>
      </c>
      <c r="F107" s="179"/>
    </row>
    <row r="108" spans="3:6" ht="20" x14ac:dyDescent="0.25">
      <c r="C108" s="177" t="s">
        <v>3099</v>
      </c>
      <c r="D108" s="178" t="s">
        <v>6</v>
      </c>
      <c r="E108" s="190" t="s">
        <v>22</v>
      </c>
      <c r="F108" s="179"/>
    </row>
    <row r="109" spans="3:6" ht="20" x14ac:dyDescent="0.25">
      <c r="C109" s="177" t="s">
        <v>3098</v>
      </c>
      <c r="D109" s="178" t="s">
        <v>5412</v>
      </c>
      <c r="E109" s="190" t="s">
        <v>22</v>
      </c>
      <c r="F109" s="179"/>
    </row>
    <row r="110" spans="3:6" ht="20" x14ac:dyDescent="0.25">
      <c r="C110" s="177" t="s">
        <v>4286</v>
      </c>
      <c r="D110" s="178" t="s">
        <v>53</v>
      </c>
      <c r="E110" s="190" t="s">
        <v>22</v>
      </c>
      <c r="F110" s="179"/>
    </row>
    <row r="111" spans="3:6" ht="20" x14ac:dyDescent="0.25">
      <c r="C111" s="177" t="s">
        <v>3096</v>
      </c>
      <c r="D111" s="178" t="s">
        <v>5413</v>
      </c>
      <c r="E111" s="190" t="s">
        <v>22</v>
      </c>
      <c r="F111" s="179"/>
    </row>
    <row r="112" spans="3:6" ht="20" x14ac:dyDescent="0.25">
      <c r="C112" s="177" t="s">
        <v>3095</v>
      </c>
      <c r="D112" s="178" t="s">
        <v>5414</v>
      </c>
      <c r="E112" s="190" t="s">
        <v>22</v>
      </c>
      <c r="F112" s="179"/>
    </row>
    <row r="113" spans="3:6" ht="60" x14ac:dyDescent="0.25">
      <c r="C113" s="177" t="s">
        <v>1581</v>
      </c>
      <c r="D113" s="178" t="s">
        <v>379</v>
      </c>
      <c r="E113" s="182"/>
      <c r="F113" s="179"/>
    </row>
    <row r="114" spans="3:6" ht="19" x14ac:dyDescent="0.25">
      <c r="C114" s="185"/>
      <c r="D114" s="179"/>
      <c r="E114" s="182"/>
      <c r="F114" s="179"/>
    </row>
    <row r="115" spans="3:6" ht="19" x14ac:dyDescent="0.25">
      <c r="C115" s="185"/>
      <c r="D115" s="179"/>
      <c r="E115" s="182"/>
      <c r="F115" s="179"/>
    </row>
    <row r="116" spans="3:6" ht="19" x14ac:dyDescent="0.25">
      <c r="C116" s="185"/>
      <c r="D116" s="179"/>
      <c r="E116" s="182"/>
      <c r="F116" s="179"/>
    </row>
    <row r="117" spans="3:6" ht="20" thickBot="1" x14ac:dyDescent="0.3">
      <c r="C117" s="185"/>
      <c r="D117" s="179"/>
      <c r="E117" s="182"/>
      <c r="F117" s="179"/>
    </row>
    <row r="118" spans="3:6" ht="42" thickTop="1" thickBot="1" x14ac:dyDescent="0.3">
      <c r="C118" s="192" t="s">
        <v>230</v>
      </c>
      <c r="D118" s="193" t="s">
        <v>231</v>
      </c>
      <c r="E118" s="182"/>
      <c r="F118" s="179"/>
    </row>
    <row r="119" spans="3:6" ht="62" thickTop="1" thickBot="1" x14ac:dyDescent="0.3">
      <c r="C119" s="194" t="s">
        <v>33</v>
      </c>
      <c r="D119" s="195" t="s">
        <v>232</v>
      </c>
      <c r="E119" s="182"/>
      <c r="F119" s="179"/>
    </row>
    <row r="120" spans="3:6" ht="62" thickTop="1" thickBot="1" x14ac:dyDescent="0.3">
      <c r="C120" s="194" t="s">
        <v>74</v>
      </c>
      <c r="D120" s="195" t="s">
        <v>233</v>
      </c>
      <c r="E120" s="182"/>
      <c r="F120" s="179"/>
    </row>
    <row r="121" spans="3:6" ht="82" thickTop="1" thickBot="1" x14ac:dyDescent="0.3">
      <c r="C121" s="194" t="s">
        <v>22</v>
      </c>
      <c r="D121" s="195" t="s">
        <v>234</v>
      </c>
      <c r="E121" s="182"/>
      <c r="F121" s="179"/>
    </row>
    <row r="122" spans="3:6" ht="62" thickTop="1" thickBot="1" x14ac:dyDescent="0.3">
      <c r="C122" s="194" t="s">
        <v>5</v>
      </c>
      <c r="D122" s="195" t="s">
        <v>235</v>
      </c>
      <c r="E122" s="182"/>
      <c r="F122" s="179"/>
    </row>
    <row r="123" spans="3:6" ht="82" thickTop="1" thickBot="1" x14ac:dyDescent="0.3">
      <c r="C123" s="194" t="s">
        <v>14</v>
      </c>
      <c r="D123" s="195" t="s">
        <v>236</v>
      </c>
      <c r="E123" s="182"/>
      <c r="F123" s="179"/>
    </row>
    <row r="124" spans="3:6" ht="16" thickTop="1" x14ac:dyDescent="0.2"/>
  </sheetData>
  <autoFilter ref="C5:F113" xr:uid="{A87C9785-CB49-D242-AA04-487B6824EF07}">
    <filterColumn colId="0" showButton="0"/>
  </autoFilter>
  <mergeCells count="2">
    <mergeCell ref="C1:F4"/>
    <mergeCell ref="C5:D5"/>
  </mergeCells>
  <pageMargins left="0.7" right="0.7" top="0.75" bottom="0.75" header="0.3" footer="0.3"/>
  <pageSetup paperSize="9" orientation="portrait" horizontalDpi="0" verticalDpi="0"/>
  <headerFooter>
    <oddHeader>&amp;L&amp;"Calibri"&amp;10&amp;K000000 Confidential - Oracle Restricted&amp;1#_x000D_</oddHeader>
    <oddFooter>&amp;L_x000D_&amp;1#&amp;"Calibri"&amp;10&amp;K000000 Confidential - Oracle Restricted</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9EAF7-96CB-9846-B2B1-31BFEC7B918E}">
  <sheetPr filterMode="1"/>
  <dimension ref="B1:E245"/>
  <sheetViews>
    <sheetView workbookViewId="0">
      <selection activeCell="A5" sqref="A5:XFD5"/>
    </sheetView>
  </sheetViews>
  <sheetFormatPr baseColWidth="10" defaultRowHeight="15" x14ac:dyDescent="0.2"/>
  <cols>
    <col min="3" max="3" width="49.33203125" customWidth="1"/>
    <col min="4" max="4" width="24" customWidth="1"/>
    <col min="5" max="5" width="51.83203125" customWidth="1"/>
  </cols>
  <sheetData>
    <row r="1" spans="2:5" x14ac:dyDescent="0.2">
      <c r="B1" s="279" t="s">
        <v>11296</v>
      </c>
      <c r="C1" s="279"/>
      <c r="D1" s="279"/>
      <c r="E1" s="279"/>
    </row>
    <row r="2" spans="2:5" x14ac:dyDescent="0.2">
      <c r="B2" s="279"/>
      <c r="C2" s="279"/>
      <c r="D2" s="279"/>
      <c r="E2" s="279"/>
    </row>
    <row r="3" spans="2:5" x14ac:dyDescent="0.2">
      <c r="B3" s="279"/>
      <c r="C3" s="279"/>
      <c r="D3" s="279"/>
      <c r="E3" s="279"/>
    </row>
    <row r="4" spans="2:5" x14ac:dyDescent="0.2">
      <c r="B4" s="279"/>
      <c r="C4" s="279"/>
      <c r="D4" s="279"/>
      <c r="E4" s="279"/>
    </row>
    <row r="5" spans="2:5" ht="20" x14ac:dyDescent="0.2">
      <c r="B5" s="284" t="s">
        <v>985</v>
      </c>
      <c r="C5" s="284"/>
      <c r="D5" s="262" t="s">
        <v>11297</v>
      </c>
      <c r="E5" s="1" t="s">
        <v>3</v>
      </c>
    </row>
    <row r="6" spans="2:5" ht="17" hidden="1" x14ac:dyDescent="0.2">
      <c r="B6" s="11"/>
      <c r="C6" s="263" t="s">
        <v>7</v>
      </c>
      <c r="D6" s="263" t="s">
        <v>5</v>
      </c>
      <c r="E6" s="5"/>
    </row>
    <row r="7" spans="2:5" ht="17" hidden="1" x14ac:dyDescent="0.2">
      <c r="B7" s="264">
        <v>2</v>
      </c>
      <c r="C7" s="263" t="s">
        <v>8</v>
      </c>
      <c r="D7" s="263" t="s">
        <v>5</v>
      </c>
      <c r="E7" s="5"/>
    </row>
    <row r="8" spans="2:5" ht="17" hidden="1" x14ac:dyDescent="0.2">
      <c r="B8" s="264">
        <v>3</v>
      </c>
      <c r="C8" s="263" t="s">
        <v>9</v>
      </c>
      <c r="D8" s="263" t="s">
        <v>5</v>
      </c>
      <c r="E8" s="5"/>
    </row>
    <row r="9" spans="2:5" ht="17" hidden="1" x14ac:dyDescent="0.2">
      <c r="B9" s="264">
        <v>3.1</v>
      </c>
      <c r="C9" s="263" t="s">
        <v>10</v>
      </c>
      <c r="D9" s="263" t="s">
        <v>5</v>
      </c>
      <c r="E9" s="5"/>
    </row>
    <row r="10" spans="2:5" ht="17" hidden="1" x14ac:dyDescent="0.2">
      <c r="B10" s="264">
        <v>3.2</v>
      </c>
      <c r="C10" s="263" t="s">
        <v>11</v>
      </c>
      <c r="D10" s="263" t="s">
        <v>5</v>
      </c>
      <c r="E10" s="5"/>
    </row>
    <row r="11" spans="2:5" ht="17" x14ac:dyDescent="0.2">
      <c r="B11" s="264">
        <v>4</v>
      </c>
      <c r="C11" s="263" t="s">
        <v>241</v>
      </c>
      <c r="D11" s="265" t="s">
        <v>14</v>
      </c>
      <c r="E11" s="5"/>
    </row>
    <row r="12" spans="2:5" ht="34" hidden="1" x14ac:dyDescent="0.2">
      <c r="B12" s="264">
        <v>5</v>
      </c>
      <c r="C12" s="263" t="s">
        <v>986</v>
      </c>
      <c r="D12" s="265" t="s">
        <v>5</v>
      </c>
      <c r="E12" s="5"/>
    </row>
    <row r="13" spans="2:5" ht="17" x14ac:dyDescent="0.2">
      <c r="B13" s="264">
        <v>5.0999999999999996</v>
      </c>
      <c r="C13" s="263" t="s">
        <v>6</v>
      </c>
      <c r="D13" s="265" t="s">
        <v>14</v>
      </c>
      <c r="E13" s="5"/>
    </row>
    <row r="14" spans="2:5" ht="17" hidden="1" x14ac:dyDescent="0.2">
      <c r="B14" s="264">
        <v>5.2</v>
      </c>
      <c r="C14" s="263" t="s">
        <v>285</v>
      </c>
      <c r="D14" s="265" t="s">
        <v>5</v>
      </c>
      <c r="E14" s="5"/>
    </row>
    <row r="15" spans="2:5" ht="17" hidden="1" x14ac:dyDescent="0.2">
      <c r="B15" s="264" t="s">
        <v>55</v>
      </c>
      <c r="C15" s="263" t="s">
        <v>241</v>
      </c>
      <c r="D15" s="265" t="s">
        <v>33</v>
      </c>
      <c r="E15" s="5"/>
    </row>
    <row r="16" spans="2:5" ht="112" x14ac:dyDescent="0.2">
      <c r="B16" s="264" t="s">
        <v>57</v>
      </c>
      <c r="C16" s="263" t="s">
        <v>286</v>
      </c>
      <c r="D16" s="265" t="s">
        <v>14</v>
      </c>
      <c r="E16" s="5" t="s">
        <v>11298</v>
      </c>
    </row>
    <row r="17" spans="2:5" ht="17" hidden="1" x14ac:dyDescent="0.2">
      <c r="B17" s="264" t="s">
        <v>59</v>
      </c>
      <c r="C17" s="263" t="s">
        <v>987</v>
      </c>
      <c r="D17" s="263" t="s">
        <v>5</v>
      </c>
      <c r="E17" s="5"/>
    </row>
    <row r="18" spans="2:5" ht="17" hidden="1" x14ac:dyDescent="0.2">
      <c r="B18" s="264" t="s">
        <v>604</v>
      </c>
      <c r="C18" s="263" t="s">
        <v>289</v>
      </c>
      <c r="D18" s="263" t="s">
        <v>5</v>
      </c>
      <c r="E18" s="5"/>
    </row>
    <row r="19" spans="2:5" ht="17" hidden="1" x14ac:dyDescent="0.2">
      <c r="B19" s="264" t="s">
        <v>605</v>
      </c>
      <c r="C19" s="263" t="s">
        <v>291</v>
      </c>
      <c r="D19" s="263" t="s">
        <v>5</v>
      </c>
      <c r="E19" s="5"/>
    </row>
    <row r="20" spans="2:5" ht="17" hidden="1" x14ac:dyDescent="0.2">
      <c r="B20" s="264" t="s">
        <v>988</v>
      </c>
      <c r="C20" s="263" t="s">
        <v>293</v>
      </c>
      <c r="D20" s="263" t="s">
        <v>5</v>
      </c>
      <c r="E20" s="5"/>
    </row>
    <row r="21" spans="2:5" ht="17" hidden="1" x14ac:dyDescent="0.2">
      <c r="B21" s="264" t="s">
        <v>989</v>
      </c>
      <c r="C21" s="263" t="s">
        <v>301</v>
      </c>
      <c r="D21" s="263" t="s">
        <v>5</v>
      </c>
      <c r="E21" s="5"/>
    </row>
    <row r="22" spans="2:5" ht="17" hidden="1" x14ac:dyDescent="0.2">
      <c r="B22" s="264" t="s">
        <v>990</v>
      </c>
      <c r="C22" s="263" t="s">
        <v>991</v>
      </c>
      <c r="D22" s="263" t="s">
        <v>5</v>
      </c>
      <c r="E22" s="5"/>
    </row>
    <row r="23" spans="2:5" ht="17" hidden="1" x14ac:dyDescent="0.2">
      <c r="B23" s="264" t="s">
        <v>992</v>
      </c>
      <c r="C23" s="263" t="s">
        <v>289</v>
      </c>
      <c r="D23" s="263" t="s">
        <v>5</v>
      </c>
      <c r="E23" s="5"/>
    </row>
    <row r="24" spans="2:5" ht="17" hidden="1" x14ac:dyDescent="0.2">
      <c r="B24" s="264" t="s">
        <v>993</v>
      </c>
      <c r="C24" s="263" t="s">
        <v>291</v>
      </c>
      <c r="D24" s="263" t="s">
        <v>5</v>
      </c>
      <c r="E24" s="5"/>
    </row>
    <row r="25" spans="2:5" ht="17" hidden="1" x14ac:dyDescent="0.2">
      <c r="B25" s="264" t="s">
        <v>994</v>
      </c>
      <c r="C25" s="263" t="s">
        <v>293</v>
      </c>
      <c r="D25" s="263" t="s">
        <v>5</v>
      </c>
      <c r="E25" s="5"/>
    </row>
    <row r="26" spans="2:5" ht="17" hidden="1" x14ac:dyDescent="0.2">
      <c r="B26" s="264" t="s">
        <v>995</v>
      </c>
      <c r="C26" s="263" t="s">
        <v>941</v>
      </c>
      <c r="D26" s="263" t="s">
        <v>5</v>
      </c>
      <c r="E26" s="5"/>
    </row>
    <row r="27" spans="2:5" ht="17" hidden="1" x14ac:dyDescent="0.2">
      <c r="B27" s="264" t="s">
        <v>996</v>
      </c>
      <c r="C27" s="263" t="s">
        <v>935</v>
      </c>
      <c r="D27" s="263" t="s">
        <v>5</v>
      </c>
      <c r="E27" s="5"/>
    </row>
    <row r="28" spans="2:5" ht="17" hidden="1" x14ac:dyDescent="0.2">
      <c r="B28" s="264" t="s">
        <v>997</v>
      </c>
      <c r="C28" s="263" t="s">
        <v>301</v>
      </c>
      <c r="D28" s="263" t="s">
        <v>5</v>
      </c>
      <c r="E28" s="5"/>
    </row>
    <row r="29" spans="2:5" ht="17" hidden="1" x14ac:dyDescent="0.2">
      <c r="B29" s="264" t="s">
        <v>998</v>
      </c>
      <c r="C29" s="263" t="s">
        <v>999</v>
      </c>
      <c r="D29" s="265" t="s">
        <v>33</v>
      </c>
      <c r="E29" s="5"/>
    </row>
    <row r="30" spans="2:5" ht="17" hidden="1" x14ac:dyDescent="0.2">
      <c r="B30" s="264" t="s">
        <v>1000</v>
      </c>
      <c r="C30" s="263" t="s">
        <v>289</v>
      </c>
      <c r="D30" s="265" t="s">
        <v>33</v>
      </c>
      <c r="E30" s="5"/>
    </row>
    <row r="31" spans="2:5" ht="17" hidden="1" x14ac:dyDescent="0.2">
      <c r="B31" s="264" t="s">
        <v>1001</v>
      </c>
      <c r="C31" s="263" t="s">
        <v>291</v>
      </c>
      <c r="D31" s="265" t="s">
        <v>33</v>
      </c>
      <c r="E31" s="5"/>
    </row>
    <row r="32" spans="2:5" ht="17" hidden="1" x14ac:dyDescent="0.2">
      <c r="B32" s="264" t="s">
        <v>1002</v>
      </c>
      <c r="C32" s="263" t="s">
        <v>293</v>
      </c>
      <c r="D32" s="265" t="s">
        <v>33</v>
      </c>
      <c r="E32" s="5"/>
    </row>
    <row r="33" spans="2:5" ht="17" hidden="1" x14ac:dyDescent="0.2">
      <c r="B33" s="264" t="s">
        <v>1003</v>
      </c>
      <c r="C33" s="263" t="s">
        <v>301</v>
      </c>
      <c r="D33" s="265" t="s">
        <v>33</v>
      </c>
      <c r="E33" s="5"/>
    </row>
    <row r="34" spans="2:5" ht="17" hidden="1" x14ac:dyDescent="0.2">
      <c r="B34" s="264" t="s">
        <v>1004</v>
      </c>
      <c r="C34" s="263" t="s">
        <v>935</v>
      </c>
      <c r="D34" s="265" t="s">
        <v>33</v>
      </c>
      <c r="E34" s="5" t="s">
        <v>5336</v>
      </c>
    </row>
    <row r="35" spans="2:5" ht="17" hidden="1" x14ac:dyDescent="0.2">
      <c r="B35" s="264" t="s">
        <v>1005</v>
      </c>
      <c r="C35" s="263" t="s">
        <v>1006</v>
      </c>
      <c r="D35" s="265" t="s">
        <v>33</v>
      </c>
      <c r="E35" s="5"/>
    </row>
    <row r="36" spans="2:5" ht="17" hidden="1" x14ac:dyDescent="0.2">
      <c r="B36" s="264" t="s">
        <v>1007</v>
      </c>
      <c r="C36" s="263" t="s">
        <v>289</v>
      </c>
      <c r="D36" s="265" t="s">
        <v>33</v>
      </c>
      <c r="E36" s="5"/>
    </row>
    <row r="37" spans="2:5" ht="17" hidden="1" x14ac:dyDescent="0.2">
      <c r="B37" s="264" t="s">
        <v>1008</v>
      </c>
      <c r="C37" s="263" t="s">
        <v>291</v>
      </c>
      <c r="D37" s="265" t="s">
        <v>33</v>
      </c>
      <c r="E37" s="5"/>
    </row>
    <row r="38" spans="2:5" ht="17" hidden="1" x14ac:dyDescent="0.2">
      <c r="B38" s="264" t="s">
        <v>1009</v>
      </c>
      <c r="C38" s="263" t="s">
        <v>293</v>
      </c>
      <c r="D38" s="265" t="s">
        <v>33</v>
      </c>
      <c r="E38" s="5"/>
    </row>
    <row r="39" spans="2:5" ht="17" hidden="1" x14ac:dyDescent="0.2">
      <c r="B39" s="264" t="s">
        <v>1010</v>
      </c>
      <c r="C39" s="263" t="s">
        <v>941</v>
      </c>
      <c r="D39" s="265" t="s">
        <v>33</v>
      </c>
      <c r="E39" s="5"/>
    </row>
    <row r="40" spans="2:5" ht="17" hidden="1" x14ac:dyDescent="0.2">
      <c r="B40" s="264" t="s">
        <v>1011</v>
      </c>
      <c r="C40" s="263" t="s">
        <v>303</v>
      </c>
      <c r="D40" s="263" t="s">
        <v>22</v>
      </c>
      <c r="E40" s="5"/>
    </row>
    <row r="41" spans="2:5" ht="17" hidden="1" x14ac:dyDescent="0.2">
      <c r="B41" s="264" t="s">
        <v>1012</v>
      </c>
      <c r="C41" s="263" t="s">
        <v>301</v>
      </c>
      <c r="D41" s="265" t="s">
        <v>33</v>
      </c>
      <c r="E41" s="5"/>
    </row>
    <row r="42" spans="2:5" ht="17" hidden="1" x14ac:dyDescent="0.2">
      <c r="B42" s="264" t="s">
        <v>1013</v>
      </c>
      <c r="C42" s="263" t="s">
        <v>1014</v>
      </c>
      <c r="D42" s="263" t="s">
        <v>22</v>
      </c>
      <c r="E42" s="5"/>
    </row>
    <row r="43" spans="2:5" ht="17" hidden="1" x14ac:dyDescent="0.2">
      <c r="B43" s="264" t="s">
        <v>1015</v>
      </c>
      <c r="C43" s="263" t="s">
        <v>289</v>
      </c>
      <c r="D43" s="263" t="s">
        <v>22</v>
      </c>
      <c r="E43" s="5"/>
    </row>
    <row r="44" spans="2:5" ht="17" hidden="1" x14ac:dyDescent="0.2">
      <c r="B44" s="264" t="s">
        <v>1016</v>
      </c>
      <c r="C44" s="263" t="s">
        <v>291</v>
      </c>
      <c r="D44" s="263" t="s">
        <v>22</v>
      </c>
      <c r="E44" s="5"/>
    </row>
    <row r="45" spans="2:5" ht="17" hidden="1" x14ac:dyDescent="0.2">
      <c r="B45" s="264" t="s">
        <v>1017</v>
      </c>
      <c r="C45" s="263" t="s">
        <v>293</v>
      </c>
      <c r="D45" s="263" t="s">
        <v>22</v>
      </c>
      <c r="E45" s="5"/>
    </row>
    <row r="46" spans="2:5" ht="17" hidden="1" x14ac:dyDescent="0.2">
      <c r="B46" s="264" t="s">
        <v>1018</v>
      </c>
      <c r="C46" s="263" t="s">
        <v>301</v>
      </c>
      <c r="D46" s="263" t="s">
        <v>22</v>
      </c>
      <c r="E46" s="5"/>
    </row>
    <row r="47" spans="2:5" ht="17" hidden="1" x14ac:dyDescent="0.2">
      <c r="B47" s="264" t="s">
        <v>1019</v>
      </c>
      <c r="C47" s="263" t="s">
        <v>1020</v>
      </c>
      <c r="D47" s="263" t="s">
        <v>22</v>
      </c>
      <c r="E47" s="5"/>
    </row>
    <row r="48" spans="2:5" ht="17" hidden="1" x14ac:dyDescent="0.2">
      <c r="B48" s="264" t="s">
        <v>1021</v>
      </c>
      <c r="C48" s="263" t="s">
        <v>289</v>
      </c>
      <c r="D48" s="263" t="s">
        <v>22</v>
      </c>
      <c r="E48" s="5"/>
    </row>
    <row r="49" spans="2:5" ht="17" hidden="1" x14ac:dyDescent="0.2">
      <c r="B49" s="264" t="s">
        <v>1022</v>
      </c>
      <c r="C49" s="263" t="s">
        <v>291</v>
      </c>
      <c r="D49" s="263" t="s">
        <v>22</v>
      </c>
      <c r="E49" s="5"/>
    </row>
    <row r="50" spans="2:5" ht="17" hidden="1" x14ac:dyDescent="0.2">
      <c r="B50" s="264" t="s">
        <v>1023</v>
      </c>
      <c r="C50" s="263" t="s">
        <v>293</v>
      </c>
      <c r="D50" s="263" t="s">
        <v>22</v>
      </c>
      <c r="E50" s="5"/>
    </row>
    <row r="51" spans="2:5" ht="17" hidden="1" x14ac:dyDescent="0.2">
      <c r="B51" s="264" t="s">
        <v>1024</v>
      </c>
      <c r="C51" s="263" t="s">
        <v>301</v>
      </c>
      <c r="D51" s="263" t="s">
        <v>22</v>
      </c>
      <c r="E51" s="5"/>
    </row>
    <row r="52" spans="2:5" ht="17" hidden="1" x14ac:dyDescent="0.2">
      <c r="B52" s="264" t="s">
        <v>1025</v>
      </c>
      <c r="C52" s="263" t="s">
        <v>1026</v>
      </c>
      <c r="D52" s="263" t="s">
        <v>22</v>
      </c>
      <c r="E52" s="5"/>
    </row>
    <row r="53" spans="2:5" ht="17" hidden="1" x14ac:dyDescent="0.2">
      <c r="B53" s="264" t="s">
        <v>1027</v>
      </c>
      <c r="C53" s="263" t="s">
        <v>289</v>
      </c>
      <c r="D53" s="263" t="s">
        <v>22</v>
      </c>
      <c r="E53" s="5"/>
    </row>
    <row r="54" spans="2:5" ht="17" hidden="1" x14ac:dyDescent="0.2">
      <c r="B54" s="264" t="s">
        <v>1028</v>
      </c>
      <c r="C54" s="263" t="s">
        <v>291</v>
      </c>
      <c r="D54" s="263" t="s">
        <v>22</v>
      </c>
      <c r="E54" s="5"/>
    </row>
    <row r="55" spans="2:5" ht="17" hidden="1" x14ac:dyDescent="0.2">
      <c r="B55" s="264" t="s">
        <v>1029</v>
      </c>
      <c r="C55" s="263" t="s">
        <v>293</v>
      </c>
      <c r="D55" s="263" t="s">
        <v>22</v>
      </c>
      <c r="E55" s="5"/>
    </row>
    <row r="56" spans="2:5" ht="17" hidden="1" x14ac:dyDescent="0.2">
      <c r="B56" s="264" t="s">
        <v>1030</v>
      </c>
      <c r="C56" s="263" t="s">
        <v>301</v>
      </c>
      <c r="D56" s="263" t="s">
        <v>22</v>
      </c>
      <c r="E56" s="5"/>
    </row>
    <row r="57" spans="2:5" ht="17" hidden="1" x14ac:dyDescent="0.2">
      <c r="B57" s="264" t="s">
        <v>1031</v>
      </c>
      <c r="C57" s="263" t="s">
        <v>941</v>
      </c>
      <c r="D57" s="263" t="s">
        <v>22</v>
      </c>
      <c r="E57" s="5"/>
    </row>
    <row r="58" spans="2:5" ht="17" hidden="1" x14ac:dyDescent="0.2">
      <c r="B58" s="264" t="s">
        <v>1032</v>
      </c>
      <c r="C58" s="263" t="s">
        <v>303</v>
      </c>
      <c r="D58" s="263" t="s">
        <v>22</v>
      </c>
      <c r="E58" s="5"/>
    </row>
    <row r="59" spans="2:5" ht="17" hidden="1" x14ac:dyDescent="0.2">
      <c r="B59" s="264" t="s">
        <v>1033</v>
      </c>
      <c r="C59" s="263" t="s">
        <v>1034</v>
      </c>
      <c r="D59" s="265" t="s">
        <v>33</v>
      </c>
      <c r="E59" s="5"/>
    </row>
    <row r="60" spans="2:5" ht="17" hidden="1" x14ac:dyDescent="0.2">
      <c r="B60" s="264" t="s">
        <v>1035</v>
      </c>
      <c r="C60" s="263" t="s">
        <v>289</v>
      </c>
      <c r="D60" s="265" t="s">
        <v>33</v>
      </c>
      <c r="E60" s="5"/>
    </row>
    <row r="61" spans="2:5" ht="17" hidden="1" x14ac:dyDescent="0.2">
      <c r="B61" s="264" t="s">
        <v>1036</v>
      </c>
      <c r="C61" s="263" t="s">
        <v>291</v>
      </c>
      <c r="D61" s="265" t="s">
        <v>33</v>
      </c>
      <c r="E61" s="5"/>
    </row>
    <row r="62" spans="2:5" ht="17" hidden="1" x14ac:dyDescent="0.2">
      <c r="B62" s="264" t="s">
        <v>1037</v>
      </c>
      <c r="C62" s="263" t="s">
        <v>293</v>
      </c>
      <c r="D62" s="265" t="s">
        <v>33</v>
      </c>
      <c r="E62" s="5"/>
    </row>
    <row r="63" spans="2:5" ht="17" hidden="1" x14ac:dyDescent="0.2">
      <c r="B63" s="264" t="s">
        <v>1038</v>
      </c>
      <c r="C63" s="263" t="s">
        <v>295</v>
      </c>
      <c r="D63" s="265" t="s">
        <v>33</v>
      </c>
      <c r="E63" s="5"/>
    </row>
    <row r="64" spans="2:5" ht="17" hidden="1" x14ac:dyDescent="0.2">
      <c r="B64" s="264" t="s">
        <v>1039</v>
      </c>
      <c r="C64" s="263" t="s">
        <v>1040</v>
      </c>
      <c r="D64" s="265" t="s">
        <v>33</v>
      </c>
      <c r="E64" s="5"/>
    </row>
    <row r="65" spans="2:5" ht="17" hidden="1" x14ac:dyDescent="0.2">
      <c r="B65" s="264" t="s">
        <v>1041</v>
      </c>
      <c r="C65" s="263" t="s">
        <v>289</v>
      </c>
      <c r="D65" s="265" t="s">
        <v>33</v>
      </c>
      <c r="E65" s="5"/>
    </row>
    <row r="66" spans="2:5" ht="17" hidden="1" x14ac:dyDescent="0.2">
      <c r="B66" s="264" t="s">
        <v>1042</v>
      </c>
      <c r="C66" s="263" t="s">
        <v>291</v>
      </c>
      <c r="D66" s="265" t="s">
        <v>33</v>
      </c>
      <c r="E66" s="5"/>
    </row>
    <row r="67" spans="2:5" ht="17" hidden="1" x14ac:dyDescent="0.2">
      <c r="B67" s="264" t="s">
        <v>1043</v>
      </c>
      <c r="C67" s="263" t="s">
        <v>293</v>
      </c>
      <c r="D67" s="265" t="s">
        <v>33</v>
      </c>
      <c r="E67" s="5"/>
    </row>
    <row r="68" spans="2:5" ht="17" hidden="1" x14ac:dyDescent="0.2">
      <c r="B68" s="264" t="s">
        <v>1044</v>
      </c>
      <c r="C68" s="263" t="s">
        <v>941</v>
      </c>
      <c r="D68" s="265" t="s">
        <v>33</v>
      </c>
      <c r="E68" s="5"/>
    </row>
    <row r="69" spans="2:5" ht="17" hidden="1" x14ac:dyDescent="0.2">
      <c r="B69" s="264" t="s">
        <v>1045</v>
      </c>
      <c r="C69" s="263" t="s">
        <v>303</v>
      </c>
      <c r="D69" s="265" t="s">
        <v>33</v>
      </c>
      <c r="E69" s="5"/>
    </row>
    <row r="70" spans="2:5" ht="17" x14ac:dyDescent="0.2">
      <c r="B70" s="264" t="s">
        <v>1046</v>
      </c>
      <c r="C70" s="263" t="s">
        <v>1047</v>
      </c>
      <c r="D70" s="265" t="s">
        <v>14</v>
      </c>
      <c r="E70" s="5"/>
    </row>
    <row r="71" spans="2:5" ht="17" x14ac:dyDescent="0.2">
      <c r="B71" s="264" t="s">
        <v>1048</v>
      </c>
      <c r="C71" s="263" t="s">
        <v>289</v>
      </c>
      <c r="D71" s="265" t="s">
        <v>14</v>
      </c>
      <c r="E71" s="5"/>
    </row>
    <row r="72" spans="2:5" ht="17" x14ac:dyDescent="0.2">
      <c r="B72" s="264" t="s">
        <v>1049</v>
      </c>
      <c r="C72" s="263" t="s">
        <v>1050</v>
      </c>
      <c r="D72" s="265" t="s">
        <v>14</v>
      </c>
      <c r="E72" s="5"/>
    </row>
    <row r="73" spans="2:5" ht="17" x14ac:dyDescent="0.2">
      <c r="B73" s="264" t="s">
        <v>1051</v>
      </c>
      <c r="C73" s="263" t="s">
        <v>293</v>
      </c>
      <c r="D73" s="265" t="s">
        <v>14</v>
      </c>
      <c r="E73" s="5"/>
    </row>
    <row r="74" spans="2:5" ht="17" x14ac:dyDescent="0.2">
      <c r="B74" s="264" t="s">
        <v>1052</v>
      </c>
      <c r="C74" s="263" t="s">
        <v>301</v>
      </c>
      <c r="D74" s="265" t="s">
        <v>14</v>
      </c>
      <c r="E74" s="5"/>
    </row>
    <row r="75" spans="2:5" ht="17" hidden="1" x14ac:dyDescent="0.2">
      <c r="B75" s="264" t="s">
        <v>1053</v>
      </c>
      <c r="C75" s="263" t="s">
        <v>935</v>
      </c>
      <c r="D75" s="265" t="s">
        <v>22</v>
      </c>
      <c r="E75" s="5"/>
    </row>
    <row r="76" spans="2:5" ht="17" hidden="1" x14ac:dyDescent="0.2">
      <c r="B76" s="264" t="s">
        <v>1054</v>
      </c>
      <c r="C76" s="263" t="s">
        <v>941</v>
      </c>
      <c r="D76" s="265" t="s">
        <v>22</v>
      </c>
      <c r="E76" s="5"/>
    </row>
    <row r="77" spans="2:5" ht="17" hidden="1" x14ac:dyDescent="0.2">
      <c r="B77" s="264" t="s">
        <v>1055</v>
      </c>
      <c r="C77" s="263" t="s">
        <v>1056</v>
      </c>
      <c r="D77" s="265" t="s">
        <v>22</v>
      </c>
      <c r="E77" s="5"/>
    </row>
    <row r="78" spans="2:5" ht="17" hidden="1" x14ac:dyDescent="0.2">
      <c r="B78" s="264" t="s">
        <v>1057</v>
      </c>
      <c r="C78" s="263" t="s">
        <v>289</v>
      </c>
      <c r="D78" s="265" t="s">
        <v>22</v>
      </c>
      <c r="E78" s="5"/>
    </row>
    <row r="79" spans="2:5" ht="17" hidden="1" x14ac:dyDescent="0.2">
      <c r="B79" s="264" t="s">
        <v>1058</v>
      </c>
      <c r="C79" s="263" t="s">
        <v>291</v>
      </c>
      <c r="D79" s="265" t="s">
        <v>22</v>
      </c>
      <c r="E79" s="5"/>
    </row>
    <row r="80" spans="2:5" ht="17" hidden="1" x14ac:dyDescent="0.2">
      <c r="B80" s="264" t="s">
        <v>1059</v>
      </c>
      <c r="C80" s="263" t="s">
        <v>293</v>
      </c>
      <c r="D80" s="265" t="s">
        <v>22</v>
      </c>
      <c r="E80" s="5"/>
    </row>
    <row r="81" spans="2:5" ht="17" hidden="1" x14ac:dyDescent="0.2">
      <c r="B81" s="264" t="s">
        <v>1060</v>
      </c>
      <c r="C81" s="263" t="s">
        <v>301</v>
      </c>
      <c r="D81" s="265" t="s">
        <v>22</v>
      </c>
      <c r="E81" s="5"/>
    </row>
    <row r="82" spans="2:5" ht="17" hidden="1" x14ac:dyDescent="0.2">
      <c r="B82" s="264">
        <v>5.3</v>
      </c>
      <c r="C82" s="263" t="s">
        <v>313</v>
      </c>
      <c r="D82" s="265" t="s">
        <v>22</v>
      </c>
      <c r="E82" s="5"/>
    </row>
    <row r="83" spans="2:5" ht="17" hidden="1" x14ac:dyDescent="0.2">
      <c r="B83" s="264" t="s">
        <v>62</v>
      </c>
      <c r="C83" s="263" t="s">
        <v>53</v>
      </c>
      <c r="D83" s="265" t="s">
        <v>22</v>
      </c>
      <c r="E83" s="5"/>
    </row>
    <row r="84" spans="2:5" ht="17" hidden="1" x14ac:dyDescent="0.2">
      <c r="B84" s="264" t="s">
        <v>64</v>
      </c>
      <c r="C84" s="263" t="s">
        <v>1061</v>
      </c>
      <c r="D84" s="263"/>
      <c r="E84" s="5"/>
    </row>
    <row r="85" spans="2:5" ht="17" hidden="1" x14ac:dyDescent="0.2">
      <c r="B85" s="264">
        <v>5.4</v>
      </c>
      <c r="C85" s="263" t="s">
        <v>322</v>
      </c>
      <c r="D85" s="263"/>
      <c r="E85" s="5"/>
    </row>
    <row r="86" spans="2:5" ht="96" x14ac:dyDescent="0.2">
      <c r="B86" s="264" t="s">
        <v>786</v>
      </c>
      <c r="C86" s="263" t="s">
        <v>53</v>
      </c>
      <c r="D86" s="265" t="s">
        <v>14</v>
      </c>
      <c r="E86" s="5" t="s">
        <v>11299</v>
      </c>
    </row>
    <row r="87" spans="2:5" ht="17" hidden="1" x14ac:dyDescent="0.2">
      <c r="B87" s="264" t="s">
        <v>787</v>
      </c>
      <c r="C87" s="263" t="s">
        <v>325</v>
      </c>
      <c r="D87" s="263" t="s">
        <v>5</v>
      </c>
      <c r="E87" s="5"/>
    </row>
    <row r="88" spans="2:5" ht="17" hidden="1" x14ac:dyDescent="0.2">
      <c r="B88" s="264" t="s">
        <v>1062</v>
      </c>
      <c r="C88" s="263" t="s">
        <v>6</v>
      </c>
      <c r="D88" s="263" t="s">
        <v>5</v>
      </c>
      <c r="E88" s="5"/>
    </row>
    <row r="89" spans="2:5" ht="17" hidden="1" x14ac:dyDescent="0.2">
      <c r="B89" s="264" t="s">
        <v>1063</v>
      </c>
      <c r="C89" s="263" t="s">
        <v>1064</v>
      </c>
      <c r="D89" s="263" t="s">
        <v>5</v>
      </c>
      <c r="E89" s="5"/>
    </row>
    <row r="90" spans="2:5" ht="17" hidden="1" x14ac:dyDescent="0.2">
      <c r="B90" s="264" t="s">
        <v>1065</v>
      </c>
      <c r="C90" s="263" t="s">
        <v>1066</v>
      </c>
      <c r="D90" s="263" t="s">
        <v>5</v>
      </c>
      <c r="E90" s="5"/>
    </row>
    <row r="91" spans="2:5" ht="17" hidden="1" x14ac:dyDescent="0.2">
      <c r="B91" s="264" t="s">
        <v>1067</v>
      </c>
      <c r="C91" s="263" t="s">
        <v>1068</v>
      </c>
      <c r="D91" s="263" t="s">
        <v>5</v>
      </c>
      <c r="E91" s="5"/>
    </row>
    <row r="92" spans="2:5" ht="17" hidden="1" x14ac:dyDescent="0.2">
      <c r="B92" s="264" t="s">
        <v>1069</v>
      </c>
      <c r="C92" s="263" t="s">
        <v>1070</v>
      </c>
      <c r="D92" s="263" t="s">
        <v>33</v>
      </c>
      <c r="E92" s="5"/>
    </row>
    <row r="93" spans="2:5" ht="17" hidden="1" x14ac:dyDescent="0.2">
      <c r="B93" s="264" t="s">
        <v>1071</v>
      </c>
      <c r="C93" s="263" t="s">
        <v>1072</v>
      </c>
      <c r="D93" s="263" t="s">
        <v>33</v>
      </c>
      <c r="E93" s="5"/>
    </row>
    <row r="94" spans="2:5" ht="17" hidden="1" x14ac:dyDescent="0.2">
      <c r="B94" s="264" t="s">
        <v>1073</v>
      </c>
      <c r="C94" s="263" t="s">
        <v>1074</v>
      </c>
      <c r="D94" s="263" t="s">
        <v>33</v>
      </c>
      <c r="E94" s="5"/>
    </row>
    <row r="95" spans="2:5" ht="17" hidden="1" x14ac:dyDescent="0.2">
      <c r="B95" s="264" t="s">
        <v>1075</v>
      </c>
      <c r="C95" s="263" t="s">
        <v>1076</v>
      </c>
      <c r="D95" s="263" t="s">
        <v>5</v>
      </c>
      <c r="E95" s="5"/>
    </row>
    <row r="96" spans="2:5" ht="17" hidden="1" x14ac:dyDescent="0.2">
      <c r="B96" s="264" t="s">
        <v>1077</v>
      </c>
      <c r="C96" s="263" t="s">
        <v>1078</v>
      </c>
      <c r="D96" s="263" t="s">
        <v>5</v>
      </c>
      <c r="E96" s="5"/>
    </row>
    <row r="97" spans="2:5" ht="17" hidden="1" x14ac:dyDescent="0.2">
      <c r="B97" s="264" t="s">
        <v>1079</v>
      </c>
      <c r="C97" s="263" t="s">
        <v>1080</v>
      </c>
      <c r="D97" s="263" t="s">
        <v>5</v>
      </c>
      <c r="E97" s="5"/>
    </row>
    <row r="98" spans="2:5" ht="17" hidden="1" x14ac:dyDescent="0.2">
      <c r="B98" s="264" t="s">
        <v>1081</v>
      </c>
      <c r="C98" s="263" t="s">
        <v>1082</v>
      </c>
      <c r="D98" s="263" t="s">
        <v>5</v>
      </c>
      <c r="E98" s="5"/>
    </row>
    <row r="99" spans="2:5" ht="17" hidden="1" x14ac:dyDescent="0.2">
      <c r="B99" s="264" t="s">
        <v>1083</v>
      </c>
      <c r="C99" s="263" t="s">
        <v>1084</v>
      </c>
      <c r="D99" s="263" t="s">
        <v>5</v>
      </c>
      <c r="E99" s="5"/>
    </row>
    <row r="100" spans="2:5" ht="17" hidden="1" x14ac:dyDescent="0.2">
      <c r="B100" s="264" t="s">
        <v>1085</v>
      </c>
      <c r="C100" s="263" t="s">
        <v>1086</v>
      </c>
      <c r="D100" s="263" t="s">
        <v>5</v>
      </c>
      <c r="E100" s="5"/>
    </row>
    <row r="101" spans="2:5" ht="17" hidden="1" x14ac:dyDescent="0.2">
      <c r="B101" s="264" t="s">
        <v>1087</v>
      </c>
      <c r="C101" s="263" t="s">
        <v>1088</v>
      </c>
      <c r="D101" s="263" t="s">
        <v>33</v>
      </c>
      <c r="E101" s="5"/>
    </row>
    <row r="102" spans="2:5" ht="17" hidden="1" x14ac:dyDescent="0.2">
      <c r="B102" s="264" t="s">
        <v>1089</v>
      </c>
      <c r="C102" s="263" t="s">
        <v>1090</v>
      </c>
      <c r="D102" s="263" t="s">
        <v>33</v>
      </c>
      <c r="E102" s="5"/>
    </row>
    <row r="103" spans="2:5" ht="17" hidden="1" x14ac:dyDescent="0.2">
      <c r="B103" s="264" t="s">
        <v>1091</v>
      </c>
      <c r="C103" s="263" t="s">
        <v>1092</v>
      </c>
      <c r="D103" s="263" t="s">
        <v>22</v>
      </c>
      <c r="E103" s="5"/>
    </row>
    <row r="104" spans="2:5" ht="17" hidden="1" x14ac:dyDescent="0.2">
      <c r="B104" s="264" t="s">
        <v>1093</v>
      </c>
      <c r="C104" s="263" t="s">
        <v>1094</v>
      </c>
      <c r="D104" s="263" t="s">
        <v>5</v>
      </c>
      <c r="E104" s="5"/>
    </row>
    <row r="105" spans="2:5" ht="17" hidden="1" x14ac:dyDescent="0.2">
      <c r="B105" s="264" t="s">
        <v>1095</v>
      </c>
      <c r="C105" s="264" t="s">
        <v>1096</v>
      </c>
      <c r="D105" s="264" t="s">
        <v>5</v>
      </c>
      <c r="E105" s="5"/>
    </row>
    <row r="106" spans="2:5" ht="17" hidden="1" x14ac:dyDescent="0.2">
      <c r="B106" s="264" t="s">
        <v>1097</v>
      </c>
      <c r="C106" s="264" t="s">
        <v>1098</v>
      </c>
      <c r="D106" s="264" t="s">
        <v>5</v>
      </c>
      <c r="E106" s="5"/>
    </row>
    <row r="107" spans="2:5" ht="17" hidden="1" x14ac:dyDescent="0.2">
      <c r="B107" s="264" t="s">
        <v>1099</v>
      </c>
      <c r="C107" s="264" t="s">
        <v>1100</v>
      </c>
      <c r="D107" s="264" t="s">
        <v>5</v>
      </c>
      <c r="E107" s="5"/>
    </row>
    <row r="108" spans="2:5" ht="17" hidden="1" x14ac:dyDescent="0.2">
      <c r="B108" s="264" t="s">
        <v>789</v>
      </c>
      <c r="C108" s="264" t="s">
        <v>338</v>
      </c>
      <c r="D108" s="264" t="s">
        <v>5</v>
      </c>
      <c r="E108" s="5"/>
    </row>
    <row r="109" spans="2:5" ht="17" hidden="1" x14ac:dyDescent="0.2">
      <c r="B109" s="264" t="s">
        <v>1101</v>
      </c>
      <c r="C109" s="263" t="s">
        <v>6</v>
      </c>
      <c r="D109" s="264" t="s">
        <v>5</v>
      </c>
      <c r="E109" s="5"/>
    </row>
    <row r="110" spans="2:5" ht="17" hidden="1" x14ac:dyDescent="0.2">
      <c r="B110" s="264" t="s">
        <v>1102</v>
      </c>
      <c r="C110" s="263" t="s">
        <v>341</v>
      </c>
      <c r="D110" s="264" t="s">
        <v>5</v>
      </c>
      <c r="E110" s="5"/>
    </row>
    <row r="111" spans="2:5" ht="17" hidden="1" x14ac:dyDescent="0.2">
      <c r="B111" s="264" t="s">
        <v>1103</v>
      </c>
      <c r="C111" s="263" t="s">
        <v>1104</v>
      </c>
      <c r="D111" s="264" t="s">
        <v>33</v>
      </c>
      <c r="E111" s="5"/>
    </row>
    <row r="112" spans="2:5" ht="17" hidden="1" x14ac:dyDescent="0.2">
      <c r="B112" s="264" t="s">
        <v>1105</v>
      </c>
      <c r="C112" s="263" t="s">
        <v>1106</v>
      </c>
      <c r="D112" s="264" t="s">
        <v>5</v>
      </c>
      <c r="E112" s="5"/>
    </row>
    <row r="113" spans="2:5" ht="17" hidden="1" x14ac:dyDescent="0.2">
      <c r="B113" s="264">
        <v>5.5</v>
      </c>
      <c r="C113" s="263" t="s">
        <v>346</v>
      </c>
      <c r="D113" s="263" t="s">
        <v>33</v>
      </c>
      <c r="E113" s="5"/>
    </row>
    <row r="114" spans="2:5" ht="17" hidden="1" x14ac:dyDescent="0.2">
      <c r="B114" s="264" t="s">
        <v>314</v>
      </c>
      <c r="C114" s="263" t="s">
        <v>53</v>
      </c>
      <c r="D114" s="263" t="s">
        <v>33</v>
      </c>
      <c r="E114" s="5"/>
    </row>
    <row r="115" spans="2:5" ht="17" hidden="1" x14ac:dyDescent="0.2">
      <c r="B115" s="264" t="s">
        <v>315</v>
      </c>
      <c r="C115" s="263" t="s">
        <v>349</v>
      </c>
      <c r="D115" s="263" t="s">
        <v>33</v>
      </c>
      <c r="E115" s="5"/>
    </row>
    <row r="116" spans="2:5" ht="17" hidden="1" x14ac:dyDescent="0.2">
      <c r="B116" s="264" t="s">
        <v>319</v>
      </c>
      <c r="C116" s="263" t="s">
        <v>351</v>
      </c>
      <c r="D116" s="263" t="s">
        <v>33</v>
      </c>
      <c r="E116" s="5"/>
    </row>
    <row r="117" spans="2:5" ht="17" hidden="1" x14ac:dyDescent="0.2">
      <c r="B117" s="264">
        <v>5.6</v>
      </c>
      <c r="C117" s="263" t="s">
        <v>352</v>
      </c>
      <c r="D117" s="263" t="s">
        <v>33</v>
      </c>
      <c r="E117" s="5"/>
    </row>
    <row r="118" spans="2:5" ht="34" hidden="1" x14ac:dyDescent="0.2">
      <c r="B118" s="264">
        <v>6</v>
      </c>
      <c r="C118" s="263" t="s">
        <v>1107</v>
      </c>
      <c r="D118" s="265" t="s">
        <v>5</v>
      </c>
      <c r="E118" s="5" t="s">
        <v>1108</v>
      </c>
    </row>
    <row r="119" spans="2:5" ht="17" hidden="1" x14ac:dyDescent="0.2">
      <c r="B119" s="264">
        <v>6.1</v>
      </c>
      <c r="C119" s="263" t="s">
        <v>6</v>
      </c>
      <c r="D119" s="265" t="s">
        <v>5</v>
      </c>
      <c r="E119" s="5" t="s">
        <v>1108</v>
      </c>
    </row>
    <row r="120" spans="2:5" ht="17" hidden="1" x14ac:dyDescent="0.2">
      <c r="B120" s="264">
        <v>6.2</v>
      </c>
      <c r="C120" s="263" t="s">
        <v>285</v>
      </c>
      <c r="D120" s="265" t="s">
        <v>5</v>
      </c>
      <c r="E120" s="5" t="s">
        <v>1108</v>
      </c>
    </row>
    <row r="121" spans="2:5" ht="17" hidden="1" x14ac:dyDescent="0.2">
      <c r="B121" s="264" t="s">
        <v>161</v>
      </c>
      <c r="C121" s="263" t="s">
        <v>241</v>
      </c>
      <c r="D121" s="265" t="s">
        <v>5</v>
      </c>
      <c r="E121" s="5" t="s">
        <v>1108</v>
      </c>
    </row>
    <row r="122" spans="2:5" ht="17" hidden="1" x14ac:dyDescent="0.2">
      <c r="B122" s="264" t="s">
        <v>175</v>
      </c>
      <c r="C122" s="263" t="s">
        <v>286</v>
      </c>
      <c r="D122" s="265" t="s">
        <v>5</v>
      </c>
      <c r="E122" s="5" t="s">
        <v>1108</v>
      </c>
    </row>
    <row r="123" spans="2:5" ht="17" hidden="1" x14ac:dyDescent="0.2">
      <c r="B123" s="264" t="s">
        <v>188</v>
      </c>
      <c r="C123" s="263" t="s">
        <v>1109</v>
      </c>
      <c r="D123" s="265" t="s">
        <v>5</v>
      </c>
      <c r="E123" s="5" t="s">
        <v>1108</v>
      </c>
    </row>
    <row r="124" spans="2:5" ht="17" hidden="1" x14ac:dyDescent="0.2">
      <c r="B124" s="264" t="s">
        <v>1110</v>
      </c>
      <c r="C124" s="263" t="s">
        <v>289</v>
      </c>
      <c r="D124" s="265" t="s">
        <v>5</v>
      </c>
      <c r="E124" s="5" t="s">
        <v>1108</v>
      </c>
    </row>
    <row r="125" spans="2:5" ht="17" hidden="1" x14ac:dyDescent="0.2">
      <c r="B125" s="264" t="s">
        <v>1111</v>
      </c>
      <c r="C125" s="263" t="s">
        <v>291</v>
      </c>
      <c r="D125" s="265" t="s">
        <v>5</v>
      </c>
      <c r="E125" s="5" t="s">
        <v>1108</v>
      </c>
    </row>
    <row r="126" spans="2:5" ht="17" hidden="1" x14ac:dyDescent="0.2">
      <c r="B126" s="264" t="s">
        <v>1112</v>
      </c>
      <c r="C126" s="263" t="s">
        <v>293</v>
      </c>
      <c r="D126" s="265" t="s">
        <v>5</v>
      </c>
      <c r="E126" s="5" t="s">
        <v>1108</v>
      </c>
    </row>
    <row r="127" spans="2:5" ht="17" hidden="1" x14ac:dyDescent="0.2">
      <c r="B127" s="264" t="s">
        <v>1113</v>
      </c>
      <c r="C127" s="263" t="s">
        <v>301</v>
      </c>
      <c r="D127" s="265" t="s">
        <v>5</v>
      </c>
      <c r="E127" s="5" t="s">
        <v>1108</v>
      </c>
    </row>
    <row r="128" spans="2:5" ht="17" hidden="1" x14ac:dyDescent="0.2">
      <c r="B128" s="264" t="s">
        <v>191</v>
      </c>
      <c r="C128" s="263" t="s">
        <v>1114</v>
      </c>
      <c r="D128" s="265" t="s">
        <v>5</v>
      </c>
      <c r="E128" s="5" t="s">
        <v>1108</v>
      </c>
    </row>
    <row r="129" spans="2:5" ht="17" hidden="1" x14ac:dyDescent="0.2">
      <c r="B129" s="264" t="s">
        <v>1115</v>
      </c>
      <c r="C129" s="263" t="s">
        <v>289</v>
      </c>
      <c r="D129" s="265" t="s">
        <v>5</v>
      </c>
      <c r="E129" s="5" t="s">
        <v>1108</v>
      </c>
    </row>
    <row r="130" spans="2:5" ht="17" hidden="1" x14ac:dyDescent="0.2">
      <c r="B130" s="264" t="s">
        <v>1116</v>
      </c>
      <c r="C130" s="263" t="s">
        <v>291</v>
      </c>
      <c r="D130" s="265" t="s">
        <v>5</v>
      </c>
      <c r="E130" s="5" t="s">
        <v>1108</v>
      </c>
    </row>
    <row r="131" spans="2:5" ht="17" hidden="1" x14ac:dyDescent="0.2">
      <c r="B131" s="264" t="s">
        <v>1117</v>
      </c>
      <c r="C131" s="263" t="s">
        <v>293</v>
      </c>
      <c r="D131" s="265" t="s">
        <v>5</v>
      </c>
      <c r="E131" s="5" t="s">
        <v>1108</v>
      </c>
    </row>
    <row r="132" spans="2:5" ht="17" hidden="1" x14ac:dyDescent="0.2">
      <c r="B132" s="264" t="s">
        <v>1118</v>
      </c>
      <c r="C132" s="263" t="s">
        <v>301</v>
      </c>
      <c r="D132" s="265" t="s">
        <v>5</v>
      </c>
      <c r="E132" s="5" t="s">
        <v>1108</v>
      </c>
    </row>
    <row r="133" spans="2:5" ht="17" hidden="1" x14ac:dyDescent="0.2">
      <c r="B133" s="264" t="s">
        <v>1119</v>
      </c>
      <c r="C133" s="263" t="s">
        <v>303</v>
      </c>
      <c r="D133" s="265" t="s">
        <v>5</v>
      </c>
      <c r="E133" s="5" t="s">
        <v>1108</v>
      </c>
    </row>
    <row r="134" spans="2:5" ht="17" hidden="1" x14ac:dyDescent="0.2">
      <c r="B134" s="264" t="s">
        <v>1120</v>
      </c>
      <c r="C134" s="263" t="s">
        <v>941</v>
      </c>
      <c r="D134" s="265" t="s">
        <v>5</v>
      </c>
      <c r="E134" s="5" t="s">
        <v>1108</v>
      </c>
    </row>
    <row r="135" spans="2:5" ht="17" hidden="1" x14ac:dyDescent="0.2">
      <c r="B135" s="264" t="s">
        <v>193</v>
      </c>
      <c r="C135" s="263" t="s">
        <v>1121</v>
      </c>
      <c r="D135" s="265" t="s">
        <v>5</v>
      </c>
      <c r="E135" s="5" t="s">
        <v>1108</v>
      </c>
    </row>
    <row r="136" spans="2:5" ht="17" hidden="1" x14ac:dyDescent="0.2">
      <c r="B136" s="264" t="s">
        <v>1122</v>
      </c>
      <c r="C136" s="263" t="s">
        <v>289</v>
      </c>
      <c r="D136" s="265" t="s">
        <v>5</v>
      </c>
      <c r="E136" s="5" t="s">
        <v>1108</v>
      </c>
    </row>
    <row r="137" spans="2:5" ht="17" hidden="1" x14ac:dyDescent="0.2">
      <c r="B137" s="264" t="s">
        <v>1123</v>
      </c>
      <c r="C137" s="263" t="s">
        <v>291</v>
      </c>
      <c r="D137" s="265" t="s">
        <v>5</v>
      </c>
      <c r="E137" s="5" t="s">
        <v>1108</v>
      </c>
    </row>
    <row r="138" spans="2:5" ht="17" hidden="1" x14ac:dyDescent="0.2">
      <c r="B138" s="264" t="s">
        <v>1124</v>
      </c>
      <c r="C138" s="263" t="s">
        <v>293</v>
      </c>
      <c r="D138" s="265" t="s">
        <v>5</v>
      </c>
      <c r="E138" s="5" t="s">
        <v>1108</v>
      </c>
    </row>
    <row r="139" spans="2:5" ht="17" hidden="1" x14ac:dyDescent="0.2">
      <c r="B139" s="264" t="s">
        <v>1125</v>
      </c>
      <c r="C139" s="263" t="s">
        <v>301</v>
      </c>
      <c r="D139" s="265" t="s">
        <v>5</v>
      </c>
      <c r="E139" s="5" t="s">
        <v>1108</v>
      </c>
    </row>
    <row r="140" spans="2:5" ht="17" hidden="1" x14ac:dyDescent="0.2">
      <c r="B140" s="264" t="s">
        <v>195</v>
      </c>
      <c r="C140" s="263" t="s">
        <v>1126</v>
      </c>
      <c r="D140" s="265" t="s">
        <v>5</v>
      </c>
      <c r="E140" s="5" t="s">
        <v>1108</v>
      </c>
    </row>
    <row r="141" spans="2:5" ht="17" hidden="1" x14ac:dyDescent="0.2">
      <c r="B141" s="264" t="s">
        <v>1127</v>
      </c>
      <c r="C141" s="263" t="s">
        <v>289</v>
      </c>
      <c r="D141" s="265" t="s">
        <v>5</v>
      </c>
      <c r="E141" s="5" t="s">
        <v>1108</v>
      </c>
    </row>
    <row r="142" spans="2:5" ht="17" hidden="1" x14ac:dyDescent="0.2">
      <c r="B142" s="264" t="s">
        <v>1128</v>
      </c>
      <c r="C142" s="263" t="s">
        <v>291</v>
      </c>
      <c r="D142" s="265" t="s">
        <v>5</v>
      </c>
      <c r="E142" s="5" t="s">
        <v>1108</v>
      </c>
    </row>
    <row r="143" spans="2:5" ht="17" hidden="1" x14ac:dyDescent="0.2">
      <c r="B143" s="264" t="s">
        <v>1129</v>
      </c>
      <c r="C143" s="263" t="s">
        <v>293</v>
      </c>
      <c r="D143" s="265" t="s">
        <v>5</v>
      </c>
      <c r="E143" s="5" t="s">
        <v>1108</v>
      </c>
    </row>
    <row r="144" spans="2:5" ht="17" hidden="1" x14ac:dyDescent="0.2">
      <c r="B144" s="264" t="s">
        <v>1130</v>
      </c>
      <c r="C144" s="263" t="s">
        <v>941</v>
      </c>
      <c r="D144" s="265" t="s">
        <v>5</v>
      </c>
      <c r="E144" s="5" t="s">
        <v>1108</v>
      </c>
    </row>
    <row r="145" spans="2:5" ht="17" hidden="1" x14ac:dyDescent="0.2">
      <c r="B145" s="264" t="s">
        <v>1131</v>
      </c>
      <c r="C145" s="263" t="s">
        <v>935</v>
      </c>
      <c r="D145" s="265" t="s">
        <v>5</v>
      </c>
      <c r="E145" s="5" t="s">
        <v>1108</v>
      </c>
    </row>
    <row r="146" spans="2:5" ht="17" hidden="1" x14ac:dyDescent="0.2">
      <c r="B146" s="264" t="s">
        <v>1132</v>
      </c>
      <c r="C146" s="263" t="s">
        <v>303</v>
      </c>
      <c r="D146" s="265" t="s">
        <v>5</v>
      </c>
      <c r="E146" s="5" t="s">
        <v>1108</v>
      </c>
    </row>
    <row r="147" spans="2:5" ht="17" hidden="1" x14ac:dyDescent="0.2">
      <c r="B147" s="264" t="s">
        <v>196</v>
      </c>
      <c r="C147" s="263" t="s">
        <v>1133</v>
      </c>
      <c r="D147" s="265" t="s">
        <v>5</v>
      </c>
      <c r="E147" s="5" t="s">
        <v>1108</v>
      </c>
    </row>
    <row r="148" spans="2:5" ht="17" hidden="1" x14ac:dyDescent="0.2">
      <c r="B148" s="264" t="s">
        <v>1134</v>
      </c>
      <c r="C148" s="263" t="s">
        <v>289</v>
      </c>
      <c r="D148" s="265" t="s">
        <v>5</v>
      </c>
      <c r="E148" s="5" t="s">
        <v>1108</v>
      </c>
    </row>
    <row r="149" spans="2:5" ht="17" hidden="1" x14ac:dyDescent="0.2">
      <c r="B149" s="264" t="s">
        <v>1135</v>
      </c>
      <c r="C149" s="263" t="s">
        <v>291</v>
      </c>
      <c r="D149" s="265" t="s">
        <v>5</v>
      </c>
      <c r="E149" s="5" t="s">
        <v>1108</v>
      </c>
    </row>
    <row r="150" spans="2:5" ht="17" hidden="1" x14ac:dyDescent="0.2">
      <c r="B150" s="264" t="s">
        <v>1136</v>
      </c>
      <c r="C150" s="263" t="s">
        <v>293</v>
      </c>
      <c r="D150" s="265" t="s">
        <v>5</v>
      </c>
      <c r="E150" s="5" t="s">
        <v>1108</v>
      </c>
    </row>
    <row r="151" spans="2:5" ht="17" hidden="1" x14ac:dyDescent="0.2">
      <c r="B151" s="264" t="s">
        <v>1137</v>
      </c>
      <c r="C151" s="263" t="s">
        <v>295</v>
      </c>
      <c r="D151" s="265" t="s">
        <v>5</v>
      </c>
      <c r="E151" s="5" t="s">
        <v>1108</v>
      </c>
    </row>
    <row r="152" spans="2:5" ht="17" hidden="1" x14ac:dyDescent="0.2">
      <c r="B152" s="264" t="s">
        <v>1138</v>
      </c>
      <c r="C152" s="263" t="s">
        <v>301</v>
      </c>
      <c r="D152" s="265" t="s">
        <v>5</v>
      </c>
      <c r="E152" s="5" t="s">
        <v>1108</v>
      </c>
    </row>
    <row r="153" spans="2:5" ht="17" hidden="1" x14ac:dyDescent="0.2">
      <c r="B153" s="264" t="s">
        <v>198</v>
      </c>
      <c r="C153" s="263" t="s">
        <v>1139</v>
      </c>
      <c r="D153" s="265" t="s">
        <v>5</v>
      </c>
      <c r="E153" s="5" t="s">
        <v>1108</v>
      </c>
    </row>
    <row r="154" spans="2:5" ht="17" hidden="1" x14ac:dyDescent="0.2">
      <c r="B154" s="264" t="s">
        <v>1140</v>
      </c>
      <c r="C154" s="263" t="s">
        <v>289</v>
      </c>
      <c r="D154" s="265" t="s">
        <v>5</v>
      </c>
      <c r="E154" s="5" t="s">
        <v>1108</v>
      </c>
    </row>
    <row r="155" spans="2:5" ht="17" hidden="1" x14ac:dyDescent="0.2">
      <c r="B155" s="264" t="s">
        <v>1141</v>
      </c>
      <c r="C155" s="263" t="s">
        <v>291</v>
      </c>
      <c r="D155" s="265" t="s">
        <v>5</v>
      </c>
      <c r="E155" s="5" t="s">
        <v>1108</v>
      </c>
    </row>
    <row r="156" spans="2:5" ht="17" hidden="1" x14ac:dyDescent="0.2">
      <c r="B156" s="264" t="s">
        <v>1142</v>
      </c>
      <c r="C156" s="263" t="s">
        <v>293</v>
      </c>
      <c r="D156" s="265" t="s">
        <v>5</v>
      </c>
      <c r="E156" s="5" t="s">
        <v>1108</v>
      </c>
    </row>
    <row r="157" spans="2:5" ht="17" hidden="1" x14ac:dyDescent="0.2">
      <c r="B157" s="264" t="s">
        <v>1143</v>
      </c>
      <c r="C157" s="263" t="s">
        <v>301</v>
      </c>
      <c r="D157" s="265" t="s">
        <v>5</v>
      </c>
      <c r="E157" s="5" t="s">
        <v>1108</v>
      </c>
    </row>
    <row r="158" spans="2:5" ht="17" hidden="1" x14ac:dyDescent="0.2">
      <c r="B158" s="264" t="s">
        <v>1144</v>
      </c>
      <c r="C158" s="263" t="s">
        <v>941</v>
      </c>
      <c r="D158" s="265" t="s">
        <v>5</v>
      </c>
      <c r="E158" s="5" t="s">
        <v>1108</v>
      </c>
    </row>
    <row r="159" spans="2:5" ht="17" hidden="1" x14ac:dyDescent="0.2">
      <c r="B159" s="264" t="s">
        <v>1145</v>
      </c>
      <c r="C159" s="263" t="s">
        <v>303</v>
      </c>
      <c r="D159" s="265" t="s">
        <v>5</v>
      </c>
      <c r="E159" s="5" t="s">
        <v>1108</v>
      </c>
    </row>
    <row r="160" spans="2:5" ht="17" hidden="1" x14ac:dyDescent="0.2">
      <c r="B160" s="264">
        <v>6.3</v>
      </c>
      <c r="C160" s="264" t="s">
        <v>313</v>
      </c>
      <c r="D160" s="265" t="s">
        <v>5</v>
      </c>
      <c r="E160" s="5" t="s">
        <v>1108</v>
      </c>
    </row>
    <row r="161" spans="2:5" ht="17" hidden="1" x14ac:dyDescent="0.2">
      <c r="B161" s="264" t="s">
        <v>203</v>
      </c>
      <c r="C161" s="264" t="s">
        <v>53</v>
      </c>
      <c r="D161" s="265" t="s">
        <v>5</v>
      </c>
      <c r="E161" s="5" t="s">
        <v>1108</v>
      </c>
    </row>
    <row r="162" spans="2:5" ht="17" hidden="1" x14ac:dyDescent="0.2">
      <c r="B162" s="264" t="s">
        <v>204</v>
      </c>
      <c r="C162" s="264" t="s">
        <v>1146</v>
      </c>
      <c r="D162" s="265" t="s">
        <v>5</v>
      </c>
      <c r="E162" s="5" t="s">
        <v>1108</v>
      </c>
    </row>
    <row r="163" spans="2:5" ht="17" hidden="1" x14ac:dyDescent="0.2">
      <c r="B163" s="264" t="s">
        <v>1147</v>
      </c>
      <c r="C163" s="264" t="s">
        <v>1148</v>
      </c>
      <c r="D163" s="265" t="s">
        <v>5</v>
      </c>
      <c r="E163" s="5" t="s">
        <v>1108</v>
      </c>
    </row>
    <row r="164" spans="2:5" ht="17" hidden="1" x14ac:dyDescent="0.2">
      <c r="B164" s="264" t="s">
        <v>1149</v>
      </c>
      <c r="C164" s="264" t="s">
        <v>289</v>
      </c>
      <c r="D164" s="265" t="s">
        <v>5</v>
      </c>
      <c r="E164" s="5" t="s">
        <v>1108</v>
      </c>
    </row>
    <row r="165" spans="2:5" ht="17" hidden="1" x14ac:dyDescent="0.2">
      <c r="B165" s="264" t="s">
        <v>1150</v>
      </c>
      <c r="C165" s="264" t="s">
        <v>311</v>
      </c>
      <c r="D165" s="265" t="s">
        <v>5</v>
      </c>
      <c r="E165" s="5" t="s">
        <v>1108</v>
      </c>
    </row>
    <row r="166" spans="2:5" ht="17" hidden="1" x14ac:dyDescent="0.2">
      <c r="B166" s="264" t="s">
        <v>1151</v>
      </c>
      <c r="C166" s="264" t="s">
        <v>1152</v>
      </c>
      <c r="D166" s="265" t="s">
        <v>5</v>
      </c>
      <c r="E166" s="5" t="s">
        <v>1108</v>
      </c>
    </row>
    <row r="167" spans="2:5" ht="17" hidden="1" x14ac:dyDescent="0.2">
      <c r="B167" s="264">
        <v>6.4</v>
      </c>
      <c r="C167" s="264" t="s">
        <v>322</v>
      </c>
      <c r="D167" s="265" t="s">
        <v>5</v>
      </c>
      <c r="E167" s="5" t="s">
        <v>1108</v>
      </c>
    </row>
    <row r="168" spans="2:5" ht="17" hidden="1" x14ac:dyDescent="0.2">
      <c r="B168" s="264" t="s">
        <v>1153</v>
      </c>
      <c r="C168" s="264" t="s">
        <v>53</v>
      </c>
      <c r="D168" s="265" t="s">
        <v>5</v>
      </c>
      <c r="E168" s="5" t="s">
        <v>1108</v>
      </c>
    </row>
    <row r="169" spans="2:5" ht="17" hidden="1" x14ac:dyDescent="0.2">
      <c r="B169" s="264" t="s">
        <v>1154</v>
      </c>
      <c r="C169" s="264" t="s">
        <v>325</v>
      </c>
      <c r="D169" s="265" t="s">
        <v>5</v>
      </c>
      <c r="E169" s="5" t="s">
        <v>1108</v>
      </c>
    </row>
    <row r="170" spans="2:5" ht="17" hidden="1" x14ac:dyDescent="0.2">
      <c r="B170" s="264" t="s">
        <v>1155</v>
      </c>
      <c r="C170" s="264" t="s">
        <v>6</v>
      </c>
      <c r="D170" s="265" t="s">
        <v>5</v>
      </c>
      <c r="E170" s="5" t="s">
        <v>1108</v>
      </c>
    </row>
    <row r="171" spans="2:5" ht="17" hidden="1" x14ac:dyDescent="0.2">
      <c r="B171" s="264" t="s">
        <v>1156</v>
      </c>
      <c r="C171" s="264" t="s">
        <v>1157</v>
      </c>
      <c r="D171" s="265" t="s">
        <v>5</v>
      </c>
      <c r="E171" s="5" t="s">
        <v>1108</v>
      </c>
    </row>
    <row r="172" spans="2:5" ht="17" hidden="1" x14ac:dyDescent="0.2">
      <c r="B172" s="264" t="s">
        <v>1158</v>
      </c>
      <c r="C172" s="264" t="s">
        <v>76</v>
      </c>
      <c r="D172" s="265" t="s">
        <v>5</v>
      </c>
      <c r="E172" s="5" t="s">
        <v>1108</v>
      </c>
    </row>
    <row r="173" spans="2:5" ht="17" hidden="1" x14ac:dyDescent="0.2">
      <c r="B173" s="264">
        <v>6.5</v>
      </c>
      <c r="C173" s="264" t="s">
        <v>346</v>
      </c>
      <c r="D173" s="265" t="s">
        <v>5</v>
      </c>
      <c r="E173" s="5" t="s">
        <v>1108</v>
      </c>
    </row>
    <row r="174" spans="2:5" ht="17" hidden="1" x14ac:dyDescent="0.2">
      <c r="B174" s="264" t="s">
        <v>1159</v>
      </c>
      <c r="C174" s="264" t="s">
        <v>53</v>
      </c>
      <c r="D174" s="265" t="s">
        <v>5</v>
      </c>
      <c r="E174" s="5" t="s">
        <v>1108</v>
      </c>
    </row>
    <row r="175" spans="2:5" ht="17" hidden="1" x14ac:dyDescent="0.2">
      <c r="B175" s="264" t="s">
        <v>1160</v>
      </c>
      <c r="C175" s="264" t="s">
        <v>349</v>
      </c>
      <c r="D175" s="265" t="s">
        <v>5</v>
      </c>
      <c r="E175" s="5" t="s">
        <v>1108</v>
      </c>
    </row>
    <row r="176" spans="2:5" ht="17" hidden="1" x14ac:dyDescent="0.2">
      <c r="B176" s="264" t="s">
        <v>1161</v>
      </c>
      <c r="C176" s="264" t="s">
        <v>351</v>
      </c>
      <c r="D176" s="265" t="s">
        <v>5</v>
      </c>
      <c r="E176" s="5" t="s">
        <v>1108</v>
      </c>
    </row>
    <row r="177" spans="2:5" ht="17" hidden="1" x14ac:dyDescent="0.2">
      <c r="B177" s="264">
        <v>6.6</v>
      </c>
      <c r="C177" s="264" t="s">
        <v>352</v>
      </c>
      <c r="D177" s="265" t="s">
        <v>5</v>
      </c>
      <c r="E177" s="5" t="s">
        <v>1162</v>
      </c>
    </row>
    <row r="178" spans="2:5" ht="34" hidden="1" x14ac:dyDescent="0.2">
      <c r="B178" s="264">
        <v>7</v>
      </c>
      <c r="C178" s="264" t="s">
        <v>1163</v>
      </c>
      <c r="D178" s="265" t="s">
        <v>5</v>
      </c>
      <c r="E178" s="5" t="s">
        <v>1162</v>
      </c>
    </row>
    <row r="179" spans="2:5" ht="17" hidden="1" x14ac:dyDescent="0.2">
      <c r="B179" s="264">
        <v>7.1</v>
      </c>
      <c r="C179" s="264" t="s">
        <v>6</v>
      </c>
      <c r="D179" s="265" t="s">
        <v>5</v>
      </c>
      <c r="E179" s="5" t="s">
        <v>1162</v>
      </c>
    </row>
    <row r="180" spans="2:5" ht="17" hidden="1" x14ac:dyDescent="0.2">
      <c r="B180" s="264">
        <v>7.2</v>
      </c>
      <c r="C180" s="264" t="s">
        <v>285</v>
      </c>
      <c r="D180" s="265" t="s">
        <v>5</v>
      </c>
      <c r="E180" s="5" t="s">
        <v>1162</v>
      </c>
    </row>
    <row r="181" spans="2:5" ht="17" hidden="1" x14ac:dyDescent="0.2">
      <c r="B181" s="264" t="s">
        <v>834</v>
      </c>
      <c r="C181" s="264" t="s">
        <v>241</v>
      </c>
      <c r="D181" s="265" t="s">
        <v>5</v>
      </c>
      <c r="E181" s="5" t="s">
        <v>1162</v>
      </c>
    </row>
    <row r="182" spans="2:5" ht="17" hidden="1" x14ac:dyDescent="0.2">
      <c r="B182" s="264" t="s">
        <v>835</v>
      </c>
      <c r="C182" s="264" t="s">
        <v>286</v>
      </c>
      <c r="D182" s="265" t="s">
        <v>5</v>
      </c>
      <c r="E182" s="5" t="s">
        <v>1162</v>
      </c>
    </row>
    <row r="183" spans="2:5" ht="17" hidden="1" x14ac:dyDescent="0.2">
      <c r="B183" s="264" t="s">
        <v>837</v>
      </c>
      <c r="C183" s="264" t="s">
        <v>1164</v>
      </c>
      <c r="D183" s="265" t="s">
        <v>5</v>
      </c>
      <c r="E183" s="5" t="s">
        <v>1162</v>
      </c>
    </row>
    <row r="184" spans="2:5" ht="17" hidden="1" x14ac:dyDescent="0.2">
      <c r="B184" s="264" t="s">
        <v>1165</v>
      </c>
      <c r="C184" s="264" t="s">
        <v>289</v>
      </c>
      <c r="D184" s="265" t="s">
        <v>5</v>
      </c>
      <c r="E184" s="5" t="s">
        <v>1162</v>
      </c>
    </row>
    <row r="185" spans="2:5" ht="17" hidden="1" x14ac:dyDescent="0.2">
      <c r="B185" s="264" t="s">
        <v>1166</v>
      </c>
      <c r="C185" s="264" t="s">
        <v>291</v>
      </c>
      <c r="D185" s="265" t="s">
        <v>5</v>
      </c>
      <c r="E185" s="5" t="s">
        <v>1162</v>
      </c>
    </row>
    <row r="186" spans="2:5" ht="17" hidden="1" x14ac:dyDescent="0.2">
      <c r="B186" s="264" t="s">
        <v>1167</v>
      </c>
      <c r="C186" s="264" t="s">
        <v>293</v>
      </c>
      <c r="D186" s="265" t="s">
        <v>5</v>
      </c>
      <c r="E186" s="5" t="s">
        <v>1162</v>
      </c>
    </row>
    <row r="187" spans="2:5" ht="17" hidden="1" x14ac:dyDescent="0.2">
      <c r="B187" s="264" t="s">
        <v>1168</v>
      </c>
      <c r="C187" s="264" t="s">
        <v>941</v>
      </c>
      <c r="D187" s="265" t="s">
        <v>5</v>
      </c>
      <c r="E187" s="5" t="s">
        <v>1162</v>
      </c>
    </row>
    <row r="188" spans="2:5" ht="17" hidden="1" x14ac:dyDescent="0.2">
      <c r="B188" s="264" t="s">
        <v>1169</v>
      </c>
      <c r="C188" s="264" t="s">
        <v>301</v>
      </c>
      <c r="D188" s="265" t="s">
        <v>5</v>
      </c>
      <c r="E188" s="5" t="s">
        <v>1162</v>
      </c>
    </row>
    <row r="189" spans="2:5" ht="17" hidden="1" x14ac:dyDescent="0.2">
      <c r="B189" s="264" t="s">
        <v>1170</v>
      </c>
      <c r="C189" s="264" t="s">
        <v>303</v>
      </c>
      <c r="D189" s="265" t="s">
        <v>5</v>
      </c>
      <c r="E189" s="5" t="s">
        <v>1162</v>
      </c>
    </row>
    <row r="190" spans="2:5" ht="17" hidden="1" x14ac:dyDescent="0.2">
      <c r="B190" s="264" t="s">
        <v>1171</v>
      </c>
      <c r="C190" s="264" t="s">
        <v>1172</v>
      </c>
      <c r="D190" s="265" t="s">
        <v>5</v>
      </c>
      <c r="E190" s="5" t="s">
        <v>1162</v>
      </c>
    </row>
    <row r="191" spans="2:5" ht="17" hidden="1" x14ac:dyDescent="0.2">
      <c r="B191" s="264" t="s">
        <v>1173</v>
      </c>
      <c r="C191" s="264" t="s">
        <v>289</v>
      </c>
      <c r="D191" s="265" t="s">
        <v>5</v>
      </c>
      <c r="E191" s="5" t="s">
        <v>1162</v>
      </c>
    </row>
    <row r="192" spans="2:5" ht="17" hidden="1" x14ac:dyDescent="0.2">
      <c r="B192" s="264" t="s">
        <v>1174</v>
      </c>
      <c r="C192" s="264" t="s">
        <v>291</v>
      </c>
      <c r="D192" s="265" t="s">
        <v>5</v>
      </c>
      <c r="E192" s="5" t="s">
        <v>1162</v>
      </c>
    </row>
    <row r="193" spans="2:5" ht="17" hidden="1" x14ac:dyDescent="0.2">
      <c r="B193" s="264" t="s">
        <v>1175</v>
      </c>
      <c r="C193" s="264" t="s">
        <v>293</v>
      </c>
      <c r="D193" s="265" t="s">
        <v>5</v>
      </c>
      <c r="E193" s="5" t="s">
        <v>1162</v>
      </c>
    </row>
    <row r="194" spans="2:5" ht="17" hidden="1" x14ac:dyDescent="0.2">
      <c r="B194" s="264" t="s">
        <v>1176</v>
      </c>
      <c r="C194" s="264" t="s">
        <v>941</v>
      </c>
      <c r="D194" s="265" t="s">
        <v>5</v>
      </c>
      <c r="E194" s="5" t="s">
        <v>1162</v>
      </c>
    </row>
    <row r="195" spans="2:5" ht="17" hidden="1" x14ac:dyDescent="0.2">
      <c r="B195" s="264" t="s">
        <v>1177</v>
      </c>
      <c r="C195" s="264" t="s">
        <v>301</v>
      </c>
      <c r="D195" s="265" t="s">
        <v>5</v>
      </c>
      <c r="E195" s="5" t="s">
        <v>1162</v>
      </c>
    </row>
    <row r="196" spans="2:5" ht="17" hidden="1" x14ac:dyDescent="0.2">
      <c r="B196" s="264" t="s">
        <v>1178</v>
      </c>
      <c r="C196" s="264" t="s">
        <v>303</v>
      </c>
      <c r="D196" s="265" t="s">
        <v>5</v>
      </c>
      <c r="E196" s="5" t="s">
        <v>1162</v>
      </c>
    </row>
    <row r="197" spans="2:5" ht="17" hidden="1" x14ac:dyDescent="0.2">
      <c r="B197" s="264" t="s">
        <v>1179</v>
      </c>
      <c r="C197" s="264" t="s">
        <v>1180</v>
      </c>
      <c r="D197" s="265" t="s">
        <v>5</v>
      </c>
      <c r="E197" s="5" t="s">
        <v>1162</v>
      </c>
    </row>
    <row r="198" spans="2:5" ht="17" hidden="1" x14ac:dyDescent="0.2">
      <c r="B198" s="264" t="s">
        <v>1181</v>
      </c>
      <c r="C198" s="264" t="s">
        <v>289</v>
      </c>
      <c r="D198" s="265" t="s">
        <v>5</v>
      </c>
      <c r="E198" s="5" t="s">
        <v>1162</v>
      </c>
    </row>
    <row r="199" spans="2:5" ht="17" hidden="1" x14ac:dyDescent="0.2">
      <c r="B199" s="264" t="s">
        <v>1182</v>
      </c>
      <c r="C199" s="264" t="s">
        <v>1050</v>
      </c>
      <c r="D199" s="265" t="s">
        <v>5</v>
      </c>
      <c r="E199" s="5" t="s">
        <v>1162</v>
      </c>
    </row>
    <row r="200" spans="2:5" ht="17" hidden="1" x14ac:dyDescent="0.2">
      <c r="B200" s="264" t="s">
        <v>1183</v>
      </c>
      <c r="C200" s="264" t="s">
        <v>293</v>
      </c>
      <c r="D200" s="265" t="s">
        <v>5</v>
      </c>
      <c r="E200" s="5" t="s">
        <v>1162</v>
      </c>
    </row>
    <row r="201" spans="2:5" ht="17" hidden="1" x14ac:dyDescent="0.2">
      <c r="B201" s="264" t="s">
        <v>1184</v>
      </c>
      <c r="C201" s="264" t="s">
        <v>295</v>
      </c>
      <c r="D201" s="265" t="s">
        <v>5</v>
      </c>
      <c r="E201" s="5" t="s">
        <v>1162</v>
      </c>
    </row>
    <row r="202" spans="2:5" ht="17" hidden="1" x14ac:dyDescent="0.2">
      <c r="B202" s="264" t="s">
        <v>1185</v>
      </c>
      <c r="C202" s="264" t="s">
        <v>1186</v>
      </c>
      <c r="D202" s="265" t="s">
        <v>5</v>
      </c>
      <c r="E202" s="5" t="s">
        <v>1162</v>
      </c>
    </row>
    <row r="203" spans="2:5" ht="17" hidden="1" x14ac:dyDescent="0.2">
      <c r="B203" s="264" t="s">
        <v>1187</v>
      </c>
      <c r="C203" s="264" t="s">
        <v>289</v>
      </c>
      <c r="D203" s="265" t="s">
        <v>5</v>
      </c>
      <c r="E203" s="5" t="s">
        <v>1162</v>
      </c>
    </row>
    <row r="204" spans="2:5" ht="17" hidden="1" x14ac:dyDescent="0.2">
      <c r="B204" s="264" t="s">
        <v>1188</v>
      </c>
      <c r="C204" s="264" t="s">
        <v>1050</v>
      </c>
      <c r="D204" s="265" t="s">
        <v>5</v>
      </c>
      <c r="E204" s="5" t="s">
        <v>1162</v>
      </c>
    </row>
    <row r="205" spans="2:5" ht="17" hidden="1" x14ac:dyDescent="0.2">
      <c r="B205" s="264" t="s">
        <v>1189</v>
      </c>
      <c r="C205" s="264" t="s">
        <v>293</v>
      </c>
      <c r="D205" s="265" t="s">
        <v>5</v>
      </c>
      <c r="E205" s="5" t="s">
        <v>1162</v>
      </c>
    </row>
    <row r="206" spans="2:5" ht="17" hidden="1" x14ac:dyDescent="0.2">
      <c r="B206" s="264" t="s">
        <v>1190</v>
      </c>
      <c r="C206" s="264" t="s">
        <v>941</v>
      </c>
      <c r="D206" s="265" t="s">
        <v>5</v>
      </c>
      <c r="E206" s="5" t="s">
        <v>1162</v>
      </c>
    </row>
    <row r="207" spans="2:5" ht="17" hidden="1" x14ac:dyDescent="0.2">
      <c r="B207" s="264" t="s">
        <v>1191</v>
      </c>
      <c r="C207" s="264" t="s">
        <v>303</v>
      </c>
      <c r="D207" s="265" t="s">
        <v>5</v>
      </c>
      <c r="E207" s="5" t="s">
        <v>1162</v>
      </c>
    </row>
    <row r="208" spans="2:5" ht="17" hidden="1" x14ac:dyDescent="0.2">
      <c r="B208" s="264">
        <v>7.3</v>
      </c>
      <c r="C208" s="264" t="s">
        <v>322</v>
      </c>
      <c r="D208" s="265" t="s">
        <v>5</v>
      </c>
      <c r="E208" s="5" t="s">
        <v>1162</v>
      </c>
    </row>
    <row r="209" spans="2:5" ht="17" hidden="1" x14ac:dyDescent="0.2">
      <c r="B209" s="264" t="s">
        <v>840</v>
      </c>
      <c r="C209" s="264" t="s">
        <v>53</v>
      </c>
      <c r="D209" s="265" t="s">
        <v>5</v>
      </c>
      <c r="E209" s="5" t="s">
        <v>1162</v>
      </c>
    </row>
    <row r="210" spans="2:5" ht="17" hidden="1" x14ac:dyDescent="0.2">
      <c r="B210" s="264" t="s">
        <v>841</v>
      </c>
      <c r="C210" s="264" t="s">
        <v>325</v>
      </c>
      <c r="D210" s="265" t="s">
        <v>5</v>
      </c>
      <c r="E210" s="5" t="s">
        <v>1162</v>
      </c>
    </row>
    <row r="211" spans="2:5" ht="17" hidden="1" x14ac:dyDescent="0.2">
      <c r="B211" s="264" t="s">
        <v>1192</v>
      </c>
      <c r="C211" s="264" t="s">
        <v>6</v>
      </c>
      <c r="D211" s="265" t="s">
        <v>5</v>
      </c>
      <c r="E211" s="5" t="s">
        <v>1162</v>
      </c>
    </row>
    <row r="212" spans="2:5" ht="17" hidden="1" x14ac:dyDescent="0.2">
      <c r="B212" s="264" t="s">
        <v>1193</v>
      </c>
      <c r="C212" s="264" t="s">
        <v>1194</v>
      </c>
      <c r="D212" s="265" t="s">
        <v>5</v>
      </c>
      <c r="E212" s="5" t="s">
        <v>1162</v>
      </c>
    </row>
    <row r="213" spans="2:5" ht="17" hidden="1" x14ac:dyDescent="0.2">
      <c r="B213" s="264" t="s">
        <v>1195</v>
      </c>
      <c r="C213" s="264" t="s">
        <v>1196</v>
      </c>
      <c r="D213" s="265" t="s">
        <v>5</v>
      </c>
      <c r="E213" s="5" t="s">
        <v>1162</v>
      </c>
    </row>
    <row r="214" spans="2:5" ht="17" hidden="1" x14ac:dyDescent="0.2">
      <c r="B214" s="264" t="s">
        <v>1197</v>
      </c>
      <c r="C214" s="264" t="s">
        <v>1198</v>
      </c>
      <c r="D214" s="265" t="s">
        <v>5</v>
      </c>
      <c r="E214" s="5" t="s">
        <v>1162</v>
      </c>
    </row>
    <row r="215" spans="2:5" ht="17" hidden="1" x14ac:dyDescent="0.2">
      <c r="B215" s="264" t="s">
        <v>1199</v>
      </c>
      <c r="C215" s="264" t="s">
        <v>1200</v>
      </c>
      <c r="D215" s="265" t="s">
        <v>5</v>
      </c>
      <c r="E215" s="5" t="s">
        <v>1162</v>
      </c>
    </row>
    <row r="216" spans="2:5" ht="17" hidden="1" x14ac:dyDescent="0.2">
      <c r="B216" s="264" t="s">
        <v>843</v>
      </c>
      <c r="C216" s="264" t="s">
        <v>338</v>
      </c>
      <c r="D216" s="265" t="s">
        <v>5</v>
      </c>
      <c r="E216" s="5" t="s">
        <v>1162</v>
      </c>
    </row>
    <row r="217" spans="2:5" ht="17" hidden="1" x14ac:dyDescent="0.2">
      <c r="B217" s="264" t="s">
        <v>1201</v>
      </c>
      <c r="C217" s="264" t="s">
        <v>6</v>
      </c>
      <c r="D217" s="265" t="s">
        <v>5</v>
      </c>
      <c r="E217" s="5" t="s">
        <v>1162</v>
      </c>
    </row>
    <row r="218" spans="2:5" ht="17" hidden="1" x14ac:dyDescent="0.2">
      <c r="B218" s="264" t="s">
        <v>1202</v>
      </c>
      <c r="C218" s="264" t="s">
        <v>341</v>
      </c>
      <c r="D218" s="265" t="s">
        <v>5</v>
      </c>
      <c r="E218" s="5" t="s">
        <v>1162</v>
      </c>
    </row>
    <row r="219" spans="2:5" ht="17" hidden="1" x14ac:dyDescent="0.2">
      <c r="B219" s="264" t="s">
        <v>11300</v>
      </c>
      <c r="C219" s="264" t="s">
        <v>1203</v>
      </c>
      <c r="D219" s="265" t="s">
        <v>5</v>
      </c>
      <c r="E219" s="5" t="s">
        <v>1162</v>
      </c>
    </row>
    <row r="220" spans="2:5" ht="17" hidden="1" x14ac:dyDescent="0.2">
      <c r="B220" s="264">
        <v>7.4</v>
      </c>
      <c r="C220" s="264" t="s">
        <v>346</v>
      </c>
      <c r="D220" s="265" t="s">
        <v>5</v>
      </c>
      <c r="E220" s="5" t="s">
        <v>1162</v>
      </c>
    </row>
    <row r="221" spans="2:5" ht="17" hidden="1" x14ac:dyDescent="0.2">
      <c r="B221" s="264" t="s">
        <v>1204</v>
      </c>
      <c r="C221" s="264" t="s">
        <v>53</v>
      </c>
      <c r="D221" s="265" t="s">
        <v>5</v>
      </c>
      <c r="E221" s="5" t="s">
        <v>1162</v>
      </c>
    </row>
    <row r="222" spans="2:5" ht="17" hidden="1" x14ac:dyDescent="0.2">
      <c r="B222" s="264" t="s">
        <v>1205</v>
      </c>
      <c r="C222" s="264" t="s">
        <v>349</v>
      </c>
      <c r="D222" s="265" t="s">
        <v>5</v>
      </c>
      <c r="E222" s="5" t="s">
        <v>1162</v>
      </c>
    </row>
    <row r="223" spans="2:5" ht="17" hidden="1" x14ac:dyDescent="0.2">
      <c r="B223" s="264" t="s">
        <v>1206</v>
      </c>
      <c r="C223" s="264" t="s">
        <v>351</v>
      </c>
      <c r="D223" s="265" t="s">
        <v>5</v>
      </c>
      <c r="E223" s="5" t="s">
        <v>1162</v>
      </c>
    </row>
    <row r="224" spans="2:5" ht="17" hidden="1" x14ac:dyDescent="0.2">
      <c r="B224" s="264">
        <v>7.5</v>
      </c>
      <c r="C224" s="264" t="s">
        <v>352</v>
      </c>
      <c r="D224" s="265" t="s">
        <v>5</v>
      </c>
      <c r="E224" s="5" t="s">
        <v>1162</v>
      </c>
    </row>
    <row r="225" spans="2:5" ht="17" hidden="1" x14ac:dyDescent="0.2">
      <c r="B225" s="264">
        <v>7.6</v>
      </c>
      <c r="C225" s="264" t="s">
        <v>313</v>
      </c>
      <c r="D225" s="265" t="s">
        <v>5</v>
      </c>
      <c r="E225" s="5" t="s">
        <v>1162</v>
      </c>
    </row>
    <row r="226" spans="2:5" ht="17" hidden="1" x14ac:dyDescent="0.2">
      <c r="B226" s="264" t="s">
        <v>1207</v>
      </c>
      <c r="C226" s="264" t="s">
        <v>53</v>
      </c>
      <c r="D226" s="265" t="s">
        <v>5</v>
      </c>
      <c r="E226" s="5" t="s">
        <v>1162</v>
      </c>
    </row>
    <row r="227" spans="2:5" ht="17" hidden="1" x14ac:dyDescent="0.2">
      <c r="B227" s="264" t="s">
        <v>1208</v>
      </c>
      <c r="C227" s="264" t="s">
        <v>1209</v>
      </c>
      <c r="D227" s="265" t="s">
        <v>5</v>
      </c>
      <c r="E227" s="5" t="s">
        <v>1162</v>
      </c>
    </row>
    <row r="228" spans="2:5" ht="51" hidden="1" x14ac:dyDescent="0.2">
      <c r="B228" s="264" t="s">
        <v>711</v>
      </c>
      <c r="C228" s="263" t="s">
        <v>712</v>
      </c>
      <c r="D228" s="265" t="s">
        <v>5</v>
      </c>
      <c r="E228" s="5"/>
    </row>
    <row r="229" spans="2:5" ht="17" hidden="1" x14ac:dyDescent="0.2">
      <c r="B229" s="264" t="s">
        <v>355</v>
      </c>
      <c r="C229" s="263" t="s">
        <v>53</v>
      </c>
      <c r="D229" s="265" t="s">
        <v>5</v>
      </c>
      <c r="E229" s="5"/>
    </row>
    <row r="230" spans="2:5" ht="17" x14ac:dyDescent="0.2">
      <c r="B230" s="264" t="s">
        <v>356</v>
      </c>
      <c r="C230" s="263" t="s">
        <v>1210</v>
      </c>
      <c r="D230" s="265" t="s">
        <v>14</v>
      </c>
      <c r="E230" s="5"/>
    </row>
    <row r="231" spans="2:5" ht="17" hidden="1" x14ac:dyDescent="0.2">
      <c r="B231" s="264" t="s">
        <v>1211</v>
      </c>
      <c r="C231" s="263" t="s">
        <v>1212</v>
      </c>
      <c r="D231" s="265" t="s">
        <v>5</v>
      </c>
      <c r="E231" s="5" t="s">
        <v>1108</v>
      </c>
    </row>
    <row r="232" spans="2:5" ht="17" hidden="1" x14ac:dyDescent="0.2">
      <c r="B232" s="264" t="s">
        <v>1213</v>
      </c>
      <c r="C232" s="263" t="s">
        <v>1214</v>
      </c>
      <c r="D232" s="265" t="s">
        <v>5</v>
      </c>
      <c r="E232" s="5" t="s">
        <v>1162</v>
      </c>
    </row>
    <row r="233" spans="2:5" ht="51" hidden="1" x14ac:dyDescent="0.2">
      <c r="B233" s="264" t="s">
        <v>226</v>
      </c>
      <c r="C233" s="263" t="s">
        <v>379</v>
      </c>
      <c r="D233" s="263"/>
      <c r="E233" s="5"/>
    </row>
    <row r="234" spans="2:5" x14ac:dyDescent="0.2">
      <c r="B234" s="11"/>
      <c r="C234" s="5"/>
      <c r="D234" s="5"/>
      <c r="E234" s="5"/>
    </row>
    <row r="235" spans="2:5" x14ac:dyDescent="0.2">
      <c r="B235" s="11"/>
      <c r="C235" s="5"/>
      <c r="D235" s="5"/>
      <c r="E235" s="5"/>
    </row>
    <row r="236" spans="2:5" x14ac:dyDescent="0.2">
      <c r="B236" s="11"/>
      <c r="C236" s="5"/>
      <c r="D236" s="5"/>
      <c r="E236" s="5"/>
    </row>
    <row r="237" spans="2:5" x14ac:dyDescent="0.2">
      <c r="B237" s="11"/>
      <c r="C237" s="5"/>
      <c r="D237" s="5"/>
      <c r="E237" s="5"/>
    </row>
    <row r="238" spans="2:5" ht="16" thickBot="1" x14ac:dyDescent="0.25">
      <c r="E238" s="5"/>
    </row>
    <row r="239" spans="2:5" ht="36" thickTop="1" thickBot="1" x14ac:dyDescent="0.25">
      <c r="B239" s="7" t="s">
        <v>230</v>
      </c>
      <c r="C239" s="8" t="s">
        <v>231</v>
      </c>
      <c r="D239" s="266"/>
      <c r="E239" s="5"/>
    </row>
    <row r="240" spans="2:5" ht="53" thickTop="1" thickBot="1" x14ac:dyDescent="0.25">
      <c r="B240" s="9" t="s">
        <v>33</v>
      </c>
      <c r="C240" s="10" t="s">
        <v>232</v>
      </c>
      <c r="D240" s="267"/>
      <c r="E240" s="5"/>
    </row>
    <row r="241" spans="2:5" ht="53" thickTop="1" thickBot="1" x14ac:dyDescent="0.25">
      <c r="B241" s="9" t="s">
        <v>74</v>
      </c>
      <c r="C241" s="10" t="s">
        <v>233</v>
      </c>
      <c r="D241" s="267"/>
      <c r="E241" s="5"/>
    </row>
    <row r="242" spans="2:5" ht="70" thickTop="1" thickBot="1" x14ac:dyDescent="0.25">
      <c r="B242" s="9" t="s">
        <v>22</v>
      </c>
      <c r="C242" s="10" t="s">
        <v>234</v>
      </c>
      <c r="D242" s="267"/>
      <c r="E242" s="5"/>
    </row>
    <row r="243" spans="2:5" ht="53" thickTop="1" thickBot="1" x14ac:dyDescent="0.25">
      <c r="B243" s="9" t="s">
        <v>5</v>
      </c>
      <c r="C243" s="10" t="s">
        <v>235</v>
      </c>
      <c r="D243" s="267"/>
      <c r="E243" s="5"/>
    </row>
    <row r="244" spans="2:5" ht="70" thickTop="1" thickBot="1" x14ac:dyDescent="0.25">
      <c r="B244" s="9" t="s">
        <v>14</v>
      </c>
      <c r="C244" s="10" t="s">
        <v>236</v>
      </c>
      <c r="D244" s="267"/>
      <c r="E244" s="5"/>
    </row>
    <row r="245" spans="2:5" ht="16" thickTop="1" x14ac:dyDescent="0.2">
      <c r="B245" s="11"/>
      <c r="C245" s="5"/>
      <c r="D245" s="5"/>
      <c r="E245" s="5"/>
    </row>
  </sheetData>
  <autoFilter ref="B5:E233" xr:uid="{AE69EAF7-96CB-9846-B2B1-31BFEC7B918E}">
    <filterColumn colId="0" showButton="0"/>
    <filterColumn colId="2">
      <filters>
        <filter val="PC"/>
      </filters>
    </filterColumn>
  </autoFilter>
  <mergeCells count="2">
    <mergeCell ref="B1:E4"/>
    <mergeCell ref="B5:C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18F19-AAAF-7742-B46C-B8DA1359B6EC}">
  <dimension ref="A1:E527"/>
  <sheetViews>
    <sheetView workbookViewId="0">
      <selection activeCell="C528" sqref="C528"/>
    </sheetView>
  </sheetViews>
  <sheetFormatPr baseColWidth="10" defaultColWidth="8.83203125" defaultRowHeight="15" x14ac:dyDescent="0.2"/>
  <cols>
    <col min="1" max="1" width="21" style="11" customWidth="1"/>
    <col min="2" max="2" width="66.1640625" style="5" customWidth="1"/>
    <col min="3" max="3" width="17.83203125" customWidth="1"/>
    <col min="4" max="4" width="27" style="6" hidden="1" customWidth="1"/>
    <col min="5" max="5" width="61.5" style="5" customWidth="1"/>
  </cols>
  <sheetData>
    <row r="1" spans="1:5" x14ac:dyDescent="0.2">
      <c r="A1" s="279" t="s">
        <v>9224</v>
      </c>
      <c r="B1" s="279"/>
      <c r="C1" s="279"/>
      <c r="D1" s="279"/>
      <c r="E1" s="279"/>
    </row>
    <row r="2" spans="1:5" x14ac:dyDescent="0.2">
      <c r="A2" s="279"/>
      <c r="B2" s="279"/>
      <c r="C2" s="279"/>
      <c r="D2" s="279"/>
      <c r="E2" s="279"/>
    </row>
    <row r="3" spans="1:5" x14ac:dyDescent="0.2">
      <c r="A3" s="279"/>
      <c r="B3" s="279"/>
      <c r="C3" s="279"/>
      <c r="D3" s="279"/>
      <c r="E3" s="279"/>
    </row>
    <row r="4" spans="1:5" x14ac:dyDescent="0.2">
      <c r="A4" s="279"/>
      <c r="B4" s="279"/>
      <c r="C4" s="279"/>
      <c r="D4" s="279"/>
      <c r="E4" s="279"/>
    </row>
    <row r="5" spans="1:5" ht="24" customHeight="1" x14ac:dyDescent="0.2">
      <c r="A5" s="284" t="s">
        <v>1923</v>
      </c>
      <c r="B5" s="284"/>
      <c r="C5" s="1" t="s">
        <v>1</v>
      </c>
      <c r="D5" s="2" t="s">
        <v>1922</v>
      </c>
      <c r="E5" s="1" t="s">
        <v>3</v>
      </c>
    </row>
    <row r="6" spans="1:5" ht="16.5" customHeight="1" x14ac:dyDescent="0.2">
      <c r="A6" s="19">
        <v>1</v>
      </c>
      <c r="B6" s="126" t="s">
        <v>7</v>
      </c>
      <c r="C6" s="126" t="s">
        <v>5</v>
      </c>
      <c r="D6" s="126"/>
      <c r="E6" s="129"/>
    </row>
    <row r="7" spans="1:5" ht="16" x14ac:dyDescent="0.2">
      <c r="A7" s="19">
        <v>2</v>
      </c>
      <c r="B7" s="126" t="s">
        <v>8</v>
      </c>
      <c r="C7" s="126" t="s">
        <v>5</v>
      </c>
      <c r="D7" s="126"/>
      <c r="E7" s="129"/>
    </row>
    <row r="8" spans="1:5" ht="16" x14ac:dyDescent="0.2">
      <c r="A8" s="19">
        <v>3</v>
      </c>
      <c r="B8" s="126" t="s">
        <v>381</v>
      </c>
      <c r="C8" s="126" t="s">
        <v>5</v>
      </c>
      <c r="D8" s="126"/>
      <c r="E8" s="129"/>
    </row>
    <row r="9" spans="1:5" ht="16" x14ac:dyDescent="0.2">
      <c r="A9" s="19">
        <v>3.1</v>
      </c>
      <c r="B9" s="126" t="s">
        <v>10</v>
      </c>
      <c r="C9" s="126" t="s">
        <v>5</v>
      </c>
      <c r="D9" s="126"/>
      <c r="E9" s="129"/>
    </row>
    <row r="10" spans="1:5" ht="16" x14ac:dyDescent="0.2">
      <c r="A10" s="19">
        <v>3.2</v>
      </c>
      <c r="B10" s="126" t="s">
        <v>11</v>
      </c>
      <c r="C10" s="126" t="s">
        <v>5</v>
      </c>
      <c r="D10" s="126"/>
      <c r="E10" s="129"/>
    </row>
    <row r="11" spans="1:5" ht="16" x14ac:dyDescent="0.2">
      <c r="A11" s="19">
        <v>4</v>
      </c>
      <c r="B11" s="126" t="s">
        <v>1553</v>
      </c>
      <c r="C11" s="126" t="s">
        <v>5</v>
      </c>
      <c r="D11" s="126"/>
      <c r="E11" s="129"/>
    </row>
    <row r="12" spans="1:5" ht="16" x14ac:dyDescent="0.2">
      <c r="A12" s="19">
        <v>4.0999999999999996</v>
      </c>
      <c r="B12" s="126" t="s">
        <v>13</v>
      </c>
      <c r="C12" s="135" t="s">
        <v>33</v>
      </c>
      <c r="D12" s="126"/>
      <c r="E12" s="129"/>
    </row>
    <row r="13" spans="1:5" ht="16" x14ac:dyDescent="0.2">
      <c r="A13" s="19">
        <v>4.2</v>
      </c>
      <c r="B13" s="126" t="s">
        <v>28</v>
      </c>
      <c r="C13" s="126" t="s">
        <v>5</v>
      </c>
      <c r="D13" s="126"/>
      <c r="E13" s="129"/>
    </row>
    <row r="14" spans="1:5" ht="34" x14ac:dyDescent="0.2">
      <c r="A14" s="19" t="s">
        <v>16</v>
      </c>
      <c r="B14" s="126" t="s">
        <v>53</v>
      </c>
      <c r="C14" s="126" t="s">
        <v>1506</v>
      </c>
      <c r="D14" s="126"/>
      <c r="E14" s="129" t="s">
        <v>9223</v>
      </c>
    </row>
    <row r="15" spans="1:5" ht="16" x14ac:dyDescent="0.2">
      <c r="A15" s="19" t="s">
        <v>18</v>
      </c>
      <c r="B15" s="126" t="s">
        <v>1921</v>
      </c>
      <c r="C15" s="126" t="s">
        <v>33</v>
      </c>
      <c r="D15" s="126"/>
      <c r="E15" s="129"/>
    </row>
    <row r="16" spans="1:5" ht="16" x14ac:dyDescent="0.2">
      <c r="A16" s="19" t="s">
        <v>1920</v>
      </c>
      <c r="B16" s="126" t="s">
        <v>1919</v>
      </c>
      <c r="C16" s="126" t="s">
        <v>33</v>
      </c>
      <c r="D16" s="132"/>
      <c r="E16" s="131"/>
    </row>
    <row r="17" spans="1:5" ht="16" x14ac:dyDescent="0.2">
      <c r="A17" s="19" t="s">
        <v>20</v>
      </c>
      <c r="B17" s="126" t="s">
        <v>1918</v>
      </c>
      <c r="C17" s="126" t="s">
        <v>5</v>
      </c>
      <c r="D17" s="126"/>
      <c r="E17" s="129"/>
    </row>
    <row r="18" spans="1:5" ht="16" x14ac:dyDescent="0.2">
      <c r="A18" s="19">
        <v>4.3</v>
      </c>
      <c r="B18" s="126" t="s">
        <v>30</v>
      </c>
      <c r="C18" s="126" t="s">
        <v>5</v>
      </c>
      <c r="D18" s="126"/>
      <c r="E18" s="129"/>
    </row>
    <row r="19" spans="1:5" ht="16" x14ac:dyDescent="0.2">
      <c r="A19" s="19" t="s">
        <v>26</v>
      </c>
      <c r="B19" s="126" t="s">
        <v>53</v>
      </c>
      <c r="C19" s="126" t="s">
        <v>5</v>
      </c>
      <c r="D19" s="126"/>
      <c r="E19" s="129"/>
    </row>
    <row r="20" spans="1:5" ht="16" x14ac:dyDescent="0.2">
      <c r="A20" s="19" t="s">
        <v>27</v>
      </c>
      <c r="B20" s="126" t="s">
        <v>1917</v>
      </c>
      <c r="C20" s="126" t="s">
        <v>33</v>
      </c>
      <c r="D20" s="126"/>
      <c r="E20" s="129"/>
    </row>
    <row r="21" spans="1:5" ht="16" x14ac:dyDescent="0.2">
      <c r="A21" s="19" t="s">
        <v>29</v>
      </c>
      <c r="B21" s="126" t="s">
        <v>183</v>
      </c>
      <c r="C21" s="126" t="s">
        <v>5</v>
      </c>
      <c r="D21" s="126"/>
      <c r="E21" s="129"/>
    </row>
    <row r="22" spans="1:5" ht="16" x14ac:dyDescent="0.2">
      <c r="A22" s="19" t="s">
        <v>31</v>
      </c>
      <c r="B22" s="126" t="s">
        <v>37</v>
      </c>
      <c r="C22" s="126" t="s">
        <v>33</v>
      </c>
      <c r="D22" s="126"/>
      <c r="E22" s="129"/>
    </row>
    <row r="23" spans="1:5" ht="16" x14ac:dyDescent="0.2">
      <c r="A23" s="19" t="s">
        <v>34</v>
      </c>
      <c r="B23" s="126" t="s">
        <v>1916</v>
      </c>
      <c r="C23" s="126" t="s">
        <v>33</v>
      </c>
      <c r="D23" s="126"/>
      <c r="E23" s="129"/>
    </row>
    <row r="24" spans="1:5" ht="34" x14ac:dyDescent="0.2">
      <c r="A24" s="18" t="s">
        <v>42</v>
      </c>
      <c r="B24" s="126" t="s">
        <v>1915</v>
      </c>
      <c r="C24" s="126" t="s">
        <v>33</v>
      </c>
      <c r="D24" s="126"/>
      <c r="E24" s="129" t="s">
        <v>1914</v>
      </c>
    </row>
    <row r="25" spans="1:5" ht="34" x14ac:dyDescent="0.2">
      <c r="A25" s="18" t="s">
        <v>1913</v>
      </c>
      <c r="B25" s="126" t="s">
        <v>1912</v>
      </c>
      <c r="C25" s="126" t="s">
        <v>14</v>
      </c>
      <c r="D25" s="126"/>
      <c r="E25" s="129" t="s">
        <v>4371</v>
      </c>
    </row>
    <row r="26" spans="1:5" ht="16" x14ac:dyDescent="0.2">
      <c r="A26" s="19" t="s">
        <v>44</v>
      </c>
      <c r="B26" s="126" t="s">
        <v>1911</v>
      </c>
      <c r="C26" s="126" t="s">
        <v>33</v>
      </c>
      <c r="D26" s="126"/>
      <c r="E26" s="129"/>
    </row>
    <row r="27" spans="1:5" ht="16" x14ac:dyDescent="0.2">
      <c r="A27" s="19">
        <v>4.4000000000000004</v>
      </c>
      <c r="B27" s="126" t="s">
        <v>537</v>
      </c>
      <c r="C27" s="126" t="s">
        <v>22</v>
      </c>
      <c r="D27" s="126"/>
      <c r="E27" s="129"/>
    </row>
    <row r="28" spans="1:5" ht="17" x14ac:dyDescent="0.2">
      <c r="A28" s="18">
        <v>4.5</v>
      </c>
      <c r="B28" s="126" t="s">
        <v>1910</v>
      </c>
      <c r="C28" s="126" t="s">
        <v>14</v>
      </c>
      <c r="D28" s="134"/>
      <c r="E28" s="129" t="s">
        <v>1909</v>
      </c>
    </row>
    <row r="29" spans="1:5" ht="16" x14ac:dyDescent="0.2">
      <c r="A29" s="18">
        <v>4.5999999999999996</v>
      </c>
      <c r="B29" s="126" t="s">
        <v>1908</v>
      </c>
      <c r="C29" s="126" t="s">
        <v>22</v>
      </c>
      <c r="D29" s="134"/>
      <c r="E29" s="129"/>
    </row>
    <row r="30" spans="1:5" ht="16" x14ac:dyDescent="0.2">
      <c r="A30" s="18">
        <v>4.7</v>
      </c>
      <c r="B30" s="126" t="s">
        <v>49</v>
      </c>
      <c r="C30" s="126" t="s">
        <v>22</v>
      </c>
      <c r="D30" s="134"/>
      <c r="E30" s="129"/>
    </row>
    <row r="31" spans="1:5" ht="16" x14ac:dyDescent="0.2">
      <c r="A31" s="18">
        <v>4.8</v>
      </c>
      <c r="B31" s="126" t="s">
        <v>1830</v>
      </c>
      <c r="C31" s="126" t="s">
        <v>22</v>
      </c>
      <c r="D31" s="134"/>
      <c r="E31" s="129"/>
    </row>
    <row r="32" spans="1:5" ht="16" x14ac:dyDescent="0.2">
      <c r="A32" s="18">
        <v>4.9000000000000004</v>
      </c>
      <c r="B32" s="126" t="s">
        <v>1907</v>
      </c>
      <c r="C32" s="127" t="s">
        <v>22</v>
      </c>
      <c r="D32" s="134"/>
      <c r="E32" s="129"/>
    </row>
    <row r="33" spans="1:5" ht="16" x14ac:dyDescent="0.2">
      <c r="A33" s="19">
        <v>5</v>
      </c>
      <c r="B33" s="126" t="s">
        <v>52</v>
      </c>
      <c r="C33" s="126" t="s">
        <v>5</v>
      </c>
      <c r="D33" s="126"/>
      <c r="E33" s="129"/>
    </row>
    <row r="34" spans="1:5" ht="34" x14ac:dyDescent="0.2">
      <c r="A34" s="19">
        <v>5.0999999999999996</v>
      </c>
      <c r="B34" s="126" t="s">
        <v>54</v>
      </c>
      <c r="C34" s="126" t="s">
        <v>14</v>
      </c>
      <c r="D34" s="126"/>
      <c r="E34" s="129" t="s">
        <v>1906</v>
      </c>
    </row>
    <row r="35" spans="1:5" ht="16" x14ac:dyDescent="0.2">
      <c r="A35" s="19">
        <v>5.2</v>
      </c>
      <c r="B35" s="126" t="s">
        <v>1378</v>
      </c>
      <c r="C35" s="126" t="s">
        <v>5</v>
      </c>
      <c r="D35" s="126"/>
      <c r="E35" s="129"/>
    </row>
    <row r="36" spans="1:5" ht="16" x14ac:dyDescent="0.2">
      <c r="A36" s="19" t="s">
        <v>55</v>
      </c>
      <c r="B36" s="126" t="s">
        <v>1546</v>
      </c>
      <c r="C36" s="126" t="s">
        <v>33</v>
      </c>
      <c r="D36" s="126"/>
      <c r="E36" s="129"/>
    </row>
    <row r="37" spans="1:5" ht="17" x14ac:dyDescent="0.2">
      <c r="A37" s="19" t="s">
        <v>57</v>
      </c>
      <c r="B37" s="126" t="s">
        <v>1486</v>
      </c>
      <c r="C37" s="126" t="s">
        <v>33</v>
      </c>
      <c r="D37" s="126"/>
      <c r="E37" s="129" t="s">
        <v>1905</v>
      </c>
    </row>
    <row r="38" spans="1:5" ht="16" x14ac:dyDescent="0.2">
      <c r="A38" s="19" t="s">
        <v>59</v>
      </c>
      <c r="B38" s="126" t="s">
        <v>1904</v>
      </c>
      <c r="C38" s="126" t="s">
        <v>5</v>
      </c>
      <c r="D38" s="126"/>
      <c r="E38" s="129"/>
    </row>
    <row r="39" spans="1:5" ht="16" x14ac:dyDescent="0.2">
      <c r="A39" s="19" t="s">
        <v>604</v>
      </c>
      <c r="B39" s="126" t="s">
        <v>1543</v>
      </c>
      <c r="C39" s="126" t="s">
        <v>33</v>
      </c>
      <c r="D39" s="126"/>
      <c r="E39" s="129"/>
    </row>
    <row r="40" spans="1:5" ht="17" x14ac:dyDescent="0.2">
      <c r="A40" s="19" t="s">
        <v>605</v>
      </c>
      <c r="B40" s="126" t="s">
        <v>1903</v>
      </c>
      <c r="C40" s="126" t="s">
        <v>14</v>
      </c>
      <c r="D40" s="126"/>
      <c r="E40" s="129" t="s">
        <v>1902</v>
      </c>
    </row>
    <row r="41" spans="1:5" ht="16" x14ac:dyDescent="0.2">
      <c r="A41" s="19" t="s">
        <v>990</v>
      </c>
      <c r="B41" s="126" t="s">
        <v>1901</v>
      </c>
      <c r="C41" s="126" t="s">
        <v>74</v>
      </c>
      <c r="D41" s="126"/>
      <c r="E41" s="129"/>
    </row>
    <row r="42" spans="1:5" ht="16" x14ac:dyDescent="0.2">
      <c r="A42" s="19" t="s">
        <v>998</v>
      </c>
      <c r="B42" s="126" t="s">
        <v>1900</v>
      </c>
      <c r="C42" s="126" t="s">
        <v>74</v>
      </c>
      <c r="D42" s="126"/>
      <c r="E42" s="129"/>
    </row>
    <row r="43" spans="1:5" ht="17" x14ac:dyDescent="0.2">
      <c r="A43" s="19" t="s">
        <v>1005</v>
      </c>
      <c r="B43" s="126" t="s">
        <v>1488</v>
      </c>
      <c r="C43" s="126" t="s">
        <v>22</v>
      </c>
      <c r="D43" s="126"/>
      <c r="E43" s="129" t="s">
        <v>1899</v>
      </c>
    </row>
    <row r="44" spans="1:5" ht="16" x14ac:dyDescent="0.2">
      <c r="A44" s="19" t="s">
        <v>1013</v>
      </c>
      <c r="B44" s="126" t="s">
        <v>1490</v>
      </c>
      <c r="C44" s="126" t="s">
        <v>22</v>
      </c>
      <c r="D44" s="126"/>
      <c r="E44" s="129"/>
    </row>
    <row r="45" spans="1:5" ht="34" x14ac:dyDescent="0.2">
      <c r="A45" s="19" t="s">
        <v>1019</v>
      </c>
      <c r="B45" s="126" t="s">
        <v>1898</v>
      </c>
      <c r="C45" s="126" t="s">
        <v>14</v>
      </c>
      <c r="D45" s="126"/>
      <c r="E45" s="129" t="s">
        <v>9222</v>
      </c>
    </row>
    <row r="46" spans="1:5" ht="16" x14ac:dyDescent="0.2">
      <c r="A46" s="19" t="s">
        <v>1025</v>
      </c>
      <c r="B46" s="126" t="s">
        <v>1897</v>
      </c>
      <c r="C46" s="126" t="s">
        <v>33</v>
      </c>
      <c r="D46" s="126"/>
      <c r="E46" s="129"/>
    </row>
    <row r="47" spans="1:5" ht="16" x14ac:dyDescent="0.2">
      <c r="A47" s="130" t="s">
        <v>1033</v>
      </c>
      <c r="B47" s="126" t="s">
        <v>1896</v>
      </c>
      <c r="C47" s="126" t="s">
        <v>1276</v>
      </c>
      <c r="D47" s="126"/>
      <c r="E47" s="129"/>
    </row>
    <row r="48" spans="1:5" ht="16" x14ac:dyDescent="0.2">
      <c r="A48" s="130" t="s">
        <v>1039</v>
      </c>
      <c r="B48" s="126" t="s">
        <v>1895</v>
      </c>
      <c r="C48" s="126" t="s">
        <v>1276</v>
      </c>
      <c r="D48" s="126"/>
      <c r="E48" s="129"/>
    </row>
    <row r="49" spans="1:5" ht="17" x14ac:dyDescent="0.2">
      <c r="A49" s="18" t="s">
        <v>1046</v>
      </c>
      <c r="B49" s="126" t="s">
        <v>1894</v>
      </c>
      <c r="C49" s="126" t="s">
        <v>22</v>
      </c>
      <c r="D49" s="126"/>
      <c r="E49" s="129"/>
    </row>
    <row r="50" spans="1:5" ht="17" x14ac:dyDescent="0.2">
      <c r="A50" s="18" t="s">
        <v>1055</v>
      </c>
      <c r="B50" s="126" t="s">
        <v>1893</v>
      </c>
      <c r="C50" s="126" t="s">
        <v>22</v>
      </c>
      <c r="D50" s="126"/>
      <c r="E50" s="129"/>
    </row>
    <row r="51" spans="1:5" ht="17" x14ac:dyDescent="0.2">
      <c r="A51" s="18" t="s">
        <v>1892</v>
      </c>
      <c r="B51" s="126" t="s">
        <v>1891</v>
      </c>
      <c r="C51" s="126" t="s">
        <v>22</v>
      </c>
      <c r="D51" s="126"/>
      <c r="E51" s="129"/>
    </row>
    <row r="52" spans="1:5" ht="17" x14ac:dyDescent="0.2">
      <c r="A52" s="18" t="s">
        <v>1890</v>
      </c>
      <c r="B52" s="126" t="s">
        <v>1889</v>
      </c>
      <c r="C52" s="127" t="s">
        <v>22</v>
      </c>
      <c r="D52" s="126"/>
      <c r="E52" s="129"/>
    </row>
    <row r="53" spans="1:5" ht="17" x14ac:dyDescent="0.2">
      <c r="A53" s="18" t="s">
        <v>1888</v>
      </c>
      <c r="B53" s="126" t="s">
        <v>1887</v>
      </c>
      <c r="C53" s="127" t="s">
        <v>22</v>
      </c>
      <c r="D53" s="126"/>
      <c r="E53" s="129"/>
    </row>
    <row r="54" spans="1:5" ht="17" x14ac:dyDescent="0.2">
      <c r="A54" s="18" t="s">
        <v>1886</v>
      </c>
      <c r="B54" s="126" t="s">
        <v>1885</v>
      </c>
      <c r="C54" s="127" t="s">
        <v>22</v>
      </c>
      <c r="D54" s="126"/>
      <c r="E54" s="129"/>
    </row>
    <row r="55" spans="1:5" ht="16" x14ac:dyDescent="0.2">
      <c r="A55" s="18">
        <v>6</v>
      </c>
      <c r="B55" s="126" t="s">
        <v>85</v>
      </c>
      <c r="C55" s="126" t="s">
        <v>5</v>
      </c>
      <c r="D55" s="126"/>
      <c r="E55" s="129"/>
    </row>
    <row r="56" spans="1:5" ht="16" x14ac:dyDescent="0.2">
      <c r="A56" s="19">
        <v>6.1</v>
      </c>
      <c r="B56" s="126" t="s">
        <v>86</v>
      </c>
      <c r="C56" s="126" t="s">
        <v>5</v>
      </c>
      <c r="D56" s="126"/>
      <c r="E56" s="129"/>
    </row>
    <row r="57" spans="1:5" ht="16" x14ac:dyDescent="0.2">
      <c r="A57" s="19" t="s">
        <v>1884</v>
      </c>
      <c r="B57" s="126" t="s">
        <v>53</v>
      </c>
      <c r="C57" s="126" t="s">
        <v>5</v>
      </c>
      <c r="D57" s="126"/>
      <c r="E57" s="129"/>
    </row>
    <row r="58" spans="1:5" ht="16" x14ac:dyDescent="0.2">
      <c r="A58" s="19" t="s">
        <v>87</v>
      </c>
      <c r="B58" s="126" t="s">
        <v>119</v>
      </c>
      <c r="C58" s="126" t="s">
        <v>5</v>
      </c>
      <c r="D58" s="126"/>
      <c r="E58" s="129"/>
    </row>
    <row r="59" spans="1:5" ht="16" x14ac:dyDescent="0.2">
      <c r="A59" s="19" t="s">
        <v>88</v>
      </c>
      <c r="B59" s="126" t="s">
        <v>53</v>
      </c>
      <c r="C59" s="126" t="s">
        <v>33</v>
      </c>
      <c r="D59" s="126"/>
      <c r="E59" s="129"/>
    </row>
    <row r="60" spans="1:5" ht="16" x14ac:dyDescent="0.2">
      <c r="A60" s="19" t="s">
        <v>90</v>
      </c>
      <c r="B60" s="126" t="s">
        <v>122</v>
      </c>
      <c r="C60" s="126" t="s">
        <v>33</v>
      </c>
      <c r="D60" s="126"/>
      <c r="E60" s="129"/>
    </row>
    <row r="61" spans="1:5" ht="34" x14ac:dyDescent="0.2">
      <c r="A61" s="19" t="s">
        <v>95</v>
      </c>
      <c r="B61" s="126" t="s">
        <v>1847</v>
      </c>
      <c r="C61" s="126" t="s">
        <v>1506</v>
      </c>
      <c r="D61" s="126"/>
      <c r="E61" s="129" t="s">
        <v>1883</v>
      </c>
    </row>
    <row r="62" spans="1:5" ht="16" x14ac:dyDescent="0.2">
      <c r="A62" s="19" t="s">
        <v>1882</v>
      </c>
      <c r="B62" s="126" t="s">
        <v>1881</v>
      </c>
      <c r="C62" s="126" t="s">
        <v>33</v>
      </c>
      <c r="D62" s="126"/>
      <c r="E62" s="129"/>
    </row>
    <row r="63" spans="1:5" ht="16" x14ac:dyDescent="0.2">
      <c r="A63" s="19" t="s">
        <v>97</v>
      </c>
      <c r="B63" s="126" t="s">
        <v>128</v>
      </c>
      <c r="C63" s="126" t="s">
        <v>74</v>
      </c>
      <c r="D63" s="126"/>
      <c r="E63" s="129"/>
    </row>
    <row r="64" spans="1:5" ht="16" x14ac:dyDescent="0.2">
      <c r="A64" s="19" t="s">
        <v>115</v>
      </c>
      <c r="B64" s="126" t="s">
        <v>130</v>
      </c>
      <c r="C64" s="126" t="s">
        <v>74</v>
      </c>
      <c r="D64" s="126"/>
      <c r="E64" s="129"/>
    </row>
    <row r="65" spans="1:5" ht="15.75" customHeight="1" x14ac:dyDescent="0.2">
      <c r="A65" s="19" t="s">
        <v>1880</v>
      </c>
      <c r="B65" s="126" t="s">
        <v>1644</v>
      </c>
      <c r="C65" s="127" t="s">
        <v>33</v>
      </c>
      <c r="D65" s="132"/>
      <c r="E65" s="131"/>
    </row>
    <row r="66" spans="1:5" ht="16" x14ac:dyDescent="0.2">
      <c r="A66" s="19" t="s">
        <v>1879</v>
      </c>
      <c r="B66" s="126" t="s">
        <v>1344</v>
      </c>
      <c r="C66" s="126" t="s">
        <v>33</v>
      </c>
      <c r="D66" s="126"/>
      <c r="E66" s="129"/>
    </row>
    <row r="67" spans="1:5" ht="16" x14ac:dyDescent="0.2">
      <c r="A67" s="19" t="s">
        <v>1878</v>
      </c>
      <c r="B67" s="126" t="s">
        <v>1877</v>
      </c>
      <c r="C67" s="126" t="s">
        <v>1506</v>
      </c>
      <c r="D67" s="126"/>
      <c r="E67" s="129"/>
    </row>
    <row r="68" spans="1:5" ht="16" x14ac:dyDescent="0.2">
      <c r="A68" s="19" t="s">
        <v>1876</v>
      </c>
      <c r="B68" s="126" t="s">
        <v>1875</v>
      </c>
      <c r="C68" s="126" t="s">
        <v>5</v>
      </c>
      <c r="D68" s="126"/>
      <c r="E68" s="129"/>
    </row>
    <row r="69" spans="1:5" ht="16" x14ac:dyDescent="0.2">
      <c r="A69" s="19" t="s">
        <v>1874</v>
      </c>
      <c r="B69" s="126" t="s">
        <v>53</v>
      </c>
      <c r="C69" s="126" t="s">
        <v>5</v>
      </c>
      <c r="D69" s="126"/>
      <c r="E69" s="129"/>
    </row>
    <row r="70" spans="1:5" ht="34" x14ac:dyDescent="0.2">
      <c r="A70" s="19" t="s">
        <v>1873</v>
      </c>
      <c r="B70" s="126" t="s">
        <v>1872</v>
      </c>
      <c r="C70" s="126" t="s">
        <v>1506</v>
      </c>
      <c r="D70" s="126"/>
      <c r="E70" s="129" t="s">
        <v>1871</v>
      </c>
    </row>
    <row r="71" spans="1:5" ht="17" x14ac:dyDescent="0.2">
      <c r="A71" s="19" t="s">
        <v>1870</v>
      </c>
      <c r="B71" s="126" t="s">
        <v>1869</v>
      </c>
      <c r="C71" s="126" t="s">
        <v>74</v>
      </c>
      <c r="D71" s="126"/>
      <c r="E71" s="129" t="s">
        <v>1735</v>
      </c>
    </row>
    <row r="72" spans="1:5" ht="16" x14ac:dyDescent="0.2">
      <c r="A72" s="19" t="s">
        <v>1868</v>
      </c>
      <c r="B72" s="126" t="s">
        <v>1867</v>
      </c>
      <c r="C72" s="126" t="s">
        <v>74</v>
      </c>
      <c r="D72" s="126"/>
      <c r="E72" s="129"/>
    </row>
    <row r="73" spans="1:5" ht="16" x14ac:dyDescent="0.2">
      <c r="A73" s="19" t="s">
        <v>1866</v>
      </c>
      <c r="B73" s="126" t="s">
        <v>1865</v>
      </c>
      <c r="C73" s="126" t="s">
        <v>5</v>
      </c>
      <c r="D73" s="126"/>
      <c r="E73" s="129"/>
    </row>
    <row r="74" spans="1:5" ht="16" x14ac:dyDescent="0.2">
      <c r="A74" s="19" t="s">
        <v>1864</v>
      </c>
      <c r="B74" s="126" t="s">
        <v>434</v>
      </c>
      <c r="C74" s="126" t="s">
        <v>5</v>
      </c>
      <c r="D74" s="126"/>
      <c r="E74" s="129"/>
    </row>
    <row r="75" spans="1:5" ht="16" x14ac:dyDescent="0.2">
      <c r="A75" s="19" t="s">
        <v>9221</v>
      </c>
      <c r="B75" s="126" t="s">
        <v>9220</v>
      </c>
      <c r="C75" s="126" t="s">
        <v>22</v>
      </c>
      <c r="D75" s="126"/>
      <c r="E75" s="129"/>
    </row>
    <row r="76" spans="1:5" ht="16" x14ac:dyDescent="0.2">
      <c r="A76" s="19" t="s">
        <v>1863</v>
      </c>
      <c r="B76" s="126" t="s">
        <v>1849</v>
      </c>
      <c r="C76" s="126" t="s">
        <v>5</v>
      </c>
      <c r="D76" s="126"/>
      <c r="E76" s="129"/>
    </row>
    <row r="77" spans="1:5" ht="16" x14ac:dyDescent="0.2">
      <c r="A77" s="19" t="s">
        <v>1862</v>
      </c>
      <c r="B77" s="126" t="s">
        <v>1861</v>
      </c>
      <c r="C77" s="126" t="s">
        <v>33</v>
      </c>
      <c r="D77" s="126"/>
      <c r="E77" s="129"/>
    </row>
    <row r="78" spans="1:5" ht="16" x14ac:dyDescent="0.2">
      <c r="A78" s="19" t="s">
        <v>1860</v>
      </c>
      <c r="B78" s="126" t="s">
        <v>1340</v>
      </c>
      <c r="C78" s="126" t="s">
        <v>5</v>
      </c>
      <c r="D78" s="126"/>
      <c r="E78" s="129"/>
    </row>
    <row r="79" spans="1:5" ht="16" x14ac:dyDescent="0.2">
      <c r="A79" s="19" t="s">
        <v>1859</v>
      </c>
      <c r="B79" s="126" t="s">
        <v>1858</v>
      </c>
      <c r="C79" s="126" t="s">
        <v>33</v>
      </c>
      <c r="D79" s="126"/>
      <c r="E79" s="129"/>
    </row>
    <row r="80" spans="1:5" ht="16" x14ac:dyDescent="0.2">
      <c r="A80" s="19" t="s">
        <v>1857</v>
      </c>
      <c r="B80" s="126" t="s">
        <v>1856</v>
      </c>
      <c r="C80" s="126" t="s">
        <v>74</v>
      </c>
      <c r="D80" s="126"/>
      <c r="E80" s="129"/>
    </row>
    <row r="81" spans="1:5" ht="16" x14ac:dyDescent="0.2">
      <c r="A81" s="19" t="s">
        <v>1855</v>
      </c>
      <c r="B81" s="126" t="s">
        <v>1854</v>
      </c>
      <c r="C81" s="126" t="s">
        <v>74</v>
      </c>
      <c r="D81" s="126"/>
      <c r="E81" s="129"/>
    </row>
    <row r="82" spans="1:5" ht="16" x14ac:dyDescent="0.2">
      <c r="A82" s="19" t="s">
        <v>1853</v>
      </c>
      <c r="B82" s="126" t="s">
        <v>1321</v>
      </c>
      <c r="C82" s="126" t="s">
        <v>33</v>
      </c>
      <c r="D82" s="126"/>
      <c r="E82" s="129"/>
    </row>
    <row r="83" spans="1:5" ht="16" x14ac:dyDescent="0.2">
      <c r="A83" s="19" t="s">
        <v>1852</v>
      </c>
      <c r="B83" s="126" t="s">
        <v>1851</v>
      </c>
      <c r="C83" s="126" t="s">
        <v>5</v>
      </c>
      <c r="D83" s="126"/>
      <c r="E83" s="129"/>
    </row>
    <row r="84" spans="1:5" ht="16" x14ac:dyDescent="0.2">
      <c r="A84" s="19" t="s">
        <v>1850</v>
      </c>
      <c r="B84" s="126" t="s">
        <v>1849</v>
      </c>
      <c r="C84" s="126" t="s">
        <v>33</v>
      </c>
      <c r="D84" s="126"/>
      <c r="E84" s="129"/>
    </row>
    <row r="85" spans="1:5" ht="16" x14ac:dyDescent="0.2">
      <c r="A85" s="19" t="s">
        <v>1848</v>
      </c>
      <c r="B85" s="126" t="s">
        <v>1847</v>
      </c>
      <c r="C85" s="126" t="s">
        <v>33</v>
      </c>
      <c r="D85" s="126"/>
      <c r="E85" s="129"/>
    </row>
    <row r="86" spans="1:5" ht="16" x14ac:dyDescent="0.2">
      <c r="A86" s="19" t="s">
        <v>1846</v>
      </c>
      <c r="B86" s="126" t="s">
        <v>1845</v>
      </c>
      <c r="C86" s="126" t="s">
        <v>33</v>
      </c>
      <c r="D86" s="126"/>
      <c r="E86" s="129"/>
    </row>
    <row r="87" spans="1:5" ht="16" x14ac:dyDescent="0.2">
      <c r="A87" s="19" t="s">
        <v>1844</v>
      </c>
      <c r="B87" s="126" t="s">
        <v>1843</v>
      </c>
      <c r="C87" s="126" t="s">
        <v>33</v>
      </c>
      <c r="D87" s="126"/>
      <c r="E87" s="129"/>
    </row>
    <row r="88" spans="1:5" ht="16" x14ac:dyDescent="0.2">
      <c r="A88" s="19" t="s">
        <v>1842</v>
      </c>
      <c r="B88" s="126" t="s">
        <v>1841</v>
      </c>
      <c r="C88" s="126" t="s">
        <v>33</v>
      </c>
      <c r="D88" s="126"/>
      <c r="E88" s="129"/>
    </row>
    <row r="89" spans="1:5" ht="16" x14ac:dyDescent="0.2">
      <c r="A89" s="19" t="s">
        <v>1840</v>
      </c>
      <c r="B89" s="126" t="s">
        <v>146</v>
      </c>
      <c r="C89" s="126" t="s">
        <v>33</v>
      </c>
      <c r="D89" s="126"/>
      <c r="E89" s="129"/>
    </row>
    <row r="90" spans="1:5" ht="16" x14ac:dyDescent="0.2">
      <c r="A90" s="19" t="s">
        <v>1839</v>
      </c>
      <c r="B90" s="126" t="s">
        <v>148</v>
      </c>
      <c r="C90" s="126" t="s">
        <v>22</v>
      </c>
      <c r="D90" s="126"/>
      <c r="E90" s="129"/>
    </row>
    <row r="91" spans="1:5" ht="16" x14ac:dyDescent="0.2">
      <c r="A91" s="19" t="s">
        <v>1838</v>
      </c>
      <c r="B91" s="126" t="s">
        <v>1837</v>
      </c>
      <c r="C91" s="126" t="s">
        <v>22</v>
      </c>
      <c r="D91" s="126"/>
      <c r="E91" s="129"/>
    </row>
    <row r="92" spans="1:5" ht="16" x14ac:dyDescent="0.2">
      <c r="A92" s="19" t="s">
        <v>1836</v>
      </c>
      <c r="B92" s="126" t="s">
        <v>53</v>
      </c>
      <c r="C92" s="126" t="s">
        <v>22</v>
      </c>
      <c r="D92" s="126"/>
      <c r="E92" s="129"/>
    </row>
    <row r="93" spans="1:5" ht="16" x14ac:dyDescent="0.2">
      <c r="A93" s="19" t="s">
        <v>1835</v>
      </c>
      <c r="B93" s="126" t="s">
        <v>1834</v>
      </c>
      <c r="C93" s="126" t="s">
        <v>22</v>
      </c>
      <c r="D93" s="126"/>
      <c r="E93" s="129"/>
    </row>
    <row r="94" spans="1:5" ht="16" x14ac:dyDescent="0.2">
      <c r="A94" s="19" t="s">
        <v>1833</v>
      </c>
      <c r="B94" s="126" t="s">
        <v>1719</v>
      </c>
      <c r="C94" s="126" t="s">
        <v>22</v>
      </c>
      <c r="D94" s="126"/>
      <c r="E94" s="129"/>
    </row>
    <row r="95" spans="1:5" ht="16" x14ac:dyDescent="0.2">
      <c r="A95" s="19" t="s">
        <v>1832</v>
      </c>
      <c r="B95" s="126" t="s">
        <v>112</v>
      </c>
      <c r="C95" s="126" t="s">
        <v>22</v>
      </c>
      <c r="D95" s="126"/>
      <c r="E95" s="129"/>
    </row>
    <row r="96" spans="1:5" ht="16" x14ac:dyDescent="0.2">
      <c r="A96" s="19" t="s">
        <v>1831</v>
      </c>
      <c r="B96" s="126" t="s">
        <v>1830</v>
      </c>
      <c r="C96" s="126" t="s">
        <v>22</v>
      </c>
      <c r="D96" s="126"/>
      <c r="E96" s="129"/>
    </row>
    <row r="97" spans="1:5" ht="16" x14ac:dyDescent="0.2">
      <c r="A97" s="19" t="s">
        <v>1829</v>
      </c>
      <c r="B97" s="126" t="s">
        <v>1828</v>
      </c>
      <c r="C97" s="126" t="s">
        <v>22</v>
      </c>
      <c r="D97" s="126"/>
      <c r="E97" s="129"/>
    </row>
    <row r="98" spans="1:5" ht="16" x14ac:dyDescent="0.2">
      <c r="A98" s="19" t="s">
        <v>1827</v>
      </c>
      <c r="B98" s="126" t="s">
        <v>53</v>
      </c>
      <c r="C98" s="126" t="s">
        <v>22</v>
      </c>
      <c r="D98" s="126"/>
      <c r="E98" s="129"/>
    </row>
    <row r="99" spans="1:5" ht="16" x14ac:dyDescent="0.2">
      <c r="A99" s="19" t="s">
        <v>1826</v>
      </c>
      <c r="B99" s="126" t="s">
        <v>1825</v>
      </c>
      <c r="C99" s="126" t="s">
        <v>22</v>
      </c>
      <c r="D99" s="126"/>
      <c r="E99" s="129"/>
    </row>
    <row r="100" spans="1:5" ht="16" x14ac:dyDescent="0.2">
      <c r="A100" s="19" t="s">
        <v>1824</v>
      </c>
      <c r="B100" s="126" t="s">
        <v>151</v>
      </c>
      <c r="C100" s="126" t="s">
        <v>22</v>
      </c>
      <c r="D100" s="126"/>
      <c r="E100" s="129"/>
    </row>
    <row r="101" spans="1:5" ht="17" x14ac:dyDescent="0.2">
      <c r="A101" s="18" t="s">
        <v>1823</v>
      </c>
      <c r="B101" s="126" t="s">
        <v>1822</v>
      </c>
      <c r="C101" s="126" t="s">
        <v>22</v>
      </c>
      <c r="D101" s="126"/>
      <c r="E101" s="129"/>
    </row>
    <row r="102" spans="1:5" ht="17" x14ac:dyDescent="0.2">
      <c r="A102" s="18" t="s">
        <v>1821</v>
      </c>
      <c r="B102" s="126" t="s">
        <v>153</v>
      </c>
      <c r="C102" s="126" t="s">
        <v>22</v>
      </c>
      <c r="D102" s="126"/>
      <c r="E102" s="129"/>
    </row>
    <row r="103" spans="1:5" ht="16" x14ac:dyDescent="0.2">
      <c r="A103" s="19">
        <v>6.2</v>
      </c>
      <c r="B103" s="126" t="s">
        <v>1536</v>
      </c>
      <c r="C103" s="126" t="s">
        <v>5</v>
      </c>
      <c r="D103" s="126"/>
      <c r="E103" s="129"/>
    </row>
    <row r="104" spans="1:5" ht="16" x14ac:dyDescent="0.2">
      <c r="A104" s="19" t="s">
        <v>161</v>
      </c>
      <c r="B104" s="126" t="s">
        <v>1338</v>
      </c>
      <c r="C104" s="126" t="s">
        <v>5</v>
      </c>
      <c r="D104" s="126"/>
      <c r="E104" s="129"/>
    </row>
    <row r="105" spans="1:5" ht="34" x14ac:dyDescent="0.2">
      <c r="A105" s="19" t="s">
        <v>1820</v>
      </c>
      <c r="B105" s="126" t="s">
        <v>53</v>
      </c>
      <c r="C105" s="126" t="s">
        <v>14</v>
      </c>
      <c r="D105" s="126"/>
      <c r="E105" s="129" t="s">
        <v>9219</v>
      </c>
    </row>
    <row r="106" spans="1:5" ht="34" x14ac:dyDescent="0.2">
      <c r="A106" s="19" t="s">
        <v>163</v>
      </c>
      <c r="B106" s="126" t="s">
        <v>165</v>
      </c>
      <c r="C106" s="126" t="s">
        <v>1506</v>
      </c>
      <c r="D106" s="126"/>
      <c r="E106" s="129" t="s">
        <v>1819</v>
      </c>
    </row>
    <row r="107" spans="1:5" ht="16" x14ac:dyDescent="0.2">
      <c r="A107" s="19" t="s">
        <v>164</v>
      </c>
      <c r="B107" s="126" t="s">
        <v>1818</v>
      </c>
      <c r="C107" s="126" t="s">
        <v>33</v>
      </c>
      <c r="D107" s="126"/>
      <c r="E107" s="129"/>
    </row>
    <row r="108" spans="1:5" ht="16" x14ac:dyDescent="0.2">
      <c r="A108" s="19" t="s">
        <v>166</v>
      </c>
      <c r="B108" s="126" t="s">
        <v>1456</v>
      </c>
      <c r="C108" s="126" t="s">
        <v>5</v>
      </c>
      <c r="D108" s="126"/>
      <c r="E108" s="129"/>
    </row>
    <row r="109" spans="1:5" ht="17" x14ac:dyDescent="0.2">
      <c r="A109" s="19" t="s">
        <v>1817</v>
      </c>
      <c r="B109" s="126" t="s">
        <v>53</v>
      </c>
      <c r="C109" s="126" t="s">
        <v>14</v>
      </c>
      <c r="D109" s="126"/>
      <c r="E109" s="129" t="s">
        <v>1816</v>
      </c>
    </row>
    <row r="110" spans="1:5" ht="17" x14ac:dyDescent="0.2">
      <c r="A110" s="19" t="s">
        <v>1815</v>
      </c>
      <c r="B110" s="126" t="s">
        <v>1814</v>
      </c>
      <c r="C110" s="126" t="s">
        <v>22</v>
      </c>
      <c r="D110" s="126"/>
      <c r="E110" s="129" t="s">
        <v>1810</v>
      </c>
    </row>
    <row r="111" spans="1:5" ht="17" x14ac:dyDescent="0.2">
      <c r="A111" s="19" t="s">
        <v>1813</v>
      </c>
      <c r="B111" s="126" t="s">
        <v>1812</v>
      </c>
      <c r="C111" s="126" t="s">
        <v>14</v>
      </c>
      <c r="D111" s="126"/>
      <c r="E111" s="129" t="s">
        <v>1810</v>
      </c>
    </row>
    <row r="112" spans="1:5" ht="17" x14ac:dyDescent="0.2">
      <c r="A112" s="19" t="s">
        <v>168</v>
      </c>
      <c r="B112" s="126" t="s">
        <v>1454</v>
      </c>
      <c r="C112" s="126" t="s">
        <v>5</v>
      </c>
      <c r="D112" s="126"/>
      <c r="E112" s="129" t="s">
        <v>1810</v>
      </c>
    </row>
    <row r="113" spans="1:5" ht="17" x14ac:dyDescent="0.2">
      <c r="A113" s="19" t="s">
        <v>1811</v>
      </c>
      <c r="B113" s="126" t="s">
        <v>53</v>
      </c>
      <c r="C113" s="126" t="s">
        <v>14</v>
      </c>
      <c r="D113" s="126"/>
      <c r="E113" s="129" t="s">
        <v>1810</v>
      </c>
    </row>
    <row r="114" spans="1:5" ht="16" x14ac:dyDescent="0.2">
      <c r="A114" s="19" t="s">
        <v>1809</v>
      </c>
      <c r="B114" s="126" t="s">
        <v>1808</v>
      </c>
      <c r="C114" s="126" t="s">
        <v>22</v>
      </c>
      <c r="D114" s="126"/>
      <c r="E114" s="129"/>
    </row>
    <row r="115" spans="1:5" ht="17" x14ac:dyDescent="0.2">
      <c r="A115" s="19" t="s">
        <v>1807</v>
      </c>
      <c r="B115" s="126" t="s">
        <v>1806</v>
      </c>
      <c r="C115" s="126" t="s">
        <v>14</v>
      </c>
      <c r="D115" s="126"/>
      <c r="E115" s="129" t="s">
        <v>1816</v>
      </c>
    </row>
    <row r="116" spans="1:5" ht="17" x14ac:dyDescent="0.2">
      <c r="A116" s="19" t="s">
        <v>170</v>
      </c>
      <c r="B116" s="126" t="s">
        <v>1805</v>
      </c>
      <c r="C116" s="126" t="s">
        <v>5</v>
      </c>
      <c r="D116" s="126"/>
      <c r="E116" s="129" t="s">
        <v>1804</v>
      </c>
    </row>
    <row r="117" spans="1:5" ht="16" x14ac:dyDescent="0.2">
      <c r="A117" s="19" t="s">
        <v>1803</v>
      </c>
      <c r="B117" s="126" t="s">
        <v>1802</v>
      </c>
      <c r="C117" s="126" t="s">
        <v>33</v>
      </c>
      <c r="D117" s="126"/>
      <c r="E117" s="129"/>
    </row>
    <row r="118" spans="1:5" ht="16" x14ac:dyDescent="0.2">
      <c r="A118" s="19" t="s">
        <v>1801</v>
      </c>
      <c r="B118" s="126" t="s">
        <v>1800</v>
      </c>
      <c r="C118" s="126" t="s">
        <v>22</v>
      </c>
      <c r="D118" s="126"/>
      <c r="E118" s="129"/>
    </row>
    <row r="119" spans="1:5" ht="16" x14ac:dyDescent="0.2">
      <c r="A119" s="19" t="s">
        <v>175</v>
      </c>
      <c r="B119" s="126" t="s">
        <v>1334</v>
      </c>
      <c r="C119" s="126" t="s">
        <v>74</v>
      </c>
      <c r="D119" s="126"/>
      <c r="E119" s="129"/>
    </row>
    <row r="120" spans="1:5" ht="16" x14ac:dyDescent="0.2">
      <c r="A120" s="19" t="s">
        <v>177</v>
      </c>
      <c r="B120" s="126" t="s">
        <v>53</v>
      </c>
      <c r="C120" s="126" t="s">
        <v>74</v>
      </c>
      <c r="D120" s="126"/>
      <c r="E120" s="129"/>
    </row>
    <row r="121" spans="1:5" ht="16" x14ac:dyDescent="0.2">
      <c r="A121" s="19" t="s">
        <v>178</v>
      </c>
      <c r="B121" s="126" t="s">
        <v>179</v>
      </c>
      <c r="C121" s="126" t="s">
        <v>74</v>
      </c>
      <c r="D121" s="126"/>
      <c r="E121" s="129"/>
    </row>
    <row r="122" spans="1:5" ht="16" x14ac:dyDescent="0.2">
      <c r="A122" s="19" t="s">
        <v>180</v>
      </c>
      <c r="B122" s="126" t="s">
        <v>181</v>
      </c>
      <c r="C122" s="126" t="s">
        <v>74</v>
      </c>
      <c r="D122" s="126"/>
      <c r="E122" s="129"/>
    </row>
    <row r="123" spans="1:5" ht="16" x14ac:dyDescent="0.2">
      <c r="A123" s="19" t="s">
        <v>182</v>
      </c>
      <c r="B123" s="126" t="s">
        <v>183</v>
      </c>
      <c r="C123" s="126" t="s">
        <v>74</v>
      </c>
      <c r="D123" s="126"/>
      <c r="E123" s="129"/>
    </row>
    <row r="124" spans="1:5" ht="17" x14ac:dyDescent="0.2">
      <c r="A124" s="19" t="s">
        <v>184</v>
      </c>
      <c r="B124" s="126" t="s">
        <v>1799</v>
      </c>
      <c r="C124" s="126" t="s">
        <v>5</v>
      </c>
      <c r="D124" s="126"/>
      <c r="E124" s="129" t="s">
        <v>1798</v>
      </c>
    </row>
    <row r="125" spans="1:5" ht="16" x14ac:dyDescent="0.2">
      <c r="A125" s="19" t="s">
        <v>186</v>
      </c>
      <c r="B125" s="126" t="s">
        <v>187</v>
      </c>
      <c r="C125" s="126"/>
      <c r="D125" s="126"/>
      <c r="E125" s="129"/>
    </row>
    <row r="126" spans="1:5" ht="16" x14ac:dyDescent="0.2">
      <c r="A126" s="19" t="s">
        <v>188</v>
      </c>
      <c r="B126" s="126" t="s">
        <v>189</v>
      </c>
      <c r="C126" s="126" t="s">
        <v>74</v>
      </c>
      <c r="D126" s="126"/>
      <c r="E126" s="129"/>
    </row>
    <row r="127" spans="1:5" ht="16" x14ac:dyDescent="0.2">
      <c r="A127" s="19" t="s">
        <v>191</v>
      </c>
      <c r="B127" s="126" t="s">
        <v>1797</v>
      </c>
      <c r="C127" s="126" t="s">
        <v>74</v>
      </c>
      <c r="D127" s="126"/>
      <c r="E127" s="129"/>
    </row>
    <row r="128" spans="1:5" ht="16" x14ac:dyDescent="0.2">
      <c r="A128" s="19" t="s">
        <v>193</v>
      </c>
      <c r="B128" s="126" t="s">
        <v>1796</v>
      </c>
      <c r="C128" s="126" t="s">
        <v>74</v>
      </c>
      <c r="D128" s="126"/>
      <c r="E128" s="129"/>
    </row>
    <row r="129" spans="1:5" ht="16" x14ac:dyDescent="0.2">
      <c r="A129" s="19" t="s">
        <v>195</v>
      </c>
      <c r="B129" s="126" t="s">
        <v>1327</v>
      </c>
      <c r="C129" s="126" t="s">
        <v>74</v>
      </c>
      <c r="D129" s="126"/>
      <c r="E129" s="129"/>
    </row>
    <row r="130" spans="1:5" ht="16" x14ac:dyDescent="0.2">
      <c r="A130" s="19" t="s">
        <v>196</v>
      </c>
      <c r="B130" s="126" t="s">
        <v>1450</v>
      </c>
      <c r="C130" s="126" t="s">
        <v>74</v>
      </c>
      <c r="D130" s="126"/>
      <c r="E130" s="129"/>
    </row>
    <row r="131" spans="1:5" ht="16" x14ac:dyDescent="0.2">
      <c r="A131" s="19" t="s">
        <v>1134</v>
      </c>
      <c r="B131" s="126" t="s">
        <v>53</v>
      </c>
      <c r="C131" s="126" t="s">
        <v>74</v>
      </c>
      <c r="D131" s="126"/>
      <c r="E131" s="129"/>
    </row>
    <row r="132" spans="1:5" ht="16" x14ac:dyDescent="0.2">
      <c r="A132" s="19" t="s">
        <v>1135</v>
      </c>
      <c r="B132" s="126" t="s">
        <v>179</v>
      </c>
      <c r="C132" s="126" t="s">
        <v>74</v>
      </c>
      <c r="D132" s="126"/>
      <c r="E132" s="129"/>
    </row>
    <row r="133" spans="1:5" ht="16" x14ac:dyDescent="0.2">
      <c r="A133" s="19" t="s">
        <v>1136</v>
      </c>
      <c r="B133" s="126" t="s">
        <v>1795</v>
      </c>
      <c r="C133" s="126" t="s">
        <v>74</v>
      </c>
      <c r="D133" s="126"/>
      <c r="E133" s="129"/>
    </row>
    <row r="134" spans="1:5" ht="16" x14ac:dyDescent="0.2">
      <c r="A134" s="19" t="s">
        <v>198</v>
      </c>
      <c r="B134" s="126" t="s">
        <v>1325</v>
      </c>
      <c r="C134" s="126" t="s">
        <v>74</v>
      </c>
      <c r="D134" s="126"/>
      <c r="E134" s="129"/>
    </row>
    <row r="135" spans="1:5" ht="16" x14ac:dyDescent="0.2">
      <c r="A135" s="19" t="s">
        <v>200</v>
      </c>
      <c r="B135" s="126" t="s">
        <v>1323</v>
      </c>
      <c r="C135" s="126" t="s">
        <v>74</v>
      </c>
      <c r="D135" s="126"/>
      <c r="E135" s="129"/>
    </row>
    <row r="136" spans="1:5" ht="17" x14ac:dyDescent="0.2">
      <c r="A136" s="18" t="s">
        <v>1794</v>
      </c>
      <c r="B136" s="126" t="s">
        <v>53</v>
      </c>
      <c r="C136" s="126" t="s">
        <v>74</v>
      </c>
      <c r="D136" s="126"/>
      <c r="E136" s="129"/>
    </row>
    <row r="137" spans="1:5" ht="17" x14ac:dyDescent="0.2">
      <c r="A137" s="18" t="s">
        <v>1793</v>
      </c>
      <c r="B137" s="126" t="s">
        <v>187</v>
      </c>
      <c r="C137" s="126" t="s">
        <v>74</v>
      </c>
      <c r="D137" s="126"/>
      <c r="E137" s="129"/>
    </row>
    <row r="138" spans="1:5" ht="17" x14ac:dyDescent="0.2">
      <c r="A138" s="18" t="s">
        <v>1792</v>
      </c>
      <c r="B138" s="126" t="s">
        <v>1791</v>
      </c>
      <c r="C138" s="126" t="s">
        <v>74</v>
      </c>
      <c r="D138" s="126"/>
      <c r="E138" s="129"/>
    </row>
    <row r="139" spans="1:5" ht="17" x14ac:dyDescent="0.2">
      <c r="A139" s="18" t="s">
        <v>1790</v>
      </c>
      <c r="B139" s="126" t="s">
        <v>1789</v>
      </c>
      <c r="C139" s="126" t="s">
        <v>74</v>
      </c>
      <c r="D139" s="126"/>
      <c r="E139" s="129"/>
    </row>
    <row r="140" spans="1:5" ht="17" x14ac:dyDescent="0.2">
      <c r="A140" s="18" t="s">
        <v>1788</v>
      </c>
      <c r="B140" s="126" t="s">
        <v>1787</v>
      </c>
      <c r="C140" s="126" t="s">
        <v>74</v>
      </c>
      <c r="D140" s="126"/>
      <c r="E140" s="129"/>
    </row>
    <row r="141" spans="1:5" ht="17" x14ac:dyDescent="0.2">
      <c r="A141" s="18" t="s">
        <v>1786</v>
      </c>
      <c r="B141" s="126" t="s">
        <v>1785</v>
      </c>
      <c r="C141" s="127" t="s">
        <v>74</v>
      </c>
      <c r="D141" s="126"/>
      <c r="E141" s="129"/>
    </row>
    <row r="142" spans="1:5" ht="16" x14ac:dyDescent="0.2">
      <c r="A142" s="19">
        <v>6.3</v>
      </c>
      <c r="B142" s="126" t="s">
        <v>202</v>
      </c>
      <c r="C142" s="127" t="s">
        <v>5</v>
      </c>
      <c r="D142" s="126"/>
      <c r="E142" s="129"/>
    </row>
    <row r="143" spans="1:5" ht="16" x14ac:dyDescent="0.2">
      <c r="A143" s="19" t="s">
        <v>203</v>
      </c>
      <c r="B143" s="126" t="s">
        <v>53</v>
      </c>
      <c r="C143" s="127" t="s">
        <v>33</v>
      </c>
      <c r="D143" s="126"/>
      <c r="E143" s="129"/>
    </row>
    <row r="144" spans="1:5" ht="16" x14ac:dyDescent="0.2">
      <c r="A144" s="19" t="s">
        <v>204</v>
      </c>
      <c r="B144" s="126" t="s">
        <v>205</v>
      </c>
      <c r="C144" s="127" t="s">
        <v>33</v>
      </c>
      <c r="D144" s="126"/>
      <c r="E144" s="129"/>
    </row>
    <row r="145" spans="1:5" ht="16" x14ac:dyDescent="0.2">
      <c r="A145" s="19">
        <v>6.4</v>
      </c>
      <c r="B145" s="126" t="s">
        <v>1672</v>
      </c>
      <c r="C145" s="127" t="s">
        <v>33</v>
      </c>
      <c r="D145" s="132"/>
      <c r="E145" s="131"/>
    </row>
    <row r="146" spans="1:5" ht="16" x14ac:dyDescent="0.2">
      <c r="A146" s="19" t="s">
        <v>1784</v>
      </c>
      <c r="B146" s="126" t="s">
        <v>1599</v>
      </c>
      <c r="C146" s="127" t="s">
        <v>33</v>
      </c>
      <c r="D146" s="132"/>
      <c r="E146" s="131"/>
    </row>
    <row r="147" spans="1:5" ht="51" x14ac:dyDescent="0.2">
      <c r="A147" s="18" t="s">
        <v>1783</v>
      </c>
      <c r="B147" s="126" t="s">
        <v>1603</v>
      </c>
      <c r="C147" s="126" t="s">
        <v>14</v>
      </c>
      <c r="D147" s="126"/>
      <c r="E147" s="129" t="s">
        <v>9218</v>
      </c>
    </row>
    <row r="148" spans="1:5" ht="16" x14ac:dyDescent="0.2">
      <c r="A148" s="19">
        <v>6.5</v>
      </c>
      <c r="B148" s="126" t="s">
        <v>1782</v>
      </c>
      <c r="C148" s="126" t="s">
        <v>5</v>
      </c>
      <c r="D148" s="126"/>
      <c r="E148" s="129"/>
    </row>
    <row r="149" spans="1:5" ht="16" x14ac:dyDescent="0.2">
      <c r="A149" s="19" t="s">
        <v>1159</v>
      </c>
      <c r="B149" s="126" t="s">
        <v>53</v>
      </c>
      <c r="C149" s="126" t="s">
        <v>33</v>
      </c>
      <c r="D149" s="126"/>
      <c r="E149" s="129"/>
    </row>
    <row r="150" spans="1:5" ht="16" x14ac:dyDescent="0.2">
      <c r="A150" s="19" t="s">
        <v>1160</v>
      </c>
      <c r="B150" s="126" t="s">
        <v>1781</v>
      </c>
      <c r="C150" s="126" t="s">
        <v>33</v>
      </c>
      <c r="D150" s="126"/>
      <c r="E150" s="129"/>
    </row>
    <row r="151" spans="1:5" ht="16" x14ac:dyDescent="0.2">
      <c r="A151" s="19">
        <v>6.6</v>
      </c>
      <c r="B151" s="126" t="s">
        <v>1780</v>
      </c>
      <c r="C151" s="126" t="s">
        <v>5</v>
      </c>
      <c r="D151" s="126"/>
      <c r="E151" s="129"/>
    </row>
    <row r="152" spans="1:5" ht="48.75" customHeight="1" x14ac:dyDescent="0.2">
      <c r="A152" s="19" t="s">
        <v>209</v>
      </c>
      <c r="B152" s="126" t="s">
        <v>53</v>
      </c>
      <c r="C152" s="126" t="s">
        <v>14</v>
      </c>
      <c r="D152" s="126"/>
      <c r="E152" s="129" t="s">
        <v>9217</v>
      </c>
    </row>
    <row r="153" spans="1:5" ht="16" x14ac:dyDescent="0.2">
      <c r="A153" s="19" t="s">
        <v>216</v>
      </c>
      <c r="B153" s="126" t="s">
        <v>1779</v>
      </c>
      <c r="C153" s="126" t="s">
        <v>33</v>
      </c>
      <c r="D153" s="126"/>
      <c r="E153" s="129"/>
    </row>
    <row r="154" spans="1:5" ht="16" x14ac:dyDescent="0.2">
      <c r="A154" s="19">
        <v>6.7</v>
      </c>
      <c r="B154" s="126" t="s">
        <v>1778</v>
      </c>
      <c r="C154" s="126" t="s">
        <v>5</v>
      </c>
      <c r="D154" s="126"/>
      <c r="E154" s="129"/>
    </row>
    <row r="155" spans="1:5" ht="16" x14ac:dyDescent="0.2">
      <c r="A155" s="19" t="s">
        <v>1777</v>
      </c>
      <c r="B155" s="126" t="s">
        <v>53</v>
      </c>
      <c r="C155" s="126" t="s">
        <v>22</v>
      </c>
      <c r="D155" s="126"/>
      <c r="E155" s="129"/>
    </row>
    <row r="156" spans="1:5" ht="16" x14ac:dyDescent="0.2">
      <c r="A156" s="19" t="s">
        <v>1776</v>
      </c>
      <c r="B156" s="126" t="s">
        <v>1775</v>
      </c>
      <c r="C156" s="126" t="s">
        <v>1774</v>
      </c>
      <c r="D156" s="126"/>
      <c r="E156" s="129"/>
    </row>
    <row r="157" spans="1:5" ht="16" x14ac:dyDescent="0.2">
      <c r="A157" s="19">
        <v>6.8</v>
      </c>
      <c r="B157" s="126" t="s">
        <v>1773</v>
      </c>
      <c r="C157" s="126" t="s">
        <v>5</v>
      </c>
      <c r="D157" s="126"/>
      <c r="E157" s="129"/>
    </row>
    <row r="158" spans="1:5" ht="16" x14ac:dyDescent="0.2">
      <c r="A158" s="19" t="s">
        <v>1772</v>
      </c>
      <c r="B158" s="126" t="s">
        <v>53</v>
      </c>
      <c r="C158" s="126" t="s">
        <v>33</v>
      </c>
      <c r="D158" s="126"/>
      <c r="E158" s="129"/>
    </row>
    <row r="159" spans="1:5" ht="16" x14ac:dyDescent="0.2">
      <c r="A159" s="19" t="s">
        <v>1771</v>
      </c>
      <c r="B159" s="126" t="s">
        <v>1770</v>
      </c>
      <c r="C159" s="126" t="s">
        <v>33</v>
      </c>
      <c r="D159" s="126"/>
      <c r="E159" s="129"/>
    </row>
    <row r="160" spans="1:5" ht="16" x14ac:dyDescent="0.2">
      <c r="A160" s="19">
        <v>6.9</v>
      </c>
      <c r="B160" s="126" t="s">
        <v>155</v>
      </c>
      <c r="C160" s="126" t="s">
        <v>33</v>
      </c>
      <c r="D160" s="126"/>
      <c r="E160" s="129"/>
    </row>
    <row r="161" spans="1:5" ht="16" x14ac:dyDescent="0.2">
      <c r="A161" s="19">
        <v>6.11</v>
      </c>
      <c r="B161" s="126" t="s">
        <v>1769</v>
      </c>
      <c r="C161" s="126" t="s">
        <v>22</v>
      </c>
      <c r="D161" s="126"/>
      <c r="E161" s="129"/>
    </row>
    <row r="162" spans="1:5" ht="16" x14ac:dyDescent="0.2">
      <c r="A162" s="19" t="s">
        <v>1768</v>
      </c>
      <c r="B162" s="126" t="s">
        <v>53</v>
      </c>
      <c r="C162" s="126" t="s">
        <v>22</v>
      </c>
      <c r="D162" s="126"/>
      <c r="E162" s="129"/>
    </row>
    <row r="163" spans="1:5" ht="16" x14ac:dyDescent="0.2">
      <c r="A163" s="19" t="s">
        <v>1767</v>
      </c>
      <c r="B163" s="126" t="s">
        <v>1766</v>
      </c>
      <c r="C163" s="126" t="s">
        <v>22</v>
      </c>
      <c r="D163" s="126"/>
      <c r="E163" s="129"/>
    </row>
    <row r="164" spans="1:5" ht="16" x14ac:dyDescent="0.2">
      <c r="A164" s="19">
        <v>6.12</v>
      </c>
      <c r="B164" s="126" t="s">
        <v>1765</v>
      </c>
      <c r="C164" s="126" t="s">
        <v>22</v>
      </c>
      <c r="D164" s="126"/>
      <c r="E164" s="129"/>
    </row>
    <row r="165" spans="1:5" ht="16" x14ac:dyDescent="0.2">
      <c r="A165" s="19" t="s">
        <v>1764</v>
      </c>
      <c r="B165" s="126" t="s">
        <v>53</v>
      </c>
      <c r="C165" s="126" t="s">
        <v>22</v>
      </c>
      <c r="D165" s="126"/>
      <c r="E165" s="129"/>
    </row>
    <row r="166" spans="1:5" ht="16" x14ac:dyDescent="0.2">
      <c r="A166" s="19" t="s">
        <v>1763</v>
      </c>
      <c r="B166" s="126" t="s">
        <v>1762</v>
      </c>
      <c r="C166" s="126" t="s">
        <v>22</v>
      </c>
      <c r="D166" s="126"/>
      <c r="E166" s="129"/>
    </row>
    <row r="167" spans="1:5" ht="16" x14ac:dyDescent="0.2">
      <c r="A167" s="19">
        <v>7</v>
      </c>
      <c r="B167" s="126" t="s">
        <v>1667</v>
      </c>
      <c r="C167" s="126" t="s">
        <v>5</v>
      </c>
      <c r="D167" s="126"/>
      <c r="E167" s="129"/>
    </row>
    <row r="168" spans="1:5" ht="17" x14ac:dyDescent="0.2">
      <c r="A168" s="19">
        <v>7.1</v>
      </c>
      <c r="B168" s="126" t="s">
        <v>6</v>
      </c>
      <c r="C168" s="126" t="s">
        <v>1761</v>
      </c>
      <c r="D168" s="126"/>
      <c r="E168" s="129" t="s">
        <v>1747</v>
      </c>
    </row>
    <row r="169" spans="1:5" ht="34" x14ac:dyDescent="0.2">
      <c r="A169" s="19">
        <v>7.2</v>
      </c>
      <c r="B169" s="126" t="s">
        <v>1760</v>
      </c>
      <c r="C169" s="126" t="s">
        <v>33</v>
      </c>
      <c r="D169" s="126"/>
      <c r="E169" s="129" t="s">
        <v>1759</v>
      </c>
    </row>
    <row r="170" spans="1:5" ht="16" x14ac:dyDescent="0.2">
      <c r="A170" s="19">
        <v>7.3</v>
      </c>
      <c r="B170" s="126" t="s">
        <v>1663</v>
      </c>
      <c r="C170" s="126" t="s">
        <v>5</v>
      </c>
      <c r="D170" s="126"/>
      <c r="E170" s="129"/>
    </row>
    <row r="171" spans="1:5" ht="16" x14ac:dyDescent="0.2">
      <c r="A171" s="19" t="s">
        <v>840</v>
      </c>
      <c r="B171" s="126" t="s">
        <v>1661</v>
      </c>
      <c r="C171" s="126" t="s">
        <v>33</v>
      </c>
      <c r="D171" s="126"/>
      <c r="E171" s="129"/>
    </row>
    <row r="172" spans="1:5" ht="16" x14ac:dyDescent="0.2">
      <c r="A172" s="19" t="s">
        <v>841</v>
      </c>
      <c r="B172" s="126" t="s">
        <v>1629</v>
      </c>
      <c r="C172" s="126" t="s">
        <v>33</v>
      </c>
      <c r="D172" s="126"/>
      <c r="E172" s="129"/>
    </row>
    <row r="173" spans="1:5" ht="16" x14ac:dyDescent="0.2">
      <c r="A173" s="19">
        <v>7.4</v>
      </c>
      <c r="B173" s="126" t="s">
        <v>1587</v>
      </c>
      <c r="C173" s="126" t="s">
        <v>5</v>
      </c>
      <c r="D173" s="126"/>
      <c r="E173" s="129"/>
    </row>
    <row r="174" spans="1:5" ht="16" x14ac:dyDescent="0.2">
      <c r="A174" s="19" t="s">
        <v>1204</v>
      </c>
      <c r="B174" s="126" t="s">
        <v>1758</v>
      </c>
      <c r="C174" s="126" t="s">
        <v>33</v>
      </c>
      <c r="D174" s="126"/>
      <c r="E174" s="129"/>
    </row>
    <row r="175" spans="1:5" ht="16" x14ac:dyDescent="0.2">
      <c r="A175" s="19" t="s">
        <v>1205</v>
      </c>
      <c r="B175" s="126" t="s">
        <v>1583</v>
      </c>
      <c r="C175" s="126" t="s">
        <v>33</v>
      </c>
      <c r="D175" s="126"/>
      <c r="E175" s="129"/>
    </row>
    <row r="176" spans="1:5" ht="16" x14ac:dyDescent="0.2">
      <c r="A176" s="19" t="s">
        <v>1206</v>
      </c>
      <c r="B176" s="126" t="s">
        <v>76</v>
      </c>
      <c r="C176" s="126" t="s">
        <v>74</v>
      </c>
      <c r="D176" s="126"/>
      <c r="E176" s="129"/>
    </row>
    <row r="177" spans="1:5" ht="16" x14ac:dyDescent="0.2">
      <c r="A177" s="19">
        <v>7.5</v>
      </c>
      <c r="B177" s="126" t="s">
        <v>1308</v>
      </c>
      <c r="C177" s="126" t="s">
        <v>33</v>
      </c>
      <c r="D177" s="126"/>
      <c r="E177" s="129"/>
    </row>
    <row r="178" spans="1:5" ht="16" x14ac:dyDescent="0.2">
      <c r="A178" s="19">
        <v>7.6</v>
      </c>
      <c r="B178" s="126" t="s">
        <v>1423</v>
      </c>
      <c r="C178" s="126" t="s">
        <v>5</v>
      </c>
      <c r="D178" s="126"/>
      <c r="E178" s="129"/>
    </row>
    <row r="179" spans="1:5" ht="16" x14ac:dyDescent="0.2">
      <c r="A179" s="19" t="s">
        <v>1207</v>
      </c>
      <c r="B179" s="126" t="s">
        <v>1757</v>
      </c>
      <c r="C179" s="126" t="s">
        <v>33</v>
      </c>
      <c r="D179" s="126"/>
      <c r="E179" s="129"/>
    </row>
    <row r="180" spans="1:5" ht="17" x14ac:dyDescent="0.2">
      <c r="A180" s="19" t="s">
        <v>1208</v>
      </c>
      <c r="B180" s="126" t="s">
        <v>1756</v>
      </c>
      <c r="C180" s="126" t="s">
        <v>33</v>
      </c>
      <c r="D180" s="126"/>
      <c r="E180" s="129" t="s">
        <v>1755</v>
      </c>
    </row>
    <row r="181" spans="1:5" ht="16" x14ac:dyDescent="0.2">
      <c r="A181" s="19">
        <v>7.7</v>
      </c>
      <c r="B181" s="126" t="s">
        <v>1433</v>
      </c>
      <c r="C181" s="126" t="s">
        <v>5</v>
      </c>
      <c r="D181" s="126"/>
      <c r="E181" s="129"/>
    </row>
    <row r="182" spans="1:5" ht="16" x14ac:dyDescent="0.2">
      <c r="A182" s="19" t="s">
        <v>1754</v>
      </c>
      <c r="B182" s="126" t="s">
        <v>1595</v>
      </c>
      <c r="C182" s="126" t="s">
        <v>5</v>
      </c>
      <c r="D182" s="126"/>
      <c r="E182" s="129"/>
    </row>
    <row r="183" spans="1:5" ht="16" x14ac:dyDescent="0.2">
      <c r="A183" s="19" t="s">
        <v>1753</v>
      </c>
      <c r="B183" s="126" t="s">
        <v>53</v>
      </c>
      <c r="C183" s="126" t="s">
        <v>33</v>
      </c>
      <c r="D183" s="126"/>
      <c r="E183" s="129"/>
    </row>
    <row r="184" spans="1:5" ht="34" x14ac:dyDescent="0.2">
      <c r="A184" s="19" t="s">
        <v>1752</v>
      </c>
      <c r="B184" s="126" t="s">
        <v>1751</v>
      </c>
      <c r="C184" s="126" t="s">
        <v>14</v>
      </c>
      <c r="D184" s="126"/>
      <c r="E184" s="129" t="s">
        <v>1750</v>
      </c>
    </row>
    <row r="185" spans="1:5" ht="17" x14ac:dyDescent="0.2">
      <c r="A185" s="19" t="s">
        <v>1749</v>
      </c>
      <c r="B185" s="126" t="s">
        <v>1748</v>
      </c>
      <c r="C185" s="126" t="s">
        <v>14</v>
      </c>
      <c r="D185" s="126"/>
      <c r="E185" s="129" t="s">
        <v>1747</v>
      </c>
    </row>
    <row r="186" spans="1:5" ht="16" x14ac:dyDescent="0.2">
      <c r="A186" s="19" t="s">
        <v>1746</v>
      </c>
      <c r="B186" s="126" t="s">
        <v>1745</v>
      </c>
      <c r="C186" s="126" t="s">
        <v>5</v>
      </c>
      <c r="D186" s="126"/>
      <c r="E186" s="129"/>
    </row>
    <row r="187" spans="1:5" ht="16" x14ac:dyDescent="0.2">
      <c r="A187" s="19" t="s">
        <v>1744</v>
      </c>
      <c r="B187" s="126" t="s">
        <v>1429</v>
      </c>
      <c r="C187" s="126" t="s">
        <v>22</v>
      </c>
      <c r="D187" s="126"/>
      <c r="E187" s="129"/>
    </row>
    <row r="188" spans="1:5" ht="34" x14ac:dyDescent="0.2">
      <c r="A188" s="19" t="s">
        <v>1743</v>
      </c>
      <c r="B188" s="126" t="s">
        <v>1425</v>
      </c>
      <c r="C188" s="126" t="s">
        <v>14</v>
      </c>
      <c r="D188" s="126"/>
      <c r="E188" s="129" t="s">
        <v>11338</v>
      </c>
    </row>
    <row r="189" spans="1:5" ht="16" x14ac:dyDescent="0.2">
      <c r="A189" s="19" t="s">
        <v>1742</v>
      </c>
      <c r="B189" s="126" t="s">
        <v>1593</v>
      </c>
      <c r="C189" s="126" t="s">
        <v>5</v>
      </c>
      <c r="D189" s="126"/>
      <c r="E189" s="129"/>
    </row>
    <row r="190" spans="1:5" ht="16" x14ac:dyDescent="0.2">
      <c r="A190" s="19" t="s">
        <v>1741</v>
      </c>
      <c r="B190" s="126" t="s">
        <v>53</v>
      </c>
      <c r="C190" s="126" t="s">
        <v>33</v>
      </c>
      <c r="D190" s="126"/>
      <c r="E190" s="129"/>
    </row>
    <row r="191" spans="1:5" ht="17" x14ac:dyDescent="0.2">
      <c r="A191" s="19" t="s">
        <v>1740</v>
      </c>
      <c r="B191" s="126" t="s">
        <v>1739</v>
      </c>
      <c r="C191" s="126" t="s">
        <v>22</v>
      </c>
      <c r="D191" s="126"/>
      <c r="E191" s="129" t="s">
        <v>1738</v>
      </c>
    </row>
    <row r="192" spans="1:5" ht="17" x14ac:dyDescent="0.2">
      <c r="A192" s="19" t="s">
        <v>1737</v>
      </c>
      <c r="B192" s="126" t="s">
        <v>1736</v>
      </c>
      <c r="C192" s="126" t="s">
        <v>14</v>
      </c>
      <c r="D192" s="126"/>
      <c r="E192" s="129" t="s">
        <v>1735</v>
      </c>
    </row>
    <row r="193" spans="1:5" ht="16" x14ac:dyDescent="0.2">
      <c r="A193" s="19" t="s">
        <v>1734</v>
      </c>
      <c r="B193" s="126" t="s">
        <v>76</v>
      </c>
      <c r="C193" s="126" t="s">
        <v>74</v>
      </c>
      <c r="D193" s="126"/>
      <c r="E193" s="129"/>
    </row>
    <row r="194" spans="1:5" ht="16" x14ac:dyDescent="0.2">
      <c r="A194" s="19">
        <v>7.8</v>
      </c>
      <c r="B194" s="126" t="s">
        <v>1733</v>
      </c>
      <c r="C194" s="126" t="s">
        <v>33</v>
      </c>
      <c r="D194" s="126"/>
      <c r="E194" s="129"/>
    </row>
    <row r="195" spans="1:5" ht="16" x14ac:dyDescent="0.2">
      <c r="A195" s="19">
        <v>7.9</v>
      </c>
      <c r="B195" s="126" t="s">
        <v>1732</v>
      </c>
      <c r="C195" s="126" t="s">
        <v>5</v>
      </c>
      <c r="D195" s="126"/>
      <c r="E195" s="129"/>
    </row>
    <row r="196" spans="1:5" ht="16" x14ac:dyDescent="0.2">
      <c r="A196" s="19" t="s">
        <v>1731</v>
      </c>
      <c r="B196" s="126" t="s">
        <v>780</v>
      </c>
      <c r="C196" s="126" t="s">
        <v>33</v>
      </c>
      <c r="D196" s="126"/>
      <c r="E196" s="129"/>
    </row>
    <row r="197" spans="1:5" ht="16" x14ac:dyDescent="0.2">
      <c r="A197" s="19" t="s">
        <v>1730</v>
      </c>
      <c r="B197" s="126" t="s">
        <v>781</v>
      </c>
      <c r="C197" s="126" t="s">
        <v>33</v>
      </c>
      <c r="D197" s="126"/>
      <c r="E197" s="129"/>
    </row>
    <row r="198" spans="1:5" ht="16" x14ac:dyDescent="0.2">
      <c r="A198" s="19" t="s">
        <v>1729</v>
      </c>
      <c r="B198" s="126" t="s">
        <v>782</v>
      </c>
      <c r="C198" s="126" t="s">
        <v>33</v>
      </c>
      <c r="D198" s="126"/>
      <c r="E198" s="129"/>
    </row>
    <row r="199" spans="1:5" ht="16" x14ac:dyDescent="0.2">
      <c r="A199" s="19" t="s">
        <v>1728</v>
      </c>
      <c r="B199" s="126" t="s">
        <v>783</v>
      </c>
      <c r="C199" s="127" t="s">
        <v>33</v>
      </c>
      <c r="D199" s="126"/>
      <c r="E199" s="129"/>
    </row>
    <row r="200" spans="1:5" ht="17" x14ac:dyDescent="0.2">
      <c r="A200" s="18" t="s">
        <v>1727</v>
      </c>
      <c r="B200" s="126" t="s">
        <v>1726</v>
      </c>
      <c r="C200" s="127" t="s">
        <v>33</v>
      </c>
      <c r="D200" s="132"/>
      <c r="E200" s="129"/>
    </row>
    <row r="201" spans="1:5" ht="16" x14ac:dyDescent="0.2">
      <c r="A201" s="19">
        <v>7.1</v>
      </c>
      <c r="B201" s="126" t="s">
        <v>1725</v>
      </c>
      <c r="C201" s="127" t="s">
        <v>22</v>
      </c>
      <c r="D201" s="126"/>
      <c r="E201" s="129"/>
    </row>
    <row r="202" spans="1:5" ht="16" x14ac:dyDescent="0.2">
      <c r="A202" s="19" t="s">
        <v>1724</v>
      </c>
      <c r="B202" s="126" t="s">
        <v>1723</v>
      </c>
      <c r="C202" s="127" t="s">
        <v>22</v>
      </c>
      <c r="D202" s="126"/>
      <c r="E202" s="129"/>
    </row>
    <row r="203" spans="1:5" ht="16" x14ac:dyDescent="0.2">
      <c r="A203" s="19" t="s">
        <v>1722</v>
      </c>
      <c r="B203" s="126" t="s">
        <v>1721</v>
      </c>
      <c r="C203" s="127" t="s">
        <v>22</v>
      </c>
      <c r="D203" s="126"/>
      <c r="E203" s="129"/>
    </row>
    <row r="204" spans="1:5" ht="16" x14ac:dyDescent="0.2">
      <c r="A204" s="19" t="s">
        <v>1720</v>
      </c>
      <c r="B204" s="126" t="s">
        <v>1719</v>
      </c>
      <c r="C204" s="127" t="s">
        <v>22</v>
      </c>
      <c r="D204" s="126"/>
      <c r="E204" s="129"/>
    </row>
    <row r="205" spans="1:5" ht="16" x14ac:dyDescent="0.2">
      <c r="A205" s="19">
        <v>7.11</v>
      </c>
      <c r="B205" s="126" t="s">
        <v>1718</v>
      </c>
      <c r="C205" s="127" t="s">
        <v>22</v>
      </c>
      <c r="D205" s="126"/>
      <c r="E205" s="129"/>
    </row>
    <row r="206" spans="1:5" ht="16" x14ac:dyDescent="0.2">
      <c r="A206" s="19" t="s">
        <v>1717</v>
      </c>
      <c r="B206" s="126" t="s">
        <v>112</v>
      </c>
      <c r="C206" s="127" t="s">
        <v>22</v>
      </c>
      <c r="D206" s="126"/>
      <c r="E206" s="129"/>
    </row>
    <row r="207" spans="1:5" ht="16" x14ac:dyDescent="0.2">
      <c r="A207" s="19">
        <v>7.12</v>
      </c>
      <c r="B207" s="126" t="s">
        <v>1716</v>
      </c>
      <c r="C207" s="127" t="s">
        <v>22</v>
      </c>
      <c r="D207" s="126"/>
      <c r="E207" s="129"/>
    </row>
    <row r="208" spans="1:5" ht="16" x14ac:dyDescent="0.2">
      <c r="A208" s="19" t="s">
        <v>1715</v>
      </c>
      <c r="B208" s="126" t="s">
        <v>1714</v>
      </c>
      <c r="C208" s="127" t="s">
        <v>22</v>
      </c>
      <c r="D208" s="126"/>
      <c r="E208" s="129"/>
    </row>
    <row r="209" spans="1:5" ht="16" x14ac:dyDescent="0.2">
      <c r="A209" s="19" t="s">
        <v>1713</v>
      </c>
      <c r="B209" s="126" t="s">
        <v>1712</v>
      </c>
      <c r="C209" s="127" t="s">
        <v>22</v>
      </c>
      <c r="D209" s="126"/>
      <c r="E209" s="129"/>
    </row>
    <row r="210" spans="1:5" ht="16" x14ac:dyDescent="0.2">
      <c r="A210" s="19" t="s">
        <v>711</v>
      </c>
      <c r="B210" s="126" t="s">
        <v>1711</v>
      </c>
      <c r="C210" s="127" t="s">
        <v>5</v>
      </c>
      <c r="D210" s="126"/>
      <c r="E210" s="129"/>
    </row>
    <row r="211" spans="1:5" ht="16" x14ac:dyDescent="0.2">
      <c r="A211" s="19" t="s">
        <v>355</v>
      </c>
      <c r="B211" s="126" t="s">
        <v>1710</v>
      </c>
      <c r="C211" s="127" t="s">
        <v>5</v>
      </c>
      <c r="D211" s="126"/>
      <c r="E211" s="129"/>
    </row>
    <row r="212" spans="1:5" ht="16" x14ac:dyDescent="0.2">
      <c r="A212" s="19" t="s">
        <v>1709</v>
      </c>
      <c r="B212" s="126" t="s">
        <v>53</v>
      </c>
      <c r="C212" s="126" t="s">
        <v>5</v>
      </c>
      <c r="D212" s="126"/>
      <c r="E212" s="129"/>
    </row>
    <row r="213" spans="1:5" ht="16" x14ac:dyDescent="0.2">
      <c r="A213" s="19" t="s">
        <v>1708</v>
      </c>
      <c r="B213" s="126" t="s">
        <v>1553</v>
      </c>
      <c r="C213" s="126" t="s">
        <v>5</v>
      </c>
      <c r="D213" s="126"/>
      <c r="E213" s="129"/>
    </row>
    <row r="214" spans="1:5" ht="16" x14ac:dyDescent="0.2">
      <c r="A214" s="19" t="s">
        <v>1707</v>
      </c>
      <c r="B214" s="126" t="s">
        <v>53</v>
      </c>
      <c r="C214" s="126" t="s">
        <v>5</v>
      </c>
      <c r="D214" s="126"/>
      <c r="E214" s="129"/>
    </row>
    <row r="215" spans="1:5" ht="16" x14ac:dyDescent="0.2">
      <c r="A215" s="19" t="s">
        <v>1706</v>
      </c>
      <c r="B215" s="126" t="s">
        <v>28</v>
      </c>
      <c r="C215" s="126" t="s">
        <v>74</v>
      </c>
      <c r="D215" s="126"/>
      <c r="E215" s="129"/>
    </row>
    <row r="216" spans="1:5" ht="16" x14ac:dyDescent="0.2">
      <c r="A216" s="19" t="s">
        <v>1705</v>
      </c>
      <c r="B216" s="126" t="s">
        <v>30</v>
      </c>
      <c r="C216" s="126" t="s">
        <v>33</v>
      </c>
      <c r="D216" s="126"/>
      <c r="E216" s="129"/>
    </row>
    <row r="217" spans="1:5" ht="16" x14ac:dyDescent="0.2">
      <c r="A217" s="19" t="s">
        <v>1704</v>
      </c>
      <c r="B217" s="126" t="s">
        <v>183</v>
      </c>
      <c r="C217" s="126" t="s">
        <v>33</v>
      </c>
      <c r="D217" s="126"/>
      <c r="E217" s="129"/>
    </row>
    <row r="218" spans="1:5" ht="16" x14ac:dyDescent="0.2">
      <c r="A218" s="19" t="s">
        <v>1703</v>
      </c>
      <c r="B218" s="126" t="s">
        <v>52</v>
      </c>
      <c r="C218" s="126" t="s">
        <v>5</v>
      </c>
      <c r="D218" s="126"/>
      <c r="E218" s="129"/>
    </row>
    <row r="219" spans="1:5" ht="16" x14ac:dyDescent="0.2">
      <c r="A219" s="19" t="s">
        <v>1702</v>
      </c>
      <c r="B219" s="126" t="s">
        <v>1378</v>
      </c>
      <c r="C219" s="126" t="s">
        <v>5</v>
      </c>
      <c r="D219" s="126"/>
      <c r="E219" s="129"/>
    </row>
    <row r="220" spans="1:5" ht="16" x14ac:dyDescent="0.2">
      <c r="A220" s="19" t="s">
        <v>1701</v>
      </c>
      <c r="B220" s="126" t="s">
        <v>1486</v>
      </c>
      <c r="C220" s="126" t="s">
        <v>33</v>
      </c>
      <c r="D220" s="126"/>
      <c r="E220" s="129"/>
    </row>
    <row r="221" spans="1:5" ht="16" x14ac:dyDescent="0.2">
      <c r="A221" s="19" t="s">
        <v>1700</v>
      </c>
      <c r="B221" s="126" t="s">
        <v>54</v>
      </c>
      <c r="C221" s="126" t="s">
        <v>5</v>
      </c>
      <c r="D221" s="126"/>
      <c r="E221" s="129"/>
    </row>
    <row r="222" spans="1:5" ht="16" x14ac:dyDescent="0.2">
      <c r="A222" s="19" t="s">
        <v>1699</v>
      </c>
      <c r="B222" s="126" t="s">
        <v>85</v>
      </c>
      <c r="C222" s="126" t="s">
        <v>5</v>
      </c>
      <c r="D222" s="126"/>
      <c r="E222" s="129"/>
    </row>
    <row r="223" spans="1:5" ht="16" x14ac:dyDescent="0.2">
      <c r="A223" s="19" t="s">
        <v>1698</v>
      </c>
      <c r="B223" s="126" t="s">
        <v>86</v>
      </c>
      <c r="C223" s="126" t="s">
        <v>5</v>
      </c>
      <c r="D223" s="126"/>
      <c r="E223" s="129"/>
    </row>
    <row r="224" spans="1:5" ht="16" x14ac:dyDescent="0.2">
      <c r="A224" s="19" t="s">
        <v>1697</v>
      </c>
      <c r="B224" s="126" t="s">
        <v>119</v>
      </c>
      <c r="C224" s="126" t="s">
        <v>5</v>
      </c>
      <c r="D224" s="126"/>
      <c r="E224" s="129"/>
    </row>
    <row r="225" spans="1:5" ht="16" x14ac:dyDescent="0.2">
      <c r="A225" s="19" t="s">
        <v>1696</v>
      </c>
      <c r="B225" s="126" t="s">
        <v>53</v>
      </c>
      <c r="C225" s="126" t="s">
        <v>33</v>
      </c>
      <c r="D225" s="126"/>
      <c r="E225" s="129"/>
    </row>
    <row r="226" spans="1:5" ht="16" x14ac:dyDescent="0.2">
      <c r="A226" s="19" t="s">
        <v>1695</v>
      </c>
      <c r="B226" s="126" t="s">
        <v>1694</v>
      </c>
      <c r="C226" s="126" t="s">
        <v>33</v>
      </c>
      <c r="D226" s="126"/>
      <c r="E226" s="129"/>
    </row>
    <row r="227" spans="1:5" ht="16" x14ac:dyDescent="0.2">
      <c r="A227" s="19" t="s">
        <v>1693</v>
      </c>
      <c r="B227" s="126" t="s">
        <v>1692</v>
      </c>
      <c r="C227" s="126" t="s">
        <v>33</v>
      </c>
      <c r="D227" s="126"/>
      <c r="E227" s="129"/>
    </row>
    <row r="228" spans="1:5" ht="16" x14ac:dyDescent="0.2">
      <c r="A228" s="19" t="s">
        <v>1691</v>
      </c>
      <c r="B228" s="126" t="s">
        <v>128</v>
      </c>
      <c r="C228" s="126" t="s">
        <v>74</v>
      </c>
      <c r="D228" s="126"/>
      <c r="E228" s="129"/>
    </row>
    <row r="229" spans="1:5" ht="16" x14ac:dyDescent="0.2">
      <c r="A229" s="19" t="s">
        <v>1690</v>
      </c>
      <c r="B229" s="126" t="s">
        <v>130</v>
      </c>
      <c r="C229" s="126" t="s">
        <v>74</v>
      </c>
      <c r="D229" s="126"/>
      <c r="E229" s="129"/>
    </row>
    <row r="230" spans="1:5" ht="16" x14ac:dyDescent="0.2">
      <c r="A230" s="19" t="s">
        <v>1689</v>
      </c>
      <c r="B230" s="126" t="s">
        <v>1644</v>
      </c>
      <c r="C230" s="126" t="s">
        <v>74</v>
      </c>
      <c r="D230" s="126"/>
      <c r="E230" s="129"/>
    </row>
    <row r="231" spans="1:5" ht="16" x14ac:dyDescent="0.2">
      <c r="A231" s="19" t="s">
        <v>1688</v>
      </c>
      <c r="B231" s="126" t="s">
        <v>1344</v>
      </c>
      <c r="C231" s="126" t="s">
        <v>74</v>
      </c>
      <c r="D231" s="126"/>
      <c r="E231" s="129"/>
    </row>
    <row r="232" spans="1:5" ht="16" x14ac:dyDescent="0.2">
      <c r="A232" s="19" t="s">
        <v>1687</v>
      </c>
      <c r="B232" s="126" t="s">
        <v>1536</v>
      </c>
      <c r="C232" s="126" t="s">
        <v>5</v>
      </c>
      <c r="D232" s="126"/>
      <c r="E232" s="129"/>
    </row>
    <row r="233" spans="1:5" ht="16" x14ac:dyDescent="0.2">
      <c r="A233" s="19" t="s">
        <v>1686</v>
      </c>
      <c r="B233" s="126" t="s">
        <v>1338</v>
      </c>
      <c r="C233" s="126" t="s">
        <v>5</v>
      </c>
      <c r="D233" s="126"/>
      <c r="E233" s="129"/>
    </row>
    <row r="234" spans="1:5" ht="16" x14ac:dyDescent="0.2">
      <c r="A234" s="19" t="s">
        <v>1685</v>
      </c>
      <c r="B234" s="126" t="s">
        <v>53</v>
      </c>
      <c r="C234" s="126" t="s">
        <v>33</v>
      </c>
      <c r="D234" s="126"/>
      <c r="E234" s="129"/>
    </row>
    <row r="235" spans="1:5" ht="16" x14ac:dyDescent="0.2">
      <c r="A235" s="19" t="s">
        <v>1684</v>
      </c>
      <c r="B235" s="126" t="s">
        <v>165</v>
      </c>
      <c r="C235" s="126" t="s">
        <v>33</v>
      </c>
      <c r="D235" s="126"/>
      <c r="E235" s="129"/>
    </row>
    <row r="236" spans="1:5" ht="16" x14ac:dyDescent="0.2">
      <c r="A236" s="19" t="s">
        <v>1683</v>
      </c>
      <c r="B236" s="126" t="s">
        <v>1334</v>
      </c>
      <c r="C236" s="126" t="s">
        <v>5</v>
      </c>
      <c r="D236" s="126"/>
      <c r="E236" s="129"/>
    </row>
    <row r="237" spans="1:5" ht="16" x14ac:dyDescent="0.2">
      <c r="A237" s="19" t="s">
        <v>1682</v>
      </c>
      <c r="B237" s="126" t="s">
        <v>53</v>
      </c>
      <c r="C237" s="126" t="s">
        <v>74</v>
      </c>
      <c r="D237" s="126"/>
      <c r="E237" s="129"/>
    </row>
    <row r="238" spans="1:5" ht="16" x14ac:dyDescent="0.2">
      <c r="A238" s="19" t="s">
        <v>1681</v>
      </c>
      <c r="B238" s="126" t="s">
        <v>179</v>
      </c>
      <c r="C238" s="126" t="s">
        <v>74</v>
      </c>
      <c r="D238" s="126"/>
      <c r="E238" s="129"/>
    </row>
    <row r="239" spans="1:5" ht="16" x14ac:dyDescent="0.2">
      <c r="A239" s="19" t="s">
        <v>1680</v>
      </c>
      <c r="B239" s="126" t="s">
        <v>1679</v>
      </c>
      <c r="C239" s="126" t="s">
        <v>74</v>
      </c>
      <c r="D239" s="126"/>
      <c r="E239" s="129"/>
    </row>
    <row r="240" spans="1:5" ht="16" x14ac:dyDescent="0.2">
      <c r="A240" s="19" t="s">
        <v>1678</v>
      </c>
      <c r="B240" s="126" t="s">
        <v>181</v>
      </c>
      <c r="C240" s="126" t="s">
        <v>74</v>
      </c>
      <c r="D240" s="126"/>
      <c r="E240" s="129"/>
    </row>
    <row r="241" spans="1:5" ht="16" x14ac:dyDescent="0.2">
      <c r="A241" s="19" t="s">
        <v>1677</v>
      </c>
      <c r="B241" s="126" t="s">
        <v>189</v>
      </c>
      <c r="C241" s="126" t="s">
        <v>74</v>
      </c>
      <c r="D241" s="126"/>
      <c r="E241" s="129"/>
    </row>
    <row r="242" spans="1:5" ht="16" x14ac:dyDescent="0.2">
      <c r="A242" s="19" t="s">
        <v>1676</v>
      </c>
      <c r="B242" s="126" t="s">
        <v>202</v>
      </c>
      <c r="C242" s="126" t="s">
        <v>5</v>
      </c>
      <c r="D242" s="126"/>
      <c r="E242" s="129"/>
    </row>
    <row r="243" spans="1:5" ht="16" x14ac:dyDescent="0.2">
      <c r="A243" s="19" t="s">
        <v>1675</v>
      </c>
      <c r="B243" s="126" t="s">
        <v>53</v>
      </c>
      <c r="C243" s="126" t="s">
        <v>5</v>
      </c>
      <c r="D243" s="126"/>
      <c r="E243" s="129"/>
    </row>
    <row r="244" spans="1:5" ht="16" x14ac:dyDescent="0.2">
      <c r="A244" s="19" t="s">
        <v>1674</v>
      </c>
      <c r="B244" s="126" t="s">
        <v>205</v>
      </c>
      <c r="C244" s="126" t="s">
        <v>33</v>
      </c>
      <c r="D244" s="126"/>
      <c r="E244" s="129"/>
    </row>
    <row r="245" spans="1:5" ht="16" x14ac:dyDescent="0.2">
      <c r="A245" s="19" t="s">
        <v>1673</v>
      </c>
      <c r="B245" s="126" t="s">
        <v>1672</v>
      </c>
      <c r="C245" s="127" t="s">
        <v>1506</v>
      </c>
      <c r="D245" s="127"/>
      <c r="E245" s="133"/>
    </row>
    <row r="246" spans="1:5" ht="17" x14ac:dyDescent="0.2">
      <c r="A246" s="130" t="s">
        <v>1671</v>
      </c>
      <c r="B246" s="126" t="s">
        <v>1599</v>
      </c>
      <c r="C246" s="127" t="s">
        <v>14</v>
      </c>
      <c r="D246" s="127"/>
      <c r="E246" s="133" t="s">
        <v>1670</v>
      </c>
    </row>
    <row r="247" spans="1:5" ht="16" x14ac:dyDescent="0.2">
      <c r="A247" s="19" t="s">
        <v>1669</v>
      </c>
      <c r="B247" s="126" t="s">
        <v>1603</v>
      </c>
      <c r="C247" s="126" t="s">
        <v>33</v>
      </c>
      <c r="D247" s="126"/>
      <c r="E247" s="129"/>
    </row>
    <row r="248" spans="1:5" ht="16" x14ac:dyDescent="0.2">
      <c r="A248" s="19" t="s">
        <v>1668</v>
      </c>
      <c r="B248" s="126" t="s">
        <v>1667</v>
      </c>
      <c r="C248" s="126" t="s">
        <v>5</v>
      </c>
      <c r="D248" s="126"/>
      <c r="E248" s="129"/>
    </row>
    <row r="249" spans="1:5" ht="16" x14ac:dyDescent="0.2">
      <c r="A249" s="19" t="s">
        <v>1666</v>
      </c>
      <c r="B249" s="126" t="s">
        <v>6</v>
      </c>
      <c r="C249" s="126" t="s">
        <v>74</v>
      </c>
      <c r="D249" s="126"/>
      <c r="E249" s="129"/>
    </row>
    <row r="250" spans="1:5" ht="16" x14ac:dyDescent="0.2">
      <c r="A250" s="19" t="s">
        <v>1665</v>
      </c>
      <c r="B250" s="126" t="s">
        <v>1589</v>
      </c>
      <c r="C250" s="126" t="s">
        <v>33</v>
      </c>
      <c r="D250" s="126"/>
      <c r="E250" s="129"/>
    </row>
    <row r="251" spans="1:5" ht="16" x14ac:dyDescent="0.2">
      <c r="A251" s="19" t="s">
        <v>1664</v>
      </c>
      <c r="B251" s="126" t="s">
        <v>1663</v>
      </c>
      <c r="C251" s="126" t="s">
        <v>5</v>
      </c>
      <c r="D251" s="126"/>
      <c r="E251" s="129"/>
    </row>
    <row r="252" spans="1:5" ht="16" x14ac:dyDescent="0.2">
      <c r="A252" s="19" t="s">
        <v>1662</v>
      </c>
      <c r="B252" s="126" t="s">
        <v>1661</v>
      </c>
      <c r="C252" s="126" t="s">
        <v>74</v>
      </c>
      <c r="D252" s="126"/>
      <c r="E252" s="129"/>
    </row>
    <row r="253" spans="1:5" ht="16" x14ac:dyDescent="0.2">
      <c r="A253" s="19" t="s">
        <v>1660</v>
      </c>
      <c r="B253" s="126" t="s">
        <v>1659</v>
      </c>
      <c r="C253" s="126" t="s">
        <v>74</v>
      </c>
      <c r="D253" s="126"/>
      <c r="E253" s="129"/>
    </row>
    <row r="254" spans="1:5" ht="16" x14ac:dyDescent="0.2">
      <c r="A254" s="19" t="s">
        <v>1658</v>
      </c>
      <c r="B254" s="126" t="s">
        <v>1587</v>
      </c>
      <c r="C254" s="126" t="s">
        <v>5</v>
      </c>
      <c r="D254" s="126"/>
      <c r="E254" s="129"/>
    </row>
    <row r="255" spans="1:5" ht="16" x14ac:dyDescent="0.2">
      <c r="A255" s="19" t="s">
        <v>1657</v>
      </c>
      <c r="B255" s="126" t="s">
        <v>1585</v>
      </c>
      <c r="C255" s="126" t="s">
        <v>33</v>
      </c>
      <c r="D255" s="126"/>
      <c r="E255" s="129"/>
    </row>
    <row r="256" spans="1:5" ht="16" x14ac:dyDescent="0.2">
      <c r="A256" s="19" t="s">
        <v>1656</v>
      </c>
      <c r="B256" s="126" t="s">
        <v>1583</v>
      </c>
      <c r="C256" s="126" t="s">
        <v>33</v>
      </c>
      <c r="D256" s="126"/>
      <c r="E256" s="129"/>
    </row>
    <row r="257" spans="1:5" ht="16" x14ac:dyDescent="0.2">
      <c r="A257" s="19" t="s">
        <v>356</v>
      </c>
      <c r="B257" s="126" t="s">
        <v>76</v>
      </c>
      <c r="C257" s="126" t="s">
        <v>74</v>
      </c>
      <c r="D257" s="126"/>
      <c r="E257" s="129"/>
    </row>
    <row r="258" spans="1:5" ht="16" x14ac:dyDescent="0.2">
      <c r="A258" s="19" t="s">
        <v>1211</v>
      </c>
      <c r="B258" s="126" t="s">
        <v>76</v>
      </c>
      <c r="C258" s="126" t="s">
        <v>74</v>
      </c>
      <c r="D258" s="126"/>
      <c r="E258" s="129"/>
    </row>
    <row r="259" spans="1:5" ht="16" x14ac:dyDescent="0.2">
      <c r="A259" s="19" t="s">
        <v>1213</v>
      </c>
      <c r="B259" s="126" t="s">
        <v>1655</v>
      </c>
      <c r="C259" s="126" t="s">
        <v>5</v>
      </c>
      <c r="D259" s="126"/>
      <c r="E259" s="129"/>
    </row>
    <row r="260" spans="1:5" ht="16" x14ac:dyDescent="0.2">
      <c r="A260" s="19" t="s">
        <v>1654</v>
      </c>
      <c r="B260" s="126" t="s">
        <v>53</v>
      </c>
      <c r="C260" s="126" t="s">
        <v>5</v>
      </c>
      <c r="D260" s="126"/>
      <c r="E260" s="129"/>
    </row>
    <row r="261" spans="1:5" ht="16" x14ac:dyDescent="0.2">
      <c r="A261" s="19" t="s">
        <v>1653</v>
      </c>
      <c r="B261" s="126" t="s">
        <v>1392</v>
      </c>
      <c r="C261" s="126" t="s">
        <v>5</v>
      </c>
      <c r="D261" s="126"/>
      <c r="E261" s="129"/>
    </row>
    <row r="262" spans="1:5" ht="16" x14ac:dyDescent="0.2">
      <c r="A262" s="19" t="s">
        <v>1652</v>
      </c>
      <c r="B262" s="126" t="s">
        <v>28</v>
      </c>
      <c r="C262" s="126" t="s">
        <v>74</v>
      </c>
      <c r="D262" s="126"/>
      <c r="E262" s="129"/>
    </row>
    <row r="263" spans="1:5" ht="16" x14ac:dyDescent="0.2">
      <c r="A263" s="19" t="s">
        <v>1651</v>
      </c>
      <c r="B263" s="126" t="s">
        <v>183</v>
      </c>
      <c r="C263" s="126" t="s">
        <v>33</v>
      </c>
      <c r="D263" s="126"/>
      <c r="E263" s="129"/>
    </row>
    <row r="264" spans="1:5" ht="16" x14ac:dyDescent="0.2">
      <c r="A264" s="19" t="s">
        <v>1650</v>
      </c>
      <c r="B264" s="126" t="s">
        <v>1618</v>
      </c>
      <c r="C264" s="126" t="s">
        <v>5</v>
      </c>
      <c r="D264" s="126"/>
      <c r="E264" s="129"/>
    </row>
    <row r="265" spans="1:5" ht="16" x14ac:dyDescent="0.2">
      <c r="A265" s="19" t="s">
        <v>1649</v>
      </c>
      <c r="B265" s="126" t="s">
        <v>54</v>
      </c>
      <c r="C265" s="126" t="s">
        <v>5</v>
      </c>
      <c r="D265" s="126"/>
      <c r="E265" s="129"/>
    </row>
    <row r="266" spans="1:5" ht="16" x14ac:dyDescent="0.2">
      <c r="A266" s="19" t="s">
        <v>1648</v>
      </c>
      <c r="B266" s="126" t="s">
        <v>1615</v>
      </c>
      <c r="C266" s="126" t="s">
        <v>5</v>
      </c>
      <c r="D266" s="126"/>
      <c r="E266" s="129"/>
    </row>
    <row r="267" spans="1:5" ht="16" x14ac:dyDescent="0.2">
      <c r="A267" s="19" t="s">
        <v>1647</v>
      </c>
      <c r="B267" s="126" t="s">
        <v>86</v>
      </c>
      <c r="C267" s="126" t="s">
        <v>5</v>
      </c>
      <c r="D267" s="126"/>
      <c r="E267" s="129"/>
    </row>
    <row r="268" spans="1:5" ht="16" x14ac:dyDescent="0.2">
      <c r="A268" s="19" t="s">
        <v>1646</v>
      </c>
      <c r="B268" s="126" t="s">
        <v>130</v>
      </c>
      <c r="C268" s="126" t="s">
        <v>74</v>
      </c>
      <c r="D268" s="126"/>
      <c r="E268" s="129"/>
    </row>
    <row r="269" spans="1:5" ht="16" x14ac:dyDescent="0.2">
      <c r="A269" s="19" t="s">
        <v>1645</v>
      </c>
      <c r="B269" s="126" t="s">
        <v>1644</v>
      </c>
      <c r="C269" s="126" t="s">
        <v>33</v>
      </c>
      <c r="D269" s="132"/>
      <c r="E269" s="131"/>
    </row>
    <row r="270" spans="1:5" ht="16" x14ac:dyDescent="0.2">
      <c r="A270" s="19" t="s">
        <v>1643</v>
      </c>
      <c r="B270" s="126" t="s">
        <v>119</v>
      </c>
      <c r="C270" s="126" t="s">
        <v>33</v>
      </c>
      <c r="D270" s="126"/>
      <c r="E270" s="129"/>
    </row>
    <row r="271" spans="1:5" ht="16" x14ac:dyDescent="0.2">
      <c r="A271" s="19" t="s">
        <v>1642</v>
      </c>
      <c r="B271" s="126" t="s">
        <v>1344</v>
      </c>
      <c r="C271" s="126" t="s">
        <v>33</v>
      </c>
      <c r="D271" s="126"/>
      <c r="E271" s="129"/>
    </row>
    <row r="272" spans="1:5" ht="16" x14ac:dyDescent="0.2">
      <c r="A272" s="19" t="s">
        <v>1641</v>
      </c>
      <c r="B272" s="126" t="s">
        <v>1340</v>
      </c>
      <c r="C272" s="126" t="s">
        <v>5</v>
      </c>
      <c r="D272" s="126"/>
      <c r="E272" s="129"/>
    </row>
    <row r="273" spans="1:5" ht="34" x14ac:dyDescent="0.2">
      <c r="A273" s="19" t="s">
        <v>1640</v>
      </c>
      <c r="B273" s="126" t="s">
        <v>1338</v>
      </c>
      <c r="C273" s="126" t="s">
        <v>33</v>
      </c>
      <c r="D273" s="126"/>
      <c r="E273" s="129" t="s">
        <v>1639</v>
      </c>
    </row>
    <row r="274" spans="1:5" ht="16" x14ac:dyDescent="0.2">
      <c r="A274" s="19" t="s">
        <v>1638</v>
      </c>
      <c r="B274" s="126" t="s">
        <v>1334</v>
      </c>
      <c r="C274" s="126" t="s">
        <v>74</v>
      </c>
      <c r="D274" s="126"/>
      <c r="E274" s="129"/>
    </row>
    <row r="275" spans="1:5" ht="16" x14ac:dyDescent="0.2">
      <c r="A275" s="19" t="s">
        <v>1637</v>
      </c>
      <c r="B275" s="126" t="s">
        <v>189</v>
      </c>
      <c r="C275" s="126" t="s">
        <v>74</v>
      </c>
      <c r="D275" s="126"/>
      <c r="E275" s="129"/>
    </row>
    <row r="276" spans="1:5" ht="16" x14ac:dyDescent="0.2">
      <c r="A276" s="19" t="s">
        <v>1636</v>
      </c>
      <c r="B276" s="126" t="s">
        <v>1603</v>
      </c>
      <c r="C276" s="126" t="s">
        <v>33</v>
      </c>
      <c r="D276" s="126"/>
      <c r="E276" s="129"/>
    </row>
    <row r="277" spans="1:5" ht="16" x14ac:dyDescent="0.2">
      <c r="A277" s="19" t="s">
        <v>1635</v>
      </c>
      <c r="B277" s="126" t="s">
        <v>1601</v>
      </c>
      <c r="C277" s="126" t="s">
        <v>33</v>
      </c>
      <c r="D277" s="132"/>
      <c r="E277" s="131"/>
    </row>
    <row r="278" spans="1:5" ht="16" x14ac:dyDescent="0.2">
      <c r="A278" s="130" t="s">
        <v>1634</v>
      </c>
      <c r="B278" s="126" t="s">
        <v>1599</v>
      </c>
      <c r="C278" s="126" t="s">
        <v>33</v>
      </c>
      <c r="D278" s="126"/>
      <c r="E278" s="129"/>
    </row>
    <row r="279" spans="1:5" ht="16" x14ac:dyDescent="0.2">
      <c r="A279" s="19" t="s">
        <v>1633</v>
      </c>
      <c r="B279" s="126" t="s">
        <v>1321</v>
      </c>
      <c r="C279" s="126" t="s">
        <v>5</v>
      </c>
      <c r="D279" s="126"/>
      <c r="E279" s="129"/>
    </row>
    <row r="280" spans="1:5" ht="16" x14ac:dyDescent="0.2">
      <c r="A280" s="19" t="s">
        <v>1632</v>
      </c>
      <c r="B280" s="126" t="s">
        <v>6</v>
      </c>
      <c r="C280" s="126" t="s">
        <v>5</v>
      </c>
      <c r="D280" s="126"/>
      <c r="E280" s="129"/>
    </row>
    <row r="281" spans="1:5" ht="16" x14ac:dyDescent="0.2">
      <c r="A281" s="19" t="s">
        <v>1631</v>
      </c>
      <c r="B281" s="126" t="s">
        <v>1589</v>
      </c>
      <c r="C281" s="126" t="s">
        <v>33</v>
      </c>
      <c r="D281" s="126"/>
      <c r="E281" s="129"/>
    </row>
    <row r="282" spans="1:5" ht="16" x14ac:dyDescent="0.2">
      <c r="A282" s="19" t="s">
        <v>1630</v>
      </c>
      <c r="B282" s="126" t="s">
        <v>1629</v>
      </c>
      <c r="C282" s="126" t="s">
        <v>33</v>
      </c>
      <c r="D282" s="126"/>
      <c r="E282" s="129"/>
    </row>
    <row r="283" spans="1:5" ht="16" x14ac:dyDescent="0.2">
      <c r="A283" s="19" t="s">
        <v>1628</v>
      </c>
      <c r="B283" s="126" t="s">
        <v>1587</v>
      </c>
      <c r="C283" s="126" t="s">
        <v>5</v>
      </c>
      <c r="D283" s="126"/>
      <c r="E283" s="129"/>
    </row>
    <row r="284" spans="1:5" ht="16" x14ac:dyDescent="0.2">
      <c r="A284" s="19" t="s">
        <v>1627</v>
      </c>
      <c r="B284" s="126" t="s">
        <v>1585</v>
      </c>
      <c r="C284" s="126" t="s">
        <v>33</v>
      </c>
      <c r="D284" s="126"/>
      <c r="E284" s="129"/>
    </row>
    <row r="285" spans="1:5" ht="16" x14ac:dyDescent="0.2">
      <c r="A285" s="19" t="s">
        <v>1626</v>
      </c>
      <c r="B285" s="126" t="s">
        <v>1583</v>
      </c>
      <c r="C285" s="126" t="s">
        <v>33</v>
      </c>
      <c r="D285" s="126"/>
      <c r="E285" s="129"/>
    </row>
    <row r="286" spans="1:5" ht="16" x14ac:dyDescent="0.2">
      <c r="A286" s="19" t="s">
        <v>1625</v>
      </c>
      <c r="B286" s="126" t="s">
        <v>1624</v>
      </c>
      <c r="C286" s="126" t="s">
        <v>5</v>
      </c>
      <c r="D286" s="126"/>
      <c r="E286" s="129"/>
    </row>
    <row r="287" spans="1:5" ht="16" x14ac:dyDescent="0.2">
      <c r="A287" s="19" t="s">
        <v>1623</v>
      </c>
      <c r="B287" s="126" t="s">
        <v>53</v>
      </c>
      <c r="C287" s="126" t="s">
        <v>5</v>
      </c>
      <c r="D287" s="126"/>
      <c r="E287" s="129"/>
    </row>
    <row r="288" spans="1:5" ht="16" x14ac:dyDescent="0.2">
      <c r="A288" s="19" t="s">
        <v>1622</v>
      </c>
      <c r="B288" s="126" t="s">
        <v>1392</v>
      </c>
      <c r="C288" s="126" t="s">
        <v>5</v>
      </c>
      <c r="D288" s="126"/>
      <c r="E288" s="129"/>
    </row>
    <row r="289" spans="1:5" ht="16" x14ac:dyDescent="0.2">
      <c r="A289" s="19" t="s">
        <v>1621</v>
      </c>
      <c r="B289" s="126" t="s">
        <v>53</v>
      </c>
      <c r="C289" s="126" t="s">
        <v>5</v>
      </c>
      <c r="D289" s="126"/>
      <c r="E289" s="129"/>
    </row>
    <row r="290" spans="1:5" ht="16" x14ac:dyDescent="0.2">
      <c r="A290" s="19" t="s">
        <v>1620</v>
      </c>
      <c r="B290" s="126" t="s">
        <v>183</v>
      </c>
      <c r="C290" s="126" t="s">
        <v>5</v>
      </c>
      <c r="D290" s="126"/>
      <c r="E290" s="129"/>
    </row>
    <row r="291" spans="1:5" ht="16" x14ac:dyDescent="0.2">
      <c r="A291" s="19" t="s">
        <v>1619</v>
      </c>
      <c r="B291" s="126" t="s">
        <v>1618</v>
      </c>
      <c r="C291" s="126" t="s">
        <v>5</v>
      </c>
      <c r="D291" s="126"/>
      <c r="E291" s="129"/>
    </row>
    <row r="292" spans="1:5" ht="16" x14ac:dyDescent="0.2">
      <c r="A292" s="19" t="s">
        <v>1617</v>
      </c>
      <c r="B292" s="126" t="s">
        <v>54</v>
      </c>
      <c r="C292" s="126" t="s">
        <v>33</v>
      </c>
      <c r="D292" s="126"/>
      <c r="E292" s="129"/>
    </row>
    <row r="293" spans="1:5" ht="16" x14ac:dyDescent="0.2">
      <c r="A293" s="19" t="s">
        <v>1616</v>
      </c>
      <c r="B293" s="126" t="s">
        <v>1615</v>
      </c>
      <c r="C293" s="126" t="s">
        <v>5</v>
      </c>
      <c r="D293" s="126"/>
      <c r="E293" s="129"/>
    </row>
    <row r="294" spans="1:5" ht="16" x14ac:dyDescent="0.2">
      <c r="A294" s="19" t="s">
        <v>1614</v>
      </c>
      <c r="B294" s="126" t="s">
        <v>1613</v>
      </c>
      <c r="C294" s="126" t="s">
        <v>5</v>
      </c>
      <c r="D294" s="126"/>
      <c r="E294" s="129"/>
    </row>
    <row r="295" spans="1:5" ht="16" x14ac:dyDescent="0.2">
      <c r="A295" s="19" t="s">
        <v>1612</v>
      </c>
      <c r="B295" s="126" t="s">
        <v>119</v>
      </c>
      <c r="C295" s="126" t="s">
        <v>33</v>
      </c>
      <c r="D295" s="126"/>
      <c r="E295" s="129"/>
    </row>
    <row r="296" spans="1:5" ht="16" x14ac:dyDescent="0.2">
      <c r="A296" s="19" t="s">
        <v>1611</v>
      </c>
      <c r="B296" s="126" t="s">
        <v>130</v>
      </c>
      <c r="C296" s="126" t="s">
        <v>33</v>
      </c>
      <c r="D296" s="126"/>
      <c r="E296" s="129"/>
    </row>
    <row r="297" spans="1:5" ht="16" x14ac:dyDescent="0.2">
      <c r="A297" s="19" t="s">
        <v>1610</v>
      </c>
      <c r="B297" s="126" t="s">
        <v>1358</v>
      </c>
      <c r="C297" s="126" t="s">
        <v>33</v>
      </c>
      <c r="D297" s="126"/>
      <c r="E297" s="129"/>
    </row>
    <row r="298" spans="1:5" ht="16" x14ac:dyDescent="0.2">
      <c r="A298" s="19" t="s">
        <v>1609</v>
      </c>
      <c r="B298" s="126" t="s">
        <v>1340</v>
      </c>
      <c r="C298" s="126" t="s">
        <v>5</v>
      </c>
      <c r="D298" s="126"/>
      <c r="E298" s="129"/>
    </row>
    <row r="299" spans="1:5" ht="16" x14ac:dyDescent="0.2">
      <c r="A299" s="19" t="s">
        <v>1608</v>
      </c>
      <c r="B299" s="126" t="s">
        <v>1338</v>
      </c>
      <c r="C299" s="126" t="s">
        <v>33</v>
      </c>
      <c r="D299" s="126"/>
      <c r="E299" s="129"/>
    </row>
    <row r="300" spans="1:5" ht="16" x14ac:dyDescent="0.2">
      <c r="A300" s="19" t="s">
        <v>1607</v>
      </c>
      <c r="B300" s="126" t="s">
        <v>1334</v>
      </c>
      <c r="C300" s="126" t="s">
        <v>5</v>
      </c>
      <c r="D300" s="126"/>
      <c r="E300" s="129"/>
    </row>
    <row r="301" spans="1:5" ht="16" x14ac:dyDescent="0.2">
      <c r="A301" s="19" t="s">
        <v>1606</v>
      </c>
      <c r="B301" s="126" t="s">
        <v>1450</v>
      </c>
      <c r="C301" s="126" t="s">
        <v>5</v>
      </c>
      <c r="D301" s="126"/>
      <c r="E301" s="129"/>
    </row>
    <row r="302" spans="1:5" ht="16" x14ac:dyDescent="0.2">
      <c r="A302" s="19" t="s">
        <v>1605</v>
      </c>
      <c r="B302" s="126" t="s">
        <v>76</v>
      </c>
      <c r="C302" s="126" t="s">
        <v>5</v>
      </c>
      <c r="D302" s="126"/>
      <c r="E302" s="129"/>
    </row>
    <row r="303" spans="1:5" ht="16" x14ac:dyDescent="0.2">
      <c r="A303" s="19" t="s">
        <v>1604</v>
      </c>
      <c r="B303" s="126" t="s">
        <v>1603</v>
      </c>
      <c r="C303" s="126" t="s">
        <v>33</v>
      </c>
      <c r="D303" s="126"/>
      <c r="E303" s="129"/>
    </row>
    <row r="304" spans="1:5" ht="16" x14ac:dyDescent="0.2">
      <c r="A304" s="19" t="s">
        <v>1602</v>
      </c>
      <c r="B304" s="126" t="s">
        <v>1601</v>
      </c>
      <c r="C304" s="126" t="s">
        <v>33</v>
      </c>
      <c r="D304" s="126"/>
      <c r="E304" s="129"/>
    </row>
    <row r="305" spans="1:5" ht="16" x14ac:dyDescent="0.2">
      <c r="A305" s="130" t="s">
        <v>1600</v>
      </c>
      <c r="B305" s="126" t="s">
        <v>1599</v>
      </c>
      <c r="C305" s="126" t="s">
        <v>33</v>
      </c>
      <c r="D305" s="126"/>
      <c r="E305" s="129"/>
    </row>
    <row r="306" spans="1:5" ht="16" x14ac:dyDescent="0.2">
      <c r="A306" s="19" t="s">
        <v>1598</v>
      </c>
      <c r="B306" s="126" t="s">
        <v>1321</v>
      </c>
      <c r="C306" s="126" t="s">
        <v>5</v>
      </c>
      <c r="D306" s="126"/>
      <c r="E306" s="129"/>
    </row>
    <row r="307" spans="1:5" ht="16" x14ac:dyDescent="0.2">
      <c r="A307" s="19" t="s">
        <v>1597</v>
      </c>
      <c r="B307" s="126" t="s">
        <v>6</v>
      </c>
      <c r="C307" s="126" t="s">
        <v>33</v>
      </c>
      <c r="D307" s="126"/>
      <c r="E307" s="129"/>
    </row>
    <row r="308" spans="1:5" ht="16" x14ac:dyDescent="0.2">
      <c r="A308" s="19" t="s">
        <v>1596</v>
      </c>
      <c r="B308" s="126" t="s">
        <v>1595</v>
      </c>
      <c r="C308" s="126" t="s">
        <v>33</v>
      </c>
      <c r="D308" s="126"/>
      <c r="E308" s="129"/>
    </row>
    <row r="309" spans="1:5" ht="16" x14ac:dyDescent="0.2">
      <c r="A309" s="19" t="s">
        <v>1594</v>
      </c>
      <c r="B309" s="126" t="s">
        <v>1593</v>
      </c>
      <c r="C309" s="126" t="s">
        <v>33</v>
      </c>
      <c r="D309" s="126"/>
      <c r="E309" s="129"/>
    </row>
    <row r="310" spans="1:5" ht="16" x14ac:dyDescent="0.2">
      <c r="A310" s="19" t="s">
        <v>1592</v>
      </c>
      <c r="B310" s="126" t="s">
        <v>1591</v>
      </c>
      <c r="C310" s="126" t="s">
        <v>33</v>
      </c>
      <c r="D310" s="126"/>
      <c r="E310" s="129"/>
    </row>
    <row r="311" spans="1:5" ht="16" x14ac:dyDescent="0.2">
      <c r="A311" s="19" t="s">
        <v>1590</v>
      </c>
      <c r="B311" s="126" t="s">
        <v>1589</v>
      </c>
      <c r="C311" s="126" t="s">
        <v>33</v>
      </c>
      <c r="D311" s="126"/>
      <c r="E311" s="129"/>
    </row>
    <row r="312" spans="1:5" ht="16" x14ac:dyDescent="0.2">
      <c r="A312" s="19" t="s">
        <v>1588</v>
      </c>
      <c r="B312" s="126" t="s">
        <v>1587</v>
      </c>
      <c r="C312" s="126" t="s">
        <v>5</v>
      </c>
      <c r="D312" s="126"/>
      <c r="E312" s="129"/>
    </row>
    <row r="313" spans="1:5" ht="16" x14ac:dyDescent="0.2">
      <c r="A313" s="19" t="s">
        <v>1586</v>
      </c>
      <c r="B313" s="126" t="s">
        <v>1585</v>
      </c>
      <c r="C313" s="126" t="s">
        <v>33</v>
      </c>
      <c r="D313" s="126"/>
      <c r="E313" s="129"/>
    </row>
    <row r="314" spans="1:5" ht="16" x14ac:dyDescent="0.2">
      <c r="A314" s="19" t="s">
        <v>1584</v>
      </c>
      <c r="B314" s="126" t="s">
        <v>1583</v>
      </c>
      <c r="C314" s="126" t="s">
        <v>33</v>
      </c>
      <c r="D314" s="126"/>
      <c r="E314" s="129"/>
    </row>
    <row r="315" spans="1:5" ht="16" x14ac:dyDescent="0.2">
      <c r="A315" s="19" t="s">
        <v>1582</v>
      </c>
      <c r="B315" s="126" t="s">
        <v>76</v>
      </c>
      <c r="C315" s="126" t="s">
        <v>33</v>
      </c>
      <c r="D315" s="126"/>
      <c r="E315" s="129"/>
    </row>
    <row r="316" spans="1:5" ht="16" x14ac:dyDescent="0.2">
      <c r="A316" s="19" t="s">
        <v>226</v>
      </c>
      <c r="B316" s="126" t="s">
        <v>76</v>
      </c>
      <c r="C316" s="126" t="s">
        <v>5</v>
      </c>
      <c r="D316" s="126"/>
      <c r="E316" s="129"/>
    </row>
    <row r="317" spans="1:5" ht="16" x14ac:dyDescent="0.2">
      <c r="A317" s="19" t="s">
        <v>378</v>
      </c>
      <c r="B317" s="126" t="s">
        <v>76</v>
      </c>
      <c r="C317" s="126" t="s">
        <v>5</v>
      </c>
      <c r="D317" s="126"/>
      <c r="E317" s="129"/>
    </row>
    <row r="318" spans="1:5" ht="33.75" customHeight="1" x14ac:dyDescent="0.2">
      <c r="A318" s="19" t="s">
        <v>1581</v>
      </c>
      <c r="B318" s="126" t="s">
        <v>1580</v>
      </c>
      <c r="C318" s="126" t="s">
        <v>14</v>
      </c>
      <c r="D318" s="126"/>
      <c r="E318" s="129" t="s">
        <v>1579</v>
      </c>
    </row>
    <row r="319" spans="1:5" ht="16" x14ac:dyDescent="0.2">
      <c r="A319" s="19" t="s">
        <v>1578</v>
      </c>
      <c r="B319" s="126" t="s">
        <v>1577</v>
      </c>
      <c r="C319" s="126" t="s">
        <v>33</v>
      </c>
      <c r="D319" s="126"/>
      <c r="E319" s="129"/>
    </row>
    <row r="320" spans="1:5" ht="16" x14ac:dyDescent="0.2">
      <c r="A320" s="19" t="s">
        <v>1576</v>
      </c>
      <c r="B320" s="126" t="s">
        <v>53</v>
      </c>
      <c r="C320" s="126" t="s">
        <v>33</v>
      </c>
      <c r="D320" s="126"/>
      <c r="E320" s="129"/>
    </row>
    <row r="321" spans="1:5" ht="16" x14ac:dyDescent="0.2">
      <c r="A321" s="19" t="s">
        <v>1576</v>
      </c>
      <c r="B321" s="126" t="s">
        <v>1553</v>
      </c>
      <c r="C321" s="126" t="s">
        <v>33</v>
      </c>
      <c r="D321" s="126"/>
      <c r="E321" s="129"/>
    </row>
    <row r="322" spans="1:5" ht="16" x14ac:dyDescent="0.2">
      <c r="A322" s="19" t="s">
        <v>1575</v>
      </c>
      <c r="B322" s="126" t="s">
        <v>53</v>
      </c>
      <c r="C322" s="126" t="s">
        <v>33</v>
      </c>
      <c r="D322" s="126"/>
      <c r="E322" s="129"/>
    </row>
    <row r="323" spans="1:5" ht="16" x14ac:dyDescent="0.2">
      <c r="A323" s="19" t="s">
        <v>1574</v>
      </c>
      <c r="B323" s="126" t="s">
        <v>28</v>
      </c>
      <c r="C323" s="126" t="s">
        <v>33</v>
      </c>
      <c r="D323" s="126"/>
      <c r="E323" s="129"/>
    </row>
    <row r="324" spans="1:5" ht="16" x14ac:dyDescent="0.2">
      <c r="A324" s="19" t="s">
        <v>1573</v>
      </c>
      <c r="B324" s="126" t="s">
        <v>30</v>
      </c>
      <c r="C324" s="126" t="s">
        <v>33</v>
      </c>
      <c r="D324" s="126"/>
      <c r="E324" s="129"/>
    </row>
    <row r="325" spans="1:5" ht="16" x14ac:dyDescent="0.2">
      <c r="A325" s="19" t="s">
        <v>1572</v>
      </c>
      <c r="B325" s="126" t="s">
        <v>52</v>
      </c>
      <c r="C325" s="126" t="s">
        <v>33</v>
      </c>
      <c r="D325" s="126"/>
      <c r="E325" s="129"/>
    </row>
    <row r="326" spans="1:5" ht="16" x14ac:dyDescent="0.2">
      <c r="A326" s="19" t="s">
        <v>1571</v>
      </c>
      <c r="B326" s="126" t="s">
        <v>1378</v>
      </c>
      <c r="C326" s="126" t="s">
        <v>33</v>
      </c>
      <c r="D326" s="126"/>
      <c r="E326" s="129"/>
    </row>
    <row r="327" spans="1:5" ht="16" x14ac:dyDescent="0.2">
      <c r="A327" s="19" t="s">
        <v>1570</v>
      </c>
      <c r="B327" s="126" t="s">
        <v>1546</v>
      </c>
      <c r="C327" s="126" t="s">
        <v>33</v>
      </c>
      <c r="D327" s="126"/>
      <c r="E327" s="129"/>
    </row>
    <row r="328" spans="1:5" ht="16" x14ac:dyDescent="0.2">
      <c r="A328" s="19" t="s">
        <v>1569</v>
      </c>
      <c r="B328" s="126" t="s">
        <v>1486</v>
      </c>
      <c r="C328" s="126" t="s">
        <v>5</v>
      </c>
      <c r="D328" s="126"/>
      <c r="E328" s="129"/>
    </row>
    <row r="329" spans="1:5" ht="16" x14ac:dyDescent="0.2">
      <c r="A329" s="19" t="s">
        <v>1568</v>
      </c>
      <c r="B329" s="126" t="s">
        <v>76</v>
      </c>
      <c r="C329" s="126" t="s">
        <v>5</v>
      </c>
      <c r="D329" s="126"/>
      <c r="E329" s="129"/>
    </row>
    <row r="330" spans="1:5" ht="16" x14ac:dyDescent="0.2">
      <c r="A330" s="19" t="s">
        <v>1567</v>
      </c>
      <c r="B330" s="126" t="s">
        <v>85</v>
      </c>
      <c r="C330" s="126" t="s">
        <v>33</v>
      </c>
      <c r="D330" s="126"/>
      <c r="E330" s="129"/>
    </row>
    <row r="331" spans="1:5" ht="16" x14ac:dyDescent="0.2">
      <c r="A331" s="19" t="s">
        <v>1566</v>
      </c>
      <c r="B331" s="126" t="s">
        <v>86</v>
      </c>
      <c r="C331" s="126" t="s">
        <v>33</v>
      </c>
      <c r="D331" s="126"/>
      <c r="E331" s="129"/>
    </row>
    <row r="332" spans="1:5" ht="16" x14ac:dyDescent="0.2">
      <c r="A332" s="19" t="s">
        <v>1565</v>
      </c>
      <c r="B332" s="126" t="s">
        <v>119</v>
      </c>
      <c r="C332" s="126" t="s">
        <v>33</v>
      </c>
      <c r="D332" s="126"/>
      <c r="E332" s="129"/>
    </row>
    <row r="333" spans="1:5" ht="16" x14ac:dyDescent="0.2">
      <c r="A333" s="19" t="s">
        <v>1564</v>
      </c>
      <c r="B333" s="126" t="s">
        <v>1536</v>
      </c>
      <c r="C333" s="126" t="s">
        <v>33</v>
      </c>
      <c r="D333" s="126"/>
      <c r="E333" s="129"/>
    </row>
    <row r="334" spans="1:5" ht="16" x14ac:dyDescent="0.2">
      <c r="A334" s="19" t="s">
        <v>1563</v>
      </c>
      <c r="B334" s="126" t="s">
        <v>1338</v>
      </c>
      <c r="C334" s="126" t="s">
        <v>33</v>
      </c>
      <c r="D334" s="126"/>
      <c r="E334" s="129"/>
    </row>
    <row r="335" spans="1:5" ht="16" x14ac:dyDescent="0.2">
      <c r="A335" s="19" t="s">
        <v>1562</v>
      </c>
      <c r="B335" s="126" t="s">
        <v>165</v>
      </c>
      <c r="C335" s="126" t="s">
        <v>33</v>
      </c>
      <c r="D335" s="126"/>
      <c r="E335" s="129"/>
    </row>
    <row r="336" spans="1:5" ht="16" x14ac:dyDescent="0.2">
      <c r="A336" s="19" t="s">
        <v>1561</v>
      </c>
      <c r="B336" s="126" t="s">
        <v>1334</v>
      </c>
      <c r="C336" s="126" t="s">
        <v>33</v>
      </c>
      <c r="D336" s="126"/>
      <c r="E336" s="129"/>
    </row>
    <row r="337" spans="1:5" ht="16" x14ac:dyDescent="0.2">
      <c r="A337" s="19" t="s">
        <v>1560</v>
      </c>
      <c r="B337" s="126" t="s">
        <v>189</v>
      </c>
      <c r="C337" s="126" t="s">
        <v>5</v>
      </c>
      <c r="D337" s="126"/>
      <c r="E337" s="129"/>
    </row>
    <row r="338" spans="1:5" ht="16" x14ac:dyDescent="0.2">
      <c r="A338" s="19" t="s">
        <v>1559</v>
      </c>
      <c r="B338" s="126" t="s">
        <v>202</v>
      </c>
      <c r="C338" s="126" t="s">
        <v>33</v>
      </c>
      <c r="D338" s="126"/>
      <c r="E338" s="129"/>
    </row>
    <row r="339" spans="1:5" ht="16" x14ac:dyDescent="0.2">
      <c r="A339" s="19" t="s">
        <v>1558</v>
      </c>
      <c r="B339" s="126" t="s">
        <v>53</v>
      </c>
      <c r="C339" s="126" t="s">
        <v>33</v>
      </c>
      <c r="D339" s="126"/>
      <c r="E339" s="129"/>
    </row>
    <row r="340" spans="1:5" ht="16" x14ac:dyDescent="0.2">
      <c r="A340" s="19" t="s">
        <v>1557</v>
      </c>
      <c r="B340" s="126" t="s">
        <v>205</v>
      </c>
      <c r="C340" s="126" t="s">
        <v>33</v>
      </c>
      <c r="D340" s="126"/>
      <c r="E340" s="129"/>
    </row>
    <row r="341" spans="1:5" ht="16" x14ac:dyDescent="0.2">
      <c r="A341" s="19" t="s">
        <v>1556</v>
      </c>
      <c r="B341" s="126" t="s">
        <v>1555</v>
      </c>
      <c r="C341" s="126" t="s">
        <v>22</v>
      </c>
      <c r="D341" s="126"/>
      <c r="E341" s="129"/>
    </row>
    <row r="342" spans="1:5" ht="16" x14ac:dyDescent="0.2">
      <c r="A342" s="19" t="s">
        <v>1554</v>
      </c>
      <c r="B342" s="126" t="s">
        <v>1553</v>
      </c>
      <c r="C342" s="126" t="s">
        <v>5</v>
      </c>
      <c r="D342" s="126"/>
      <c r="E342" s="129"/>
    </row>
    <row r="343" spans="1:5" ht="16" x14ac:dyDescent="0.2">
      <c r="A343" s="19" t="s">
        <v>1552</v>
      </c>
      <c r="B343" s="126" t="s">
        <v>53</v>
      </c>
      <c r="C343" s="126" t="s">
        <v>5</v>
      </c>
      <c r="D343" s="126"/>
      <c r="E343" s="129"/>
    </row>
    <row r="344" spans="1:5" ht="16" x14ac:dyDescent="0.2">
      <c r="A344" s="19" t="s">
        <v>1551</v>
      </c>
      <c r="B344" s="126" t="s">
        <v>28</v>
      </c>
      <c r="C344" s="126" t="s">
        <v>5</v>
      </c>
      <c r="D344" s="126"/>
      <c r="E344" s="129"/>
    </row>
    <row r="345" spans="1:5" ht="16" x14ac:dyDescent="0.2">
      <c r="A345" s="19" t="s">
        <v>1550</v>
      </c>
      <c r="B345" s="126" t="s">
        <v>30</v>
      </c>
      <c r="C345" s="126" t="s">
        <v>5</v>
      </c>
      <c r="D345" s="126"/>
      <c r="E345" s="129"/>
    </row>
    <row r="346" spans="1:5" ht="16" x14ac:dyDescent="0.2">
      <c r="A346" s="19" t="s">
        <v>1549</v>
      </c>
      <c r="B346" s="126" t="s">
        <v>52</v>
      </c>
      <c r="C346" s="126" t="s">
        <v>22</v>
      </c>
      <c r="D346" s="126"/>
      <c r="E346" s="129"/>
    </row>
    <row r="347" spans="1:5" ht="16" x14ac:dyDescent="0.2">
      <c r="A347" s="19" t="s">
        <v>1548</v>
      </c>
      <c r="B347" s="126" t="s">
        <v>1378</v>
      </c>
      <c r="C347" s="126" t="s">
        <v>5</v>
      </c>
      <c r="D347" s="126"/>
      <c r="E347" s="129"/>
    </row>
    <row r="348" spans="1:5" ht="16" x14ac:dyDescent="0.2">
      <c r="A348" s="19" t="s">
        <v>1547</v>
      </c>
      <c r="B348" s="126" t="s">
        <v>1546</v>
      </c>
      <c r="C348" s="126" t="s">
        <v>22</v>
      </c>
      <c r="D348" s="126"/>
      <c r="E348" s="129"/>
    </row>
    <row r="349" spans="1:5" ht="16" x14ac:dyDescent="0.2">
      <c r="A349" s="19" t="s">
        <v>1545</v>
      </c>
      <c r="B349" s="126" t="s">
        <v>1486</v>
      </c>
      <c r="C349" s="126" t="s">
        <v>22</v>
      </c>
      <c r="D349" s="126"/>
      <c r="E349" s="129"/>
    </row>
    <row r="350" spans="1:5" ht="16" x14ac:dyDescent="0.2">
      <c r="A350" s="19" t="s">
        <v>1544</v>
      </c>
      <c r="B350" s="126" t="s">
        <v>1543</v>
      </c>
      <c r="C350" s="126" t="s">
        <v>5</v>
      </c>
      <c r="D350" s="126"/>
      <c r="E350" s="129"/>
    </row>
    <row r="351" spans="1:5" ht="16" x14ac:dyDescent="0.2">
      <c r="A351" s="19" t="s">
        <v>1542</v>
      </c>
      <c r="B351" s="126" t="s">
        <v>85</v>
      </c>
      <c r="C351" s="126" t="s">
        <v>22</v>
      </c>
      <c r="D351" s="126"/>
      <c r="E351" s="129"/>
    </row>
    <row r="352" spans="1:5" ht="16" x14ac:dyDescent="0.2">
      <c r="A352" s="19" t="s">
        <v>1541</v>
      </c>
      <c r="B352" s="126" t="s">
        <v>86</v>
      </c>
      <c r="C352" s="126" t="s">
        <v>22</v>
      </c>
      <c r="D352" s="126"/>
      <c r="E352" s="129"/>
    </row>
    <row r="353" spans="1:5" ht="16" x14ac:dyDescent="0.2">
      <c r="A353" s="19" t="s">
        <v>1540</v>
      </c>
      <c r="B353" s="126" t="s">
        <v>119</v>
      </c>
      <c r="C353" s="126" t="s">
        <v>5</v>
      </c>
      <c r="D353" s="126"/>
      <c r="E353" s="129"/>
    </row>
    <row r="354" spans="1:5" ht="16" x14ac:dyDescent="0.2">
      <c r="A354" s="19" t="s">
        <v>1539</v>
      </c>
      <c r="B354" s="126" t="s">
        <v>130</v>
      </c>
      <c r="C354" s="126" t="s">
        <v>5</v>
      </c>
      <c r="D354" s="126"/>
      <c r="E354" s="129"/>
    </row>
    <row r="355" spans="1:5" ht="16" x14ac:dyDescent="0.2">
      <c r="A355" s="19" t="s">
        <v>1538</v>
      </c>
      <c r="B355" s="126" t="s">
        <v>1358</v>
      </c>
      <c r="C355" s="126" t="s">
        <v>5</v>
      </c>
      <c r="D355" s="126"/>
      <c r="E355" s="129"/>
    </row>
    <row r="356" spans="1:5" ht="16" x14ac:dyDescent="0.2">
      <c r="A356" s="19" t="s">
        <v>1537</v>
      </c>
      <c r="B356" s="126" t="s">
        <v>1536</v>
      </c>
      <c r="C356" s="126" t="s">
        <v>5</v>
      </c>
      <c r="D356" s="126"/>
      <c r="E356" s="129"/>
    </row>
    <row r="357" spans="1:5" ht="16" x14ac:dyDescent="0.2">
      <c r="A357" s="19" t="s">
        <v>1535</v>
      </c>
      <c r="B357" s="126" t="s">
        <v>1338</v>
      </c>
      <c r="C357" s="126" t="s">
        <v>22</v>
      </c>
      <c r="D357" s="126"/>
      <c r="E357" s="129"/>
    </row>
    <row r="358" spans="1:5" ht="16" x14ac:dyDescent="0.2">
      <c r="A358" s="19" t="s">
        <v>1534</v>
      </c>
      <c r="B358" s="126" t="s">
        <v>1334</v>
      </c>
      <c r="C358" s="126" t="s">
        <v>5</v>
      </c>
      <c r="D358" s="126"/>
      <c r="E358" s="129"/>
    </row>
    <row r="359" spans="1:5" ht="16" x14ac:dyDescent="0.2">
      <c r="A359" s="19" t="s">
        <v>1533</v>
      </c>
      <c r="B359" s="126" t="s">
        <v>189</v>
      </c>
      <c r="C359" s="126" t="s">
        <v>5</v>
      </c>
      <c r="D359" s="126"/>
      <c r="E359" s="129"/>
    </row>
    <row r="360" spans="1:5" ht="16" x14ac:dyDescent="0.2">
      <c r="A360" s="19" t="s">
        <v>1532</v>
      </c>
      <c r="B360" s="126" t="s">
        <v>202</v>
      </c>
      <c r="C360" s="126" t="s">
        <v>5</v>
      </c>
      <c r="D360" s="126"/>
      <c r="E360" s="129"/>
    </row>
    <row r="361" spans="1:5" ht="16" x14ac:dyDescent="0.2">
      <c r="A361" s="19" t="s">
        <v>1531</v>
      </c>
      <c r="B361" s="126" t="s">
        <v>53</v>
      </c>
      <c r="C361" s="126" t="s">
        <v>5</v>
      </c>
      <c r="D361" s="126"/>
      <c r="E361" s="129"/>
    </row>
    <row r="362" spans="1:5" ht="16" x14ac:dyDescent="0.2">
      <c r="A362" s="19" t="s">
        <v>1531</v>
      </c>
      <c r="B362" s="126" t="s">
        <v>205</v>
      </c>
      <c r="C362" s="126" t="s">
        <v>5</v>
      </c>
      <c r="D362" s="126"/>
      <c r="E362" s="129"/>
    </row>
    <row r="363" spans="1:5" ht="16" x14ac:dyDescent="0.2">
      <c r="A363" s="19" t="s">
        <v>1530</v>
      </c>
      <c r="B363" s="126" t="s">
        <v>76</v>
      </c>
      <c r="C363" s="126" t="s">
        <v>5</v>
      </c>
      <c r="D363" s="126"/>
      <c r="E363" s="129"/>
    </row>
    <row r="364" spans="1:5" ht="16" x14ac:dyDescent="0.2">
      <c r="A364" s="19" t="s">
        <v>1529</v>
      </c>
      <c r="B364" s="126" t="s">
        <v>76</v>
      </c>
      <c r="C364" s="126" t="s">
        <v>5</v>
      </c>
      <c r="D364" s="126"/>
      <c r="E364" s="129"/>
    </row>
    <row r="365" spans="1:5" ht="16" x14ac:dyDescent="0.2">
      <c r="A365" s="19" t="s">
        <v>1528</v>
      </c>
      <c r="B365" s="126" t="s">
        <v>1527</v>
      </c>
      <c r="C365" s="126" t="s">
        <v>33</v>
      </c>
      <c r="D365" s="126"/>
      <c r="E365" s="129"/>
    </row>
    <row r="366" spans="1:5" ht="16" x14ac:dyDescent="0.2">
      <c r="A366" s="19" t="s">
        <v>1526</v>
      </c>
      <c r="B366" s="126" t="s">
        <v>1525</v>
      </c>
      <c r="C366" s="126" t="s">
        <v>5</v>
      </c>
      <c r="D366" s="126"/>
      <c r="E366" s="129"/>
    </row>
    <row r="367" spans="1:5" ht="16" x14ac:dyDescent="0.2">
      <c r="A367" s="19" t="s">
        <v>1524</v>
      </c>
      <c r="B367" s="126" t="s">
        <v>53</v>
      </c>
      <c r="C367" s="126" t="s">
        <v>5</v>
      </c>
      <c r="D367" s="126"/>
      <c r="E367" s="129"/>
    </row>
    <row r="368" spans="1:5" ht="31.5" customHeight="1" x14ac:dyDescent="0.2">
      <c r="A368" s="19" t="s">
        <v>1523</v>
      </c>
      <c r="B368" s="126" t="s">
        <v>1522</v>
      </c>
      <c r="C368" s="126" t="s">
        <v>22</v>
      </c>
      <c r="D368" s="126"/>
      <c r="E368" s="129"/>
    </row>
    <row r="369" spans="1:5" ht="16" x14ac:dyDescent="0.2">
      <c r="A369" s="19" t="s">
        <v>1521</v>
      </c>
      <c r="B369" s="126" t="s">
        <v>1520</v>
      </c>
      <c r="C369" s="126" t="s">
        <v>33</v>
      </c>
      <c r="D369" s="126"/>
      <c r="E369" s="129"/>
    </row>
    <row r="370" spans="1:5" ht="51" x14ac:dyDescent="0.2">
      <c r="A370" s="19" t="s">
        <v>1519</v>
      </c>
      <c r="B370" s="126" t="s">
        <v>1518</v>
      </c>
      <c r="C370" s="126" t="s">
        <v>14</v>
      </c>
      <c r="D370" s="126"/>
      <c r="E370" s="129" t="s">
        <v>4372</v>
      </c>
    </row>
    <row r="371" spans="1:5" ht="16" x14ac:dyDescent="0.2">
      <c r="A371" s="19" t="s">
        <v>1517</v>
      </c>
      <c r="B371" s="126" t="s">
        <v>76</v>
      </c>
      <c r="C371" s="126" t="s">
        <v>5</v>
      </c>
      <c r="D371" s="126"/>
      <c r="E371" s="129"/>
    </row>
    <row r="372" spans="1:5" ht="16" x14ac:dyDescent="0.2">
      <c r="A372" s="19" t="s">
        <v>1516</v>
      </c>
      <c r="B372" s="126" t="s">
        <v>1515</v>
      </c>
      <c r="C372" s="126" t="s">
        <v>5</v>
      </c>
      <c r="D372" s="126"/>
      <c r="E372" s="129"/>
    </row>
    <row r="373" spans="1:5" ht="16" x14ac:dyDescent="0.2">
      <c r="A373" s="19" t="s">
        <v>1514</v>
      </c>
      <c r="B373" s="126" t="s">
        <v>1512</v>
      </c>
      <c r="C373" s="126" t="s">
        <v>5</v>
      </c>
      <c r="D373" s="126"/>
      <c r="E373" s="129"/>
    </row>
    <row r="374" spans="1:5" ht="16" x14ac:dyDescent="0.2">
      <c r="A374" s="19" t="s">
        <v>1513</v>
      </c>
      <c r="B374" s="126" t="s">
        <v>1512</v>
      </c>
      <c r="C374" s="126" t="s">
        <v>22</v>
      </c>
      <c r="D374" s="126"/>
      <c r="E374" s="129"/>
    </row>
    <row r="375" spans="1:5" ht="16" x14ac:dyDescent="0.2">
      <c r="A375" s="19" t="s">
        <v>1511</v>
      </c>
      <c r="B375" s="126" t="s">
        <v>1510</v>
      </c>
      <c r="C375" s="126" t="s">
        <v>5</v>
      </c>
      <c r="D375" s="126"/>
      <c r="E375" s="129"/>
    </row>
    <row r="376" spans="1:5" ht="16" x14ac:dyDescent="0.2">
      <c r="A376" s="19" t="s">
        <v>1509</v>
      </c>
      <c r="B376" s="126" t="s">
        <v>1508</v>
      </c>
      <c r="C376" s="126" t="s">
        <v>5</v>
      </c>
      <c r="D376" s="126"/>
      <c r="E376" s="129"/>
    </row>
    <row r="377" spans="1:5" ht="16" x14ac:dyDescent="0.2">
      <c r="A377" s="19" t="s">
        <v>1507</v>
      </c>
      <c r="B377" s="126" t="s">
        <v>53</v>
      </c>
      <c r="C377" s="126" t="s">
        <v>1506</v>
      </c>
      <c r="D377" s="126"/>
      <c r="E377" s="129"/>
    </row>
    <row r="378" spans="1:5" ht="16" x14ac:dyDescent="0.2">
      <c r="A378" s="19" t="s">
        <v>1505</v>
      </c>
      <c r="B378" s="126" t="s">
        <v>1504</v>
      </c>
      <c r="C378" s="126" t="s">
        <v>33</v>
      </c>
      <c r="D378" s="126"/>
      <c r="E378" s="129"/>
    </row>
    <row r="379" spans="1:5" ht="102" x14ac:dyDescent="0.2">
      <c r="A379" s="19" t="s">
        <v>1503</v>
      </c>
      <c r="B379" s="126" t="s">
        <v>1502</v>
      </c>
      <c r="C379" s="126" t="s">
        <v>22</v>
      </c>
      <c r="D379" s="126"/>
      <c r="E379" s="129" t="s">
        <v>1501</v>
      </c>
    </row>
    <row r="380" spans="1:5" ht="16" x14ac:dyDescent="0.2">
      <c r="A380" s="19" t="s">
        <v>1500</v>
      </c>
      <c r="B380" s="126" t="s">
        <v>10</v>
      </c>
      <c r="C380" s="126" t="s">
        <v>22</v>
      </c>
      <c r="D380" s="126"/>
      <c r="E380" s="129"/>
    </row>
    <row r="381" spans="1:5" ht="16" x14ac:dyDescent="0.2">
      <c r="A381" s="19" t="s">
        <v>1499</v>
      </c>
      <c r="B381" s="126" t="s">
        <v>11</v>
      </c>
      <c r="C381" s="126" t="s">
        <v>22</v>
      </c>
      <c r="D381" s="126"/>
      <c r="E381" s="129"/>
    </row>
    <row r="382" spans="1:5" ht="16" x14ac:dyDescent="0.2">
      <c r="A382" s="19" t="s">
        <v>1498</v>
      </c>
      <c r="B382" s="126" t="s">
        <v>1392</v>
      </c>
      <c r="C382" s="126" t="s">
        <v>22</v>
      </c>
      <c r="D382" s="126"/>
      <c r="E382" s="129"/>
    </row>
    <row r="383" spans="1:5" ht="16" x14ac:dyDescent="0.2">
      <c r="A383" s="19" t="s">
        <v>1497</v>
      </c>
      <c r="B383" s="126" t="s">
        <v>52</v>
      </c>
      <c r="C383" s="126" t="s">
        <v>22</v>
      </c>
      <c r="D383" s="126"/>
      <c r="E383" s="129"/>
    </row>
    <row r="384" spans="1:5" ht="16" x14ac:dyDescent="0.2">
      <c r="A384" s="19" t="s">
        <v>1496</v>
      </c>
      <c r="B384" s="126" t="s">
        <v>1378</v>
      </c>
      <c r="C384" s="126" t="s">
        <v>22</v>
      </c>
      <c r="D384" s="126"/>
      <c r="E384" s="129"/>
    </row>
    <row r="385" spans="1:5" ht="16" x14ac:dyDescent="0.2">
      <c r="A385" s="19" t="s">
        <v>1495</v>
      </c>
      <c r="B385" s="126" t="s">
        <v>1494</v>
      </c>
      <c r="C385" s="126" t="s">
        <v>22</v>
      </c>
      <c r="D385" s="126"/>
      <c r="E385" s="129"/>
    </row>
    <row r="386" spans="1:5" ht="16" x14ac:dyDescent="0.2">
      <c r="A386" s="19" t="s">
        <v>1493</v>
      </c>
      <c r="B386" s="126" t="s">
        <v>1492</v>
      </c>
      <c r="C386" s="126" t="s">
        <v>22</v>
      </c>
      <c r="D386" s="126"/>
      <c r="E386" s="129"/>
    </row>
    <row r="387" spans="1:5" ht="16" x14ac:dyDescent="0.2">
      <c r="A387" s="19" t="s">
        <v>1491</v>
      </c>
      <c r="B387" s="126" t="s">
        <v>1490</v>
      </c>
      <c r="C387" s="126" t="s">
        <v>22</v>
      </c>
      <c r="D387" s="126"/>
      <c r="E387" s="129"/>
    </row>
    <row r="388" spans="1:5" ht="16" x14ac:dyDescent="0.2">
      <c r="A388" s="19" t="s">
        <v>1489</v>
      </c>
      <c r="B388" s="126" t="s">
        <v>1488</v>
      </c>
      <c r="C388" s="126" t="s">
        <v>22</v>
      </c>
      <c r="D388" s="126"/>
      <c r="E388" s="129"/>
    </row>
    <row r="389" spans="1:5" ht="16" x14ac:dyDescent="0.2">
      <c r="A389" s="19" t="s">
        <v>1487</v>
      </c>
      <c r="B389" s="126" t="s">
        <v>1486</v>
      </c>
      <c r="C389" s="126" t="s">
        <v>22</v>
      </c>
      <c r="D389" s="126"/>
      <c r="E389" s="129"/>
    </row>
    <row r="390" spans="1:5" ht="16" x14ac:dyDescent="0.2">
      <c r="A390" s="19" t="s">
        <v>1485</v>
      </c>
      <c r="B390" s="126" t="s">
        <v>54</v>
      </c>
      <c r="C390" s="126" t="s">
        <v>22</v>
      </c>
      <c r="D390" s="126"/>
      <c r="E390" s="129"/>
    </row>
    <row r="391" spans="1:5" ht="16" x14ac:dyDescent="0.2">
      <c r="A391" s="19" t="s">
        <v>1484</v>
      </c>
      <c r="B391" s="126" t="s">
        <v>53</v>
      </c>
      <c r="C391" s="126" t="s">
        <v>22</v>
      </c>
      <c r="D391" s="126"/>
      <c r="E391" s="129"/>
    </row>
    <row r="392" spans="1:5" ht="16" x14ac:dyDescent="0.2">
      <c r="A392" s="19" t="s">
        <v>1483</v>
      </c>
      <c r="B392" s="126" t="s">
        <v>1482</v>
      </c>
      <c r="C392" s="126" t="s">
        <v>22</v>
      </c>
      <c r="D392" s="126"/>
      <c r="E392" s="129"/>
    </row>
    <row r="393" spans="1:5" ht="16" x14ac:dyDescent="0.2">
      <c r="A393" s="19" t="s">
        <v>1481</v>
      </c>
      <c r="B393" s="126" t="s">
        <v>1480</v>
      </c>
      <c r="C393" s="126" t="s">
        <v>22</v>
      </c>
      <c r="D393" s="126"/>
      <c r="E393" s="129"/>
    </row>
    <row r="394" spans="1:5" ht="16" x14ac:dyDescent="0.2">
      <c r="A394" s="19" t="s">
        <v>1479</v>
      </c>
      <c r="B394" s="126" t="s">
        <v>1478</v>
      </c>
      <c r="C394" s="126" t="s">
        <v>22</v>
      </c>
      <c r="D394" s="126"/>
      <c r="E394" s="129"/>
    </row>
    <row r="395" spans="1:5" ht="16" x14ac:dyDescent="0.2">
      <c r="A395" s="19" t="s">
        <v>1477</v>
      </c>
      <c r="B395" s="126" t="s">
        <v>1476</v>
      </c>
      <c r="C395" s="126" t="s">
        <v>22</v>
      </c>
      <c r="D395" s="126"/>
      <c r="E395" s="129"/>
    </row>
    <row r="396" spans="1:5" ht="16" x14ac:dyDescent="0.2">
      <c r="A396" s="19" t="s">
        <v>1475</v>
      </c>
      <c r="B396" s="126" t="s">
        <v>1474</v>
      </c>
      <c r="C396" s="126" t="s">
        <v>22</v>
      </c>
      <c r="D396" s="126"/>
      <c r="E396" s="129"/>
    </row>
    <row r="397" spans="1:5" ht="16" x14ac:dyDescent="0.2">
      <c r="A397" s="19" t="s">
        <v>1473</v>
      </c>
      <c r="B397" s="126" t="s">
        <v>1472</v>
      </c>
      <c r="C397" s="126" t="s">
        <v>22</v>
      </c>
      <c r="D397" s="126"/>
      <c r="E397" s="129"/>
    </row>
    <row r="398" spans="1:5" ht="16" x14ac:dyDescent="0.2">
      <c r="A398" s="19" t="s">
        <v>1471</v>
      </c>
      <c r="B398" s="126" t="s">
        <v>1470</v>
      </c>
      <c r="C398" s="126" t="s">
        <v>22</v>
      </c>
      <c r="D398" s="126"/>
      <c r="E398" s="129"/>
    </row>
    <row r="399" spans="1:5" ht="16" x14ac:dyDescent="0.2">
      <c r="A399" s="19" t="s">
        <v>1469</v>
      </c>
      <c r="B399" s="126" t="s">
        <v>85</v>
      </c>
      <c r="C399" s="126" t="s">
        <v>22</v>
      </c>
      <c r="D399" s="126"/>
      <c r="E399" s="129"/>
    </row>
    <row r="400" spans="1:5" ht="16" x14ac:dyDescent="0.2">
      <c r="A400" s="19" t="s">
        <v>1468</v>
      </c>
      <c r="B400" s="126" t="s">
        <v>86</v>
      </c>
      <c r="C400" s="126" t="s">
        <v>22</v>
      </c>
      <c r="D400" s="126"/>
      <c r="E400" s="129"/>
    </row>
    <row r="401" spans="1:5" ht="16" x14ac:dyDescent="0.2">
      <c r="A401" s="19" t="s">
        <v>1467</v>
      </c>
      <c r="B401" s="126" t="s">
        <v>828</v>
      </c>
      <c r="C401" s="126" t="s">
        <v>22</v>
      </c>
      <c r="D401" s="126"/>
      <c r="E401" s="129"/>
    </row>
    <row r="402" spans="1:5" ht="16" x14ac:dyDescent="0.2">
      <c r="A402" s="19" t="s">
        <v>1466</v>
      </c>
      <c r="B402" s="126" t="s">
        <v>1465</v>
      </c>
      <c r="C402" s="126" t="s">
        <v>22</v>
      </c>
      <c r="D402" s="126"/>
      <c r="E402" s="129"/>
    </row>
    <row r="403" spans="1:5" ht="16" x14ac:dyDescent="0.2">
      <c r="A403" s="19" t="s">
        <v>1464</v>
      </c>
      <c r="B403" s="126" t="s">
        <v>1463</v>
      </c>
      <c r="C403" s="126" t="s">
        <v>22</v>
      </c>
      <c r="D403" s="126"/>
      <c r="E403" s="129"/>
    </row>
    <row r="404" spans="1:5" ht="16" x14ac:dyDescent="0.2">
      <c r="A404" s="19" t="s">
        <v>1462</v>
      </c>
      <c r="B404" s="126" t="s">
        <v>1461</v>
      </c>
      <c r="C404" s="126" t="s">
        <v>22</v>
      </c>
      <c r="D404" s="126"/>
      <c r="E404" s="129"/>
    </row>
    <row r="405" spans="1:5" ht="16" x14ac:dyDescent="0.2">
      <c r="A405" s="19" t="s">
        <v>1460</v>
      </c>
      <c r="B405" s="126" t="s">
        <v>1340</v>
      </c>
      <c r="C405" s="126" t="s">
        <v>22</v>
      </c>
      <c r="D405" s="126"/>
      <c r="E405" s="129"/>
    </row>
    <row r="406" spans="1:5" ht="16" x14ac:dyDescent="0.2">
      <c r="A406" s="19" t="s">
        <v>1459</v>
      </c>
      <c r="B406" s="126" t="s">
        <v>1338</v>
      </c>
      <c r="C406" s="126" t="s">
        <v>22</v>
      </c>
      <c r="D406" s="126"/>
      <c r="E406" s="129"/>
    </row>
    <row r="407" spans="1:5" ht="16" x14ac:dyDescent="0.2">
      <c r="A407" s="19" t="s">
        <v>1458</v>
      </c>
      <c r="B407" s="126" t="s">
        <v>53</v>
      </c>
      <c r="C407" s="126" t="s">
        <v>22</v>
      </c>
      <c r="D407" s="126"/>
      <c r="E407" s="129"/>
    </row>
    <row r="408" spans="1:5" ht="16" x14ac:dyDescent="0.2">
      <c r="A408" s="19" t="s">
        <v>1457</v>
      </c>
      <c r="B408" s="126" t="s">
        <v>1456</v>
      </c>
      <c r="C408" s="126" t="s">
        <v>22</v>
      </c>
      <c r="D408" s="126"/>
      <c r="E408" s="129"/>
    </row>
    <row r="409" spans="1:5" ht="16" x14ac:dyDescent="0.2">
      <c r="A409" s="19" t="s">
        <v>1455</v>
      </c>
      <c r="B409" s="126" t="s">
        <v>1454</v>
      </c>
      <c r="C409" s="126" t="s">
        <v>22</v>
      </c>
      <c r="D409" s="126"/>
      <c r="E409" s="129"/>
    </row>
    <row r="410" spans="1:5" ht="16" x14ac:dyDescent="0.2">
      <c r="A410" s="19" t="s">
        <v>1453</v>
      </c>
      <c r="B410" s="126" t="s">
        <v>1452</v>
      </c>
      <c r="C410" s="126" t="s">
        <v>22</v>
      </c>
      <c r="D410" s="126"/>
      <c r="E410" s="129"/>
    </row>
    <row r="411" spans="1:5" ht="16" x14ac:dyDescent="0.2">
      <c r="A411" s="19" t="s">
        <v>1451</v>
      </c>
      <c r="B411" s="126" t="s">
        <v>1450</v>
      </c>
      <c r="C411" s="126" t="s">
        <v>22</v>
      </c>
      <c r="D411" s="126"/>
      <c r="E411" s="129"/>
    </row>
    <row r="412" spans="1:5" ht="16" x14ac:dyDescent="0.2">
      <c r="A412" s="19" t="s">
        <v>1449</v>
      </c>
      <c r="B412" s="126" t="s">
        <v>1334</v>
      </c>
      <c r="C412" s="126" t="s">
        <v>22</v>
      </c>
      <c r="D412" s="126"/>
      <c r="E412" s="129"/>
    </row>
    <row r="413" spans="1:5" ht="16" x14ac:dyDescent="0.2">
      <c r="A413" s="19" t="s">
        <v>1448</v>
      </c>
      <c r="B413" s="126" t="s">
        <v>1321</v>
      </c>
      <c r="C413" s="126" t="s">
        <v>22</v>
      </c>
      <c r="D413" s="126"/>
      <c r="E413" s="129"/>
    </row>
    <row r="414" spans="1:5" ht="16" x14ac:dyDescent="0.2">
      <c r="A414" s="19" t="s">
        <v>1447</v>
      </c>
      <c r="B414" s="126" t="s">
        <v>6</v>
      </c>
      <c r="C414" s="126" t="s">
        <v>22</v>
      </c>
      <c r="D414" s="126"/>
      <c r="E414" s="129"/>
    </row>
    <row r="415" spans="1:5" ht="16" x14ac:dyDescent="0.2">
      <c r="A415" s="19" t="s">
        <v>1446</v>
      </c>
      <c r="B415" s="126" t="s">
        <v>1318</v>
      </c>
      <c r="C415" s="126" t="s">
        <v>22</v>
      </c>
      <c r="D415" s="126"/>
      <c r="E415" s="129"/>
    </row>
    <row r="416" spans="1:5" ht="16" x14ac:dyDescent="0.2">
      <c r="A416" s="19" t="s">
        <v>1445</v>
      </c>
      <c r="B416" s="126" t="s">
        <v>53</v>
      </c>
      <c r="C416" s="126" t="s">
        <v>22</v>
      </c>
      <c r="D416" s="126"/>
      <c r="E416" s="129"/>
    </row>
    <row r="417" spans="1:5" ht="16" x14ac:dyDescent="0.2">
      <c r="A417" s="19" t="s">
        <v>1444</v>
      </c>
      <c r="B417" s="126" t="s">
        <v>1318</v>
      </c>
      <c r="C417" s="126" t="s">
        <v>22</v>
      </c>
      <c r="D417" s="126"/>
      <c r="E417" s="129"/>
    </row>
    <row r="418" spans="1:5" ht="16" x14ac:dyDescent="0.2">
      <c r="A418" s="19" t="s">
        <v>1443</v>
      </c>
      <c r="B418" s="126" t="s">
        <v>76</v>
      </c>
      <c r="C418" s="126" t="s">
        <v>22</v>
      </c>
      <c r="D418" s="126"/>
      <c r="E418" s="129"/>
    </row>
    <row r="419" spans="1:5" ht="16" x14ac:dyDescent="0.2">
      <c r="A419" s="19" t="s">
        <v>1442</v>
      </c>
      <c r="B419" s="126" t="s">
        <v>1316</v>
      </c>
      <c r="C419" s="126" t="s">
        <v>22</v>
      </c>
      <c r="D419" s="126"/>
      <c r="E419" s="129"/>
    </row>
    <row r="420" spans="1:5" ht="16" x14ac:dyDescent="0.2">
      <c r="A420" s="19" t="s">
        <v>1441</v>
      </c>
      <c r="B420" s="126" t="s">
        <v>76</v>
      </c>
      <c r="C420" s="126" t="s">
        <v>22</v>
      </c>
      <c r="D420" s="126"/>
      <c r="E420" s="129"/>
    </row>
    <row r="421" spans="1:5" ht="16" x14ac:dyDescent="0.2">
      <c r="A421" s="19" t="s">
        <v>1440</v>
      </c>
      <c r="B421" s="126" t="s">
        <v>1316</v>
      </c>
      <c r="C421" s="126" t="s">
        <v>22</v>
      </c>
      <c r="D421" s="126"/>
      <c r="E421" s="129"/>
    </row>
    <row r="422" spans="1:5" ht="16" x14ac:dyDescent="0.2">
      <c r="A422" s="19" t="s">
        <v>1439</v>
      </c>
      <c r="B422" s="126" t="s">
        <v>1314</v>
      </c>
      <c r="C422" s="126" t="s">
        <v>22</v>
      </c>
      <c r="D422" s="126"/>
      <c r="E422" s="129"/>
    </row>
    <row r="423" spans="1:5" ht="16" x14ac:dyDescent="0.2">
      <c r="A423" s="19" t="s">
        <v>1438</v>
      </c>
      <c r="B423" s="126" t="s">
        <v>1312</v>
      </c>
      <c r="C423" s="126" t="s">
        <v>22</v>
      </c>
      <c r="D423" s="126"/>
      <c r="E423" s="129"/>
    </row>
    <row r="424" spans="1:5" ht="16" x14ac:dyDescent="0.2">
      <c r="A424" s="19" t="s">
        <v>1437</v>
      </c>
      <c r="B424" s="126" t="s">
        <v>1310</v>
      </c>
      <c r="C424" s="126" t="s">
        <v>22</v>
      </c>
      <c r="D424" s="126"/>
      <c r="E424" s="129"/>
    </row>
    <row r="425" spans="1:5" ht="16" x14ac:dyDescent="0.2">
      <c r="A425" s="19" t="s">
        <v>1436</v>
      </c>
      <c r="B425" s="126" t="s">
        <v>1435</v>
      </c>
      <c r="C425" s="126" t="s">
        <v>22</v>
      </c>
      <c r="D425" s="126"/>
      <c r="E425" s="129"/>
    </row>
    <row r="426" spans="1:5" ht="16" x14ac:dyDescent="0.2">
      <c r="A426" s="19" t="s">
        <v>1434</v>
      </c>
      <c r="B426" s="126" t="s">
        <v>1433</v>
      </c>
      <c r="C426" s="126" t="s">
        <v>22</v>
      </c>
      <c r="D426" s="126"/>
      <c r="E426" s="129"/>
    </row>
    <row r="427" spans="1:5" ht="16" x14ac:dyDescent="0.2">
      <c r="A427" s="19" t="s">
        <v>1432</v>
      </c>
      <c r="B427" s="126" t="s">
        <v>1431</v>
      </c>
      <c r="C427" s="126" t="s">
        <v>22</v>
      </c>
      <c r="D427" s="126"/>
      <c r="E427" s="129"/>
    </row>
    <row r="428" spans="1:5" ht="16" x14ac:dyDescent="0.2">
      <c r="A428" s="19" t="s">
        <v>1430</v>
      </c>
      <c r="B428" s="126" t="s">
        <v>1429</v>
      </c>
      <c r="C428" s="126" t="s">
        <v>22</v>
      </c>
      <c r="D428" s="126"/>
      <c r="E428" s="129"/>
    </row>
    <row r="429" spans="1:5" ht="16" x14ac:dyDescent="0.2">
      <c r="A429" s="19" t="s">
        <v>1428</v>
      </c>
      <c r="B429" s="126" t="s">
        <v>1427</v>
      </c>
      <c r="C429" s="126" t="s">
        <v>22</v>
      </c>
      <c r="D429" s="126"/>
      <c r="E429" s="129"/>
    </row>
    <row r="430" spans="1:5" ht="16" x14ac:dyDescent="0.2">
      <c r="A430" s="19" t="s">
        <v>1426</v>
      </c>
      <c r="B430" s="126" t="s">
        <v>1425</v>
      </c>
      <c r="C430" s="126" t="s">
        <v>22</v>
      </c>
      <c r="D430" s="126"/>
      <c r="E430" s="129"/>
    </row>
    <row r="431" spans="1:5" ht="16" x14ac:dyDescent="0.2">
      <c r="A431" s="19" t="s">
        <v>1424</v>
      </c>
      <c r="B431" s="126" t="s">
        <v>1423</v>
      </c>
      <c r="C431" s="126" t="s">
        <v>22</v>
      </c>
      <c r="D431" s="126"/>
      <c r="E431" s="129"/>
    </row>
    <row r="432" spans="1:5" ht="16" x14ac:dyDescent="0.2">
      <c r="A432" s="19" t="s">
        <v>1422</v>
      </c>
      <c r="B432" s="126" t="s">
        <v>1421</v>
      </c>
      <c r="C432" s="126" t="s">
        <v>22</v>
      </c>
      <c r="D432" s="126"/>
      <c r="E432" s="129"/>
    </row>
    <row r="433" spans="1:5" ht="16" x14ac:dyDescent="0.2">
      <c r="A433" s="19" t="s">
        <v>1420</v>
      </c>
      <c r="B433" s="126" t="s">
        <v>1419</v>
      </c>
      <c r="C433" s="126" t="s">
        <v>22</v>
      </c>
      <c r="D433" s="126"/>
      <c r="E433" s="129"/>
    </row>
    <row r="434" spans="1:5" ht="16" x14ac:dyDescent="0.2">
      <c r="A434" s="19" t="s">
        <v>1418</v>
      </c>
      <c r="B434" s="126" t="s">
        <v>1417</v>
      </c>
      <c r="C434" s="126" t="s">
        <v>22</v>
      </c>
      <c r="D434" s="126"/>
      <c r="E434" s="129"/>
    </row>
    <row r="435" spans="1:5" ht="16" x14ac:dyDescent="0.2">
      <c r="A435" s="19" t="s">
        <v>1416</v>
      </c>
      <c r="B435" s="126" t="s">
        <v>1415</v>
      </c>
      <c r="C435" s="126" t="s">
        <v>22</v>
      </c>
      <c r="D435" s="126"/>
      <c r="E435" s="129"/>
    </row>
    <row r="436" spans="1:5" ht="16" x14ac:dyDescent="0.2">
      <c r="A436" s="19" t="s">
        <v>1414</v>
      </c>
      <c r="B436" s="126" t="s">
        <v>1413</v>
      </c>
      <c r="C436" s="126" t="s">
        <v>22</v>
      </c>
      <c r="D436" s="126"/>
      <c r="E436" s="129"/>
    </row>
    <row r="437" spans="1:5" ht="16" x14ac:dyDescent="0.2">
      <c r="A437" s="19" t="s">
        <v>1412</v>
      </c>
      <c r="B437" s="126" t="s">
        <v>1411</v>
      </c>
      <c r="C437" s="126" t="s">
        <v>22</v>
      </c>
      <c r="D437" s="126"/>
      <c r="E437" s="129"/>
    </row>
    <row r="438" spans="1:5" ht="16" x14ac:dyDescent="0.2">
      <c r="A438" s="19" t="s">
        <v>1410</v>
      </c>
      <c r="B438" s="126" t="s">
        <v>1409</v>
      </c>
      <c r="C438" s="126" t="s">
        <v>22</v>
      </c>
      <c r="D438" s="126"/>
      <c r="E438" s="129"/>
    </row>
    <row r="439" spans="1:5" ht="16" x14ac:dyDescent="0.2">
      <c r="A439" s="19" t="s">
        <v>1408</v>
      </c>
      <c r="B439" s="126" t="s">
        <v>1407</v>
      </c>
      <c r="C439" s="126" t="s">
        <v>22</v>
      </c>
      <c r="D439" s="126"/>
      <c r="E439" s="129"/>
    </row>
    <row r="440" spans="1:5" ht="16" x14ac:dyDescent="0.2">
      <c r="A440" s="19" t="s">
        <v>1406</v>
      </c>
      <c r="B440" s="126" t="s">
        <v>1405</v>
      </c>
      <c r="C440" s="126" t="s">
        <v>22</v>
      </c>
      <c r="D440" s="126"/>
      <c r="E440" s="129"/>
    </row>
    <row r="441" spans="1:5" ht="16" x14ac:dyDescent="0.2">
      <c r="A441" s="19" t="s">
        <v>1404</v>
      </c>
      <c r="B441" s="126" t="s">
        <v>1403</v>
      </c>
      <c r="C441" s="126" t="s">
        <v>22</v>
      </c>
      <c r="D441" s="126"/>
      <c r="E441" s="129"/>
    </row>
    <row r="442" spans="1:5" ht="16" x14ac:dyDescent="0.2">
      <c r="A442" s="17" t="s">
        <v>1402</v>
      </c>
      <c r="B442" s="126" t="s">
        <v>1401</v>
      </c>
      <c r="C442" s="126" t="s">
        <v>5</v>
      </c>
      <c r="D442" s="126"/>
      <c r="E442" s="129"/>
    </row>
    <row r="443" spans="1:5" ht="16" x14ac:dyDescent="0.2">
      <c r="A443" s="128" t="s">
        <v>1400</v>
      </c>
      <c r="B443" s="126" t="s">
        <v>1399</v>
      </c>
      <c r="C443" s="126" t="s">
        <v>33</v>
      </c>
      <c r="D443" s="126"/>
      <c r="E443" s="129"/>
    </row>
    <row r="444" spans="1:5" ht="34" x14ac:dyDescent="0.2">
      <c r="A444" s="128" t="s">
        <v>1398</v>
      </c>
      <c r="B444" s="126" t="s">
        <v>1397</v>
      </c>
      <c r="C444" s="126" t="s">
        <v>22</v>
      </c>
      <c r="D444" s="126"/>
      <c r="E444" s="129" t="s">
        <v>1396</v>
      </c>
    </row>
    <row r="445" spans="1:5" ht="16" x14ac:dyDescent="0.2">
      <c r="A445" s="128" t="s">
        <v>1395</v>
      </c>
      <c r="B445" s="126" t="s">
        <v>53</v>
      </c>
      <c r="C445" s="126" t="s">
        <v>22</v>
      </c>
      <c r="D445" s="126"/>
      <c r="E445" s="129"/>
    </row>
    <row r="446" spans="1:5" ht="16" x14ac:dyDescent="0.2">
      <c r="A446" s="128" t="s">
        <v>1394</v>
      </c>
      <c r="B446" s="126" t="s">
        <v>10</v>
      </c>
      <c r="C446" s="126" t="s">
        <v>22</v>
      </c>
      <c r="D446" s="126"/>
      <c r="E446" s="129"/>
    </row>
    <row r="447" spans="1:5" ht="16" x14ac:dyDescent="0.2">
      <c r="A447" s="128" t="s">
        <v>1393</v>
      </c>
      <c r="B447" s="126" t="s">
        <v>1392</v>
      </c>
      <c r="C447" s="126" t="s">
        <v>22</v>
      </c>
      <c r="D447" s="126"/>
      <c r="E447" s="129"/>
    </row>
    <row r="448" spans="1:5" ht="16" x14ac:dyDescent="0.2">
      <c r="A448" s="128" t="s">
        <v>1391</v>
      </c>
      <c r="B448" s="126" t="s">
        <v>53</v>
      </c>
      <c r="C448" s="126" t="s">
        <v>22</v>
      </c>
      <c r="D448" s="126"/>
      <c r="E448" s="129"/>
    </row>
    <row r="449" spans="1:5" ht="16" x14ac:dyDescent="0.2">
      <c r="A449" s="128" t="s">
        <v>1390</v>
      </c>
      <c r="B449" s="126" t="s">
        <v>1389</v>
      </c>
      <c r="C449" s="126" t="s">
        <v>22</v>
      </c>
      <c r="D449" s="126"/>
      <c r="E449" s="129"/>
    </row>
    <row r="450" spans="1:5" ht="16" x14ac:dyDescent="0.2">
      <c r="A450" s="128" t="s">
        <v>1388</v>
      </c>
      <c r="B450" s="126" t="s">
        <v>1387</v>
      </c>
      <c r="C450" s="126" t="s">
        <v>22</v>
      </c>
      <c r="D450" s="126"/>
      <c r="E450" s="129"/>
    </row>
    <row r="451" spans="1:5" ht="16" x14ac:dyDescent="0.2">
      <c r="A451" s="128" t="s">
        <v>1386</v>
      </c>
      <c r="B451" s="126" t="s">
        <v>1385</v>
      </c>
      <c r="C451" s="126" t="s">
        <v>22</v>
      </c>
      <c r="D451" s="126"/>
      <c r="E451" s="129"/>
    </row>
    <row r="452" spans="1:5" ht="16" x14ac:dyDescent="0.2">
      <c r="A452" s="128" t="s">
        <v>1384</v>
      </c>
      <c r="B452" s="126" t="s">
        <v>52</v>
      </c>
      <c r="C452" s="126" t="s">
        <v>22</v>
      </c>
      <c r="D452" s="126"/>
      <c r="E452" s="129"/>
    </row>
    <row r="453" spans="1:5" ht="16" x14ac:dyDescent="0.2">
      <c r="A453" s="128" t="s">
        <v>1383</v>
      </c>
      <c r="B453" s="126" t="s">
        <v>54</v>
      </c>
      <c r="C453" s="126" t="s">
        <v>22</v>
      </c>
      <c r="D453" s="126"/>
      <c r="E453" s="129"/>
    </row>
    <row r="454" spans="1:5" ht="16" x14ac:dyDescent="0.2">
      <c r="A454" s="128" t="s">
        <v>1382</v>
      </c>
      <c r="B454" s="126" t="s">
        <v>53</v>
      </c>
      <c r="C454" s="126" t="s">
        <v>22</v>
      </c>
      <c r="D454" s="126"/>
      <c r="E454" s="129"/>
    </row>
    <row r="455" spans="1:5" ht="16" x14ac:dyDescent="0.2">
      <c r="A455" s="128" t="s">
        <v>1381</v>
      </c>
      <c r="B455" s="126" t="s">
        <v>1302</v>
      </c>
      <c r="C455" s="126" t="s">
        <v>22</v>
      </c>
      <c r="D455" s="126"/>
      <c r="E455" s="129"/>
    </row>
    <row r="456" spans="1:5" ht="16" x14ac:dyDescent="0.2">
      <c r="A456" s="128" t="s">
        <v>1380</v>
      </c>
      <c r="B456" s="126" t="s">
        <v>1300</v>
      </c>
      <c r="C456" s="126" t="s">
        <v>22</v>
      </c>
      <c r="D456" s="126"/>
      <c r="E456" s="129"/>
    </row>
    <row r="457" spans="1:5" ht="16" x14ac:dyDescent="0.2">
      <c r="A457" s="128" t="s">
        <v>1379</v>
      </c>
      <c r="B457" s="126" t="s">
        <v>1378</v>
      </c>
      <c r="C457" s="126" t="s">
        <v>22</v>
      </c>
      <c r="D457" s="126"/>
      <c r="E457" s="129"/>
    </row>
    <row r="458" spans="1:5" ht="16" x14ac:dyDescent="0.2">
      <c r="A458" s="128" t="s">
        <v>1377</v>
      </c>
      <c r="B458" s="126" t="s">
        <v>1376</v>
      </c>
      <c r="C458" s="126" t="s">
        <v>22</v>
      </c>
      <c r="D458" s="126"/>
      <c r="E458" s="129"/>
    </row>
    <row r="459" spans="1:5" ht="16" x14ac:dyDescent="0.2">
      <c r="A459" s="128" t="s">
        <v>1375</v>
      </c>
      <c r="B459" s="126" t="s">
        <v>1374</v>
      </c>
      <c r="C459" s="126" t="s">
        <v>22</v>
      </c>
      <c r="D459" s="126"/>
      <c r="E459" s="129"/>
    </row>
    <row r="460" spans="1:5" ht="16" x14ac:dyDescent="0.2">
      <c r="A460" s="128" t="s">
        <v>1373</v>
      </c>
      <c r="B460" s="126" t="s">
        <v>1372</v>
      </c>
      <c r="C460" s="126" t="s">
        <v>22</v>
      </c>
      <c r="D460" s="126"/>
      <c r="E460" s="129"/>
    </row>
    <row r="461" spans="1:5" ht="16" x14ac:dyDescent="0.2">
      <c r="A461" s="128" t="s">
        <v>1371</v>
      </c>
      <c r="B461" s="126" t="s">
        <v>1370</v>
      </c>
      <c r="C461" s="126" t="s">
        <v>22</v>
      </c>
      <c r="D461" s="126"/>
      <c r="E461" s="129"/>
    </row>
    <row r="462" spans="1:5" ht="16" x14ac:dyDescent="0.2">
      <c r="A462" s="128" t="s">
        <v>1369</v>
      </c>
      <c r="B462" s="126" t="s">
        <v>1368</v>
      </c>
      <c r="C462" s="126" t="s">
        <v>22</v>
      </c>
      <c r="D462" s="126"/>
      <c r="E462" s="129"/>
    </row>
    <row r="463" spans="1:5" ht="16" x14ac:dyDescent="0.2">
      <c r="A463" s="128" t="s">
        <v>1367</v>
      </c>
      <c r="B463" s="126" t="s">
        <v>1366</v>
      </c>
      <c r="C463" s="126" t="s">
        <v>22</v>
      </c>
      <c r="D463" s="126"/>
      <c r="E463" s="129"/>
    </row>
    <row r="464" spans="1:5" ht="16" x14ac:dyDescent="0.2">
      <c r="A464" s="128" t="s">
        <v>1365</v>
      </c>
      <c r="B464" s="126" t="s">
        <v>85</v>
      </c>
      <c r="C464" s="126" t="s">
        <v>22</v>
      </c>
      <c r="D464" s="126"/>
      <c r="E464" s="129"/>
    </row>
    <row r="465" spans="1:5" ht="16" x14ac:dyDescent="0.2">
      <c r="A465" s="128" t="s">
        <v>1364</v>
      </c>
      <c r="B465" s="126" t="s">
        <v>86</v>
      </c>
      <c r="C465" s="126" t="s">
        <v>22</v>
      </c>
      <c r="D465" s="126"/>
      <c r="E465" s="129"/>
    </row>
    <row r="466" spans="1:5" ht="16" x14ac:dyDescent="0.2">
      <c r="A466" s="128" t="s">
        <v>1363</v>
      </c>
      <c r="B466" s="126" t="s">
        <v>1362</v>
      </c>
      <c r="C466" s="126" t="s">
        <v>22</v>
      </c>
      <c r="D466" s="126"/>
      <c r="E466" s="129"/>
    </row>
    <row r="467" spans="1:5" ht="16" x14ac:dyDescent="0.2">
      <c r="A467" s="128" t="s">
        <v>1361</v>
      </c>
      <c r="B467" s="126" t="s">
        <v>1360</v>
      </c>
      <c r="C467" s="126" t="s">
        <v>22</v>
      </c>
      <c r="D467" s="126"/>
      <c r="E467" s="129"/>
    </row>
    <row r="468" spans="1:5" ht="16" x14ac:dyDescent="0.2">
      <c r="A468" s="128" t="s">
        <v>1359</v>
      </c>
      <c r="B468" s="126" t="s">
        <v>1358</v>
      </c>
      <c r="C468" s="126" t="s">
        <v>22</v>
      </c>
      <c r="D468" s="126"/>
      <c r="E468" s="129"/>
    </row>
    <row r="469" spans="1:5" ht="16" x14ac:dyDescent="0.2">
      <c r="A469" s="128" t="s">
        <v>1357</v>
      </c>
      <c r="B469" s="126" t="s">
        <v>76</v>
      </c>
      <c r="C469" s="126" t="s">
        <v>22</v>
      </c>
      <c r="D469" s="126"/>
      <c r="E469" s="129"/>
    </row>
    <row r="470" spans="1:5" ht="16" x14ac:dyDescent="0.2">
      <c r="A470" s="128" t="s">
        <v>1356</v>
      </c>
      <c r="B470" s="126" t="s">
        <v>76</v>
      </c>
      <c r="C470" s="126" t="s">
        <v>22</v>
      </c>
      <c r="D470" s="126"/>
      <c r="E470" s="129"/>
    </row>
    <row r="471" spans="1:5" ht="16" x14ac:dyDescent="0.2">
      <c r="A471" s="128" t="s">
        <v>1355</v>
      </c>
      <c r="B471" s="126" t="s">
        <v>130</v>
      </c>
      <c r="C471" s="126" t="s">
        <v>22</v>
      </c>
      <c r="D471" s="126"/>
      <c r="E471" s="129"/>
    </row>
    <row r="472" spans="1:5" ht="16" x14ac:dyDescent="0.2">
      <c r="A472" s="128" t="s">
        <v>1354</v>
      </c>
      <c r="B472" s="126" t="s">
        <v>1353</v>
      </c>
      <c r="C472" s="126" t="s">
        <v>22</v>
      </c>
      <c r="D472" s="126"/>
      <c r="E472" s="129"/>
    </row>
    <row r="473" spans="1:5" ht="16" x14ac:dyDescent="0.2">
      <c r="A473" s="128" t="s">
        <v>1352</v>
      </c>
      <c r="B473" s="126" t="s">
        <v>202</v>
      </c>
      <c r="C473" s="126" t="s">
        <v>22</v>
      </c>
      <c r="D473" s="126"/>
      <c r="E473" s="129"/>
    </row>
    <row r="474" spans="1:5" ht="16" x14ac:dyDescent="0.2">
      <c r="A474" s="128" t="s">
        <v>1351</v>
      </c>
      <c r="B474" s="126" t="s">
        <v>1350</v>
      </c>
      <c r="C474" s="126" t="s">
        <v>22</v>
      </c>
      <c r="D474" s="126"/>
      <c r="E474" s="129"/>
    </row>
    <row r="475" spans="1:5" ht="16" x14ac:dyDescent="0.2">
      <c r="A475" s="128" t="s">
        <v>1349</v>
      </c>
      <c r="B475" s="126" t="s">
        <v>76</v>
      </c>
      <c r="C475" s="126" t="s">
        <v>22</v>
      </c>
      <c r="D475" s="126"/>
      <c r="E475" s="129"/>
    </row>
    <row r="476" spans="1:5" ht="16" x14ac:dyDescent="0.2">
      <c r="A476" s="128" t="s">
        <v>1348</v>
      </c>
      <c r="B476" s="126" t="s">
        <v>76</v>
      </c>
      <c r="C476" s="126" t="s">
        <v>22</v>
      </c>
      <c r="D476" s="126"/>
      <c r="E476" s="129"/>
    </row>
    <row r="477" spans="1:5" ht="16" x14ac:dyDescent="0.2">
      <c r="A477" s="128" t="s">
        <v>1347</v>
      </c>
      <c r="B477" s="126" t="s">
        <v>1346</v>
      </c>
      <c r="C477" s="126" t="s">
        <v>22</v>
      </c>
      <c r="D477" s="126"/>
      <c r="E477" s="129"/>
    </row>
    <row r="478" spans="1:5" ht="16" x14ac:dyDescent="0.2">
      <c r="A478" s="128" t="s">
        <v>1345</v>
      </c>
      <c r="B478" s="126" t="s">
        <v>1344</v>
      </c>
      <c r="C478" s="126" t="s">
        <v>22</v>
      </c>
      <c r="D478" s="126"/>
      <c r="E478" s="129"/>
    </row>
    <row r="479" spans="1:5" ht="16" x14ac:dyDescent="0.2">
      <c r="A479" s="128" t="s">
        <v>1343</v>
      </c>
      <c r="B479" s="126" t="s">
        <v>1342</v>
      </c>
      <c r="C479" s="126" t="s">
        <v>22</v>
      </c>
      <c r="D479" s="126"/>
      <c r="E479" s="129"/>
    </row>
    <row r="480" spans="1:5" ht="16" x14ac:dyDescent="0.2">
      <c r="A480" s="128" t="s">
        <v>1341</v>
      </c>
      <c r="B480" s="126" t="s">
        <v>1340</v>
      </c>
      <c r="C480" s="126" t="s">
        <v>22</v>
      </c>
      <c r="D480" s="126"/>
      <c r="E480" s="129"/>
    </row>
    <row r="481" spans="1:5" ht="16" x14ac:dyDescent="0.2">
      <c r="A481" s="128" t="s">
        <v>1339</v>
      </c>
      <c r="B481" s="126" t="s">
        <v>1338</v>
      </c>
      <c r="C481" s="126" t="s">
        <v>22</v>
      </c>
      <c r="D481" s="126"/>
      <c r="E481" s="129"/>
    </row>
    <row r="482" spans="1:5" ht="16" x14ac:dyDescent="0.2">
      <c r="A482" s="128" t="s">
        <v>1337</v>
      </c>
      <c r="B482" s="126" t="s">
        <v>53</v>
      </c>
      <c r="C482" s="126" t="s">
        <v>22</v>
      </c>
      <c r="D482" s="126"/>
      <c r="E482" s="129"/>
    </row>
    <row r="483" spans="1:5" ht="16" x14ac:dyDescent="0.2">
      <c r="A483" s="128" t="s">
        <v>1336</v>
      </c>
      <c r="B483" s="126" t="s">
        <v>165</v>
      </c>
      <c r="C483" s="126" t="s">
        <v>22</v>
      </c>
      <c r="D483" s="126"/>
      <c r="E483" s="129"/>
    </row>
    <row r="484" spans="1:5" ht="16" x14ac:dyDescent="0.2">
      <c r="A484" s="128" t="s">
        <v>1335</v>
      </c>
      <c r="B484" s="126" t="s">
        <v>1334</v>
      </c>
      <c r="C484" s="126" t="s">
        <v>22</v>
      </c>
      <c r="D484" s="126"/>
      <c r="E484" s="129"/>
    </row>
    <row r="485" spans="1:5" ht="16" x14ac:dyDescent="0.2">
      <c r="A485" s="128" t="s">
        <v>1333</v>
      </c>
      <c r="B485" s="126" t="s">
        <v>189</v>
      </c>
      <c r="C485" s="126" t="s">
        <v>22</v>
      </c>
      <c r="D485" s="126"/>
      <c r="E485" s="129"/>
    </row>
    <row r="486" spans="1:5" ht="16" x14ac:dyDescent="0.2">
      <c r="A486" s="128" t="s">
        <v>1332</v>
      </c>
      <c r="B486" s="126" t="s">
        <v>1331</v>
      </c>
      <c r="C486" s="126" t="s">
        <v>22</v>
      </c>
      <c r="D486" s="126"/>
      <c r="E486" s="129"/>
    </row>
    <row r="487" spans="1:5" ht="16" x14ac:dyDescent="0.2">
      <c r="A487" s="128" t="s">
        <v>1330</v>
      </c>
      <c r="B487" s="126" t="s">
        <v>1329</v>
      </c>
      <c r="C487" s="126" t="s">
        <v>22</v>
      </c>
      <c r="D487" s="126"/>
      <c r="E487" s="129"/>
    </row>
    <row r="488" spans="1:5" ht="16" x14ac:dyDescent="0.2">
      <c r="A488" s="128" t="s">
        <v>1328</v>
      </c>
      <c r="B488" s="126" t="s">
        <v>1327</v>
      </c>
      <c r="C488" s="126" t="s">
        <v>22</v>
      </c>
      <c r="D488" s="126"/>
      <c r="E488" s="129"/>
    </row>
    <row r="489" spans="1:5" ht="16" x14ac:dyDescent="0.2">
      <c r="A489" s="128" t="s">
        <v>1326</v>
      </c>
      <c r="B489" s="126" t="s">
        <v>1325</v>
      </c>
      <c r="C489" s="126" t="s">
        <v>22</v>
      </c>
      <c r="D489" s="126"/>
      <c r="E489" s="129"/>
    </row>
    <row r="490" spans="1:5" ht="16" x14ac:dyDescent="0.2">
      <c r="A490" s="128" t="s">
        <v>1324</v>
      </c>
      <c r="B490" s="126" t="s">
        <v>1323</v>
      </c>
      <c r="C490" s="126" t="s">
        <v>22</v>
      </c>
      <c r="D490" s="126"/>
      <c r="E490" s="129"/>
    </row>
    <row r="491" spans="1:5" ht="16" x14ac:dyDescent="0.2">
      <c r="A491" s="128" t="s">
        <v>1322</v>
      </c>
      <c r="B491" s="126" t="s">
        <v>1321</v>
      </c>
      <c r="C491" s="126" t="s">
        <v>22</v>
      </c>
      <c r="D491" s="126"/>
      <c r="E491" s="129"/>
    </row>
    <row r="492" spans="1:5" ht="16" x14ac:dyDescent="0.2">
      <c r="A492" s="128" t="s">
        <v>1320</v>
      </c>
      <c r="B492" s="126" t="s">
        <v>6</v>
      </c>
      <c r="C492" s="126" t="s">
        <v>22</v>
      </c>
      <c r="D492" s="126"/>
      <c r="E492" s="129"/>
    </row>
    <row r="493" spans="1:5" ht="16" x14ac:dyDescent="0.2">
      <c r="A493" s="128" t="s">
        <v>1319</v>
      </c>
      <c r="B493" s="126" t="s">
        <v>1318</v>
      </c>
      <c r="C493" s="126" t="s">
        <v>22</v>
      </c>
      <c r="D493" s="126"/>
      <c r="E493" s="129"/>
    </row>
    <row r="494" spans="1:5" ht="16" x14ac:dyDescent="0.2">
      <c r="A494" s="128" t="s">
        <v>1317</v>
      </c>
      <c r="B494" s="126" t="s">
        <v>1316</v>
      </c>
      <c r="C494" s="126" t="s">
        <v>22</v>
      </c>
      <c r="D494" s="126"/>
      <c r="E494" s="129"/>
    </row>
    <row r="495" spans="1:5" ht="16" x14ac:dyDescent="0.2">
      <c r="A495" s="128" t="s">
        <v>1315</v>
      </c>
      <c r="B495" s="126" t="s">
        <v>1314</v>
      </c>
      <c r="C495" s="126" t="s">
        <v>22</v>
      </c>
      <c r="D495" s="126"/>
      <c r="E495" s="129"/>
    </row>
    <row r="496" spans="1:5" ht="16" x14ac:dyDescent="0.2">
      <c r="A496" s="128" t="s">
        <v>1313</v>
      </c>
      <c r="B496" s="126" t="s">
        <v>1312</v>
      </c>
      <c r="C496" s="126" t="s">
        <v>22</v>
      </c>
      <c r="D496" s="126"/>
      <c r="E496" s="129"/>
    </row>
    <row r="497" spans="1:5" ht="16" x14ac:dyDescent="0.2">
      <c r="A497" s="128" t="s">
        <v>1311</v>
      </c>
      <c r="B497" s="126" t="s">
        <v>1310</v>
      </c>
      <c r="C497" s="126" t="s">
        <v>22</v>
      </c>
      <c r="D497" s="126"/>
      <c r="E497" s="129"/>
    </row>
    <row r="498" spans="1:5" ht="16" x14ac:dyDescent="0.2">
      <c r="A498" s="128" t="s">
        <v>1309</v>
      </c>
      <c r="B498" s="126" t="s">
        <v>1308</v>
      </c>
      <c r="C498" s="126" t="s">
        <v>22</v>
      </c>
      <c r="D498" s="126"/>
      <c r="E498" s="129"/>
    </row>
    <row r="499" spans="1:5" ht="16" x14ac:dyDescent="0.2">
      <c r="A499" s="128" t="s">
        <v>1307</v>
      </c>
      <c r="B499" s="126" t="s">
        <v>1306</v>
      </c>
      <c r="C499" s="126" t="s">
        <v>22</v>
      </c>
      <c r="D499" s="126"/>
      <c r="E499" s="129"/>
    </row>
    <row r="500" spans="1:5" ht="16" x14ac:dyDescent="0.2">
      <c r="A500" s="128" t="s">
        <v>1305</v>
      </c>
      <c r="B500" s="126" t="s">
        <v>1304</v>
      </c>
      <c r="C500" s="126" t="s">
        <v>22</v>
      </c>
      <c r="D500" s="126"/>
      <c r="E500" s="129"/>
    </row>
    <row r="501" spans="1:5" ht="16" x14ac:dyDescent="0.2">
      <c r="A501" s="128" t="s">
        <v>1303</v>
      </c>
      <c r="B501" s="126" t="s">
        <v>1302</v>
      </c>
      <c r="C501" s="126" t="s">
        <v>22</v>
      </c>
      <c r="D501" s="126"/>
      <c r="E501" s="129"/>
    </row>
    <row r="502" spans="1:5" ht="16" x14ac:dyDescent="0.2">
      <c r="A502" s="128" t="s">
        <v>1301</v>
      </c>
      <c r="B502" s="126" t="s">
        <v>1300</v>
      </c>
      <c r="C502" s="126" t="s">
        <v>22</v>
      </c>
      <c r="D502" s="126"/>
      <c r="E502" s="129"/>
    </row>
    <row r="503" spans="1:5" ht="16" x14ac:dyDescent="0.2">
      <c r="A503" s="128" t="s">
        <v>1299</v>
      </c>
      <c r="B503" s="126" t="s">
        <v>1298</v>
      </c>
      <c r="C503" s="126" t="s">
        <v>22</v>
      </c>
      <c r="D503" s="126"/>
      <c r="E503" s="129"/>
    </row>
    <row r="504" spans="1:5" ht="16" x14ac:dyDescent="0.2">
      <c r="A504" s="128" t="s">
        <v>1297</v>
      </c>
      <c r="B504" s="126" t="s">
        <v>1296</v>
      </c>
      <c r="C504" s="126" t="s">
        <v>22</v>
      </c>
      <c r="D504" s="126"/>
      <c r="E504" s="129"/>
    </row>
    <row r="505" spans="1:5" ht="16" x14ac:dyDescent="0.2">
      <c r="A505" s="128" t="s">
        <v>1295</v>
      </c>
      <c r="B505" s="126" t="s">
        <v>1294</v>
      </c>
      <c r="C505" s="126" t="s">
        <v>22</v>
      </c>
      <c r="D505" s="126"/>
      <c r="E505" s="129"/>
    </row>
    <row r="506" spans="1:5" ht="16" x14ac:dyDescent="0.2">
      <c r="A506" s="128" t="s">
        <v>1293</v>
      </c>
      <c r="B506" s="126" t="s">
        <v>1292</v>
      </c>
      <c r="C506" s="126" t="s">
        <v>22</v>
      </c>
      <c r="D506" s="126"/>
      <c r="E506" s="129"/>
    </row>
    <row r="507" spans="1:5" ht="16" x14ac:dyDescent="0.2">
      <c r="A507" s="128" t="s">
        <v>1291</v>
      </c>
      <c r="B507" s="126" t="s">
        <v>1290</v>
      </c>
      <c r="C507" s="126" t="s">
        <v>22</v>
      </c>
      <c r="D507" s="126"/>
      <c r="E507" s="129"/>
    </row>
    <row r="508" spans="1:5" ht="16" x14ac:dyDescent="0.2">
      <c r="A508" s="128" t="s">
        <v>1289</v>
      </c>
      <c r="B508" s="126" t="s">
        <v>1288</v>
      </c>
      <c r="C508" s="126" t="s">
        <v>22</v>
      </c>
      <c r="D508" s="126"/>
      <c r="E508" s="129"/>
    </row>
    <row r="509" spans="1:5" ht="16" x14ac:dyDescent="0.2">
      <c r="A509" s="128" t="s">
        <v>1287</v>
      </c>
      <c r="B509" s="126" t="s">
        <v>53</v>
      </c>
      <c r="C509" s="126" t="s">
        <v>22</v>
      </c>
      <c r="D509" s="126"/>
      <c r="E509" s="129"/>
    </row>
    <row r="510" spans="1:5" ht="16" x14ac:dyDescent="0.2">
      <c r="A510" s="128" t="s">
        <v>1286</v>
      </c>
      <c r="B510" s="126" t="s">
        <v>1285</v>
      </c>
      <c r="C510" s="126" t="s">
        <v>22</v>
      </c>
      <c r="D510" s="126"/>
      <c r="E510" s="129"/>
    </row>
    <row r="511" spans="1:5" ht="16" x14ac:dyDescent="0.2">
      <c r="A511" s="128" t="s">
        <v>1284</v>
      </c>
      <c r="B511" s="126" t="s">
        <v>1283</v>
      </c>
      <c r="C511" s="126" t="s">
        <v>22</v>
      </c>
      <c r="D511" s="126"/>
      <c r="E511" s="129"/>
    </row>
    <row r="512" spans="1:5" ht="16" x14ac:dyDescent="0.2">
      <c r="A512" s="128" t="s">
        <v>1282</v>
      </c>
      <c r="B512" s="126" t="s">
        <v>1281</v>
      </c>
      <c r="C512" s="126" t="s">
        <v>22</v>
      </c>
      <c r="D512" s="126"/>
      <c r="E512" s="129"/>
    </row>
    <row r="513" spans="1:5" ht="16" x14ac:dyDescent="0.2">
      <c r="A513" s="128" t="s">
        <v>1280</v>
      </c>
      <c r="B513" s="126" t="s">
        <v>1279</v>
      </c>
      <c r="C513" s="126" t="s">
        <v>22</v>
      </c>
      <c r="D513" s="126"/>
      <c r="E513" s="129"/>
    </row>
    <row r="514" spans="1:5" ht="16" x14ac:dyDescent="0.2">
      <c r="A514" s="128" t="s">
        <v>1278</v>
      </c>
      <c r="B514" s="126" t="s">
        <v>1277</v>
      </c>
      <c r="C514" s="126" t="s">
        <v>1276</v>
      </c>
      <c r="D514" s="126"/>
      <c r="E514" s="129"/>
    </row>
    <row r="515" spans="1:5" ht="16" x14ac:dyDescent="0.2">
      <c r="A515" s="128" t="s">
        <v>1275</v>
      </c>
      <c r="B515" s="126" t="s">
        <v>1274</v>
      </c>
      <c r="C515" s="126" t="s">
        <v>22</v>
      </c>
      <c r="D515" s="126"/>
      <c r="E515" s="129"/>
    </row>
    <row r="516" spans="1:5" ht="16" x14ac:dyDescent="0.2">
      <c r="A516" s="128" t="s">
        <v>1273</v>
      </c>
      <c r="B516" s="126" t="s">
        <v>1272</v>
      </c>
      <c r="C516" s="126" t="s">
        <v>22</v>
      </c>
      <c r="D516" s="126"/>
      <c r="E516" s="129"/>
    </row>
    <row r="517" spans="1:5" ht="16" x14ac:dyDescent="0.2">
      <c r="A517" s="128" t="s">
        <v>1271</v>
      </c>
      <c r="B517" s="126" t="s">
        <v>76</v>
      </c>
      <c r="C517" s="126" t="s">
        <v>74</v>
      </c>
      <c r="D517" s="126"/>
      <c r="E517" s="129"/>
    </row>
    <row r="518" spans="1:5" ht="16" x14ac:dyDescent="0.2">
      <c r="A518" s="128" t="s">
        <v>1270</v>
      </c>
      <c r="B518" s="126" t="s">
        <v>1269</v>
      </c>
      <c r="C518" s="127" t="s">
        <v>22</v>
      </c>
      <c r="D518" s="126"/>
      <c r="E518" s="126"/>
    </row>
    <row r="519" spans="1:5" ht="16" x14ac:dyDescent="0.2">
      <c r="A519" s="128" t="s">
        <v>1268</v>
      </c>
      <c r="B519" s="126" t="s">
        <v>379</v>
      </c>
      <c r="C519" s="127" t="s">
        <v>74</v>
      </c>
      <c r="D519" s="126"/>
      <c r="E519" s="126"/>
    </row>
    <row r="520" spans="1:5" ht="17" thickBot="1" x14ac:dyDescent="0.25">
      <c r="B520" s="126"/>
    </row>
    <row r="521" spans="1:5" ht="19" thickTop="1" thickBot="1" x14ac:dyDescent="0.25">
      <c r="A521" s="7" t="s">
        <v>230</v>
      </c>
      <c r="B521" s="8" t="s">
        <v>231</v>
      </c>
    </row>
    <row r="522" spans="1:5" ht="36" thickTop="1" thickBot="1" x14ac:dyDescent="0.25">
      <c r="A522" s="9" t="s">
        <v>33</v>
      </c>
      <c r="B522" s="10" t="s">
        <v>232</v>
      </c>
    </row>
    <row r="523" spans="1:5" ht="53" thickTop="1" thickBot="1" x14ac:dyDescent="0.25">
      <c r="A523" s="9" t="s">
        <v>74</v>
      </c>
      <c r="B523" s="10" t="s">
        <v>233</v>
      </c>
    </row>
    <row r="524" spans="1:5" ht="53" thickTop="1" thickBot="1" x14ac:dyDescent="0.25">
      <c r="A524" s="9" t="s">
        <v>22</v>
      </c>
      <c r="B524" s="10" t="s">
        <v>234</v>
      </c>
    </row>
    <row r="525" spans="1:5" ht="53" thickTop="1" thickBot="1" x14ac:dyDescent="0.25">
      <c r="A525" s="9" t="s">
        <v>5</v>
      </c>
      <c r="B525" s="10" t="s">
        <v>235</v>
      </c>
    </row>
    <row r="526" spans="1:5" ht="53" thickTop="1" thickBot="1" x14ac:dyDescent="0.25">
      <c r="A526" s="9" t="s">
        <v>14</v>
      </c>
      <c r="B526" s="10" t="s">
        <v>236</v>
      </c>
    </row>
    <row r="527" spans="1:5" ht="16" thickTop="1" x14ac:dyDescent="0.2"/>
  </sheetData>
  <autoFilter ref="C1:C527" xr:uid="{57018F19-AAAF-7742-B46C-B8DA1359B6EC}"/>
  <mergeCells count="2">
    <mergeCell ref="A1:E4"/>
    <mergeCell ref="A5:B5"/>
  </mergeCells>
  <pageMargins left="0.7" right="0.7" top="0.75" bottom="0.75" header="0.3" footer="0.3"/>
  <pageSetup paperSize="9" orientation="portrait" horizontalDpi="0" verticalDpi="0"/>
  <headerFooter>
    <oddHeader>&amp;L&amp;"Calibri"&amp;10&amp;K000000 Confidential - Oracle Restricted&amp;1#_x000D_</oddHeader>
    <oddFooter>&amp;L_x000D_&amp;1#&amp;"Calibri"&amp;10&amp;K000000 Confidential - Oracle Restricted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FCA8C-CF16-F847-9D93-8A686E3795C9}">
  <dimension ref="A1:I671"/>
  <sheetViews>
    <sheetView zoomScale="120" zoomScaleNormal="120" workbookViewId="0">
      <selection activeCell="D184" sqref="D184"/>
    </sheetView>
  </sheetViews>
  <sheetFormatPr baseColWidth="10" defaultColWidth="8.83203125" defaultRowHeight="15" x14ac:dyDescent="0.2"/>
  <cols>
    <col min="1" max="1" width="21.83203125" customWidth="1"/>
    <col min="2" max="2" width="59.83203125" customWidth="1"/>
    <col min="3" max="3" width="16.1640625" customWidth="1"/>
    <col min="4" max="4" width="89.83203125" customWidth="1"/>
    <col min="5" max="5" width="11.1640625" customWidth="1"/>
    <col min="6" max="6" width="50.5" customWidth="1"/>
    <col min="7" max="7" width="33.1640625" customWidth="1"/>
  </cols>
  <sheetData>
    <row r="1" spans="1:9" x14ac:dyDescent="0.2">
      <c r="A1" s="279" t="s">
        <v>9240</v>
      </c>
      <c r="B1" s="279"/>
      <c r="C1" s="279"/>
      <c r="D1" s="279"/>
    </row>
    <row r="2" spans="1:9" x14ac:dyDescent="0.2">
      <c r="A2" s="279"/>
      <c r="B2" s="279"/>
      <c r="C2" s="279"/>
      <c r="D2" s="279"/>
    </row>
    <row r="3" spans="1:9" x14ac:dyDescent="0.2">
      <c r="A3" s="279"/>
      <c r="B3" s="279"/>
      <c r="C3" s="279"/>
      <c r="D3" s="279"/>
    </row>
    <row r="4" spans="1:9" x14ac:dyDescent="0.2">
      <c r="A4" s="279"/>
      <c r="B4" s="279"/>
      <c r="C4" s="279"/>
      <c r="D4" s="279"/>
    </row>
    <row r="5" spans="1:9" s="32" customFormat="1" ht="19" x14ac:dyDescent="0.25">
      <c r="A5" s="298" t="s">
        <v>2958</v>
      </c>
      <c r="B5" s="299"/>
      <c r="C5" s="147" t="s">
        <v>1</v>
      </c>
      <c r="D5" s="146" t="s">
        <v>3</v>
      </c>
      <c r="E5"/>
      <c r="F5"/>
      <c r="G5"/>
      <c r="H5"/>
      <c r="I5"/>
    </row>
    <row r="6" spans="1:9" ht="17" x14ac:dyDescent="0.2">
      <c r="A6" s="138">
        <v>1</v>
      </c>
      <c r="B6" s="22" t="s">
        <v>7</v>
      </c>
      <c r="C6" s="137" t="s">
        <v>5</v>
      </c>
      <c r="D6" s="136"/>
    </row>
    <row r="7" spans="1:9" ht="17" x14ac:dyDescent="0.2">
      <c r="A7" s="138">
        <v>2</v>
      </c>
      <c r="B7" s="138" t="s">
        <v>8</v>
      </c>
      <c r="C7" s="137" t="s">
        <v>5</v>
      </c>
      <c r="D7" s="136"/>
    </row>
    <row r="8" spans="1:9" ht="17" x14ac:dyDescent="0.2">
      <c r="A8" s="138">
        <v>3</v>
      </c>
      <c r="B8" s="138" t="s">
        <v>9</v>
      </c>
      <c r="C8" s="137" t="s">
        <v>5</v>
      </c>
      <c r="D8" s="136"/>
    </row>
    <row r="9" spans="1:9" ht="17" x14ac:dyDescent="0.2">
      <c r="A9" s="138">
        <v>3.1</v>
      </c>
      <c r="B9" s="138" t="s">
        <v>10</v>
      </c>
      <c r="C9" s="137" t="s">
        <v>5</v>
      </c>
      <c r="D9" s="136"/>
    </row>
    <row r="10" spans="1:9" ht="17" x14ac:dyDescent="0.2">
      <c r="A10" s="138">
        <v>3.2</v>
      </c>
      <c r="B10" s="138" t="s">
        <v>11</v>
      </c>
      <c r="C10" s="137" t="s">
        <v>5</v>
      </c>
      <c r="D10" s="136"/>
    </row>
    <row r="11" spans="1:9" ht="17" x14ac:dyDescent="0.2">
      <c r="A11" s="138">
        <v>4</v>
      </c>
      <c r="B11" s="138" t="s">
        <v>1486</v>
      </c>
      <c r="C11" s="137" t="s">
        <v>5</v>
      </c>
      <c r="D11" s="136"/>
    </row>
    <row r="12" spans="1:9" ht="17" x14ac:dyDescent="0.2">
      <c r="A12" s="138">
        <v>4.0999999999999996</v>
      </c>
      <c r="B12" s="138" t="s">
        <v>241</v>
      </c>
      <c r="C12" s="137" t="s">
        <v>5</v>
      </c>
      <c r="D12" s="136"/>
    </row>
    <row r="13" spans="1:9" ht="17" x14ac:dyDescent="0.2">
      <c r="A13" s="138">
        <v>4.2</v>
      </c>
      <c r="B13" s="138" t="s">
        <v>2957</v>
      </c>
      <c r="C13" s="137" t="s">
        <v>5</v>
      </c>
      <c r="D13" s="136"/>
    </row>
    <row r="14" spans="1:9" ht="17" x14ac:dyDescent="0.2">
      <c r="A14" s="138">
        <v>4.3</v>
      </c>
      <c r="B14" s="138" t="s">
        <v>528</v>
      </c>
      <c r="C14" s="137" t="s">
        <v>5</v>
      </c>
      <c r="D14" s="136"/>
    </row>
    <row r="15" spans="1:9" ht="17" x14ac:dyDescent="0.2">
      <c r="A15" s="138" t="s">
        <v>26</v>
      </c>
      <c r="B15" s="138" t="s">
        <v>2956</v>
      </c>
      <c r="C15" s="137" t="s">
        <v>5</v>
      </c>
      <c r="D15" s="136"/>
    </row>
    <row r="16" spans="1:9" ht="17" x14ac:dyDescent="0.2">
      <c r="A16" s="138" t="s">
        <v>27</v>
      </c>
      <c r="B16" s="138" t="s">
        <v>2955</v>
      </c>
      <c r="C16" s="137" t="s">
        <v>33</v>
      </c>
      <c r="D16" s="136"/>
    </row>
    <row r="17" spans="1:4" ht="17" x14ac:dyDescent="0.2">
      <c r="A17" s="138" t="s">
        <v>2954</v>
      </c>
      <c r="B17" s="138" t="s">
        <v>2953</v>
      </c>
      <c r="C17" s="140" t="s">
        <v>5</v>
      </c>
      <c r="D17" s="136"/>
    </row>
    <row r="18" spans="1:4" ht="17" x14ac:dyDescent="0.2">
      <c r="A18" s="138" t="s">
        <v>2952</v>
      </c>
      <c r="B18" s="138" t="s">
        <v>53</v>
      </c>
      <c r="C18" s="140" t="s">
        <v>5</v>
      </c>
      <c r="D18" s="136"/>
    </row>
    <row r="19" spans="1:4" ht="17" x14ac:dyDescent="0.2">
      <c r="A19" s="138" t="s">
        <v>2951</v>
      </c>
      <c r="B19" s="138" t="s">
        <v>1536</v>
      </c>
      <c r="C19" s="140" t="s">
        <v>5</v>
      </c>
      <c r="D19" s="136"/>
    </row>
    <row r="20" spans="1:4" ht="17" x14ac:dyDescent="0.2">
      <c r="A20" s="138" t="s">
        <v>2950</v>
      </c>
      <c r="B20" s="138" t="s">
        <v>2949</v>
      </c>
      <c r="C20" s="140" t="s">
        <v>5</v>
      </c>
      <c r="D20" s="136"/>
    </row>
    <row r="21" spans="1:4" ht="17" x14ac:dyDescent="0.2">
      <c r="A21" s="138" t="s">
        <v>2948</v>
      </c>
      <c r="B21" s="138" t="s">
        <v>2947</v>
      </c>
      <c r="C21" s="140" t="s">
        <v>1774</v>
      </c>
      <c r="D21" s="136"/>
    </row>
    <row r="22" spans="1:4" ht="34" x14ac:dyDescent="0.2">
      <c r="A22" s="138" t="s">
        <v>2946</v>
      </c>
      <c r="B22" s="138" t="s">
        <v>2945</v>
      </c>
      <c r="C22" s="140" t="s">
        <v>5</v>
      </c>
      <c r="D22" s="136"/>
    </row>
    <row r="23" spans="1:4" ht="17" x14ac:dyDescent="0.2">
      <c r="A23" s="138" t="s">
        <v>2944</v>
      </c>
      <c r="B23" s="138" t="s">
        <v>2943</v>
      </c>
      <c r="C23" s="140" t="s">
        <v>22</v>
      </c>
      <c r="D23" s="136"/>
    </row>
    <row r="24" spans="1:4" ht="17" x14ac:dyDescent="0.2">
      <c r="A24" s="138" t="s">
        <v>2942</v>
      </c>
      <c r="B24" s="138" t="s">
        <v>76</v>
      </c>
      <c r="C24" s="140" t="s">
        <v>2761</v>
      </c>
      <c r="D24" s="136"/>
    </row>
    <row r="25" spans="1:4" ht="17" x14ac:dyDescent="0.2">
      <c r="A25" s="138" t="s">
        <v>2941</v>
      </c>
      <c r="B25" s="138" t="s">
        <v>2940</v>
      </c>
      <c r="C25" s="140" t="s">
        <v>5</v>
      </c>
      <c r="D25" s="136"/>
    </row>
    <row r="26" spans="1:4" ht="17" x14ac:dyDescent="0.2">
      <c r="A26" s="138" t="s">
        <v>2939</v>
      </c>
      <c r="B26" s="138" t="s">
        <v>53</v>
      </c>
      <c r="C26" s="140" t="s">
        <v>5</v>
      </c>
      <c r="D26" s="141"/>
    </row>
    <row r="27" spans="1:4" ht="17" x14ac:dyDescent="0.2">
      <c r="A27" s="138" t="s">
        <v>2938</v>
      </c>
      <c r="B27" s="138" t="s">
        <v>2937</v>
      </c>
      <c r="C27" s="140" t="s">
        <v>22</v>
      </c>
      <c r="D27" s="141"/>
    </row>
    <row r="28" spans="1:4" ht="17" x14ac:dyDescent="0.2">
      <c r="A28" s="138" t="s">
        <v>2936</v>
      </c>
      <c r="B28" s="175" t="s">
        <v>2935</v>
      </c>
      <c r="C28" s="140" t="s">
        <v>22</v>
      </c>
      <c r="D28" s="141"/>
    </row>
    <row r="29" spans="1:4" ht="17" x14ac:dyDescent="0.2">
      <c r="A29" s="138">
        <v>4.4000000000000004</v>
      </c>
      <c r="B29" s="138" t="s">
        <v>2608</v>
      </c>
      <c r="C29" s="140" t="s">
        <v>5</v>
      </c>
      <c r="D29" s="141"/>
    </row>
    <row r="30" spans="1:4" ht="51" x14ac:dyDescent="0.2">
      <c r="A30" s="138" t="s">
        <v>2934</v>
      </c>
      <c r="B30" s="138" t="s">
        <v>1858</v>
      </c>
      <c r="C30" s="140" t="s">
        <v>33</v>
      </c>
      <c r="D30" s="136" t="s">
        <v>2933</v>
      </c>
    </row>
    <row r="31" spans="1:4" ht="17" x14ac:dyDescent="0.2">
      <c r="A31" s="138" t="s">
        <v>2932</v>
      </c>
      <c r="B31" s="138" t="s">
        <v>1856</v>
      </c>
      <c r="C31" s="140" t="s">
        <v>74</v>
      </c>
      <c r="D31" s="136"/>
    </row>
    <row r="32" spans="1:4" ht="17" x14ac:dyDescent="0.2">
      <c r="A32" s="138">
        <v>4.5</v>
      </c>
      <c r="B32" s="138" t="s">
        <v>2042</v>
      </c>
      <c r="C32" s="137" t="s">
        <v>5</v>
      </c>
      <c r="D32" s="136"/>
    </row>
    <row r="33" spans="1:4" ht="68" x14ac:dyDescent="0.2">
      <c r="A33" s="138" t="s">
        <v>2931</v>
      </c>
      <c r="B33" s="138" t="s">
        <v>2193</v>
      </c>
      <c r="C33" s="137" t="s">
        <v>33</v>
      </c>
      <c r="D33" s="136" t="s">
        <v>2930</v>
      </c>
    </row>
    <row r="34" spans="1:4" ht="17" x14ac:dyDescent="0.2">
      <c r="A34" s="138" t="s">
        <v>2929</v>
      </c>
      <c r="B34" s="138" t="s">
        <v>2191</v>
      </c>
      <c r="C34" s="137" t="s">
        <v>5</v>
      </c>
      <c r="D34" s="136"/>
    </row>
    <row r="35" spans="1:4" ht="102" x14ac:dyDescent="0.2">
      <c r="A35" s="138" t="s">
        <v>2928</v>
      </c>
      <c r="B35" s="138" t="s">
        <v>241</v>
      </c>
      <c r="C35" s="137" t="s">
        <v>14</v>
      </c>
      <c r="D35" s="136" t="s">
        <v>2927</v>
      </c>
    </row>
    <row r="36" spans="1:4" ht="17" x14ac:dyDescent="0.2">
      <c r="A36" s="138" t="s">
        <v>2926</v>
      </c>
      <c r="B36" s="138" t="s">
        <v>2925</v>
      </c>
      <c r="C36" s="137" t="s">
        <v>74</v>
      </c>
      <c r="D36" s="136" t="s">
        <v>2924</v>
      </c>
    </row>
    <row r="37" spans="1:4" ht="17" x14ac:dyDescent="0.2">
      <c r="A37" s="138" t="s">
        <v>2923</v>
      </c>
      <c r="B37" s="138" t="s">
        <v>2187</v>
      </c>
      <c r="C37" s="137" t="s">
        <v>74</v>
      </c>
      <c r="D37" s="136"/>
    </row>
    <row r="38" spans="1:4" ht="34" x14ac:dyDescent="0.2">
      <c r="A38" s="138" t="s">
        <v>2922</v>
      </c>
      <c r="B38" s="138" t="s">
        <v>531</v>
      </c>
      <c r="C38" s="137" t="s">
        <v>33</v>
      </c>
      <c r="D38" s="136" t="s">
        <v>2921</v>
      </c>
    </row>
    <row r="39" spans="1:4" ht="51" x14ac:dyDescent="0.2">
      <c r="A39" s="138" t="s">
        <v>2920</v>
      </c>
      <c r="B39" s="138" t="s">
        <v>2919</v>
      </c>
      <c r="C39" s="137" t="s">
        <v>33</v>
      </c>
      <c r="D39" s="136" t="s">
        <v>2918</v>
      </c>
    </row>
    <row r="40" spans="1:4" ht="17" x14ac:dyDescent="0.2">
      <c r="A40" s="138" t="s">
        <v>2917</v>
      </c>
      <c r="B40" s="138" t="s">
        <v>537</v>
      </c>
      <c r="C40" s="137" t="s">
        <v>14</v>
      </c>
      <c r="D40" s="136" t="s">
        <v>9239</v>
      </c>
    </row>
    <row r="41" spans="1:4" ht="17" x14ac:dyDescent="0.2">
      <c r="A41" s="138" t="s">
        <v>2916</v>
      </c>
      <c r="B41" s="138" t="s">
        <v>535</v>
      </c>
      <c r="C41" s="137" t="s">
        <v>33</v>
      </c>
      <c r="D41" s="136"/>
    </row>
    <row r="42" spans="1:4" ht="17" x14ac:dyDescent="0.2">
      <c r="A42" s="138" t="s">
        <v>2915</v>
      </c>
      <c r="B42" s="138" t="s">
        <v>2754</v>
      </c>
      <c r="C42" s="137"/>
      <c r="D42" s="136"/>
    </row>
    <row r="43" spans="1:4" ht="17" x14ac:dyDescent="0.2">
      <c r="A43" s="138" t="s">
        <v>2914</v>
      </c>
      <c r="B43" s="138" t="s">
        <v>539</v>
      </c>
      <c r="C43" s="137"/>
      <c r="D43" s="136"/>
    </row>
    <row r="44" spans="1:4" ht="51" x14ac:dyDescent="0.2">
      <c r="A44" s="138" t="s">
        <v>2913</v>
      </c>
      <c r="B44" s="138" t="s">
        <v>2669</v>
      </c>
      <c r="C44" s="137" t="s">
        <v>33</v>
      </c>
      <c r="D44" s="136" t="s">
        <v>2912</v>
      </c>
    </row>
    <row r="45" spans="1:4" ht="17" x14ac:dyDescent="0.2">
      <c r="A45" s="138" t="s">
        <v>2911</v>
      </c>
      <c r="B45" s="138" t="s">
        <v>2910</v>
      </c>
      <c r="C45" s="137" t="s">
        <v>5</v>
      </c>
      <c r="D45" s="136"/>
    </row>
    <row r="46" spans="1:4" ht="34" x14ac:dyDescent="0.2">
      <c r="A46" s="138" t="s">
        <v>2909</v>
      </c>
      <c r="B46" s="138" t="s">
        <v>421</v>
      </c>
      <c r="C46" s="137" t="s">
        <v>33</v>
      </c>
      <c r="D46" s="136" t="s">
        <v>2908</v>
      </c>
    </row>
    <row r="47" spans="1:4" ht="17" x14ac:dyDescent="0.2">
      <c r="A47" s="138" t="s">
        <v>2907</v>
      </c>
      <c r="B47" s="138" t="s">
        <v>422</v>
      </c>
      <c r="C47" s="137" t="s">
        <v>33</v>
      </c>
      <c r="D47" s="136" t="s">
        <v>2906</v>
      </c>
    </row>
    <row r="48" spans="1:4" ht="17" x14ac:dyDescent="0.2">
      <c r="A48" s="138" t="s">
        <v>2905</v>
      </c>
      <c r="B48" s="138" t="s">
        <v>76</v>
      </c>
      <c r="C48" s="137" t="s">
        <v>76</v>
      </c>
      <c r="D48" s="136"/>
    </row>
    <row r="49" spans="1:4" ht="85" x14ac:dyDescent="0.2">
      <c r="A49" s="138" t="s">
        <v>2904</v>
      </c>
      <c r="B49" s="138" t="s">
        <v>2903</v>
      </c>
      <c r="C49" s="137" t="s">
        <v>1761</v>
      </c>
      <c r="D49" s="136" t="s">
        <v>2902</v>
      </c>
    </row>
    <row r="50" spans="1:4" ht="17" x14ac:dyDescent="0.2">
      <c r="A50" s="138" t="s">
        <v>2901</v>
      </c>
      <c r="B50" s="138" t="s">
        <v>2081</v>
      </c>
      <c r="C50" s="137" t="s">
        <v>5</v>
      </c>
      <c r="D50" s="136"/>
    </row>
    <row r="51" spans="1:4" ht="68" x14ac:dyDescent="0.2">
      <c r="A51" s="138" t="s">
        <v>2900</v>
      </c>
      <c r="B51" s="138" t="s">
        <v>241</v>
      </c>
      <c r="C51" s="137" t="s">
        <v>33</v>
      </c>
      <c r="D51" s="136" t="s">
        <v>2899</v>
      </c>
    </row>
    <row r="52" spans="1:4" ht="34" x14ac:dyDescent="0.2">
      <c r="A52" s="138" t="s">
        <v>2898</v>
      </c>
      <c r="B52" s="138" t="s">
        <v>2183</v>
      </c>
      <c r="C52" s="137" t="s">
        <v>33</v>
      </c>
      <c r="D52" s="136" t="s">
        <v>2897</v>
      </c>
    </row>
    <row r="53" spans="1:4" ht="17" x14ac:dyDescent="0.2">
      <c r="A53" s="138" t="s">
        <v>2896</v>
      </c>
      <c r="B53" s="138" t="s">
        <v>2181</v>
      </c>
      <c r="C53" s="137" t="s">
        <v>33</v>
      </c>
      <c r="D53" s="136"/>
    </row>
    <row r="54" spans="1:4" ht="17" x14ac:dyDescent="0.2">
      <c r="A54" s="138" t="s">
        <v>2895</v>
      </c>
      <c r="B54" s="138" t="s">
        <v>2125</v>
      </c>
      <c r="C54" s="137" t="s">
        <v>33</v>
      </c>
      <c r="D54" s="136"/>
    </row>
    <row r="55" spans="1:4" ht="17" x14ac:dyDescent="0.2">
      <c r="A55" s="138" t="s">
        <v>2894</v>
      </c>
      <c r="B55" s="138" t="s">
        <v>2177</v>
      </c>
      <c r="C55" s="137" t="s">
        <v>33</v>
      </c>
      <c r="D55" s="136"/>
    </row>
    <row r="56" spans="1:4" ht="17" x14ac:dyDescent="0.2">
      <c r="A56" s="138" t="s">
        <v>2893</v>
      </c>
      <c r="B56" s="138" t="s">
        <v>2175</v>
      </c>
      <c r="C56" s="137" t="s">
        <v>5</v>
      </c>
      <c r="D56" s="136"/>
    </row>
    <row r="57" spans="1:4" ht="17" x14ac:dyDescent="0.2">
      <c r="A57" s="138" t="s">
        <v>2892</v>
      </c>
      <c r="B57" s="138" t="s">
        <v>2173</v>
      </c>
      <c r="C57" s="137" t="s">
        <v>33</v>
      </c>
      <c r="D57" s="136"/>
    </row>
    <row r="58" spans="1:4" ht="17" x14ac:dyDescent="0.2">
      <c r="A58" s="138" t="s">
        <v>2891</v>
      </c>
      <c r="B58" s="138" t="s">
        <v>2171</v>
      </c>
      <c r="C58" s="137" t="s">
        <v>5</v>
      </c>
      <c r="D58" s="136"/>
    </row>
    <row r="59" spans="1:4" ht="34" x14ac:dyDescent="0.2">
      <c r="A59" s="138" t="s">
        <v>2890</v>
      </c>
      <c r="B59" s="138" t="s">
        <v>2132</v>
      </c>
      <c r="C59" s="140" t="s">
        <v>1761</v>
      </c>
      <c r="D59" s="136" t="s">
        <v>9238</v>
      </c>
    </row>
    <row r="60" spans="1:4" ht="17" x14ac:dyDescent="0.2">
      <c r="A60" s="138" t="s">
        <v>2889</v>
      </c>
      <c r="B60" s="138" t="s">
        <v>2130</v>
      </c>
      <c r="C60" s="140" t="s">
        <v>5</v>
      </c>
      <c r="D60" s="136"/>
    </row>
    <row r="61" spans="1:4" ht="17" x14ac:dyDescent="0.2">
      <c r="A61" s="138" t="s">
        <v>2888</v>
      </c>
      <c r="B61" s="138" t="s">
        <v>2737</v>
      </c>
      <c r="C61" s="140" t="s">
        <v>33</v>
      </c>
      <c r="D61" s="136"/>
    </row>
    <row r="62" spans="1:4" ht="17" x14ac:dyDescent="0.2">
      <c r="A62" s="138" t="s">
        <v>2887</v>
      </c>
      <c r="B62" s="138" t="s">
        <v>2735</v>
      </c>
      <c r="C62" s="140" t="s">
        <v>5</v>
      </c>
      <c r="D62" s="136"/>
    </row>
    <row r="63" spans="1:4" ht="34" x14ac:dyDescent="0.2">
      <c r="A63" s="138" t="s">
        <v>2886</v>
      </c>
      <c r="B63" s="138" t="s">
        <v>2730</v>
      </c>
      <c r="C63" s="140" t="s">
        <v>22</v>
      </c>
      <c r="D63" s="136"/>
    </row>
    <row r="64" spans="1:4" ht="17" x14ac:dyDescent="0.2">
      <c r="A64" s="138" t="s">
        <v>2885</v>
      </c>
      <c r="B64" s="138" t="s">
        <v>2884</v>
      </c>
      <c r="C64" s="140" t="s">
        <v>33</v>
      </c>
      <c r="D64" s="136"/>
    </row>
    <row r="65" spans="1:4" ht="17" x14ac:dyDescent="0.2">
      <c r="A65" s="138" t="s">
        <v>2883</v>
      </c>
      <c r="B65" s="138" t="s">
        <v>53</v>
      </c>
      <c r="C65" s="140" t="s">
        <v>33</v>
      </c>
      <c r="D65" s="136"/>
    </row>
    <row r="66" spans="1:4" ht="17" x14ac:dyDescent="0.2">
      <c r="A66" s="138" t="s">
        <v>2882</v>
      </c>
      <c r="B66" s="138" t="s">
        <v>2881</v>
      </c>
      <c r="C66" s="140" t="s">
        <v>33</v>
      </c>
      <c r="D66" s="136"/>
    </row>
    <row r="67" spans="1:4" ht="17" x14ac:dyDescent="0.2">
      <c r="A67" s="138" t="s">
        <v>2880</v>
      </c>
      <c r="B67" s="138" t="s">
        <v>2879</v>
      </c>
      <c r="C67" s="140" t="s">
        <v>33</v>
      </c>
      <c r="D67" s="136"/>
    </row>
    <row r="68" spans="1:4" ht="34" x14ac:dyDescent="0.2">
      <c r="A68" s="138" t="s">
        <v>2878</v>
      </c>
      <c r="B68" s="138" t="s">
        <v>2877</v>
      </c>
      <c r="C68" s="140" t="s">
        <v>22</v>
      </c>
      <c r="D68" s="136"/>
    </row>
    <row r="69" spans="1:4" ht="68" x14ac:dyDescent="0.2">
      <c r="A69" s="138" t="s">
        <v>2876</v>
      </c>
      <c r="B69" s="138" t="s">
        <v>2167</v>
      </c>
      <c r="C69" s="137" t="s">
        <v>33</v>
      </c>
      <c r="D69" s="136" t="s">
        <v>2875</v>
      </c>
    </row>
    <row r="70" spans="1:4" ht="17" x14ac:dyDescent="0.2">
      <c r="A70" s="138" t="s">
        <v>2874</v>
      </c>
      <c r="B70" s="138" t="s">
        <v>2165</v>
      </c>
      <c r="C70" s="137" t="s">
        <v>33</v>
      </c>
      <c r="D70" s="136"/>
    </row>
    <row r="71" spans="1:4" ht="68" x14ac:dyDescent="0.2">
      <c r="A71" s="138" t="s">
        <v>2873</v>
      </c>
      <c r="B71" s="138" t="s">
        <v>2108</v>
      </c>
      <c r="C71" s="137" t="s">
        <v>33</v>
      </c>
      <c r="D71" s="136" t="s">
        <v>2872</v>
      </c>
    </row>
    <row r="72" spans="1:4" ht="51" x14ac:dyDescent="0.2">
      <c r="A72" s="138" t="s">
        <v>2871</v>
      </c>
      <c r="B72" s="138" t="s">
        <v>2162</v>
      </c>
      <c r="C72" s="137" t="s">
        <v>33</v>
      </c>
      <c r="D72" s="136" t="s">
        <v>2870</v>
      </c>
    </row>
    <row r="73" spans="1:4" ht="85" x14ac:dyDescent="0.2">
      <c r="A73" s="138" t="s">
        <v>2869</v>
      </c>
      <c r="B73" s="138" t="s">
        <v>2074</v>
      </c>
      <c r="C73" s="137" t="s">
        <v>33</v>
      </c>
      <c r="D73" s="136" t="s">
        <v>2868</v>
      </c>
    </row>
    <row r="74" spans="1:4" ht="85" x14ac:dyDescent="0.2">
      <c r="A74" s="138" t="s">
        <v>2867</v>
      </c>
      <c r="B74" s="138" t="s">
        <v>2647</v>
      </c>
      <c r="C74" s="137" t="s">
        <v>1506</v>
      </c>
      <c r="D74" s="136" t="s">
        <v>2866</v>
      </c>
    </row>
    <row r="75" spans="1:4" ht="17" x14ac:dyDescent="0.2">
      <c r="A75" s="138" t="s">
        <v>2865</v>
      </c>
      <c r="B75" s="138" t="s">
        <v>2156</v>
      </c>
      <c r="C75" s="137" t="s">
        <v>33</v>
      </c>
      <c r="D75" s="136"/>
    </row>
    <row r="76" spans="1:4" ht="17" x14ac:dyDescent="0.2">
      <c r="A76" s="138" t="s">
        <v>2864</v>
      </c>
      <c r="B76" s="138" t="s">
        <v>2643</v>
      </c>
      <c r="C76" s="137" t="s">
        <v>33</v>
      </c>
      <c r="D76" s="136"/>
    </row>
    <row r="77" spans="1:4" ht="17" x14ac:dyDescent="0.2">
      <c r="A77" s="138" t="s">
        <v>2863</v>
      </c>
      <c r="B77" s="138" t="s">
        <v>2728</v>
      </c>
      <c r="C77" s="137" t="s">
        <v>22</v>
      </c>
      <c r="D77" s="136"/>
    </row>
    <row r="78" spans="1:4" ht="17" x14ac:dyDescent="0.2">
      <c r="A78" s="138" t="s">
        <v>2862</v>
      </c>
      <c r="B78" s="138" t="s">
        <v>434</v>
      </c>
      <c r="C78" s="137" t="s">
        <v>5</v>
      </c>
      <c r="D78" s="136"/>
    </row>
    <row r="79" spans="1:4" ht="17" x14ac:dyDescent="0.2">
      <c r="A79" s="138" t="s">
        <v>2861</v>
      </c>
      <c r="B79" s="138" t="s">
        <v>1340</v>
      </c>
      <c r="C79" s="137" t="s">
        <v>33</v>
      </c>
      <c r="D79" s="136"/>
    </row>
    <row r="80" spans="1:4" ht="17" x14ac:dyDescent="0.2">
      <c r="A80" s="138" t="s">
        <v>2860</v>
      </c>
      <c r="B80" s="138" t="s">
        <v>2859</v>
      </c>
      <c r="C80" s="137" t="s">
        <v>5</v>
      </c>
      <c r="D80" s="136"/>
    </row>
    <row r="81" spans="1:4" ht="17" x14ac:dyDescent="0.2">
      <c r="A81" s="138" t="s">
        <v>2858</v>
      </c>
      <c r="B81" s="138" t="s">
        <v>2857</v>
      </c>
      <c r="C81" s="137" t="s">
        <v>33</v>
      </c>
      <c r="D81" s="136"/>
    </row>
    <row r="82" spans="1:4" ht="17" x14ac:dyDescent="0.2">
      <c r="A82" s="138" t="s">
        <v>2856</v>
      </c>
      <c r="B82" s="138" t="s">
        <v>2855</v>
      </c>
      <c r="C82" s="137" t="s">
        <v>5</v>
      </c>
      <c r="D82" s="136"/>
    </row>
    <row r="83" spans="1:4" ht="17" x14ac:dyDescent="0.2">
      <c r="A83" s="138" t="s">
        <v>2854</v>
      </c>
      <c r="B83" s="138" t="s">
        <v>2853</v>
      </c>
      <c r="C83" s="137" t="s">
        <v>33</v>
      </c>
      <c r="D83" s="136"/>
    </row>
    <row r="84" spans="1:4" ht="17" x14ac:dyDescent="0.2">
      <c r="A84" s="138" t="s">
        <v>2852</v>
      </c>
      <c r="B84" s="138" t="s">
        <v>2851</v>
      </c>
      <c r="C84" s="137" t="s">
        <v>33</v>
      </c>
      <c r="D84" s="136"/>
    </row>
    <row r="85" spans="1:4" ht="17" x14ac:dyDescent="0.2">
      <c r="A85" s="138" t="s">
        <v>2850</v>
      </c>
      <c r="B85" s="138" t="s">
        <v>461</v>
      </c>
      <c r="C85" s="137" t="s">
        <v>33</v>
      </c>
      <c r="D85" s="136"/>
    </row>
    <row r="86" spans="1:4" ht="17" x14ac:dyDescent="0.2">
      <c r="A86" s="138" t="s">
        <v>2849</v>
      </c>
      <c r="B86" s="138" t="s">
        <v>2148</v>
      </c>
      <c r="C86" s="137" t="s">
        <v>33</v>
      </c>
      <c r="D86" s="136"/>
    </row>
    <row r="87" spans="1:4" ht="17" x14ac:dyDescent="0.2">
      <c r="A87" s="138" t="s">
        <v>2848</v>
      </c>
      <c r="B87" s="138" t="s">
        <v>2847</v>
      </c>
      <c r="C87" s="137" t="s">
        <v>33</v>
      </c>
      <c r="D87" s="136"/>
    </row>
    <row r="88" spans="1:4" ht="17" x14ac:dyDescent="0.2">
      <c r="A88" s="138" t="s">
        <v>2846</v>
      </c>
      <c r="B88" s="138" t="s">
        <v>2845</v>
      </c>
      <c r="C88" s="137" t="s">
        <v>33</v>
      </c>
      <c r="D88" s="141"/>
    </row>
    <row r="89" spans="1:4" ht="17" x14ac:dyDescent="0.2">
      <c r="A89" s="138" t="s">
        <v>2844</v>
      </c>
      <c r="B89" s="138" t="s">
        <v>53</v>
      </c>
      <c r="C89" s="137" t="s">
        <v>33</v>
      </c>
      <c r="D89" s="136"/>
    </row>
    <row r="90" spans="1:4" ht="17" x14ac:dyDescent="0.2">
      <c r="A90" s="138" t="s">
        <v>2843</v>
      </c>
      <c r="B90" s="138" t="s">
        <v>2659</v>
      </c>
      <c r="C90" s="137" t="s">
        <v>33</v>
      </c>
      <c r="D90" s="136"/>
    </row>
    <row r="91" spans="1:4" ht="17" x14ac:dyDescent="0.2">
      <c r="A91" s="138" t="s">
        <v>2842</v>
      </c>
      <c r="B91" s="138" t="s">
        <v>2841</v>
      </c>
      <c r="C91" s="137" t="s">
        <v>33</v>
      </c>
      <c r="D91" s="136"/>
    </row>
    <row r="92" spans="1:4" ht="17" x14ac:dyDescent="0.2">
      <c r="A92" s="138" t="s">
        <v>2840</v>
      </c>
      <c r="B92" s="138" t="s">
        <v>2655</v>
      </c>
      <c r="C92" s="137" t="s">
        <v>33</v>
      </c>
      <c r="D92" s="136"/>
    </row>
    <row r="93" spans="1:4" ht="17" x14ac:dyDescent="0.2">
      <c r="A93" s="138" t="s">
        <v>2839</v>
      </c>
      <c r="B93" s="138" t="s">
        <v>1316</v>
      </c>
      <c r="C93" s="137" t="s">
        <v>33</v>
      </c>
      <c r="D93" s="136"/>
    </row>
    <row r="94" spans="1:4" ht="17" x14ac:dyDescent="0.2">
      <c r="A94" s="138" t="s">
        <v>2838</v>
      </c>
      <c r="B94" s="138" t="s">
        <v>2651</v>
      </c>
      <c r="C94" s="137" t="s">
        <v>33</v>
      </c>
      <c r="D94" s="136"/>
    </row>
    <row r="95" spans="1:4" ht="17" x14ac:dyDescent="0.2">
      <c r="A95" s="138" t="s">
        <v>2837</v>
      </c>
      <c r="B95" s="138" t="s">
        <v>2649</v>
      </c>
      <c r="C95" s="137" t="s">
        <v>33</v>
      </c>
      <c r="D95" s="136"/>
    </row>
    <row r="96" spans="1:4" ht="17" x14ac:dyDescent="0.2">
      <c r="A96" s="138" t="s">
        <v>2836</v>
      </c>
      <c r="B96" s="138" t="s">
        <v>475</v>
      </c>
      <c r="C96" s="137" t="s">
        <v>33</v>
      </c>
      <c r="D96" s="136"/>
    </row>
    <row r="97" spans="1:4" ht="17" x14ac:dyDescent="0.2">
      <c r="A97" s="138" t="s">
        <v>2835</v>
      </c>
      <c r="B97" s="138" t="s">
        <v>2834</v>
      </c>
      <c r="C97" s="137" t="s">
        <v>1506</v>
      </c>
      <c r="D97" s="136"/>
    </row>
    <row r="98" spans="1:4" ht="17" x14ac:dyDescent="0.2">
      <c r="A98" s="138" t="s">
        <v>2833</v>
      </c>
      <c r="B98" s="138" t="s">
        <v>2709</v>
      </c>
      <c r="C98" s="137" t="s">
        <v>5</v>
      </c>
      <c r="D98" s="136"/>
    </row>
    <row r="99" spans="1:4" ht="34" x14ac:dyDescent="0.2">
      <c r="A99" s="138" t="s">
        <v>2832</v>
      </c>
      <c r="B99" s="138" t="s">
        <v>2831</v>
      </c>
      <c r="C99" s="137" t="s">
        <v>5</v>
      </c>
      <c r="D99" s="136"/>
    </row>
    <row r="100" spans="1:4" ht="17" x14ac:dyDescent="0.2">
      <c r="A100" s="138" t="s">
        <v>2830</v>
      </c>
      <c r="B100" s="138" t="s">
        <v>554</v>
      </c>
      <c r="C100" s="137" t="s">
        <v>33</v>
      </c>
      <c r="D100" s="136"/>
    </row>
    <row r="101" spans="1:4" ht="17" x14ac:dyDescent="0.2">
      <c r="A101" s="138" t="s">
        <v>2829</v>
      </c>
      <c r="B101" s="138" t="s">
        <v>2703</v>
      </c>
      <c r="C101" s="137" t="s">
        <v>33</v>
      </c>
      <c r="D101" s="136"/>
    </row>
    <row r="102" spans="1:4" ht="17" x14ac:dyDescent="0.2">
      <c r="A102" s="138" t="s">
        <v>2828</v>
      </c>
      <c r="B102" s="138" t="s">
        <v>559</v>
      </c>
      <c r="C102" s="137" t="s">
        <v>33</v>
      </c>
      <c r="D102" s="136"/>
    </row>
    <row r="103" spans="1:4" ht="17" x14ac:dyDescent="0.2">
      <c r="A103" s="138" t="s">
        <v>2827</v>
      </c>
      <c r="B103" s="138" t="s">
        <v>561</v>
      </c>
      <c r="C103" s="137" t="s">
        <v>33</v>
      </c>
      <c r="D103" s="136"/>
    </row>
    <row r="104" spans="1:4" ht="17" x14ac:dyDescent="0.2">
      <c r="A104" s="138" t="s">
        <v>2826</v>
      </c>
      <c r="B104" s="138" t="s">
        <v>2641</v>
      </c>
      <c r="C104" s="137" t="s">
        <v>1506</v>
      </c>
      <c r="D104" s="136"/>
    </row>
    <row r="105" spans="1:4" ht="17" x14ac:dyDescent="0.2">
      <c r="A105" s="138" t="s">
        <v>2825</v>
      </c>
      <c r="B105" s="138" t="s">
        <v>2099</v>
      </c>
      <c r="C105" s="137" t="s">
        <v>33</v>
      </c>
      <c r="D105" s="136"/>
    </row>
    <row r="106" spans="1:4" ht="17" x14ac:dyDescent="0.2">
      <c r="A106" s="138" t="s">
        <v>2824</v>
      </c>
      <c r="B106" s="138" t="s">
        <v>2618</v>
      </c>
      <c r="C106" s="137" t="s">
        <v>1506</v>
      </c>
      <c r="D106" s="145"/>
    </row>
    <row r="107" spans="1:4" ht="17" x14ac:dyDescent="0.2">
      <c r="A107" s="138" t="s">
        <v>2823</v>
      </c>
      <c r="B107" s="138" t="s">
        <v>2822</v>
      </c>
      <c r="C107" s="144" t="s">
        <v>22</v>
      </c>
      <c r="D107" s="143" t="s">
        <v>9237</v>
      </c>
    </row>
    <row r="108" spans="1:4" ht="17" x14ac:dyDescent="0.2">
      <c r="A108" s="138" t="s">
        <v>2821</v>
      </c>
      <c r="B108" s="138" t="s">
        <v>2820</v>
      </c>
      <c r="C108" s="137" t="s">
        <v>22</v>
      </c>
      <c r="D108" s="143"/>
    </row>
    <row r="109" spans="1:4" ht="17" x14ac:dyDescent="0.2">
      <c r="A109" s="138" t="s">
        <v>2819</v>
      </c>
      <c r="B109" s="138" t="s">
        <v>53</v>
      </c>
      <c r="C109" s="137" t="s">
        <v>22</v>
      </c>
      <c r="D109" s="143"/>
    </row>
    <row r="110" spans="1:4" ht="17" x14ac:dyDescent="0.2">
      <c r="A110" s="138" t="s">
        <v>2818</v>
      </c>
      <c r="B110" s="138" t="s">
        <v>2817</v>
      </c>
      <c r="C110" s="137" t="s">
        <v>22</v>
      </c>
      <c r="D110" s="143"/>
    </row>
    <row r="111" spans="1:4" ht="17" x14ac:dyDescent="0.2">
      <c r="A111" s="138" t="s">
        <v>2816</v>
      </c>
      <c r="B111" s="138" t="s">
        <v>2815</v>
      </c>
      <c r="C111" s="137" t="s">
        <v>22</v>
      </c>
      <c r="D111" s="143"/>
    </row>
    <row r="112" spans="1:4" ht="17" x14ac:dyDescent="0.2">
      <c r="A112" s="138" t="s">
        <v>2814</v>
      </c>
      <c r="B112" s="138" t="s">
        <v>2813</v>
      </c>
      <c r="C112" s="137" t="s">
        <v>22</v>
      </c>
      <c r="D112" s="143"/>
    </row>
    <row r="113" spans="1:4" ht="17" x14ac:dyDescent="0.2">
      <c r="A113" s="138" t="s">
        <v>2812</v>
      </c>
      <c r="B113" s="138" t="s">
        <v>2811</v>
      </c>
      <c r="C113" s="137" t="s">
        <v>22</v>
      </c>
      <c r="D113" s="143"/>
    </row>
    <row r="114" spans="1:4" ht="17" x14ac:dyDescent="0.2">
      <c r="A114" s="138" t="s">
        <v>2810</v>
      </c>
      <c r="B114" s="138" t="s">
        <v>2809</v>
      </c>
      <c r="C114" s="137" t="s">
        <v>22</v>
      </c>
      <c r="D114" s="143"/>
    </row>
    <row r="115" spans="1:4" ht="17" x14ac:dyDescent="0.2">
      <c r="A115" s="138" t="s">
        <v>2808</v>
      </c>
      <c r="B115" s="138" t="s">
        <v>2807</v>
      </c>
      <c r="C115" s="137" t="s">
        <v>22</v>
      </c>
      <c r="D115" s="143"/>
    </row>
    <row r="116" spans="1:4" ht="17" x14ac:dyDescent="0.2">
      <c r="A116" s="138" t="s">
        <v>2806</v>
      </c>
      <c r="B116" s="138" t="s">
        <v>2805</v>
      </c>
      <c r="C116" s="137" t="s">
        <v>22</v>
      </c>
      <c r="D116" s="143"/>
    </row>
    <row r="117" spans="1:4" ht="17" x14ac:dyDescent="0.2">
      <c r="A117" s="138" t="s">
        <v>2804</v>
      </c>
      <c r="B117" s="138" t="s">
        <v>2803</v>
      </c>
      <c r="C117" s="137" t="s">
        <v>22</v>
      </c>
      <c r="D117" s="143"/>
    </row>
    <row r="118" spans="1:4" ht="34" x14ac:dyDescent="0.2">
      <c r="A118" s="138" t="s">
        <v>2802</v>
      </c>
      <c r="B118" s="138" t="s">
        <v>2801</v>
      </c>
      <c r="C118" s="137" t="s">
        <v>22</v>
      </c>
      <c r="D118" s="143"/>
    </row>
    <row r="119" spans="1:4" ht="34" x14ac:dyDescent="0.2">
      <c r="A119" s="138" t="s">
        <v>2800</v>
      </c>
      <c r="B119" s="138" t="s">
        <v>2799</v>
      </c>
      <c r="C119" s="137" t="s">
        <v>22</v>
      </c>
      <c r="D119" s="143"/>
    </row>
    <row r="120" spans="1:4" ht="17" x14ac:dyDescent="0.2">
      <c r="A120" s="138" t="s">
        <v>2798</v>
      </c>
      <c r="B120" s="138" t="s">
        <v>2797</v>
      </c>
      <c r="C120" s="137" t="s">
        <v>22</v>
      </c>
      <c r="D120" s="143"/>
    </row>
    <row r="121" spans="1:4" ht="17" x14ac:dyDescent="0.2">
      <c r="A121" s="138" t="s">
        <v>2796</v>
      </c>
      <c r="B121" s="138" t="s">
        <v>2795</v>
      </c>
      <c r="C121" s="137" t="s">
        <v>22</v>
      </c>
      <c r="D121" s="143"/>
    </row>
    <row r="122" spans="1:4" ht="17" x14ac:dyDescent="0.2">
      <c r="A122" s="138" t="s">
        <v>2794</v>
      </c>
      <c r="B122" s="138" t="s">
        <v>2793</v>
      </c>
      <c r="C122" s="137" t="s">
        <v>22</v>
      </c>
      <c r="D122" s="143"/>
    </row>
    <row r="123" spans="1:4" ht="17" x14ac:dyDescent="0.2">
      <c r="A123" s="138" t="s">
        <v>2792</v>
      </c>
      <c r="B123" s="138" t="s">
        <v>2791</v>
      </c>
      <c r="C123" s="137" t="s">
        <v>22</v>
      </c>
      <c r="D123" s="143"/>
    </row>
    <row r="124" spans="1:4" ht="17" x14ac:dyDescent="0.2">
      <c r="A124" s="138" t="s">
        <v>2790</v>
      </c>
      <c r="B124" s="138" t="s">
        <v>2789</v>
      </c>
      <c r="C124" s="137" t="s">
        <v>22</v>
      </c>
      <c r="D124" s="143"/>
    </row>
    <row r="125" spans="1:4" ht="17" x14ac:dyDescent="0.2">
      <c r="A125" s="138" t="s">
        <v>2788</v>
      </c>
      <c r="B125" s="138" t="s">
        <v>2787</v>
      </c>
      <c r="C125" s="137" t="s">
        <v>22</v>
      </c>
      <c r="D125" s="143"/>
    </row>
    <row r="126" spans="1:4" ht="17" x14ac:dyDescent="0.2">
      <c r="A126" s="138" t="s">
        <v>2786</v>
      </c>
      <c r="B126" s="138" t="s">
        <v>53</v>
      </c>
      <c r="C126" s="137" t="s">
        <v>22</v>
      </c>
      <c r="D126" s="143"/>
    </row>
    <row r="127" spans="1:4" ht="34" x14ac:dyDescent="0.2">
      <c r="A127" s="138" t="s">
        <v>2785</v>
      </c>
      <c r="B127" s="138" t="s">
        <v>2784</v>
      </c>
      <c r="C127" s="137" t="s">
        <v>22</v>
      </c>
      <c r="D127" s="143"/>
    </row>
    <row r="128" spans="1:4" ht="34" x14ac:dyDescent="0.2">
      <c r="A128" s="138" t="s">
        <v>2783</v>
      </c>
      <c r="B128" s="138" t="s">
        <v>2782</v>
      </c>
      <c r="C128" s="137" t="s">
        <v>22</v>
      </c>
      <c r="D128" s="143"/>
    </row>
    <row r="129" spans="1:4" ht="17" x14ac:dyDescent="0.2">
      <c r="A129" s="138" t="s">
        <v>2781</v>
      </c>
      <c r="B129" s="138" t="s">
        <v>151</v>
      </c>
      <c r="C129" s="137" t="s">
        <v>22</v>
      </c>
      <c r="D129" s="143"/>
    </row>
    <row r="130" spans="1:4" ht="17" x14ac:dyDescent="0.2">
      <c r="A130" s="138" t="s">
        <v>2780</v>
      </c>
      <c r="B130" s="138" t="s">
        <v>563</v>
      </c>
      <c r="C130" s="137" t="s">
        <v>22</v>
      </c>
      <c r="D130" s="143"/>
    </row>
    <row r="131" spans="1:4" ht="17" x14ac:dyDescent="0.2">
      <c r="A131" s="138" t="s">
        <v>2779</v>
      </c>
      <c r="B131" s="138" t="s">
        <v>432</v>
      </c>
      <c r="C131" s="137" t="s">
        <v>22</v>
      </c>
      <c r="D131" s="143"/>
    </row>
    <row r="132" spans="1:4" ht="34" x14ac:dyDescent="0.2">
      <c r="A132" s="138" t="s">
        <v>2778</v>
      </c>
      <c r="B132" s="138" t="s">
        <v>2624</v>
      </c>
      <c r="C132" s="137" t="s">
        <v>33</v>
      </c>
      <c r="D132" s="143"/>
    </row>
    <row r="133" spans="1:4" ht="17" x14ac:dyDescent="0.2">
      <c r="A133" s="138" t="s">
        <v>9236</v>
      </c>
      <c r="B133" s="138" t="s">
        <v>9235</v>
      </c>
      <c r="C133" s="137" t="s">
        <v>22</v>
      </c>
      <c r="D133" s="143"/>
    </row>
    <row r="134" spans="1:4" ht="17" x14ac:dyDescent="0.2">
      <c r="A134" s="138" t="s">
        <v>9234</v>
      </c>
      <c r="B134" s="138" t="s">
        <v>9233</v>
      </c>
      <c r="C134" s="137" t="s">
        <v>22</v>
      </c>
      <c r="D134" s="143"/>
    </row>
    <row r="135" spans="1:4" ht="17" x14ac:dyDescent="0.2">
      <c r="A135" s="138">
        <v>4.5999999999999996</v>
      </c>
      <c r="B135" s="138" t="s">
        <v>76</v>
      </c>
      <c r="C135" s="137" t="s">
        <v>5</v>
      </c>
      <c r="D135" s="136"/>
    </row>
    <row r="136" spans="1:4" ht="17" x14ac:dyDescent="0.2">
      <c r="A136" s="138" t="s">
        <v>2777</v>
      </c>
      <c r="B136" s="138" t="s">
        <v>2776</v>
      </c>
      <c r="C136" s="137" t="s">
        <v>22</v>
      </c>
      <c r="D136" s="136"/>
    </row>
    <row r="137" spans="1:4" ht="17" x14ac:dyDescent="0.2">
      <c r="A137" s="138" t="s">
        <v>2775</v>
      </c>
      <c r="B137" s="138" t="s">
        <v>241</v>
      </c>
      <c r="C137" s="137" t="s">
        <v>22</v>
      </c>
      <c r="D137" s="136"/>
    </row>
    <row r="138" spans="1:4" ht="17" x14ac:dyDescent="0.2">
      <c r="A138" s="138" t="s">
        <v>2774</v>
      </c>
      <c r="B138" s="138" t="s">
        <v>2773</v>
      </c>
      <c r="C138" s="137" t="s">
        <v>22</v>
      </c>
      <c r="D138" s="136"/>
    </row>
    <row r="139" spans="1:4" ht="17" x14ac:dyDescent="0.2">
      <c r="A139" s="138" t="s">
        <v>2772</v>
      </c>
      <c r="B139" s="138" t="s">
        <v>2771</v>
      </c>
      <c r="C139" s="137" t="s">
        <v>22</v>
      </c>
      <c r="D139" s="136"/>
    </row>
    <row r="140" spans="1:4" ht="17" x14ac:dyDescent="0.2">
      <c r="A140" s="138" t="s">
        <v>2770</v>
      </c>
      <c r="B140" s="138" t="s">
        <v>2769</v>
      </c>
      <c r="C140" s="137" t="s">
        <v>22</v>
      </c>
      <c r="D140" s="136"/>
    </row>
    <row r="141" spans="1:4" ht="17" x14ac:dyDescent="0.2">
      <c r="A141" s="138" t="s">
        <v>2768</v>
      </c>
      <c r="B141" s="138" t="s">
        <v>2767</v>
      </c>
      <c r="C141" s="137" t="s">
        <v>22</v>
      </c>
      <c r="D141" s="136"/>
    </row>
    <row r="142" spans="1:4" ht="17" x14ac:dyDescent="0.2">
      <c r="A142" s="138" t="s">
        <v>2766</v>
      </c>
      <c r="B142" s="138" t="s">
        <v>2608</v>
      </c>
      <c r="C142" s="137" t="s">
        <v>22</v>
      </c>
      <c r="D142" s="136"/>
    </row>
    <row r="143" spans="1:4" ht="17" x14ac:dyDescent="0.2">
      <c r="A143" s="138" t="s">
        <v>2765</v>
      </c>
      <c r="B143" s="138" t="s">
        <v>1858</v>
      </c>
      <c r="C143" s="137" t="s">
        <v>22</v>
      </c>
      <c r="D143" s="136"/>
    </row>
    <row r="144" spans="1:4" ht="17" x14ac:dyDescent="0.2">
      <c r="A144" s="138" t="s">
        <v>2764</v>
      </c>
      <c r="B144" s="138" t="s">
        <v>2047</v>
      </c>
      <c r="C144" s="137" t="s">
        <v>22</v>
      </c>
      <c r="D144" s="136"/>
    </row>
    <row r="145" spans="1:4" ht="17" x14ac:dyDescent="0.2">
      <c r="A145" s="138" t="s">
        <v>2763</v>
      </c>
      <c r="B145" s="138" t="s">
        <v>2762</v>
      </c>
      <c r="C145" s="137" t="s">
        <v>22</v>
      </c>
      <c r="D145" s="136"/>
    </row>
    <row r="146" spans="1:4" ht="17" x14ac:dyDescent="0.2">
      <c r="A146" s="138" t="s">
        <v>2760</v>
      </c>
      <c r="B146" s="138" t="s">
        <v>2759</v>
      </c>
      <c r="C146" s="137" t="s">
        <v>22</v>
      </c>
      <c r="D146" s="136"/>
    </row>
    <row r="147" spans="1:4" ht="17" x14ac:dyDescent="0.2">
      <c r="A147" s="138" t="s">
        <v>2758</v>
      </c>
      <c r="B147" s="138" t="s">
        <v>2757</v>
      </c>
      <c r="C147" s="137" t="s">
        <v>22</v>
      </c>
      <c r="D147" s="136"/>
    </row>
    <row r="148" spans="1:4" ht="17" x14ac:dyDescent="0.2">
      <c r="A148" s="138" t="s">
        <v>2756</v>
      </c>
      <c r="B148" s="138" t="s">
        <v>241</v>
      </c>
      <c r="C148" s="137" t="s">
        <v>22</v>
      </c>
      <c r="D148" s="136"/>
    </row>
    <row r="149" spans="1:4" ht="17" x14ac:dyDescent="0.2">
      <c r="A149" s="138" t="s">
        <v>2755</v>
      </c>
      <c r="B149" s="138" t="s">
        <v>2754</v>
      </c>
      <c r="C149" s="137" t="s">
        <v>22</v>
      </c>
      <c r="D149" s="136"/>
    </row>
    <row r="150" spans="1:4" ht="17" x14ac:dyDescent="0.2">
      <c r="A150" s="138" t="s">
        <v>2753</v>
      </c>
      <c r="B150" s="138" t="s">
        <v>1745</v>
      </c>
      <c r="C150" s="137" t="s">
        <v>22</v>
      </c>
      <c r="D150" s="136"/>
    </row>
    <row r="151" spans="1:4" ht="17" x14ac:dyDescent="0.2">
      <c r="A151" s="138" t="s">
        <v>2752</v>
      </c>
      <c r="B151" s="138" t="s">
        <v>2034</v>
      </c>
      <c r="C151" s="137" t="s">
        <v>22</v>
      </c>
      <c r="D151" s="136"/>
    </row>
    <row r="152" spans="1:4" ht="17" x14ac:dyDescent="0.2">
      <c r="A152" s="138" t="s">
        <v>2751</v>
      </c>
      <c r="B152" s="138" t="s">
        <v>2750</v>
      </c>
      <c r="C152" s="137" t="s">
        <v>22</v>
      </c>
      <c r="D152" s="136"/>
    </row>
    <row r="153" spans="1:4" ht="17" x14ac:dyDescent="0.2">
      <c r="A153" s="138" t="s">
        <v>2749</v>
      </c>
      <c r="B153" s="138" t="s">
        <v>2748</v>
      </c>
      <c r="C153" s="137" t="s">
        <v>22</v>
      </c>
      <c r="D153" s="136"/>
    </row>
    <row r="154" spans="1:4" ht="17" x14ac:dyDescent="0.2">
      <c r="A154" s="138" t="s">
        <v>2747</v>
      </c>
      <c r="B154" s="138" t="s">
        <v>2746</v>
      </c>
      <c r="C154" s="137" t="s">
        <v>22</v>
      </c>
      <c r="D154" s="136"/>
    </row>
    <row r="155" spans="1:4" ht="17" x14ac:dyDescent="0.2">
      <c r="A155" s="138" t="s">
        <v>2745</v>
      </c>
      <c r="B155" s="138" t="s">
        <v>53</v>
      </c>
      <c r="C155" s="137" t="s">
        <v>22</v>
      </c>
      <c r="D155" s="136"/>
    </row>
    <row r="156" spans="1:4" ht="34" x14ac:dyDescent="0.2">
      <c r="A156" s="138" t="s">
        <v>2744</v>
      </c>
      <c r="B156" s="138" t="s">
        <v>1802</v>
      </c>
      <c r="C156" s="137" t="s">
        <v>22</v>
      </c>
      <c r="D156" s="136"/>
    </row>
    <row r="157" spans="1:4" ht="17" x14ac:dyDescent="0.2">
      <c r="A157" s="138" t="s">
        <v>2743</v>
      </c>
      <c r="B157" s="138" t="s">
        <v>2742</v>
      </c>
      <c r="C157" s="137" t="s">
        <v>22</v>
      </c>
      <c r="D157" s="136"/>
    </row>
    <row r="158" spans="1:4" ht="17" x14ac:dyDescent="0.2">
      <c r="A158" s="138" t="s">
        <v>2741</v>
      </c>
      <c r="B158" s="138" t="s">
        <v>2669</v>
      </c>
      <c r="C158" s="137" t="s">
        <v>22</v>
      </c>
      <c r="D158" s="136"/>
    </row>
    <row r="159" spans="1:4" ht="17" x14ac:dyDescent="0.2">
      <c r="A159" s="138" t="s">
        <v>2740</v>
      </c>
      <c r="B159" s="138" t="s">
        <v>2074</v>
      </c>
      <c r="C159" s="137" t="s">
        <v>22</v>
      </c>
      <c r="D159" s="136"/>
    </row>
    <row r="160" spans="1:4" ht="17" x14ac:dyDescent="0.2">
      <c r="A160" s="138" t="s">
        <v>2739</v>
      </c>
      <c r="B160" s="138" t="s">
        <v>2081</v>
      </c>
      <c r="C160" s="137" t="s">
        <v>22</v>
      </c>
      <c r="D160" s="136"/>
    </row>
    <row r="161" spans="1:4" ht="17" x14ac:dyDescent="0.2">
      <c r="A161" s="138" t="s">
        <v>2738</v>
      </c>
      <c r="B161" s="138" t="s">
        <v>2737</v>
      </c>
      <c r="C161" s="137" t="s">
        <v>22</v>
      </c>
      <c r="D161" s="136"/>
    </row>
    <row r="162" spans="1:4" ht="17" x14ac:dyDescent="0.2">
      <c r="A162" s="138" t="s">
        <v>2736</v>
      </c>
      <c r="B162" s="138" t="s">
        <v>2735</v>
      </c>
      <c r="C162" s="137" t="s">
        <v>22</v>
      </c>
      <c r="D162" s="136"/>
    </row>
    <row r="163" spans="1:4" ht="17" x14ac:dyDescent="0.2">
      <c r="A163" s="138" t="s">
        <v>2734</v>
      </c>
      <c r="B163" s="138" t="s">
        <v>2132</v>
      </c>
      <c r="C163" s="137" t="s">
        <v>22</v>
      </c>
      <c r="D163" s="136"/>
    </row>
    <row r="164" spans="1:4" ht="17" x14ac:dyDescent="0.2">
      <c r="A164" s="138" t="s">
        <v>2733</v>
      </c>
      <c r="B164" s="138" t="s">
        <v>2125</v>
      </c>
      <c r="C164" s="137" t="s">
        <v>22</v>
      </c>
      <c r="D164" s="136"/>
    </row>
    <row r="165" spans="1:4" ht="17" x14ac:dyDescent="0.2">
      <c r="A165" s="138" t="s">
        <v>2732</v>
      </c>
      <c r="B165" s="138" t="s">
        <v>2177</v>
      </c>
      <c r="C165" s="137" t="s">
        <v>22</v>
      </c>
      <c r="D165" s="136"/>
    </row>
    <row r="166" spans="1:4" ht="34" x14ac:dyDescent="0.2">
      <c r="A166" s="138" t="s">
        <v>2731</v>
      </c>
      <c r="B166" s="138" t="s">
        <v>2730</v>
      </c>
      <c r="C166" s="137" t="s">
        <v>22</v>
      </c>
      <c r="D166" s="136"/>
    </row>
    <row r="167" spans="1:4" ht="17" x14ac:dyDescent="0.2">
      <c r="A167" s="138" t="s">
        <v>2729</v>
      </c>
      <c r="B167" s="138" t="s">
        <v>2728</v>
      </c>
      <c r="C167" s="137" t="s">
        <v>22</v>
      </c>
      <c r="D167" s="136"/>
    </row>
    <row r="168" spans="1:4" ht="17" x14ac:dyDescent="0.2">
      <c r="A168" s="138" t="s">
        <v>2727</v>
      </c>
      <c r="B168" s="138" t="s">
        <v>434</v>
      </c>
      <c r="C168" s="137" t="s">
        <v>22</v>
      </c>
      <c r="D168" s="136"/>
    </row>
    <row r="169" spans="1:4" ht="17" x14ac:dyDescent="0.2">
      <c r="A169" s="138" t="s">
        <v>2726</v>
      </c>
      <c r="B169" s="138" t="s">
        <v>2725</v>
      </c>
      <c r="C169" s="137" t="s">
        <v>22</v>
      </c>
      <c r="D169" s="136"/>
    </row>
    <row r="170" spans="1:4" ht="17" x14ac:dyDescent="0.2">
      <c r="A170" s="138" t="s">
        <v>2724</v>
      </c>
      <c r="B170" s="138" t="s">
        <v>2723</v>
      </c>
      <c r="C170" s="137" t="s">
        <v>22</v>
      </c>
      <c r="D170" s="136"/>
    </row>
    <row r="171" spans="1:4" ht="17" x14ac:dyDescent="0.2">
      <c r="A171" s="138" t="s">
        <v>2722</v>
      </c>
      <c r="B171" s="138" t="s">
        <v>2718</v>
      </c>
      <c r="C171" s="137" t="s">
        <v>22</v>
      </c>
      <c r="D171" s="136"/>
    </row>
    <row r="172" spans="1:4" ht="17" x14ac:dyDescent="0.2">
      <c r="A172" s="138" t="s">
        <v>2721</v>
      </c>
      <c r="B172" s="138" t="s">
        <v>2720</v>
      </c>
      <c r="C172" s="137" t="s">
        <v>22</v>
      </c>
      <c r="D172" s="136"/>
    </row>
    <row r="173" spans="1:4" ht="17" x14ac:dyDescent="0.2">
      <c r="A173" s="138" t="s">
        <v>2719</v>
      </c>
      <c r="B173" s="138" t="s">
        <v>2718</v>
      </c>
      <c r="C173" s="137" t="s">
        <v>22</v>
      </c>
      <c r="D173" s="136"/>
    </row>
    <row r="174" spans="1:4" ht="17" x14ac:dyDescent="0.2">
      <c r="A174" s="138" t="s">
        <v>2717</v>
      </c>
      <c r="B174" s="138" t="s">
        <v>2716</v>
      </c>
      <c r="C174" s="137" t="s">
        <v>22</v>
      </c>
      <c r="D174" s="136"/>
    </row>
    <row r="175" spans="1:4" ht="17" x14ac:dyDescent="0.2">
      <c r="A175" s="138" t="s">
        <v>2715</v>
      </c>
      <c r="B175" s="138" t="s">
        <v>2714</v>
      </c>
      <c r="C175" s="137" t="s">
        <v>22</v>
      </c>
      <c r="D175" s="136"/>
    </row>
    <row r="176" spans="1:4" ht="17" x14ac:dyDescent="0.2">
      <c r="A176" s="138" t="s">
        <v>2713</v>
      </c>
      <c r="B176" s="138" t="s">
        <v>2712</v>
      </c>
      <c r="C176" s="137" t="s">
        <v>22</v>
      </c>
      <c r="D176" s="136"/>
    </row>
    <row r="177" spans="1:4" ht="17" x14ac:dyDescent="0.2">
      <c r="A177" s="138" t="s">
        <v>2711</v>
      </c>
      <c r="B177" s="138" t="s">
        <v>2643</v>
      </c>
      <c r="C177" s="137" t="s">
        <v>22</v>
      </c>
      <c r="D177" s="136"/>
    </row>
    <row r="178" spans="1:4" ht="17" x14ac:dyDescent="0.2">
      <c r="A178" s="138" t="s">
        <v>2710</v>
      </c>
      <c r="B178" s="138" t="s">
        <v>2709</v>
      </c>
      <c r="C178" s="137" t="s">
        <v>22</v>
      </c>
      <c r="D178" s="136"/>
    </row>
    <row r="179" spans="1:4" ht="34" x14ac:dyDescent="0.2">
      <c r="A179" s="138" t="s">
        <v>2708</v>
      </c>
      <c r="B179" s="138" t="s">
        <v>2707</v>
      </c>
      <c r="C179" s="137" t="s">
        <v>22</v>
      </c>
      <c r="D179" s="136"/>
    </row>
    <row r="180" spans="1:4" ht="17" x14ac:dyDescent="0.2">
      <c r="A180" s="138" t="s">
        <v>2706</v>
      </c>
      <c r="B180" s="138" t="s">
        <v>2705</v>
      </c>
      <c r="C180" s="137" t="s">
        <v>22</v>
      </c>
      <c r="D180" s="136"/>
    </row>
    <row r="181" spans="1:4" ht="17" x14ac:dyDescent="0.2">
      <c r="A181" s="138" t="s">
        <v>2704</v>
      </c>
      <c r="B181" s="138" t="s">
        <v>2703</v>
      </c>
      <c r="C181" s="137" t="s">
        <v>22</v>
      </c>
      <c r="D181" s="136"/>
    </row>
    <row r="182" spans="1:4" ht="17" x14ac:dyDescent="0.2">
      <c r="A182" s="138" t="s">
        <v>2702</v>
      </c>
      <c r="B182" s="138" t="s">
        <v>559</v>
      </c>
      <c r="C182" s="137" t="s">
        <v>22</v>
      </c>
      <c r="D182" s="136"/>
    </row>
    <row r="183" spans="1:4" ht="17" x14ac:dyDescent="0.2">
      <c r="A183" s="138" t="s">
        <v>2701</v>
      </c>
      <c r="B183" s="138" t="s">
        <v>2641</v>
      </c>
      <c r="C183" s="137" t="s">
        <v>22</v>
      </c>
      <c r="D183" s="136"/>
    </row>
    <row r="184" spans="1:4" ht="17" x14ac:dyDescent="0.2">
      <c r="A184" s="138" t="s">
        <v>2700</v>
      </c>
      <c r="B184" s="138" t="s">
        <v>2099</v>
      </c>
      <c r="C184" s="137" t="s">
        <v>22</v>
      </c>
      <c r="D184" s="136"/>
    </row>
    <row r="185" spans="1:4" ht="17" x14ac:dyDescent="0.2">
      <c r="A185" s="138" t="s">
        <v>2699</v>
      </c>
      <c r="B185" s="138" t="s">
        <v>151</v>
      </c>
      <c r="C185" s="137" t="s">
        <v>22</v>
      </c>
      <c r="D185" s="136"/>
    </row>
    <row r="186" spans="1:4" ht="17" x14ac:dyDescent="0.2">
      <c r="A186" s="138" t="s">
        <v>2698</v>
      </c>
      <c r="B186" s="138" t="s">
        <v>2697</v>
      </c>
      <c r="C186" s="137" t="s">
        <v>22</v>
      </c>
      <c r="D186" s="136"/>
    </row>
    <row r="187" spans="1:4" ht="34" x14ac:dyDescent="0.2">
      <c r="A187" s="138" t="s">
        <v>2696</v>
      </c>
      <c r="B187" s="138" t="s">
        <v>2624</v>
      </c>
      <c r="C187" s="137" t="s">
        <v>22</v>
      </c>
      <c r="D187" s="136"/>
    </row>
    <row r="188" spans="1:4" ht="17" x14ac:dyDescent="0.2">
      <c r="A188" s="138" t="s">
        <v>2695</v>
      </c>
      <c r="B188" s="138" t="s">
        <v>1898</v>
      </c>
      <c r="C188" s="137" t="s">
        <v>5</v>
      </c>
      <c r="D188" s="136"/>
    </row>
    <row r="189" spans="1:4" ht="255" x14ac:dyDescent="0.2">
      <c r="A189" s="138" t="s">
        <v>2694</v>
      </c>
      <c r="B189" s="138" t="s">
        <v>241</v>
      </c>
      <c r="C189" s="137" t="s">
        <v>14</v>
      </c>
      <c r="D189" s="313" t="s">
        <v>11340</v>
      </c>
    </row>
    <row r="190" spans="1:4" ht="17" x14ac:dyDescent="0.2">
      <c r="A190" s="138" t="s">
        <v>2693</v>
      </c>
      <c r="B190" s="138" t="s">
        <v>2692</v>
      </c>
      <c r="C190" s="137" t="s">
        <v>14</v>
      </c>
      <c r="D190" s="136" t="s">
        <v>9232</v>
      </c>
    </row>
    <row r="191" spans="1:4" ht="17" x14ac:dyDescent="0.2">
      <c r="A191" s="138" t="s">
        <v>2691</v>
      </c>
      <c r="B191" s="138" t="s">
        <v>2690</v>
      </c>
      <c r="C191" s="137" t="s">
        <v>5</v>
      </c>
      <c r="D191" s="136"/>
    </row>
    <row r="192" spans="1:4" ht="17" x14ac:dyDescent="0.2">
      <c r="A192" s="138" t="s">
        <v>2689</v>
      </c>
      <c r="B192" s="138" t="s">
        <v>1536</v>
      </c>
      <c r="C192" s="137" t="s">
        <v>33</v>
      </c>
      <c r="D192" s="136"/>
    </row>
    <row r="193" spans="1:4" ht="17" x14ac:dyDescent="0.2">
      <c r="A193" s="138" t="s">
        <v>2688</v>
      </c>
      <c r="B193" s="138" t="s">
        <v>2687</v>
      </c>
      <c r="C193" s="137" t="s">
        <v>33</v>
      </c>
      <c r="D193" s="313"/>
    </row>
    <row r="194" spans="1:4" ht="17" x14ac:dyDescent="0.2">
      <c r="A194" s="138" t="s">
        <v>2686</v>
      </c>
      <c r="B194" s="138" t="s">
        <v>2685</v>
      </c>
      <c r="C194" s="137" t="s">
        <v>33</v>
      </c>
      <c r="D194" s="136"/>
    </row>
    <row r="195" spans="1:4" ht="17" x14ac:dyDescent="0.2">
      <c r="A195" s="138" t="s">
        <v>2684</v>
      </c>
      <c r="B195" s="138" t="s">
        <v>2608</v>
      </c>
      <c r="C195" s="137" t="s">
        <v>5</v>
      </c>
      <c r="D195" s="136"/>
    </row>
    <row r="196" spans="1:4" ht="17" x14ac:dyDescent="0.2">
      <c r="A196" s="138" t="s">
        <v>2683</v>
      </c>
      <c r="B196" s="138" t="s">
        <v>1858</v>
      </c>
      <c r="C196" s="137" t="s">
        <v>33</v>
      </c>
      <c r="D196" s="136"/>
    </row>
    <row r="197" spans="1:4" ht="17" x14ac:dyDescent="0.2">
      <c r="A197" s="138" t="s">
        <v>2682</v>
      </c>
      <c r="B197" s="138" t="s">
        <v>1947</v>
      </c>
      <c r="C197" s="137" t="s">
        <v>5</v>
      </c>
      <c r="D197" s="136"/>
    </row>
    <row r="198" spans="1:4" ht="34" x14ac:dyDescent="0.2">
      <c r="A198" s="138" t="s">
        <v>2681</v>
      </c>
      <c r="B198" s="138" t="s">
        <v>2020</v>
      </c>
      <c r="C198" s="137" t="s">
        <v>5</v>
      </c>
      <c r="D198" s="136"/>
    </row>
    <row r="199" spans="1:4" ht="17" x14ac:dyDescent="0.2">
      <c r="A199" s="138" t="s">
        <v>2680</v>
      </c>
      <c r="B199" s="138" t="s">
        <v>2621</v>
      </c>
      <c r="C199" s="137" t="s">
        <v>5</v>
      </c>
      <c r="D199" s="136"/>
    </row>
    <row r="200" spans="1:4" ht="68" x14ac:dyDescent="0.2">
      <c r="A200" s="138" t="s">
        <v>2679</v>
      </c>
      <c r="B200" s="138" t="s">
        <v>53</v>
      </c>
      <c r="C200" s="137" t="s">
        <v>14</v>
      </c>
      <c r="D200" s="136" t="s">
        <v>9231</v>
      </c>
    </row>
    <row r="201" spans="1:4" ht="17" x14ac:dyDescent="0.2">
      <c r="A201" s="138" t="s">
        <v>2678</v>
      </c>
      <c r="B201" s="138" t="s">
        <v>531</v>
      </c>
      <c r="C201" s="137" t="s">
        <v>33</v>
      </c>
      <c r="D201" s="136"/>
    </row>
    <row r="202" spans="1:4" ht="17" x14ac:dyDescent="0.2">
      <c r="A202" s="138" t="s">
        <v>2677</v>
      </c>
      <c r="B202" s="138" t="s">
        <v>2638</v>
      </c>
      <c r="C202" s="137" t="s">
        <v>33</v>
      </c>
      <c r="D202" s="136"/>
    </row>
    <row r="203" spans="1:4" ht="17" x14ac:dyDescent="0.2">
      <c r="A203" s="138" t="s">
        <v>2676</v>
      </c>
      <c r="B203" s="138" t="s">
        <v>535</v>
      </c>
      <c r="C203" s="137" t="s">
        <v>33</v>
      </c>
      <c r="D203" s="136"/>
    </row>
    <row r="204" spans="1:4" ht="17" x14ac:dyDescent="0.2">
      <c r="A204" s="138" t="s">
        <v>2675</v>
      </c>
      <c r="B204" s="138" t="s">
        <v>537</v>
      </c>
      <c r="C204" s="137" t="s">
        <v>33</v>
      </c>
      <c r="D204" s="136"/>
    </row>
    <row r="205" spans="1:4" ht="17" x14ac:dyDescent="0.2">
      <c r="A205" s="138" t="s">
        <v>2674</v>
      </c>
      <c r="B205" s="138" t="s">
        <v>2673</v>
      </c>
      <c r="C205" s="137" t="s">
        <v>22</v>
      </c>
      <c r="D205" s="136"/>
    </row>
    <row r="206" spans="1:4" ht="17" x14ac:dyDescent="0.2">
      <c r="A206" s="138" t="s">
        <v>2672</v>
      </c>
      <c r="B206" s="138" t="s">
        <v>2671</v>
      </c>
      <c r="C206" s="137" t="s">
        <v>74</v>
      </c>
      <c r="D206" s="136" t="s">
        <v>2640</v>
      </c>
    </row>
    <row r="207" spans="1:4" ht="17" x14ac:dyDescent="0.2">
      <c r="A207" s="138" t="s">
        <v>2670</v>
      </c>
      <c r="B207" s="138" t="s">
        <v>2669</v>
      </c>
      <c r="C207" s="137" t="s">
        <v>33</v>
      </c>
      <c r="D207" s="136"/>
    </row>
    <row r="208" spans="1:4" ht="17" x14ac:dyDescent="0.2">
      <c r="A208" s="138" t="s">
        <v>2668</v>
      </c>
      <c r="B208" s="138" t="s">
        <v>2616</v>
      </c>
      <c r="C208" s="137" t="s">
        <v>33</v>
      </c>
      <c r="D208" s="136"/>
    </row>
    <row r="209" spans="1:4" ht="17" x14ac:dyDescent="0.2">
      <c r="A209" s="138" t="s">
        <v>2667</v>
      </c>
      <c r="B209" s="138" t="s">
        <v>2597</v>
      </c>
      <c r="C209" s="137" t="s">
        <v>33</v>
      </c>
      <c r="D209" s="136"/>
    </row>
    <row r="210" spans="1:4" ht="17" x14ac:dyDescent="0.2">
      <c r="A210" s="138" t="s">
        <v>2666</v>
      </c>
      <c r="B210" s="138" t="s">
        <v>2665</v>
      </c>
      <c r="C210" s="137" t="s">
        <v>33</v>
      </c>
      <c r="D210" s="136" t="s">
        <v>9230</v>
      </c>
    </row>
    <row r="211" spans="1:4" ht="17" x14ac:dyDescent="0.2">
      <c r="A211" s="138" t="s">
        <v>2664</v>
      </c>
      <c r="B211" s="138" t="s">
        <v>2663</v>
      </c>
      <c r="C211" s="137" t="s">
        <v>5</v>
      </c>
      <c r="D211" s="136"/>
    </row>
    <row r="212" spans="1:4" ht="51" x14ac:dyDescent="0.2">
      <c r="A212" s="138" t="s">
        <v>2662</v>
      </c>
      <c r="B212" s="138" t="s">
        <v>53</v>
      </c>
      <c r="C212" s="137" t="s">
        <v>33</v>
      </c>
      <c r="D212" s="136" t="s">
        <v>2661</v>
      </c>
    </row>
    <row r="213" spans="1:4" ht="17" x14ac:dyDescent="0.2">
      <c r="A213" s="138" t="s">
        <v>2660</v>
      </c>
      <c r="B213" s="138" t="s">
        <v>2659</v>
      </c>
      <c r="C213" s="137" t="s">
        <v>33</v>
      </c>
      <c r="D213" s="136"/>
    </row>
    <row r="214" spans="1:4" ht="17" x14ac:dyDescent="0.2">
      <c r="A214" s="138" t="s">
        <v>2658</v>
      </c>
      <c r="B214" s="138" t="s">
        <v>2657</v>
      </c>
      <c r="C214" s="137" t="s">
        <v>33</v>
      </c>
      <c r="D214" s="136"/>
    </row>
    <row r="215" spans="1:4" ht="17" x14ac:dyDescent="0.2">
      <c r="A215" s="138" t="s">
        <v>2656</v>
      </c>
      <c r="B215" s="138" t="s">
        <v>2655</v>
      </c>
      <c r="C215" s="137" t="s">
        <v>33</v>
      </c>
      <c r="D215" s="136"/>
    </row>
    <row r="216" spans="1:4" ht="17" x14ac:dyDescent="0.2">
      <c r="A216" s="138" t="s">
        <v>2654</v>
      </c>
      <c r="B216" s="138" t="s">
        <v>2653</v>
      </c>
      <c r="C216" s="137" t="s">
        <v>5</v>
      </c>
      <c r="D216" s="136" t="s">
        <v>2640</v>
      </c>
    </row>
    <row r="217" spans="1:4" ht="17" x14ac:dyDescent="0.2">
      <c r="A217" s="138" t="s">
        <v>2652</v>
      </c>
      <c r="B217" s="138" t="s">
        <v>2651</v>
      </c>
      <c r="C217" s="137" t="s">
        <v>33</v>
      </c>
      <c r="D217" s="136"/>
    </row>
    <row r="218" spans="1:4" ht="17" x14ac:dyDescent="0.2">
      <c r="A218" s="138" t="s">
        <v>2650</v>
      </c>
      <c r="B218" s="138" t="s">
        <v>2649</v>
      </c>
      <c r="C218" s="137" t="s">
        <v>1774</v>
      </c>
      <c r="D218" s="136"/>
    </row>
    <row r="219" spans="1:4" ht="17" x14ac:dyDescent="0.2">
      <c r="A219" s="138" t="s">
        <v>2648</v>
      </c>
      <c r="B219" s="138" t="s">
        <v>2647</v>
      </c>
      <c r="C219" s="137" t="s">
        <v>33</v>
      </c>
      <c r="D219" s="136"/>
    </row>
    <row r="220" spans="1:4" ht="51" x14ac:dyDescent="0.2">
      <c r="A220" s="138" t="s">
        <v>2646</v>
      </c>
      <c r="B220" s="138" t="s">
        <v>2618</v>
      </c>
      <c r="C220" s="137" t="s">
        <v>1506</v>
      </c>
      <c r="D220" s="136" t="s">
        <v>2645</v>
      </c>
    </row>
    <row r="221" spans="1:4" ht="17" x14ac:dyDescent="0.2">
      <c r="A221" s="138" t="s">
        <v>2644</v>
      </c>
      <c r="B221" s="138" t="s">
        <v>2643</v>
      </c>
      <c r="C221" s="137" t="s">
        <v>1506</v>
      </c>
      <c r="D221" s="136"/>
    </row>
    <row r="222" spans="1:4" ht="17" x14ac:dyDescent="0.2">
      <c r="A222" s="138" t="s">
        <v>2642</v>
      </c>
      <c r="B222" s="138" t="s">
        <v>2641</v>
      </c>
      <c r="C222" s="137" t="s">
        <v>5</v>
      </c>
      <c r="D222" s="136" t="s">
        <v>2640</v>
      </c>
    </row>
    <row r="223" spans="1:4" ht="17" x14ac:dyDescent="0.2">
      <c r="A223" s="138" t="s">
        <v>2639</v>
      </c>
      <c r="B223" s="138" t="s">
        <v>2638</v>
      </c>
      <c r="C223" s="137" t="s">
        <v>33</v>
      </c>
      <c r="D223" s="136" t="s">
        <v>2637</v>
      </c>
    </row>
    <row r="224" spans="1:4" ht="17" x14ac:dyDescent="0.2">
      <c r="A224" s="138" t="s">
        <v>2636</v>
      </c>
      <c r="B224" s="138" t="s">
        <v>2635</v>
      </c>
      <c r="C224" s="137" t="s">
        <v>22</v>
      </c>
      <c r="D224" s="136"/>
    </row>
    <row r="225" spans="1:4" ht="17" x14ac:dyDescent="0.2">
      <c r="A225" s="138" t="s">
        <v>2634</v>
      </c>
      <c r="B225" s="138" t="s">
        <v>421</v>
      </c>
      <c r="C225" s="137" t="s">
        <v>22</v>
      </c>
      <c r="D225" s="136"/>
    </row>
    <row r="226" spans="1:4" ht="17" x14ac:dyDescent="0.2">
      <c r="A226" s="138" t="s">
        <v>2633</v>
      </c>
      <c r="B226" s="138" t="s">
        <v>422</v>
      </c>
      <c r="C226" s="137" t="s">
        <v>22</v>
      </c>
      <c r="D226" s="136"/>
    </row>
    <row r="227" spans="1:4" ht="17" x14ac:dyDescent="0.2">
      <c r="A227" s="138" t="s">
        <v>2632</v>
      </c>
      <c r="B227" s="138" t="s">
        <v>2631</v>
      </c>
      <c r="C227" s="137" t="s">
        <v>22</v>
      </c>
      <c r="D227" s="136"/>
    </row>
    <row r="228" spans="1:4" ht="17" x14ac:dyDescent="0.2">
      <c r="A228" s="138" t="s">
        <v>2630</v>
      </c>
      <c r="B228" s="138" t="s">
        <v>2629</v>
      </c>
      <c r="C228" s="137" t="s">
        <v>22</v>
      </c>
      <c r="D228" s="136"/>
    </row>
    <row r="229" spans="1:4" ht="17" x14ac:dyDescent="0.2">
      <c r="A229" s="138" t="s">
        <v>2628</v>
      </c>
      <c r="B229" s="138" t="s">
        <v>2627</v>
      </c>
      <c r="C229" s="137" t="s">
        <v>22</v>
      </c>
      <c r="D229" s="136"/>
    </row>
    <row r="230" spans="1:4" ht="17" x14ac:dyDescent="0.2">
      <c r="A230" s="138" t="s">
        <v>2626</v>
      </c>
      <c r="B230" s="138" t="s">
        <v>561</v>
      </c>
      <c r="C230" s="137" t="s">
        <v>22</v>
      </c>
      <c r="D230" s="136"/>
    </row>
    <row r="231" spans="1:4" ht="34" x14ac:dyDescent="0.2">
      <c r="A231" s="138" t="s">
        <v>2625</v>
      </c>
      <c r="B231" s="138" t="s">
        <v>2624</v>
      </c>
      <c r="C231" s="137" t="s">
        <v>22</v>
      </c>
      <c r="D231" s="136"/>
    </row>
    <row r="232" spans="1:4" ht="34" x14ac:dyDescent="0.2">
      <c r="A232" s="138" t="s">
        <v>2623</v>
      </c>
      <c r="B232" s="138" t="s">
        <v>2016</v>
      </c>
      <c r="C232" s="137" t="s">
        <v>22</v>
      </c>
      <c r="D232" s="136"/>
    </row>
    <row r="233" spans="1:4" ht="17" x14ac:dyDescent="0.2">
      <c r="A233" s="138" t="s">
        <v>2622</v>
      </c>
      <c r="B233" s="138" t="s">
        <v>2621</v>
      </c>
      <c r="C233" s="137" t="s">
        <v>22</v>
      </c>
      <c r="D233" s="136"/>
    </row>
    <row r="234" spans="1:4" ht="17" x14ac:dyDescent="0.2">
      <c r="A234" s="138" t="s">
        <v>2620</v>
      </c>
      <c r="B234" s="138" t="s">
        <v>53</v>
      </c>
      <c r="C234" s="137" t="s">
        <v>22</v>
      </c>
      <c r="D234" s="136"/>
    </row>
    <row r="235" spans="1:4" ht="17" x14ac:dyDescent="0.2">
      <c r="A235" s="138" t="s">
        <v>2619</v>
      </c>
      <c r="B235" s="138" t="s">
        <v>2618</v>
      </c>
      <c r="C235" s="137" t="s">
        <v>22</v>
      </c>
      <c r="D235" s="136"/>
    </row>
    <row r="236" spans="1:4" ht="17" x14ac:dyDescent="0.2">
      <c r="A236" s="138" t="s">
        <v>2617</v>
      </c>
      <c r="B236" s="138" t="s">
        <v>2616</v>
      </c>
      <c r="C236" s="137" t="s">
        <v>22</v>
      </c>
      <c r="D236" s="136"/>
    </row>
    <row r="237" spans="1:4" ht="17" x14ac:dyDescent="0.2">
      <c r="A237" s="138" t="s">
        <v>2615</v>
      </c>
      <c r="B237" s="138" t="s">
        <v>2614</v>
      </c>
      <c r="C237" s="137" t="s">
        <v>22</v>
      </c>
      <c r="D237" s="136"/>
    </row>
    <row r="238" spans="1:4" ht="17" x14ac:dyDescent="0.2">
      <c r="A238" s="138" t="s">
        <v>2613</v>
      </c>
      <c r="B238" s="138" t="s">
        <v>1891</v>
      </c>
      <c r="C238" s="137" t="s">
        <v>22</v>
      </c>
      <c r="D238" s="136"/>
    </row>
    <row r="239" spans="1:4" ht="17" x14ac:dyDescent="0.2">
      <c r="A239" s="138" t="s">
        <v>2612</v>
      </c>
      <c r="B239" s="138" t="s">
        <v>241</v>
      </c>
      <c r="C239" s="137" t="s">
        <v>22</v>
      </c>
      <c r="D239" s="136"/>
    </row>
    <row r="240" spans="1:4" ht="17" x14ac:dyDescent="0.2">
      <c r="A240" s="138" t="s">
        <v>2611</v>
      </c>
      <c r="B240" s="138" t="s">
        <v>2610</v>
      </c>
      <c r="C240" s="137" t="s">
        <v>22</v>
      </c>
      <c r="D240" s="136"/>
    </row>
    <row r="241" spans="1:4" ht="17" x14ac:dyDescent="0.2">
      <c r="A241" s="138" t="s">
        <v>2609</v>
      </c>
      <c r="B241" s="138" t="s">
        <v>2608</v>
      </c>
      <c r="C241" s="137" t="s">
        <v>22</v>
      </c>
      <c r="D241" s="136"/>
    </row>
    <row r="242" spans="1:4" ht="17" x14ac:dyDescent="0.2">
      <c r="A242" s="138" t="s">
        <v>2607</v>
      </c>
      <c r="B242" s="138" t="s">
        <v>1858</v>
      </c>
      <c r="C242" s="137" t="s">
        <v>22</v>
      </c>
      <c r="D242" s="136"/>
    </row>
    <row r="243" spans="1:4" ht="17" x14ac:dyDescent="0.2">
      <c r="A243" s="138" t="s">
        <v>2606</v>
      </c>
      <c r="B243" s="138" t="s">
        <v>2605</v>
      </c>
      <c r="C243" s="137" t="s">
        <v>22</v>
      </c>
      <c r="D243" s="136"/>
    </row>
    <row r="244" spans="1:4" ht="17" x14ac:dyDescent="0.2">
      <c r="A244" s="138" t="s">
        <v>2604</v>
      </c>
      <c r="B244" s="138" t="s">
        <v>2603</v>
      </c>
      <c r="C244" s="137" t="s">
        <v>22</v>
      </c>
      <c r="D244" s="136"/>
    </row>
    <row r="245" spans="1:4" ht="17" x14ac:dyDescent="0.2">
      <c r="A245" s="138" t="s">
        <v>2602</v>
      </c>
      <c r="B245" s="138" t="s">
        <v>2601</v>
      </c>
      <c r="C245" s="137" t="s">
        <v>22</v>
      </c>
      <c r="D245" s="136"/>
    </row>
    <row r="246" spans="1:4" ht="17" x14ac:dyDescent="0.2">
      <c r="A246" s="138" t="s">
        <v>2600</v>
      </c>
      <c r="B246" s="138" t="s">
        <v>2599</v>
      </c>
      <c r="C246" s="137" t="s">
        <v>22</v>
      </c>
      <c r="D246" s="136"/>
    </row>
    <row r="247" spans="1:4" ht="17" x14ac:dyDescent="0.2">
      <c r="A247" s="138" t="s">
        <v>2598</v>
      </c>
      <c r="B247" s="138" t="s">
        <v>2597</v>
      </c>
      <c r="C247" s="137" t="s">
        <v>22</v>
      </c>
      <c r="D247" s="136"/>
    </row>
    <row r="248" spans="1:4" ht="17" x14ac:dyDescent="0.2">
      <c r="A248" s="138" t="s">
        <v>2596</v>
      </c>
      <c r="B248" s="138" t="s">
        <v>2595</v>
      </c>
      <c r="C248" s="137" t="s">
        <v>22</v>
      </c>
      <c r="D248" s="136"/>
    </row>
    <row r="249" spans="1:4" ht="17" x14ac:dyDescent="0.2">
      <c r="A249" s="138">
        <v>5</v>
      </c>
      <c r="B249" s="138" t="s">
        <v>2594</v>
      </c>
      <c r="C249" s="137" t="s">
        <v>74</v>
      </c>
      <c r="D249" s="136"/>
    </row>
    <row r="250" spans="1:4" ht="17" x14ac:dyDescent="0.2">
      <c r="A250" s="138">
        <v>5.0999999999999996</v>
      </c>
      <c r="B250" s="138" t="s">
        <v>2009</v>
      </c>
      <c r="C250" s="137" t="s">
        <v>33</v>
      </c>
      <c r="D250" s="136"/>
    </row>
    <row r="251" spans="1:4" ht="17" x14ac:dyDescent="0.2">
      <c r="A251" s="138">
        <v>5.2</v>
      </c>
      <c r="B251" s="138" t="s">
        <v>2007</v>
      </c>
      <c r="C251" s="137" t="s">
        <v>33</v>
      </c>
      <c r="D251" s="136"/>
    </row>
    <row r="252" spans="1:4" ht="17" x14ac:dyDescent="0.2">
      <c r="A252" s="138">
        <v>5.3</v>
      </c>
      <c r="B252" s="138" t="s">
        <v>2593</v>
      </c>
      <c r="C252" s="137" t="s">
        <v>14</v>
      </c>
      <c r="D252" s="136" t="s">
        <v>2591</v>
      </c>
    </row>
    <row r="253" spans="1:4" ht="17" x14ac:dyDescent="0.2">
      <c r="A253" s="138" t="s">
        <v>2592</v>
      </c>
      <c r="B253" s="138" t="s">
        <v>53</v>
      </c>
      <c r="C253" s="137" t="s">
        <v>14</v>
      </c>
      <c r="D253" s="137" t="s">
        <v>2591</v>
      </c>
    </row>
    <row r="254" spans="1:4" ht="17" x14ac:dyDescent="0.2">
      <c r="A254" s="138" t="s">
        <v>62</v>
      </c>
      <c r="B254" s="138" t="s">
        <v>2590</v>
      </c>
      <c r="C254" s="137" t="s">
        <v>33</v>
      </c>
      <c r="D254" s="136"/>
    </row>
    <row r="255" spans="1:4" ht="17" x14ac:dyDescent="0.2">
      <c r="A255" s="138" t="s">
        <v>64</v>
      </c>
      <c r="B255" s="138" t="s">
        <v>2589</v>
      </c>
      <c r="C255" s="137" t="s">
        <v>33</v>
      </c>
      <c r="D255" s="136"/>
    </row>
    <row r="256" spans="1:4" ht="17" x14ac:dyDescent="0.2">
      <c r="A256" s="138" t="s">
        <v>66</v>
      </c>
      <c r="B256" s="138" t="s">
        <v>2588</v>
      </c>
      <c r="C256" s="137" t="s">
        <v>33</v>
      </c>
      <c r="D256" s="136"/>
    </row>
    <row r="257" spans="1:4" ht="34" x14ac:dyDescent="0.2">
      <c r="A257" s="138" t="s">
        <v>68</v>
      </c>
      <c r="B257" s="138" t="s">
        <v>2587</v>
      </c>
      <c r="C257" s="137" t="s">
        <v>33</v>
      </c>
      <c r="D257" s="136" t="s">
        <v>2586</v>
      </c>
    </row>
    <row r="258" spans="1:4" ht="17" x14ac:dyDescent="0.2">
      <c r="A258" s="138" t="s">
        <v>70</v>
      </c>
      <c r="B258" s="138" t="s">
        <v>2585</v>
      </c>
      <c r="C258" s="137" t="s">
        <v>33</v>
      </c>
      <c r="D258" s="136"/>
    </row>
    <row r="259" spans="1:4" ht="17" x14ac:dyDescent="0.2">
      <c r="A259" s="138" t="s">
        <v>72</v>
      </c>
      <c r="B259" s="138" t="s">
        <v>2584</v>
      </c>
      <c r="C259" s="137" t="s">
        <v>33</v>
      </c>
      <c r="D259" s="136"/>
    </row>
    <row r="260" spans="1:4" ht="102" x14ac:dyDescent="0.2">
      <c r="A260" s="138" t="s">
        <v>75</v>
      </c>
      <c r="B260" s="138" t="s">
        <v>2583</v>
      </c>
      <c r="C260" s="137" t="s">
        <v>14</v>
      </c>
      <c r="D260" s="136" t="s">
        <v>4370</v>
      </c>
    </row>
    <row r="261" spans="1:4" ht="17" x14ac:dyDescent="0.2">
      <c r="A261" s="138" t="s">
        <v>77</v>
      </c>
      <c r="B261" s="138" t="s">
        <v>2582</v>
      </c>
      <c r="C261" s="137" t="s">
        <v>33</v>
      </c>
      <c r="D261" s="136"/>
    </row>
    <row r="262" spans="1:4" ht="17" x14ac:dyDescent="0.2">
      <c r="A262" s="138" t="s">
        <v>79</v>
      </c>
      <c r="B262" s="138" t="s">
        <v>2581</v>
      </c>
      <c r="C262" s="137" t="s">
        <v>33</v>
      </c>
      <c r="D262" s="136"/>
    </row>
    <row r="263" spans="1:4" ht="17" x14ac:dyDescent="0.2">
      <c r="A263" s="138" t="s">
        <v>81</v>
      </c>
      <c r="B263" s="138" t="s">
        <v>2580</v>
      </c>
      <c r="C263" s="137" t="s">
        <v>33</v>
      </c>
      <c r="D263" s="136"/>
    </row>
    <row r="264" spans="1:4" ht="17" x14ac:dyDescent="0.2">
      <c r="A264" s="138" t="s">
        <v>83</v>
      </c>
      <c r="B264" s="138" t="s">
        <v>2579</v>
      </c>
      <c r="C264" s="137" t="s">
        <v>33</v>
      </c>
      <c r="D264" s="136"/>
    </row>
    <row r="265" spans="1:4" ht="17" x14ac:dyDescent="0.2">
      <c r="A265" s="138" t="s">
        <v>2578</v>
      </c>
      <c r="B265" s="138" t="s">
        <v>2577</v>
      </c>
      <c r="C265" s="137" t="s">
        <v>33</v>
      </c>
      <c r="D265" s="136"/>
    </row>
    <row r="266" spans="1:4" ht="17" x14ac:dyDescent="0.2">
      <c r="A266" s="138" t="s">
        <v>2576</v>
      </c>
      <c r="B266" s="138" t="s">
        <v>2575</v>
      </c>
      <c r="C266" s="137" t="s">
        <v>33</v>
      </c>
      <c r="D266" s="136"/>
    </row>
    <row r="267" spans="1:4" ht="34" x14ac:dyDescent="0.2">
      <c r="A267" s="138" t="s">
        <v>2574</v>
      </c>
      <c r="B267" s="138" t="s">
        <v>2573</v>
      </c>
      <c r="C267" s="137" t="s">
        <v>14</v>
      </c>
      <c r="D267" s="136" t="s">
        <v>2572</v>
      </c>
    </row>
    <row r="268" spans="1:4" ht="17" x14ac:dyDescent="0.2">
      <c r="A268" s="138" t="s">
        <v>2571</v>
      </c>
      <c r="B268" s="138" t="s">
        <v>2570</v>
      </c>
      <c r="C268" s="137" t="s">
        <v>33</v>
      </c>
      <c r="D268" s="136"/>
    </row>
    <row r="269" spans="1:4" ht="34" x14ac:dyDescent="0.2">
      <c r="A269" s="138" t="s">
        <v>2569</v>
      </c>
      <c r="B269" s="138" t="s">
        <v>2568</v>
      </c>
      <c r="C269" s="137" t="s">
        <v>33</v>
      </c>
      <c r="D269" s="136" t="s">
        <v>2567</v>
      </c>
    </row>
    <row r="270" spans="1:4" ht="34" x14ac:dyDescent="0.2">
      <c r="A270" s="138" t="s">
        <v>2566</v>
      </c>
      <c r="B270" s="138" t="s">
        <v>2565</v>
      </c>
      <c r="C270" s="137" t="s">
        <v>33</v>
      </c>
      <c r="D270" s="136" t="s">
        <v>2564</v>
      </c>
    </row>
    <row r="271" spans="1:4" ht="17" x14ac:dyDescent="0.2">
      <c r="A271" s="138" t="s">
        <v>2563</v>
      </c>
      <c r="B271" s="138" t="s">
        <v>2562</v>
      </c>
      <c r="C271" s="137" t="s">
        <v>33</v>
      </c>
      <c r="D271" s="136"/>
    </row>
    <row r="272" spans="1:4" ht="17" x14ac:dyDescent="0.2">
      <c r="A272" s="138" t="s">
        <v>2561</v>
      </c>
      <c r="B272" s="138" t="s">
        <v>2560</v>
      </c>
      <c r="C272" s="137" t="s">
        <v>33</v>
      </c>
      <c r="D272" s="136"/>
    </row>
    <row r="273" spans="1:4" ht="17" x14ac:dyDescent="0.2">
      <c r="A273" s="138" t="s">
        <v>2559</v>
      </c>
      <c r="B273" s="138" t="s">
        <v>2558</v>
      </c>
      <c r="C273" s="137" t="s">
        <v>33</v>
      </c>
      <c r="D273" s="136"/>
    </row>
    <row r="274" spans="1:4" ht="17" x14ac:dyDescent="0.2">
      <c r="A274" s="138" t="s">
        <v>2557</v>
      </c>
      <c r="B274" s="138" t="s">
        <v>2556</v>
      </c>
      <c r="C274" s="137" t="s">
        <v>33</v>
      </c>
      <c r="D274" s="136"/>
    </row>
    <row r="275" spans="1:4" ht="136" x14ac:dyDescent="0.2">
      <c r="A275" s="138" t="s">
        <v>2555</v>
      </c>
      <c r="B275" s="138" t="s">
        <v>2554</v>
      </c>
      <c r="C275" s="137" t="s">
        <v>33</v>
      </c>
      <c r="D275" s="136" t="s">
        <v>2553</v>
      </c>
    </row>
    <row r="276" spans="1:4" ht="17" x14ac:dyDescent="0.2">
      <c r="A276" s="138" t="s">
        <v>2552</v>
      </c>
      <c r="B276" s="138" t="s">
        <v>2551</v>
      </c>
      <c r="C276" s="137" t="s">
        <v>33</v>
      </c>
      <c r="D276" s="136"/>
    </row>
    <row r="277" spans="1:4" ht="17" x14ac:dyDescent="0.2">
      <c r="A277" s="138" t="s">
        <v>2550</v>
      </c>
      <c r="B277" s="138" t="s">
        <v>2549</v>
      </c>
      <c r="C277" s="137" t="s">
        <v>33</v>
      </c>
      <c r="D277" s="136"/>
    </row>
    <row r="278" spans="1:4" ht="17" x14ac:dyDescent="0.2">
      <c r="A278" s="138" t="s">
        <v>2548</v>
      </c>
      <c r="B278" s="138" t="s">
        <v>2547</v>
      </c>
      <c r="C278" s="137" t="s">
        <v>33</v>
      </c>
      <c r="D278" s="136"/>
    </row>
    <row r="279" spans="1:4" ht="17" x14ac:dyDescent="0.2">
      <c r="A279" s="138" t="s">
        <v>2546</v>
      </c>
      <c r="B279" s="138" t="s">
        <v>2545</v>
      </c>
      <c r="C279" s="137" t="s">
        <v>33</v>
      </c>
      <c r="D279" s="136"/>
    </row>
    <row r="280" spans="1:4" ht="17" x14ac:dyDescent="0.2">
      <c r="A280" s="138" t="s">
        <v>2544</v>
      </c>
      <c r="B280" s="138" t="s">
        <v>2543</v>
      </c>
      <c r="C280" s="137" t="s">
        <v>33</v>
      </c>
      <c r="D280" s="136"/>
    </row>
    <row r="281" spans="1:4" ht="17" x14ac:dyDescent="0.2">
      <c r="A281" s="138" t="s">
        <v>2542</v>
      </c>
      <c r="B281" s="138" t="s">
        <v>2541</v>
      </c>
      <c r="C281" s="137" t="s">
        <v>33</v>
      </c>
      <c r="D281" s="136" t="s">
        <v>2277</v>
      </c>
    </row>
    <row r="282" spans="1:4" ht="17" x14ac:dyDescent="0.2">
      <c r="A282" s="138" t="s">
        <v>2540</v>
      </c>
      <c r="B282" s="138" t="s">
        <v>2539</v>
      </c>
      <c r="C282" s="137" t="s">
        <v>33</v>
      </c>
      <c r="D282" s="136" t="s">
        <v>2277</v>
      </c>
    </row>
    <row r="283" spans="1:4" ht="102" x14ac:dyDescent="0.2">
      <c r="A283" s="138" t="s">
        <v>2538</v>
      </c>
      <c r="B283" s="138" t="s">
        <v>2537</v>
      </c>
      <c r="C283" s="137" t="s">
        <v>14</v>
      </c>
      <c r="D283" s="136" t="s">
        <v>2536</v>
      </c>
    </row>
    <row r="284" spans="1:4" ht="17" x14ac:dyDescent="0.2">
      <c r="A284" s="138" t="s">
        <v>2535</v>
      </c>
      <c r="B284" s="138" t="s">
        <v>2534</v>
      </c>
      <c r="C284" s="137" t="s">
        <v>33</v>
      </c>
      <c r="D284" s="136"/>
    </row>
    <row r="285" spans="1:4" ht="17" x14ac:dyDescent="0.2">
      <c r="A285" s="138" t="s">
        <v>2533</v>
      </c>
      <c r="B285" s="138" t="s">
        <v>2532</v>
      </c>
      <c r="C285" s="137" t="s">
        <v>33</v>
      </c>
      <c r="D285" s="136"/>
    </row>
    <row r="286" spans="1:4" ht="17" x14ac:dyDescent="0.2">
      <c r="A286" s="138" t="s">
        <v>2531</v>
      </c>
      <c r="B286" s="138" t="s">
        <v>2530</v>
      </c>
      <c r="C286" s="137" t="s">
        <v>33</v>
      </c>
      <c r="D286" s="136" t="s">
        <v>2277</v>
      </c>
    </row>
    <row r="287" spans="1:4" ht="17" x14ac:dyDescent="0.2">
      <c r="A287" s="138" t="s">
        <v>2529</v>
      </c>
      <c r="B287" s="138" t="s">
        <v>2528</v>
      </c>
      <c r="C287" s="137" t="s">
        <v>22</v>
      </c>
      <c r="D287" s="136" t="s">
        <v>2277</v>
      </c>
    </row>
    <row r="288" spans="1:4" ht="17" x14ac:dyDescent="0.2">
      <c r="A288" s="138" t="s">
        <v>2527</v>
      </c>
      <c r="B288" s="138" t="s">
        <v>2526</v>
      </c>
      <c r="C288" s="137" t="s">
        <v>22</v>
      </c>
      <c r="D288" s="136" t="s">
        <v>2277</v>
      </c>
    </row>
    <row r="289" spans="1:4" ht="17" x14ac:dyDescent="0.2">
      <c r="A289" s="138" t="s">
        <v>2525</v>
      </c>
      <c r="B289" s="138" t="s">
        <v>2524</v>
      </c>
      <c r="C289" s="137" t="s">
        <v>22</v>
      </c>
      <c r="D289" s="136" t="s">
        <v>2277</v>
      </c>
    </row>
    <row r="290" spans="1:4" ht="17" x14ac:dyDescent="0.2">
      <c r="A290" s="138" t="s">
        <v>2523</v>
      </c>
      <c r="B290" s="138" t="s">
        <v>2522</v>
      </c>
      <c r="C290" s="137" t="s">
        <v>33</v>
      </c>
      <c r="D290" s="136" t="s">
        <v>2277</v>
      </c>
    </row>
    <row r="291" spans="1:4" ht="17" x14ac:dyDescent="0.2">
      <c r="A291" s="138" t="s">
        <v>2521</v>
      </c>
      <c r="B291" s="138" t="s">
        <v>2520</v>
      </c>
      <c r="C291" s="137" t="s">
        <v>33</v>
      </c>
      <c r="D291" s="136"/>
    </row>
    <row r="292" spans="1:4" ht="17" x14ac:dyDescent="0.2">
      <c r="A292" s="138" t="s">
        <v>2519</v>
      </c>
      <c r="B292" s="138" t="s">
        <v>2518</v>
      </c>
      <c r="C292" s="137" t="s">
        <v>33</v>
      </c>
      <c r="D292" s="136" t="s">
        <v>2277</v>
      </c>
    </row>
    <row r="293" spans="1:4" ht="17" x14ac:dyDescent="0.2">
      <c r="A293" s="138" t="s">
        <v>2517</v>
      </c>
      <c r="B293" s="138" t="s">
        <v>2516</v>
      </c>
      <c r="C293" s="137" t="s">
        <v>33</v>
      </c>
      <c r="D293" s="136" t="s">
        <v>2277</v>
      </c>
    </row>
    <row r="294" spans="1:4" ht="17" x14ac:dyDescent="0.2">
      <c r="A294" s="138" t="s">
        <v>2515</v>
      </c>
      <c r="B294" s="138" t="s">
        <v>2514</v>
      </c>
      <c r="C294" s="137" t="s">
        <v>33</v>
      </c>
      <c r="D294" s="136" t="s">
        <v>2277</v>
      </c>
    </row>
    <row r="295" spans="1:4" ht="17" x14ac:dyDescent="0.2">
      <c r="A295" s="138" t="s">
        <v>2513</v>
      </c>
      <c r="B295" s="138" t="s">
        <v>2512</v>
      </c>
      <c r="C295" s="137" t="s">
        <v>33</v>
      </c>
      <c r="D295" s="136" t="s">
        <v>2277</v>
      </c>
    </row>
    <row r="296" spans="1:4" ht="17" x14ac:dyDescent="0.2">
      <c r="A296" s="138" t="s">
        <v>2511</v>
      </c>
      <c r="B296" s="138" t="s">
        <v>2510</v>
      </c>
      <c r="C296" s="137" t="s">
        <v>33</v>
      </c>
      <c r="D296" s="136" t="s">
        <v>2277</v>
      </c>
    </row>
    <row r="297" spans="1:4" ht="17" x14ac:dyDescent="0.2">
      <c r="A297" s="138" t="s">
        <v>2509</v>
      </c>
      <c r="B297" s="138" t="s">
        <v>2508</v>
      </c>
      <c r="C297" s="137" t="s">
        <v>33</v>
      </c>
      <c r="D297" s="136" t="s">
        <v>2277</v>
      </c>
    </row>
    <row r="298" spans="1:4" ht="17" x14ac:dyDescent="0.2">
      <c r="A298" s="138" t="s">
        <v>2507</v>
      </c>
      <c r="B298" s="138" t="s">
        <v>2506</v>
      </c>
      <c r="C298" s="137" t="s">
        <v>33</v>
      </c>
      <c r="D298" s="136" t="s">
        <v>2277</v>
      </c>
    </row>
    <row r="299" spans="1:4" ht="17" x14ac:dyDescent="0.2">
      <c r="A299" s="138" t="s">
        <v>2505</v>
      </c>
      <c r="B299" s="138" t="s">
        <v>2504</v>
      </c>
      <c r="C299" s="137" t="s">
        <v>33</v>
      </c>
      <c r="D299" s="136" t="s">
        <v>2277</v>
      </c>
    </row>
    <row r="300" spans="1:4" ht="17" x14ac:dyDescent="0.2">
      <c r="A300" s="138" t="s">
        <v>2503</v>
      </c>
      <c r="B300" s="138" t="s">
        <v>2502</v>
      </c>
      <c r="C300" s="137" t="s">
        <v>33</v>
      </c>
      <c r="D300" s="136" t="s">
        <v>2277</v>
      </c>
    </row>
    <row r="301" spans="1:4" ht="17" x14ac:dyDescent="0.2">
      <c r="A301" s="138" t="s">
        <v>2501</v>
      </c>
      <c r="B301" s="138" t="s">
        <v>2500</v>
      </c>
      <c r="C301" s="137" t="s">
        <v>33</v>
      </c>
      <c r="D301" s="136" t="s">
        <v>2277</v>
      </c>
    </row>
    <row r="302" spans="1:4" ht="17" x14ac:dyDescent="0.2">
      <c r="A302" s="138" t="s">
        <v>2499</v>
      </c>
      <c r="B302" s="138" t="s">
        <v>2498</v>
      </c>
      <c r="C302" s="137" t="s">
        <v>33</v>
      </c>
      <c r="D302" s="136" t="s">
        <v>2277</v>
      </c>
    </row>
    <row r="303" spans="1:4" ht="17" x14ac:dyDescent="0.2">
      <c r="A303" s="138" t="s">
        <v>2497</v>
      </c>
      <c r="B303" s="138" t="s">
        <v>2496</v>
      </c>
      <c r="C303" s="137" t="s">
        <v>33</v>
      </c>
      <c r="D303" s="136"/>
    </row>
    <row r="304" spans="1:4" ht="17" x14ac:dyDescent="0.2">
      <c r="A304" s="138" t="s">
        <v>2495</v>
      </c>
      <c r="B304" s="138" t="s">
        <v>2494</v>
      </c>
      <c r="C304" s="137" t="s">
        <v>22</v>
      </c>
      <c r="D304" s="136"/>
    </row>
    <row r="305" spans="1:4" ht="17" x14ac:dyDescent="0.2">
      <c r="A305" s="138" t="s">
        <v>2493</v>
      </c>
      <c r="B305" s="138" t="s">
        <v>2492</v>
      </c>
      <c r="C305" s="137" t="s">
        <v>33</v>
      </c>
      <c r="D305" s="136"/>
    </row>
    <row r="306" spans="1:4" ht="17" x14ac:dyDescent="0.2">
      <c r="A306" s="138" t="s">
        <v>2491</v>
      </c>
      <c r="B306" s="138" t="s">
        <v>2490</v>
      </c>
      <c r="C306" s="137" t="s">
        <v>33</v>
      </c>
      <c r="D306" s="136"/>
    </row>
    <row r="307" spans="1:4" ht="17" x14ac:dyDescent="0.2">
      <c r="A307" s="138" t="s">
        <v>2489</v>
      </c>
      <c r="B307" s="138" t="s">
        <v>2488</v>
      </c>
      <c r="C307" s="137" t="s">
        <v>22</v>
      </c>
      <c r="D307" s="136"/>
    </row>
    <row r="308" spans="1:4" ht="17" x14ac:dyDescent="0.2">
      <c r="A308" s="138" t="s">
        <v>2487</v>
      </c>
      <c r="B308" s="138" t="s">
        <v>2486</v>
      </c>
      <c r="C308" s="137" t="s">
        <v>22</v>
      </c>
      <c r="D308" s="136"/>
    </row>
    <row r="309" spans="1:4" ht="17" x14ac:dyDescent="0.2">
      <c r="A309" s="138" t="s">
        <v>2485</v>
      </c>
      <c r="B309" s="138" t="s">
        <v>2122</v>
      </c>
      <c r="C309" s="137" t="s">
        <v>22</v>
      </c>
      <c r="D309" s="136"/>
    </row>
    <row r="310" spans="1:4" ht="17" x14ac:dyDescent="0.2">
      <c r="A310" s="138" t="s">
        <v>2484</v>
      </c>
      <c r="B310" s="138" t="s">
        <v>2483</v>
      </c>
      <c r="C310" s="137" t="s">
        <v>22</v>
      </c>
      <c r="D310" s="136"/>
    </row>
    <row r="311" spans="1:4" ht="17" x14ac:dyDescent="0.2">
      <c r="A311" s="138" t="s">
        <v>2482</v>
      </c>
      <c r="B311" s="138" t="s">
        <v>2481</v>
      </c>
      <c r="C311" s="137" t="s">
        <v>22</v>
      </c>
      <c r="D311" s="136"/>
    </row>
    <row r="312" spans="1:4" ht="17" x14ac:dyDescent="0.2">
      <c r="A312" s="138" t="s">
        <v>2480</v>
      </c>
      <c r="B312" s="138" t="s">
        <v>2479</v>
      </c>
      <c r="C312" s="137" t="s">
        <v>33</v>
      </c>
      <c r="D312" s="136"/>
    </row>
    <row r="313" spans="1:4" ht="17" x14ac:dyDescent="0.2">
      <c r="A313" s="138" t="s">
        <v>2478</v>
      </c>
      <c r="B313" s="138" t="s">
        <v>2477</v>
      </c>
      <c r="C313" s="137" t="s">
        <v>33</v>
      </c>
      <c r="D313" s="136"/>
    </row>
    <row r="314" spans="1:4" ht="17" x14ac:dyDescent="0.2">
      <c r="A314" s="138" t="s">
        <v>2476</v>
      </c>
      <c r="B314" s="138" t="s">
        <v>2475</v>
      </c>
      <c r="C314" s="137" t="s">
        <v>33</v>
      </c>
      <c r="D314" s="136"/>
    </row>
    <row r="315" spans="1:4" ht="17" x14ac:dyDescent="0.2">
      <c r="A315" s="138" t="s">
        <v>2474</v>
      </c>
      <c r="B315" s="138" t="s">
        <v>2473</v>
      </c>
      <c r="C315" s="137" t="s">
        <v>33</v>
      </c>
      <c r="D315" s="136"/>
    </row>
    <row r="316" spans="1:4" ht="17" x14ac:dyDescent="0.2">
      <c r="A316" s="138" t="s">
        <v>2472</v>
      </c>
      <c r="B316" s="138" t="s">
        <v>2471</v>
      </c>
      <c r="C316" s="137" t="s">
        <v>33</v>
      </c>
      <c r="D316" s="136"/>
    </row>
    <row r="317" spans="1:4" ht="17" x14ac:dyDescent="0.2">
      <c r="A317" s="138" t="s">
        <v>2470</v>
      </c>
      <c r="B317" s="138" t="s">
        <v>2469</v>
      </c>
      <c r="C317" s="137" t="s">
        <v>33</v>
      </c>
      <c r="D317" s="136"/>
    </row>
    <row r="318" spans="1:4" ht="17" x14ac:dyDescent="0.2">
      <c r="A318" s="138" t="s">
        <v>2468</v>
      </c>
      <c r="B318" s="138" t="s">
        <v>2467</v>
      </c>
      <c r="C318" s="137" t="s">
        <v>33</v>
      </c>
      <c r="D318" s="136"/>
    </row>
    <row r="319" spans="1:4" ht="17" x14ac:dyDescent="0.2">
      <c r="A319" s="138" t="s">
        <v>2466</v>
      </c>
      <c r="B319" s="138" t="s">
        <v>2465</v>
      </c>
      <c r="C319" s="137" t="s">
        <v>22</v>
      </c>
      <c r="D319" s="136"/>
    </row>
    <row r="320" spans="1:4" ht="17" x14ac:dyDescent="0.2">
      <c r="A320" s="138" t="s">
        <v>2464</v>
      </c>
      <c r="B320" s="138" t="s">
        <v>2463</v>
      </c>
      <c r="C320" s="137" t="s">
        <v>33</v>
      </c>
      <c r="D320" s="136"/>
    </row>
    <row r="321" spans="1:4" ht="17" x14ac:dyDescent="0.2">
      <c r="A321" s="138" t="s">
        <v>2462</v>
      </c>
      <c r="B321" s="138" t="s">
        <v>2461</v>
      </c>
      <c r="C321" s="137" t="s">
        <v>22</v>
      </c>
      <c r="D321" s="136"/>
    </row>
    <row r="322" spans="1:4" ht="17" x14ac:dyDescent="0.2">
      <c r="A322" s="138" t="s">
        <v>2460</v>
      </c>
      <c r="B322" s="138" t="s">
        <v>2459</v>
      </c>
      <c r="C322" s="137" t="s">
        <v>22</v>
      </c>
      <c r="D322" s="136"/>
    </row>
    <row r="323" spans="1:4" ht="17" x14ac:dyDescent="0.2">
      <c r="A323" s="138" t="s">
        <v>2458</v>
      </c>
      <c r="B323" s="138" t="s">
        <v>2457</v>
      </c>
      <c r="C323" s="137" t="s">
        <v>22</v>
      </c>
      <c r="D323" s="136"/>
    </row>
    <row r="324" spans="1:4" ht="17" x14ac:dyDescent="0.2">
      <c r="A324" s="138" t="s">
        <v>2456</v>
      </c>
      <c r="B324" s="138" t="s">
        <v>2455</v>
      </c>
      <c r="C324" s="137" t="s">
        <v>22</v>
      </c>
      <c r="D324" s="136"/>
    </row>
    <row r="325" spans="1:4" ht="17" x14ac:dyDescent="0.2">
      <c r="A325" s="138" t="s">
        <v>2454</v>
      </c>
      <c r="B325" s="138" t="s">
        <v>2453</v>
      </c>
      <c r="C325" s="137" t="s">
        <v>22</v>
      </c>
      <c r="D325" s="136"/>
    </row>
    <row r="326" spans="1:4" ht="17" x14ac:dyDescent="0.2">
      <c r="A326" s="138" t="s">
        <v>2452</v>
      </c>
      <c r="B326" s="138" t="s">
        <v>2451</v>
      </c>
      <c r="C326" s="137" t="s">
        <v>22</v>
      </c>
      <c r="D326" s="136"/>
    </row>
    <row r="327" spans="1:4" ht="17" x14ac:dyDescent="0.2">
      <c r="A327" s="138" t="s">
        <v>2450</v>
      </c>
      <c r="B327" s="138" t="s">
        <v>76</v>
      </c>
      <c r="C327" s="137" t="s">
        <v>74</v>
      </c>
      <c r="D327" s="136"/>
    </row>
    <row r="328" spans="1:4" ht="17" x14ac:dyDescent="0.2">
      <c r="A328" s="138" t="s">
        <v>2449</v>
      </c>
      <c r="B328" s="138" t="s">
        <v>76</v>
      </c>
      <c r="C328" s="137" t="s">
        <v>74</v>
      </c>
      <c r="D328" s="136"/>
    </row>
    <row r="329" spans="1:4" ht="17" x14ac:dyDescent="0.2">
      <c r="A329" s="138" t="s">
        <v>2448</v>
      </c>
      <c r="B329" s="138" t="s">
        <v>76</v>
      </c>
      <c r="C329" s="137" t="s">
        <v>74</v>
      </c>
      <c r="D329" s="136"/>
    </row>
    <row r="330" spans="1:4" ht="17" x14ac:dyDescent="0.2">
      <c r="A330" s="138" t="s">
        <v>2447</v>
      </c>
      <c r="B330" s="138" t="s">
        <v>2446</v>
      </c>
      <c r="C330" s="137" t="s">
        <v>33</v>
      </c>
      <c r="D330" s="136"/>
    </row>
    <row r="331" spans="1:4" ht="17" x14ac:dyDescent="0.2">
      <c r="A331" s="138" t="s">
        <v>2445</v>
      </c>
      <c r="B331" s="138" t="s">
        <v>2444</v>
      </c>
      <c r="C331" s="137" t="s">
        <v>33</v>
      </c>
      <c r="D331" s="136"/>
    </row>
    <row r="332" spans="1:4" ht="17" x14ac:dyDescent="0.2">
      <c r="A332" s="138" t="s">
        <v>2443</v>
      </c>
      <c r="B332" s="138" t="s">
        <v>2442</v>
      </c>
      <c r="C332" s="137" t="s">
        <v>33</v>
      </c>
      <c r="D332" s="136"/>
    </row>
    <row r="333" spans="1:4" ht="17" x14ac:dyDescent="0.2">
      <c r="A333" s="138" t="s">
        <v>2441</v>
      </c>
      <c r="B333" s="138" t="s">
        <v>2440</v>
      </c>
      <c r="C333" s="137" t="s">
        <v>33</v>
      </c>
      <c r="D333" s="136"/>
    </row>
    <row r="334" spans="1:4" ht="17" x14ac:dyDescent="0.2">
      <c r="A334" s="138" t="s">
        <v>2439</v>
      </c>
      <c r="B334" s="138" t="s">
        <v>2438</v>
      </c>
      <c r="C334" s="137" t="s">
        <v>33</v>
      </c>
      <c r="D334" s="136"/>
    </row>
    <row r="335" spans="1:4" ht="17" x14ac:dyDescent="0.2">
      <c r="A335" s="138" t="s">
        <v>2437</v>
      </c>
      <c r="B335" s="138" t="s">
        <v>2436</v>
      </c>
      <c r="C335" s="137" t="s">
        <v>33</v>
      </c>
      <c r="D335" s="136"/>
    </row>
    <row r="336" spans="1:4" ht="17" x14ac:dyDescent="0.2">
      <c r="A336" s="138" t="s">
        <v>2435</v>
      </c>
      <c r="B336" s="138" t="s">
        <v>2434</v>
      </c>
      <c r="C336" s="137" t="s">
        <v>33</v>
      </c>
      <c r="D336" s="136"/>
    </row>
    <row r="337" spans="1:4" ht="17" x14ac:dyDescent="0.2">
      <c r="A337" s="138" t="s">
        <v>2433</v>
      </c>
      <c r="B337" s="138" t="s">
        <v>2432</v>
      </c>
      <c r="C337" s="137" t="s">
        <v>33</v>
      </c>
      <c r="D337" s="136"/>
    </row>
    <row r="338" spans="1:4" ht="17" x14ac:dyDescent="0.2">
      <c r="A338" s="138" t="s">
        <v>2431</v>
      </c>
      <c r="B338" s="138" t="s">
        <v>76</v>
      </c>
      <c r="C338" s="137" t="s">
        <v>5</v>
      </c>
      <c r="D338" s="136"/>
    </row>
    <row r="339" spans="1:4" ht="17" x14ac:dyDescent="0.2">
      <c r="A339" s="138" t="s">
        <v>2430</v>
      </c>
      <c r="B339" s="138" t="s">
        <v>76</v>
      </c>
      <c r="C339" s="137" t="s">
        <v>5</v>
      </c>
      <c r="D339" s="136"/>
    </row>
    <row r="340" spans="1:4" ht="17" x14ac:dyDescent="0.2">
      <c r="A340" s="138" t="s">
        <v>2429</v>
      </c>
      <c r="B340" s="138" t="s">
        <v>76</v>
      </c>
      <c r="C340" s="137" t="s">
        <v>5</v>
      </c>
      <c r="D340" s="136"/>
    </row>
    <row r="341" spans="1:4" ht="17" x14ac:dyDescent="0.2">
      <c r="A341" s="138" t="s">
        <v>2428</v>
      </c>
      <c r="B341" s="138" t="s">
        <v>76</v>
      </c>
      <c r="C341" s="137" t="s">
        <v>5</v>
      </c>
      <c r="D341" s="136"/>
    </row>
    <row r="342" spans="1:4" ht="17" x14ac:dyDescent="0.2">
      <c r="A342" s="138" t="s">
        <v>2427</v>
      </c>
      <c r="B342" s="138" t="s">
        <v>76</v>
      </c>
      <c r="C342" s="137" t="s">
        <v>5</v>
      </c>
      <c r="D342" s="136"/>
    </row>
    <row r="343" spans="1:4" ht="17" x14ac:dyDescent="0.2">
      <c r="A343" s="138" t="s">
        <v>2426</v>
      </c>
      <c r="B343" s="138" t="s">
        <v>76</v>
      </c>
      <c r="C343" s="137" t="s">
        <v>5</v>
      </c>
      <c r="D343" s="136"/>
    </row>
    <row r="344" spans="1:4" ht="17" x14ac:dyDescent="0.2">
      <c r="A344" s="138" t="s">
        <v>2425</v>
      </c>
      <c r="B344" s="138" t="s">
        <v>2424</v>
      </c>
      <c r="C344" s="137" t="s">
        <v>33</v>
      </c>
      <c r="D344" s="136"/>
    </row>
    <row r="345" spans="1:4" ht="17" x14ac:dyDescent="0.2">
      <c r="A345" s="138" t="s">
        <v>2423</v>
      </c>
      <c r="B345" s="138" t="s">
        <v>2422</v>
      </c>
      <c r="C345" s="137" t="s">
        <v>33</v>
      </c>
      <c r="D345" s="136"/>
    </row>
    <row r="346" spans="1:4" ht="17" x14ac:dyDescent="0.2">
      <c r="A346" s="138" t="s">
        <v>2421</v>
      </c>
      <c r="B346" s="138" t="s">
        <v>76</v>
      </c>
      <c r="C346" s="137" t="s">
        <v>5</v>
      </c>
      <c r="D346" s="136"/>
    </row>
    <row r="347" spans="1:4" ht="17" x14ac:dyDescent="0.2">
      <c r="A347" s="138" t="s">
        <v>2420</v>
      </c>
      <c r="B347" s="138" t="s">
        <v>76</v>
      </c>
      <c r="C347" s="137" t="s">
        <v>5</v>
      </c>
      <c r="D347" s="136"/>
    </row>
    <row r="348" spans="1:4" ht="17" x14ac:dyDescent="0.2">
      <c r="A348" s="138" t="s">
        <v>2419</v>
      </c>
      <c r="B348" s="138" t="s">
        <v>2418</v>
      </c>
      <c r="C348" s="137" t="s">
        <v>22</v>
      </c>
      <c r="D348" s="136"/>
    </row>
    <row r="349" spans="1:4" ht="17" x14ac:dyDescent="0.2">
      <c r="A349" s="138" t="s">
        <v>2417</v>
      </c>
      <c r="B349" s="138" t="s">
        <v>2416</v>
      </c>
      <c r="C349" s="137" t="s">
        <v>22</v>
      </c>
      <c r="D349" s="136"/>
    </row>
    <row r="350" spans="1:4" ht="17" x14ac:dyDescent="0.2">
      <c r="A350" s="138" t="s">
        <v>2415</v>
      </c>
      <c r="B350" s="138" t="s">
        <v>2414</v>
      </c>
      <c r="C350" s="137" t="s">
        <v>22</v>
      </c>
      <c r="D350" s="136"/>
    </row>
    <row r="351" spans="1:4" ht="17" x14ac:dyDescent="0.2">
      <c r="A351" s="138" t="s">
        <v>2413</v>
      </c>
      <c r="B351" s="138" t="s">
        <v>2412</v>
      </c>
      <c r="C351" s="137" t="s">
        <v>33</v>
      </c>
      <c r="D351" s="136"/>
    </row>
    <row r="352" spans="1:4" ht="17" x14ac:dyDescent="0.2">
      <c r="A352" s="138" t="s">
        <v>2411</v>
      </c>
      <c r="B352" s="138" t="s">
        <v>2410</v>
      </c>
      <c r="C352" s="137" t="s">
        <v>33</v>
      </c>
      <c r="D352" s="136"/>
    </row>
    <row r="353" spans="1:4" ht="17" x14ac:dyDescent="0.2">
      <c r="A353" s="138" t="s">
        <v>2409</v>
      </c>
      <c r="B353" s="138" t="s">
        <v>2408</v>
      </c>
      <c r="C353" s="137" t="s">
        <v>33</v>
      </c>
      <c r="D353" s="136"/>
    </row>
    <row r="354" spans="1:4" ht="17" x14ac:dyDescent="0.2">
      <c r="A354" s="138" t="s">
        <v>2407</v>
      </c>
      <c r="B354" s="138" t="s">
        <v>2406</v>
      </c>
      <c r="C354" s="137" t="s">
        <v>22</v>
      </c>
      <c r="D354" s="136"/>
    </row>
    <row r="355" spans="1:4" ht="17" x14ac:dyDescent="0.2">
      <c r="A355" s="138" t="s">
        <v>2405</v>
      </c>
      <c r="B355" s="138" t="s">
        <v>2404</v>
      </c>
      <c r="C355" s="137" t="s">
        <v>33</v>
      </c>
      <c r="D355" s="136"/>
    </row>
    <row r="356" spans="1:4" ht="17" x14ac:dyDescent="0.2">
      <c r="A356" s="138" t="s">
        <v>2403</v>
      </c>
      <c r="B356" s="138" t="s">
        <v>2402</v>
      </c>
      <c r="C356" s="137" t="s">
        <v>22</v>
      </c>
      <c r="D356" s="136"/>
    </row>
    <row r="357" spans="1:4" ht="17" x14ac:dyDescent="0.2">
      <c r="A357" s="138" t="s">
        <v>2401</v>
      </c>
      <c r="B357" s="138" t="s">
        <v>2400</v>
      </c>
      <c r="C357" s="137" t="s">
        <v>22</v>
      </c>
      <c r="D357" s="136"/>
    </row>
    <row r="358" spans="1:4" ht="17" x14ac:dyDescent="0.2">
      <c r="A358" s="138" t="s">
        <v>2399</v>
      </c>
      <c r="B358" s="138" t="s">
        <v>2398</v>
      </c>
      <c r="C358" s="137" t="s">
        <v>22</v>
      </c>
      <c r="D358" s="136"/>
    </row>
    <row r="359" spans="1:4" ht="17" x14ac:dyDescent="0.2">
      <c r="A359" s="138" t="s">
        <v>2397</v>
      </c>
      <c r="B359" s="138" t="s">
        <v>2396</v>
      </c>
      <c r="C359" s="137" t="s">
        <v>33</v>
      </c>
      <c r="D359" s="136"/>
    </row>
    <row r="360" spans="1:4" ht="17" x14ac:dyDescent="0.2">
      <c r="A360" s="138" t="s">
        <v>2395</v>
      </c>
      <c r="B360" s="138" t="s">
        <v>2394</v>
      </c>
      <c r="C360" s="140" t="s">
        <v>33</v>
      </c>
      <c r="D360" s="136"/>
    </row>
    <row r="361" spans="1:4" ht="17" x14ac:dyDescent="0.2">
      <c r="A361" s="138" t="s">
        <v>2393</v>
      </c>
      <c r="B361" s="138" t="s">
        <v>2392</v>
      </c>
      <c r="C361" s="140" t="s">
        <v>33</v>
      </c>
      <c r="D361" s="136"/>
    </row>
    <row r="362" spans="1:4" ht="17" x14ac:dyDescent="0.2">
      <c r="A362" s="138" t="s">
        <v>2391</v>
      </c>
      <c r="B362" s="138" t="s">
        <v>2390</v>
      </c>
      <c r="C362" s="140" t="s">
        <v>33</v>
      </c>
      <c r="D362" s="136"/>
    </row>
    <row r="363" spans="1:4" ht="17" x14ac:dyDescent="0.2">
      <c r="A363" s="138" t="s">
        <v>2389</v>
      </c>
      <c r="B363" s="138" t="s">
        <v>2388</v>
      </c>
      <c r="C363" s="140" t="s">
        <v>33</v>
      </c>
      <c r="D363" s="136"/>
    </row>
    <row r="364" spans="1:4" ht="17" x14ac:dyDescent="0.2">
      <c r="A364" s="138" t="s">
        <v>2387</v>
      </c>
      <c r="B364" s="138" t="s">
        <v>2386</v>
      </c>
      <c r="C364" s="140" t="s">
        <v>33</v>
      </c>
      <c r="D364" s="136"/>
    </row>
    <row r="365" spans="1:4" ht="17" x14ac:dyDescent="0.2">
      <c r="A365" s="138" t="s">
        <v>2385</v>
      </c>
      <c r="B365" s="138" t="s">
        <v>2384</v>
      </c>
      <c r="C365" s="140" t="s">
        <v>33</v>
      </c>
      <c r="D365" s="136"/>
    </row>
    <row r="366" spans="1:4" ht="17" x14ac:dyDescent="0.2">
      <c r="A366" s="138" t="s">
        <v>2383</v>
      </c>
      <c r="B366" s="138" t="s">
        <v>2382</v>
      </c>
      <c r="C366" s="140" t="s">
        <v>1506</v>
      </c>
      <c r="D366" s="136"/>
    </row>
    <row r="367" spans="1:4" ht="17" x14ac:dyDescent="0.2">
      <c r="A367" s="138" t="s">
        <v>2381</v>
      </c>
      <c r="B367" s="138" t="s">
        <v>2380</v>
      </c>
      <c r="C367" s="140" t="s">
        <v>1774</v>
      </c>
      <c r="D367" s="136"/>
    </row>
    <row r="368" spans="1:4" ht="17" x14ac:dyDescent="0.2">
      <c r="A368" s="138" t="s">
        <v>2379</v>
      </c>
      <c r="B368" s="138" t="s">
        <v>2378</v>
      </c>
      <c r="C368" s="140" t="s">
        <v>22</v>
      </c>
      <c r="D368" s="136"/>
    </row>
    <row r="369" spans="1:4" ht="17" x14ac:dyDescent="0.2">
      <c r="A369" s="138" t="s">
        <v>2377</v>
      </c>
      <c r="B369" s="138" t="s">
        <v>2376</v>
      </c>
      <c r="C369" s="140" t="s">
        <v>22</v>
      </c>
      <c r="D369" s="136"/>
    </row>
    <row r="370" spans="1:4" ht="17" x14ac:dyDescent="0.2">
      <c r="A370" s="138" t="s">
        <v>2375</v>
      </c>
      <c r="B370" s="138" t="s">
        <v>2374</v>
      </c>
      <c r="C370" s="140" t="s">
        <v>22</v>
      </c>
      <c r="D370" s="136"/>
    </row>
    <row r="371" spans="1:4" ht="17" x14ac:dyDescent="0.2">
      <c r="A371" s="138" t="s">
        <v>2373</v>
      </c>
      <c r="B371" s="138" t="s">
        <v>2372</v>
      </c>
      <c r="C371" s="140" t="s">
        <v>22</v>
      </c>
      <c r="D371" s="136"/>
    </row>
    <row r="372" spans="1:4" ht="17" x14ac:dyDescent="0.2">
      <c r="A372" s="138" t="s">
        <v>2371</v>
      </c>
      <c r="B372" s="138" t="s">
        <v>2370</v>
      </c>
      <c r="C372" s="140" t="s">
        <v>22</v>
      </c>
      <c r="D372" s="136"/>
    </row>
    <row r="373" spans="1:4" ht="17" x14ac:dyDescent="0.2">
      <c r="A373" s="138" t="s">
        <v>2369</v>
      </c>
      <c r="B373" s="138" t="s">
        <v>2368</v>
      </c>
      <c r="C373" s="140" t="s">
        <v>22</v>
      </c>
      <c r="D373" s="136"/>
    </row>
    <row r="374" spans="1:4" ht="17" x14ac:dyDescent="0.2">
      <c r="A374" s="138" t="s">
        <v>2367</v>
      </c>
      <c r="B374" s="138" t="s">
        <v>2366</v>
      </c>
      <c r="C374" s="140" t="s">
        <v>22</v>
      </c>
      <c r="D374" s="136"/>
    </row>
    <row r="375" spans="1:4" ht="17" x14ac:dyDescent="0.2">
      <c r="A375" s="138" t="s">
        <v>2365</v>
      </c>
      <c r="B375" s="138" t="s">
        <v>2364</v>
      </c>
      <c r="C375" s="140" t="s">
        <v>22</v>
      </c>
      <c r="D375" s="136"/>
    </row>
    <row r="376" spans="1:4" ht="17" x14ac:dyDescent="0.2">
      <c r="A376" s="138" t="s">
        <v>2363</v>
      </c>
      <c r="B376" s="138" t="s">
        <v>2362</v>
      </c>
      <c r="C376" s="140" t="s">
        <v>22</v>
      </c>
      <c r="D376" s="136"/>
    </row>
    <row r="377" spans="1:4" ht="17" x14ac:dyDescent="0.2">
      <c r="A377" s="138" t="s">
        <v>2361</v>
      </c>
      <c r="B377" s="138" t="s">
        <v>2360</v>
      </c>
      <c r="C377" s="140" t="s">
        <v>22</v>
      </c>
      <c r="D377" s="136"/>
    </row>
    <row r="378" spans="1:4" ht="17" x14ac:dyDescent="0.2">
      <c r="A378" s="138" t="s">
        <v>2359</v>
      </c>
      <c r="B378" s="138" t="s">
        <v>2358</v>
      </c>
      <c r="C378" s="140" t="s">
        <v>22</v>
      </c>
      <c r="D378" s="136"/>
    </row>
    <row r="379" spans="1:4" ht="17" x14ac:dyDescent="0.2">
      <c r="A379" s="138" t="s">
        <v>2357</v>
      </c>
      <c r="B379" s="138" t="s">
        <v>2356</v>
      </c>
      <c r="C379" s="140" t="s">
        <v>22</v>
      </c>
      <c r="D379" s="136"/>
    </row>
    <row r="380" spans="1:4" ht="17" x14ac:dyDescent="0.2">
      <c r="A380" s="138" t="s">
        <v>2355</v>
      </c>
      <c r="B380" s="138" t="s">
        <v>2354</v>
      </c>
      <c r="C380" s="140" t="s">
        <v>33</v>
      </c>
      <c r="D380" s="136"/>
    </row>
    <row r="381" spans="1:4" ht="34" x14ac:dyDescent="0.2">
      <c r="A381" s="138" t="s">
        <v>2353</v>
      </c>
      <c r="B381" s="138" t="s">
        <v>2352</v>
      </c>
      <c r="C381" s="140" t="s">
        <v>14</v>
      </c>
      <c r="D381" s="136" t="s">
        <v>2351</v>
      </c>
    </row>
    <row r="382" spans="1:4" ht="17" x14ac:dyDescent="0.2">
      <c r="A382" s="138" t="s">
        <v>2350</v>
      </c>
      <c r="B382" s="138" t="s">
        <v>2349</v>
      </c>
      <c r="C382" s="140" t="s">
        <v>22</v>
      </c>
      <c r="D382" s="139"/>
    </row>
    <row r="383" spans="1:4" ht="17" x14ac:dyDescent="0.2">
      <c r="A383" s="138" t="s">
        <v>2348</v>
      </c>
      <c r="B383" s="138" t="s">
        <v>2347</v>
      </c>
      <c r="C383" s="140" t="s">
        <v>33</v>
      </c>
      <c r="D383" s="139"/>
    </row>
    <row r="384" spans="1:4" ht="17" x14ac:dyDescent="0.2">
      <c r="A384" s="138" t="s">
        <v>2346</v>
      </c>
      <c r="B384" s="138" t="s">
        <v>2345</v>
      </c>
      <c r="C384" s="140" t="s">
        <v>33</v>
      </c>
      <c r="D384" s="139"/>
    </row>
    <row r="385" spans="1:4" ht="17" x14ac:dyDescent="0.2">
      <c r="A385" s="138" t="s">
        <v>2344</v>
      </c>
      <c r="B385" s="138" t="s">
        <v>2343</v>
      </c>
      <c r="C385" s="140" t="s">
        <v>22</v>
      </c>
      <c r="D385" s="139"/>
    </row>
    <row r="386" spans="1:4" ht="17" x14ac:dyDescent="0.2">
      <c r="A386" s="138" t="s">
        <v>2342</v>
      </c>
      <c r="B386" s="138" t="s">
        <v>2341</v>
      </c>
      <c r="C386" s="140" t="s">
        <v>22</v>
      </c>
      <c r="D386" s="139"/>
    </row>
    <row r="387" spans="1:4" ht="17" x14ac:dyDescent="0.2">
      <c r="A387" s="138" t="s">
        <v>2340</v>
      </c>
      <c r="B387" s="138" t="s">
        <v>2339</v>
      </c>
      <c r="C387" s="140" t="s">
        <v>33</v>
      </c>
      <c r="D387" s="139"/>
    </row>
    <row r="388" spans="1:4" ht="17" x14ac:dyDescent="0.2">
      <c r="A388" s="138" t="s">
        <v>2338</v>
      </c>
      <c r="B388" s="138" t="s">
        <v>2337</v>
      </c>
      <c r="C388" s="140" t="s">
        <v>33</v>
      </c>
      <c r="D388" s="139"/>
    </row>
    <row r="389" spans="1:4" ht="17" x14ac:dyDescent="0.2">
      <c r="A389" s="138" t="s">
        <v>2336</v>
      </c>
      <c r="B389" s="138" t="s">
        <v>2335</v>
      </c>
      <c r="C389" s="140" t="s">
        <v>33</v>
      </c>
      <c r="D389" s="139"/>
    </row>
    <row r="390" spans="1:4" ht="17" x14ac:dyDescent="0.2">
      <c r="A390" s="138" t="s">
        <v>2334</v>
      </c>
      <c r="B390" s="138" t="s">
        <v>2333</v>
      </c>
      <c r="C390" s="140" t="s">
        <v>33</v>
      </c>
      <c r="D390" s="139"/>
    </row>
    <row r="391" spans="1:4" ht="17" x14ac:dyDescent="0.2">
      <c r="A391" s="138" t="s">
        <v>2332</v>
      </c>
      <c r="B391" s="138" t="s">
        <v>2331</v>
      </c>
      <c r="C391" s="140" t="s">
        <v>22</v>
      </c>
      <c r="D391" s="139"/>
    </row>
    <row r="392" spans="1:4" ht="17" x14ac:dyDescent="0.2">
      <c r="A392" s="138" t="s">
        <v>2330</v>
      </c>
      <c r="B392" s="138" t="s">
        <v>2329</v>
      </c>
      <c r="C392" s="140" t="s">
        <v>22</v>
      </c>
      <c r="D392" s="139"/>
    </row>
    <row r="393" spans="1:4" ht="68" x14ac:dyDescent="0.2">
      <c r="A393" s="138">
        <v>5.4</v>
      </c>
      <c r="B393" s="138" t="s">
        <v>2328</v>
      </c>
      <c r="C393" s="137" t="s">
        <v>14</v>
      </c>
      <c r="D393" s="136" t="s">
        <v>2327</v>
      </c>
    </row>
    <row r="394" spans="1:4" ht="17" x14ac:dyDescent="0.2">
      <c r="A394" s="138" t="s">
        <v>2326</v>
      </c>
      <c r="B394" s="138" t="s">
        <v>53</v>
      </c>
      <c r="C394" s="137"/>
      <c r="D394" s="136"/>
    </row>
    <row r="395" spans="1:4" ht="255" x14ac:dyDescent="0.2">
      <c r="A395" s="138" t="s">
        <v>786</v>
      </c>
      <c r="B395" s="138" t="s">
        <v>2325</v>
      </c>
      <c r="C395" s="137" t="s">
        <v>14</v>
      </c>
      <c r="D395" s="136" t="s">
        <v>2324</v>
      </c>
    </row>
    <row r="396" spans="1:4" ht="17" x14ac:dyDescent="0.2">
      <c r="A396" s="138" t="s">
        <v>787</v>
      </c>
      <c r="B396" s="138" t="s">
        <v>2323</v>
      </c>
      <c r="C396" s="137" t="s">
        <v>33</v>
      </c>
      <c r="D396" s="136"/>
    </row>
    <row r="397" spans="1:4" ht="17" x14ac:dyDescent="0.2">
      <c r="A397" s="138">
        <v>5.5</v>
      </c>
      <c r="B397" s="138" t="s">
        <v>2322</v>
      </c>
      <c r="C397" s="137" t="s">
        <v>5</v>
      </c>
      <c r="D397" s="136"/>
    </row>
    <row r="398" spans="1:4" ht="17" x14ac:dyDescent="0.2">
      <c r="A398" s="138" t="s">
        <v>314</v>
      </c>
      <c r="B398" s="138" t="s">
        <v>53</v>
      </c>
      <c r="C398" s="137" t="s">
        <v>33</v>
      </c>
      <c r="D398" s="136"/>
    </row>
    <row r="399" spans="1:4" ht="17" x14ac:dyDescent="0.2">
      <c r="A399" s="138" t="s">
        <v>315</v>
      </c>
      <c r="B399" s="138" t="s">
        <v>1984</v>
      </c>
      <c r="C399" s="137" t="s">
        <v>33</v>
      </c>
      <c r="D399" s="136"/>
    </row>
    <row r="400" spans="1:4" ht="17" x14ac:dyDescent="0.2">
      <c r="A400" s="138" t="s">
        <v>319</v>
      </c>
      <c r="B400" s="138" t="s">
        <v>1982</v>
      </c>
      <c r="C400" s="137" t="s">
        <v>33</v>
      </c>
      <c r="D400" s="136"/>
    </row>
    <row r="401" spans="1:4" ht="17" x14ac:dyDescent="0.2">
      <c r="A401" s="138" t="s">
        <v>801</v>
      </c>
      <c r="B401" s="138" t="s">
        <v>1980</v>
      </c>
      <c r="C401" s="137" t="s">
        <v>33</v>
      </c>
      <c r="D401" s="136"/>
    </row>
    <row r="402" spans="1:4" ht="17" x14ac:dyDescent="0.2">
      <c r="A402" s="138">
        <v>5.6</v>
      </c>
      <c r="B402" s="138" t="s">
        <v>2321</v>
      </c>
      <c r="C402" s="137" t="s">
        <v>33</v>
      </c>
      <c r="D402" s="136"/>
    </row>
    <row r="403" spans="1:4" ht="17" x14ac:dyDescent="0.2">
      <c r="A403" s="138" t="s">
        <v>323</v>
      </c>
      <c r="B403" s="138" t="s">
        <v>2320</v>
      </c>
      <c r="C403" s="137" t="s">
        <v>33</v>
      </c>
      <c r="D403" s="136"/>
    </row>
    <row r="404" spans="1:4" ht="34" x14ac:dyDescent="0.2">
      <c r="A404" s="138" t="s">
        <v>324</v>
      </c>
      <c r="B404" s="138" t="s">
        <v>1974</v>
      </c>
      <c r="C404" s="137" t="s">
        <v>33</v>
      </c>
      <c r="D404" s="136" t="s">
        <v>2317</v>
      </c>
    </row>
    <row r="405" spans="1:4" ht="34" x14ac:dyDescent="0.2">
      <c r="A405" s="138" t="s">
        <v>337</v>
      </c>
      <c r="B405" s="138" t="s">
        <v>1972</v>
      </c>
      <c r="C405" s="137" t="s">
        <v>33</v>
      </c>
      <c r="D405" s="136" t="s">
        <v>2317</v>
      </c>
    </row>
    <row r="406" spans="1:4" ht="34" x14ac:dyDescent="0.2">
      <c r="A406" s="138" t="s">
        <v>2319</v>
      </c>
      <c r="B406" s="138" t="s">
        <v>1970</v>
      </c>
      <c r="C406" s="137" t="s">
        <v>33</v>
      </c>
      <c r="D406" s="136" t="s">
        <v>2317</v>
      </c>
    </row>
    <row r="407" spans="1:4" ht="34" x14ac:dyDescent="0.2">
      <c r="A407" s="138" t="s">
        <v>2318</v>
      </c>
      <c r="B407" s="138" t="s">
        <v>1968</v>
      </c>
      <c r="C407" s="137" t="s">
        <v>33</v>
      </c>
      <c r="D407" s="136" t="s">
        <v>2317</v>
      </c>
    </row>
    <row r="408" spans="1:4" ht="17" x14ac:dyDescent="0.2">
      <c r="A408" s="138" t="s">
        <v>2316</v>
      </c>
      <c r="B408" s="138" t="s">
        <v>2315</v>
      </c>
      <c r="C408" s="137" t="s">
        <v>5</v>
      </c>
      <c r="D408" s="136"/>
    </row>
    <row r="409" spans="1:4" ht="17" x14ac:dyDescent="0.2">
      <c r="A409" s="138" t="s">
        <v>2314</v>
      </c>
      <c r="B409" s="138" t="s">
        <v>2009</v>
      </c>
      <c r="C409" s="137" t="s">
        <v>22</v>
      </c>
      <c r="D409" s="136" t="s">
        <v>2277</v>
      </c>
    </row>
    <row r="410" spans="1:4" ht="17" x14ac:dyDescent="0.2">
      <c r="A410" s="138" t="s">
        <v>2313</v>
      </c>
      <c r="B410" s="138" t="s">
        <v>2007</v>
      </c>
      <c r="C410" s="137" t="s">
        <v>22</v>
      </c>
      <c r="D410" s="136" t="s">
        <v>2277</v>
      </c>
    </row>
    <row r="411" spans="1:4" ht="17" x14ac:dyDescent="0.2">
      <c r="A411" s="138" t="s">
        <v>2312</v>
      </c>
      <c r="B411" s="138" t="s">
        <v>2311</v>
      </c>
      <c r="C411" s="137" t="s">
        <v>22</v>
      </c>
      <c r="D411" s="136" t="s">
        <v>2309</v>
      </c>
    </row>
    <row r="412" spans="1:4" ht="17" x14ac:dyDescent="0.2">
      <c r="A412" s="138" t="s">
        <v>2310</v>
      </c>
      <c r="B412" s="138" t="s">
        <v>53</v>
      </c>
      <c r="C412" s="140" t="s">
        <v>22</v>
      </c>
      <c r="D412" s="136" t="s">
        <v>2309</v>
      </c>
    </row>
    <row r="413" spans="1:4" ht="17" x14ac:dyDescent="0.2">
      <c r="A413" s="138" t="s">
        <v>2308</v>
      </c>
      <c r="B413" s="138" t="s">
        <v>2307</v>
      </c>
      <c r="C413" s="140" t="s">
        <v>22</v>
      </c>
      <c r="D413" s="136" t="s">
        <v>2306</v>
      </c>
    </row>
    <row r="414" spans="1:4" ht="17" x14ac:dyDescent="0.2">
      <c r="A414" s="138" t="s">
        <v>2305</v>
      </c>
      <c r="B414" s="138" t="s">
        <v>2304</v>
      </c>
      <c r="C414" s="140" t="s">
        <v>22</v>
      </c>
      <c r="D414" s="136" t="s">
        <v>2277</v>
      </c>
    </row>
    <row r="415" spans="1:4" ht="17" x14ac:dyDescent="0.2">
      <c r="A415" s="138" t="s">
        <v>2303</v>
      </c>
      <c r="B415" s="138" t="s">
        <v>2302</v>
      </c>
      <c r="C415" s="140" t="s">
        <v>22</v>
      </c>
      <c r="D415" s="136" t="s">
        <v>2277</v>
      </c>
    </row>
    <row r="416" spans="1:4" ht="17" x14ac:dyDescent="0.2">
      <c r="A416" s="138" t="s">
        <v>2301</v>
      </c>
      <c r="B416" s="138" t="s">
        <v>2300</v>
      </c>
      <c r="C416" s="140" t="s">
        <v>22</v>
      </c>
      <c r="D416" s="136" t="s">
        <v>2277</v>
      </c>
    </row>
    <row r="417" spans="1:4" ht="17" x14ac:dyDescent="0.2">
      <c r="A417" s="138" t="s">
        <v>2299</v>
      </c>
      <c r="B417" s="138" t="s">
        <v>2298</v>
      </c>
      <c r="C417" s="140" t="s">
        <v>22</v>
      </c>
      <c r="D417" s="136" t="s">
        <v>2277</v>
      </c>
    </row>
    <row r="418" spans="1:4" ht="17" x14ac:dyDescent="0.2">
      <c r="A418" s="138" t="s">
        <v>2297</v>
      </c>
      <c r="B418" s="138" t="s">
        <v>2296</v>
      </c>
      <c r="C418" s="140" t="s">
        <v>22</v>
      </c>
      <c r="D418" s="136"/>
    </row>
    <row r="419" spans="1:4" ht="17" x14ac:dyDescent="0.2">
      <c r="A419" s="138" t="s">
        <v>2295</v>
      </c>
      <c r="B419" s="138" t="s">
        <v>2294</v>
      </c>
      <c r="C419" s="140" t="s">
        <v>22</v>
      </c>
      <c r="D419" s="136"/>
    </row>
    <row r="420" spans="1:4" ht="17" x14ac:dyDescent="0.2">
      <c r="A420" s="138" t="s">
        <v>2293</v>
      </c>
      <c r="B420" s="138" t="s">
        <v>2292</v>
      </c>
      <c r="C420" s="137" t="s">
        <v>22</v>
      </c>
      <c r="D420" s="136" t="s">
        <v>2277</v>
      </c>
    </row>
    <row r="421" spans="1:4" ht="17" x14ac:dyDescent="0.2">
      <c r="A421" s="138" t="s">
        <v>2291</v>
      </c>
      <c r="B421" s="138" t="s">
        <v>53</v>
      </c>
      <c r="C421" s="137" t="s">
        <v>22</v>
      </c>
      <c r="D421" s="136" t="s">
        <v>2290</v>
      </c>
    </row>
    <row r="422" spans="1:4" ht="17" x14ac:dyDescent="0.2">
      <c r="A422" s="138" t="s">
        <v>2289</v>
      </c>
      <c r="B422" s="138" t="s">
        <v>2288</v>
      </c>
      <c r="C422" s="137" t="s">
        <v>22</v>
      </c>
      <c r="D422" s="139"/>
    </row>
    <row r="423" spans="1:4" ht="17" x14ac:dyDescent="0.2">
      <c r="A423" s="138" t="s">
        <v>2287</v>
      </c>
      <c r="B423" s="138" t="s">
        <v>2286</v>
      </c>
      <c r="C423" s="137" t="s">
        <v>22</v>
      </c>
      <c r="D423" s="136" t="s">
        <v>2277</v>
      </c>
    </row>
    <row r="424" spans="1:4" ht="17" x14ac:dyDescent="0.2">
      <c r="A424" s="138" t="s">
        <v>2285</v>
      </c>
      <c r="B424" s="138" t="s">
        <v>2284</v>
      </c>
      <c r="C424" s="137" t="s">
        <v>22</v>
      </c>
      <c r="D424" s="136" t="s">
        <v>2277</v>
      </c>
    </row>
    <row r="425" spans="1:4" ht="17" x14ac:dyDescent="0.2">
      <c r="A425" s="138" t="s">
        <v>2283</v>
      </c>
      <c r="B425" s="138" t="s">
        <v>2282</v>
      </c>
      <c r="C425" s="137" t="s">
        <v>22</v>
      </c>
      <c r="D425" s="136" t="s">
        <v>2277</v>
      </c>
    </row>
    <row r="426" spans="1:4" ht="17" x14ac:dyDescent="0.2">
      <c r="A426" s="138" t="s">
        <v>2281</v>
      </c>
      <c r="B426" s="138" t="s">
        <v>1974</v>
      </c>
      <c r="C426" s="137" t="s">
        <v>22</v>
      </c>
      <c r="D426" s="136" t="s">
        <v>2277</v>
      </c>
    </row>
    <row r="427" spans="1:4" ht="17" x14ac:dyDescent="0.2">
      <c r="A427" s="138" t="s">
        <v>2280</v>
      </c>
      <c r="B427" s="138" t="s">
        <v>1972</v>
      </c>
      <c r="C427" s="137" t="s">
        <v>22</v>
      </c>
      <c r="D427" s="136" t="s">
        <v>2277</v>
      </c>
    </row>
    <row r="428" spans="1:4" ht="17" x14ac:dyDescent="0.2">
      <c r="A428" s="138" t="s">
        <v>2279</v>
      </c>
      <c r="B428" s="138" t="s">
        <v>1970</v>
      </c>
      <c r="C428" s="137" t="s">
        <v>22</v>
      </c>
      <c r="D428" s="136" t="s">
        <v>2277</v>
      </c>
    </row>
    <row r="429" spans="1:4" ht="17" x14ac:dyDescent="0.2">
      <c r="A429" s="138" t="s">
        <v>2278</v>
      </c>
      <c r="B429" s="138" t="s">
        <v>1968</v>
      </c>
      <c r="C429" s="137" t="s">
        <v>22</v>
      </c>
      <c r="D429" s="136" t="s">
        <v>2277</v>
      </c>
    </row>
    <row r="430" spans="1:4" ht="17" x14ac:dyDescent="0.2">
      <c r="A430" s="138" t="s">
        <v>2276</v>
      </c>
      <c r="B430" s="138" t="s">
        <v>2275</v>
      </c>
      <c r="C430" s="137" t="s">
        <v>5</v>
      </c>
      <c r="D430" s="136"/>
    </row>
    <row r="431" spans="1:4" ht="17" x14ac:dyDescent="0.2">
      <c r="A431" s="138" t="s">
        <v>2274</v>
      </c>
      <c r="B431" s="138" t="s">
        <v>2009</v>
      </c>
      <c r="C431" s="137" t="s">
        <v>33</v>
      </c>
      <c r="D431" s="136"/>
    </row>
    <row r="432" spans="1:4" ht="17" x14ac:dyDescent="0.2">
      <c r="A432" s="138" t="s">
        <v>2273</v>
      </c>
      <c r="B432" s="138" t="s">
        <v>2007</v>
      </c>
      <c r="C432" s="137" t="s">
        <v>33</v>
      </c>
      <c r="D432" s="136"/>
    </row>
    <row r="433" spans="1:4" ht="17" x14ac:dyDescent="0.2">
      <c r="A433" s="138" t="s">
        <v>2272</v>
      </c>
      <c r="B433" s="138" t="s">
        <v>2271</v>
      </c>
      <c r="C433" s="137" t="s">
        <v>33</v>
      </c>
      <c r="D433" s="136"/>
    </row>
    <row r="434" spans="1:4" ht="17" x14ac:dyDescent="0.2">
      <c r="A434" s="138" t="s">
        <v>2270</v>
      </c>
      <c r="B434" s="138" t="s">
        <v>53</v>
      </c>
      <c r="C434" s="140" t="s">
        <v>33</v>
      </c>
      <c r="D434" s="136"/>
    </row>
    <row r="435" spans="1:4" ht="17" x14ac:dyDescent="0.2">
      <c r="A435" s="138" t="s">
        <v>2269</v>
      </c>
      <c r="B435" s="138" t="s">
        <v>2268</v>
      </c>
      <c r="C435" s="137" t="s">
        <v>33</v>
      </c>
      <c r="D435" s="136"/>
    </row>
    <row r="436" spans="1:4" ht="17" x14ac:dyDescent="0.2">
      <c r="A436" s="138" t="s">
        <v>2267</v>
      </c>
      <c r="B436" s="138" t="s">
        <v>2266</v>
      </c>
      <c r="C436" s="137" t="s">
        <v>33</v>
      </c>
      <c r="D436" s="136"/>
    </row>
    <row r="437" spans="1:4" ht="34" x14ac:dyDescent="0.2">
      <c r="A437" s="138" t="s">
        <v>2265</v>
      </c>
      <c r="B437" s="138" t="s">
        <v>2264</v>
      </c>
      <c r="C437" s="137" t="s">
        <v>14</v>
      </c>
      <c r="D437" s="136" t="s">
        <v>2263</v>
      </c>
    </row>
    <row r="438" spans="1:4" ht="17" x14ac:dyDescent="0.2">
      <c r="A438" s="138" t="s">
        <v>2262</v>
      </c>
      <c r="B438" s="138" t="s">
        <v>2261</v>
      </c>
      <c r="C438" s="137" t="s">
        <v>33</v>
      </c>
      <c r="D438" s="136"/>
    </row>
    <row r="439" spans="1:4" ht="17" x14ac:dyDescent="0.2">
      <c r="A439" s="138" t="s">
        <v>2260</v>
      </c>
      <c r="B439" s="138" t="s">
        <v>2259</v>
      </c>
      <c r="C439" s="137" t="s">
        <v>33</v>
      </c>
      <c r="D439" s="136"/>
    </row>
    <row r="440" spans="1:4" ht="17" x14ac:dyDescent="0.2">
      <c r="A440" s="138" t="s">
        <v>2258</v>
      </c>
      <c r="B440" s="138" t="s">
        <v>2257</v>
      </c>
      <c r="C440" s="137" t="s">
        <v>33</v>
      </c>
      <c r="D440" s="136"/>
    </row>
    <row r="441" spans="1:4" ht="17" x14ac:dyDescent="0.2">
      <c r="A441" s="138" t="s">
        <v>2256</v>
      </c>
      <c r="B441" s="138" t="s">
        <v>76</v>
      </c>
      <c r="C441" s="137"/>
      <c r="D441" s="136"/>
    </row>
    <row r="442" spans="1:4" ht="51" x14ac:dyDescent="0.2">
      <c r="A442" s="138" t="s">
        <v>2255</v>
      </c>
      <c r="B442" s="138" t="s">
        <v>2254</v>
      </c>
      <c r="C442" s="137" t="s">
        <v>14</v>
      </c>
      <c r="D442" s="136" t="s">
        <v>2253</v>
      </c>
    </row>
    <row r="443" spans="1:4" ht="34" x14ac:dyDescent="0.2">
      <c r="A443" s="138" t="s">
        <v>2252</v>
      </c>
      <c r="B443" s="138" t="s">
        <v>53</v>
      </c>
      <c r="C443" s="140" t="s">
        <v>14</v>
      </c>
      <c r="D443" s="136" t="s">
        <v>2251</v>
      </c>
    </row>
    <row r="444" spans="1:4" ht="17" x14ac:dyDescent="0.2">
      <c r="A444" s="138" t="s">
        <v>2250</v>
      </c>
      <c r="B444" s="138" t="s">
        <v>2249</v>
      </c>
      <c r="C444" s="137" t="s">
        <v>14</v>
      </c>
      <c r="D444" s="136" t="s">
        <v>2248</v>
      </c>
    </row>
    <row r="445" spans="1:4" ht="17" x14ac:dyDescent="0.2">
      <c r="A445" s="138" t="s">
        <v>2247</v>
      </c>
      <c r="B445" s="138" t="s">
        <v>2246</v>
      </c>
      <c r="C445" s="137" t="s">
        <v>5</v>
      </c>
      <c r="D445" s="136"/>
    </row>
    <row r="446" spans="1:4" ht="17" x14ac:dyDescent="0.2">
      <c r="A446" s="138" t="s">
        <v>2245</v>
      </c>
      <c r="B446" s="138" t="s">
        <v>53</v>
      </c>
      <c r="C446" s="137" t="s">
        <v>33</v>
      </c>
      <c r="D446" s="136"/>
    </row>
    <row r="447" spans="1:4" ht="17" x14ac:dyDescent="0.2">
      <c r="A447" s="138" t="s">
        <v>2244</v>
      </c>
      <c r="B447" s="138" t="s">
        <v>1984</v>
      </c>
      <c r="C447" s="137" t="s">
        <v>33</v>
      </c>
      <c r="D447" s="136"/>
    </row>
    <row r="448" spans="1:4" ht="17" x14ac:dyDescent="0.2">
      <c r="A448" s="138" t="s">
        <v>2243</v>
      </c>
      <c r="B448" s="138" t="s">
        <v>1982</v>
      </c>
      <c r="C448" s="137" t="s">
        <v>33</v>
      </c>
      <c r="D448" s="136"/>
    </row>
    <row r="449" spans="1:4" ht="17" x14ac:dyDescent="0.2">
      <c r="A449" s="138" t="s">
        <v>2242</v>
      </c>
      <c r="B449" s="138" t="s">
        <v>1980</v>
      </c>
      <c r="C449" s="137" t="s">
        <v>33</v>
      </c>
      <c r="D449" s="136"/>
    </row>
    <row r="450" spans="1:4" ht="17" x14ac:dyDescent="0.2">
      <c r="A450" s="138" t="s">
        <v>2241</v>
      </c>
      <c r="B450" s="138" t="s">
        <v>2240</v>
      </c>
      <c r="C450" s="137" t="s">
        <v>5</v>
      </c>
      <c r="D450" s="136"/>
    </row>
    <row r="451" spans="1:4" ht="17" x14ac:dyDescent="0.2">
      <c r="A451" s="138" t="s">
        <v>2239</v>
      </c>
      <c r="B451" s="138" t="s">
        <v>2238</v>
      </c>
      <c r="C451" s="137" t="s">
        <v>22</v>
      </c>
      <c r="D451" s="136"/>
    </row>
    <row r="452" spans="1:4" ht="17" x14ac:dyDescent="0.2">
      <c r="A452" s="138" t="s">
        <v>2237</v>
      </c>
      <c r="B452" s="138" t="s">
        <v>2206</v>
      </c>
      <c r="C452" s="137" t="s">
        <v>22</v>
      </c>
      <c r="D452" s="136"/>
    </row>
    <row r="453" spans="1:4" ht="17" x14ac:dyDescent="0.2">
      <c r="A453" s="138" t="s">
        <v>2236</v>
      </c>
      <c r="B453" s="138" t="s">
        <v>2204</v>
      </c>
      <c r="C453" s="137" t="s">
        <v>22</v>
      </c>
      <c r="D453" s="136"/>
    </row>
    <row r="454" spans="1:4" ht="17" x14ac:dyDescent="0.2">
      <c r="A454" s="138" t="s">
        <v>2235</v>
      </c>
      <c r="B454" s="138" t="s">
        <v>1974</v>
      </c>
      <c r="C454" s="137" t="s">
        <v>33</v>
      </c>
      <c r="D454" s="136"/>
    </row>
    <row r="455" spans="1:4" ht="17" x14ac:dyDescent="0.2">
      <c r="A455" s="138" t="s">
        <v>2234</v>
      </c>
      <c r="B455" s="138" t="s">
        <v>1972</v>
      </c>
      <c r="C455" s="137" t="s">
        <v>33</v>
      </c>
      <c r="D455" s="136"/>
    </row>
    <row r="456" spans="1:4" ht="17" x14ac:dyDescent="0.2">
      <c r="A456" s="138" t="s">
        <v>2233</v>
      </c>
      <c r="B456" s="138" t="s">
        <v>1970</v>
      </c>
      <c r="C456" s="137" t="s">
        <v>33</v>
      </c>
      <c r="D456" s="136"/>
    </row>
    <row r="457" spans="1:4" ht="17" x14ac:dyDescent="0.2">
      <c r="A457" s="138" t="s">
        <v>2232</v>
      </c>
      <c r="B457" s="138" t="s">
        <v>1968</v>
      </c>
      <c r="C457" s="137" t="s">
        <v>33</v>
      </c>
      <c r="D457" s="136"/>
    </row>
    <row r="458" spans="1:4" ht="17" x14ac:dyDescent="0.2">
      <c r="A458" s="138" t="s">
        <v>2231</v>
      </c>
      <c r="B458" s="138" t="s">
        <v>2230</v>
      </c>
      <c r="C458" s="140" t="s">
        <v>22</v>
      </c>
      <c r="D458" s="136"/>
    </row>
    <row r="459" spans="1:4" ht="17" x14ac:dyDescent="0.2">
      <c r="A459" s="138" t="s">
        <v>2229</v>
      </c>
      <c r="B459" s="138" t="s">
        <v>2228</v>
      </c>
      <c r="C459" s="140" t="s">
        <v>22</v>
      </c>
      <c r="D459" s="136"/>
    </row>
    <row r="460" spans="1:4" ht="17" x14ac:dyDescent="0.2">
      <c r="A460" s="138" t="s">
        <v>2227</v>
      </c>
      <c r="B460" s="138" t="s">
        <v>2007</v>
      </c>
      <c r="C460" s="140" t="s">
        <v>22</v>
      </c>
      <c r="D460" s="136"/>
    </row>
    <row r="461" spans="1:4" ht="17" x14ac:dyDescent="0.2">
      <c r="A461" s="138" t="s">
        <v>2226</v>
      </c>
      <c r="B461" s="138" t="s">
        <v>2225</v>
      </c>
      <c r="C461" s="140" t="s">
        <v>22</v>
      </c>
      <c r="D461" s="136"/>
    </row>
    <row r="462" spans="1:4" ht="17" x14ac:dyDescent="0.2">
      <c r="A462" s="138" t="s">
        <v>2224</v>
      </c>
      <c r="B462" s="138" t="s">
        <v>53</v>
      </c>
      <c r="C462" s="140" t="s">
        <v>22</v>
      </c>
      <c r="D462" s="136"/>
    </row>
    <row r="463" spans="1:4" ht="17" x14ac:dyDescent="0.2">
      <c r="A463" s="138" t="s">
        <v>2223</v>
      </c>
      <c r="B463" s="138" t="s">
        <v>2222</v>
      </c>
      <c r="C463" s="140" t="s">
        <v>22</v>
      </c>
      <c r="D463" s="136"/>
    </row>
    <row r="464" spans="1:4" ht="17" x14ac:dyDescent="0.2">
      <c r="A464" s="138" t="s">
        <v>2221</v>
      </c>
      <c r="B464" s="138" t="s">
        <v>2220</v>
      </c>
      <c r="C464" s="140" t="s">
        <v>22</v>
      </c>
      <c r="D464" s="136"/>
    </row>
    <row r="465" spans="1:4" ht="17" x14ac:dyDescent="0.2">
      <c r="A465" s="138" t="s">
        <v>2219</v>
      </c>
      <c r="B465" s="138" t="s">
        <v>53</v>
      </c>
      <c r="C465" s="140" t="s">
        <v>22</v>
      </c>
      <c r="D465" s="136"/>
    </row>
    <row r="466" spans="1:4" ht="17" x14ac:dyDescent="0.2">
      <c r="A466" s="138" t="s">
        <v>2218</v>
      </c>
      <c r="B466" s="138" t="s">
        <v>2217</v>
      </c>
      <c r="C466" s="140" t="s">
        <v>22</v>
      </c>
      <c r="D466" s="136"/>
    </row>
    <row r="467" spans="1:4" ht="17" x14ac:dyDescent="0.2">
      <c r="A467" s="138" t="s">
        <v>2216</v>
      </c>
      <c r="B467" s="138" t="s">
        <v>2215</v>
      </c>
      <c r="C467" s="140" t="s">
        <v>22</v>
      </c>
      <c r="D467" s="136"/>
    </row>
    <row r="468" spans="1:4" ht="17" x14ac:dyDescent="0.2">
      <c r="A468" s="138" t="s">
        <v>2214</v>
      </c>
      <c r="B468" s="138" t="s">
        <v>53</v>
      </c>
      <c r="C468" s="140" t="s">
        <v>22</v>
      </c>
      <c r="D468" s="136"/>
    </row>
    <row r="469" spans="1:4" ht="17" x14ac:dyDescent="0.2">
      <c r="A469" s="138" t="s">
        <v>2213</v>
      </c>
      <c r="B469" s="138" t="s">
        <v>1984</v>
      </c>
      <c r="C469" s="140" t="s">
        <v>22</v>
      </c>
      <c r="D469" s="136"/>
    </row>
    <row r="470" spans="1:4" ht="17" x14ac:dyDescent="0.2">
      <c r="A470" s="138" t="s">
        <v>2212</v>
      </c>
      <c r="B470" s="138" t="s">
        <v>1982</v>
      </c>
      <c r="C470" s="140" t="s">
        <v>22</v>
      </c>
      <c r="D470" s="136"/>
    </row>
    <row r="471" spans="1:4" ht="17" x14ac:dyDescent="0.2">
      <c r="A471" s="138" t="s">
        <v>2211</v>
      </c>
      <c r="B471" s="138" t="s">
        <v>1980</v>
      </c>
      <c r="C471" s="140" t="s">
        <v>22</v>
      </c>
      <c r="D471" s="136"/>
    </row>
    <row r="472" spans="1:4" ht="17" x14ac:dyDescent="0.2">
      <c r="A472" s="138" t="s">
        <v>2210</v>
      </c>
      <c r="B472" s="138" t="s">
        <v>2209</v>
      </c>
      <c r="C472" s="140" t="s">
        <v>22</v>
      </c>
      <c r="D472" s="136"/>
    </row>
    <row r="473" spans="1:4" ht="17" x14ac:dyDescent="0.2">
      <c r="A473" s="138" t="s">
        <v>2208</v>
      </c>
      <c r="B473" s="138" t="s">
        <v>53</v>
      </c>
      <c r="C473" s="140" t="s">
        <v>22</v>
      </c>
      <c r="D473" s="136"/>
    </row>
    <row r="474" spans="1:4" ht="17" x14ac:dyDescent="0.2">
      <c r="A474" s="138" t="s">
        <v>2207</v>
      </c>
      <c r="B474" s="138" t="s">
        <v>2206</v>
      </c>
      <c r="C474" s="140" t="s">
        <v>22</v>
      </c>
      <c r="D474" s="136"/>
    </row>
    <row r="475" spans="1:4" ht="17" x14ac:dyDescent="0.2">
      <c r="A475" s="138" t="s">
        <v>2205</v>
      </c>
      <c r="B475" s="138" t="s">
        <v>2204</v>
      </c>
      <c r="C475" s="140" t="s">
        <v>22</v>
      </c>
      <c r="D475" s="136"/>
    </row>
    <row r="476" spans="1:4" ht="17" x14ac:dyDescent="0.2">
      <c r="A476" s="138" t="s">
        <v>2203</v>
      </c>
      <c r="B476" s="138" t="s">
        <v>2202</v>
      </c>
      <c r="C476" s="140" t="s">
        <v>22</v>
      </c>
      <c r="D476" s="136"/>
    </row>
    <row r="477" spans="1:4" ht="17" x14ac:dyDescent="0.2">
      <c r="A477" s="138" t="s">
        <v>2201</v>
      </c>
      <c r="B477" s="138" t="s">
        <v>2200</v>
      </c>
      <c r="C477" s="140" t="s">
        <v>22</v>
      </c>
      <c r="D477" s="136"/>
    </row>
    <row r="478" spans="1:4" ht="17" x14ac:dyDescent="0.2">
      <c r="A478" s="138" t="s">
        <v>2199</v>
      </c>
      <c r="B478" s="138" t="s">
        <v>2198</v>
      </c>
      <c r="C478" s="140" t="s">
        <v>22</v>
      </c>
      <c r="D478" s="136"/>
    </row>
    <row r="479" spans="1:4" ht="17" x14ac:dyDescent="0.2">
      <c r="A479" s="138" t="s">
        <v>2197</v>
      </c>
      <c r="B479" s="138" t="s">
        <v>2196</v>
      </c>
      <c r="C479" s="140" t="s">
        <v>22</v>
      </c>
      <c r="D479" s="136"/>
    </row>
    <row r="480" spans="1:4" ht="17" x14ac:dyDescent="0.2">
      <c r="A480" s="138" t="s">
        <v>355</v>
      </c>
      <c r="B480" s="138" t="s">
        <v>7</v>
      </c>
      <c r="C480" s="140" t="s">
        <v>5</v>
      </c>
      <c r="D480" s="136"/>
    </row>
    <row r="481" spans="1:4" ht="17" x14ac:dyDescent="0.2">
      <c r="A481" s="138" t="s">
        <v>356</v>
      </c>
      <c r="B481" s="138" t="s">
        <v>2052</v>
      </c>
      <c r="C481" s="140" t="s">
        <v>5</v>
      </c>
      <c r="D481" s="136"/>
    </row>
    <row r="482" spans="1:4" ht="17" x14ac:dyDescent="0.2">
      <c r="A482" s="138" t="s">
        <v>356</v>
      </c>
      <c r="B482" s="138" t="s">
        <v>1952</v>
      </c>
      <c r="C482" s="140" t="s">
        <v>5</v>
      </c>
      <c r="D482" s="136"/>
    </row>
    <row r="483" spans="1:4" ht="17" x14ac:dyDescent="0.2">
      <c r="A483" s="138" t="s">
        <v>2195</v>
      </c>
      <c r="B483" s="138" t="s">
        <v>1858</v>
      </c>
      <c r="C483" s="140" t="s">
        <v>33</v>
      </c>
      <c r="D483" s="136"/>
    </row>
    <row r="484" spans="1:4" ht="17" x14ac:dyDescent="0.2">
      <c r="A484" s="138" t="s">
        <v>1211</v>
      </c>
      <c r="B484" s="138" t="s">
        <v>1945</v>
      </c>
      <c r="C484" s="137" t="s">
        <v>5</v>
      </c>
      <c r="D484" s="136"/>
    </row>
    <row r="485" spans="1:4" ht="17" x14ac:dyDescent="0.2">
      <c r="A485" s="138" t="s">
        <v>2194</v>
      </c>
      <c r="B485" s="138" t="s">
        <v>2193</v>
      </c>
      <c r="C485" s="137" t="s">
        <v>33</v>
      </c>
      <c r="D485" s="136"/>
    </row>
    <row r="486" spans="1:4" ht="17" x14ac:dyDescent="0.2">
      <c r="A486" s="138" t="s">
        <v>2192</v>
      </c>
      <c r="B486" s="138" t="s">
        <v>2191</v>
      </c>
      <c r="C486" s="137" t="s">
        <v>33</v>
      </c>
      <c r="D486" s="136"/>
    </row>
    <row r="487" spans="1:4" ht="17" x14ac:dyDescent="0.2">
      <c r="A487" s="138" t="s">
        <v>2190</v>
      </c>
      <c r="B487" s="138" t="s">
        <v>2189</v>
      </c>
      <c r="C487" s="137" t="s">
        <v>33</v>
      </c>
      <c r="D487" s="136"/>
    </row>
    <row r="488" spans="1:4" ht="17" x14ac:dyDescent="0.2">
      <c r="A488" s="138" t="s">
        <v>2188</v>
      </c>
      <c r="B488" s="138" t="s">
        <v>2187</v>
      </c>
      <c r="C488" s="137" t="s">
        <v>74</v>
      </c>
      <c r="D488" s="136" t="s">
        <v>2180</v>
      </c>
    </row>
    <row r="489" spans="1:4" ht="17" x14ac:dyDescent="0.2">
      <c r="A489" s="138" t="s">
        <v>2186</v>
      </c>
      <c r="B489" s="138" t="s">
        <v>2081</v>
      </c>
      <c r="C489" s="137" t="s">
        <v>33</v>
      </c>
      <c r="D489" s="136"/>
    </row>
    <row r="490" spans="1:4" ht="17" x14ac:dyDescent="0.2">
      <c r="A490" s="138" t="s">
        <v>2185</v>
      </c>
      <c r="B490" s="138" t="s">
        <v>241</v>
      </c>
      <c r="C490" s="137" t="s">
        <v>33</v>
      </c>
      <c r="D490" s="136"/>
    </row>
    <row r="491" spans="1:4" ht="17" x14ac:dyDescent="0.2">
      <c r="A491" s="138" t="s">
        <v>2184</v>
      </c>
      <c r="B491" s="138" t="s">
        <v>2183</v>
      </c>
      <c r="C491" s="137" t="s">
        <v>33</v>
      </c>
      <c r="D491" s="136"/>
    </row>
    <row r="492" spans="1:4" ht="17" x14ac:dyDescent="0.2">
      <c r="A492" s="138" t="s">
        <v>2182</v>
      </c>
      <c r="B492" s="138" t="s">
        <v>2181</v>
      </c>
      <c r="C492" s="137" t="s">
        <v>74</v>
      </c>
      <c r="D492" s="136" t="s">
        <v>2180</v>
      </c>
    </row>
    <row r="493" spans="1:4" ht="17" x14ac:dyDescent="0.2">
      <c r="A493" s="138" t="s">
        <v>2179</v>
      </c>
      <c r="B493" s="138" t="s">
        <v>2125</v>
      </c>
      <c r="C493" s="137" t="s">
        <v>33</v>
      </c>
      <c r="D493" s="136"/>
    </row>
    <row r="494" spans="1:4" ht="17" x14ac:dyDescent="0.2">
      <c r="A494" s="138" t="s">
        <v>2178</v>
      </c>
      <c r="B494" s="138" t="s">
        <v>2177</v>
      </c>
      <c r="C494" s="137" t="s">
        <v>74</v>
      </c>
      <c r="D494" s="136"/>
    </row>
    <row r="495" spans="1:4" ht="17" x14ac:dyDescent="0.2">
      <c r="A495" s="138" t="s">
        <v>2176</v>
      </c>
      <c r="B495" s="138" t="s">
        <v>2175</v>
      </c>
      <c r="C495" s="137" t="s">
        <v>33</v>
      </c>
      <c r="D495" s="136"/>
    </row>
    <row r="496" spans="1:4" ht="17" x14ac:dyDescent="0.2">
      <c r="A496" s="138" t="s">
        <v>2174</v>
      </c>
      <c r="B496" s="138" t="s">
        <v>2173</v>
      </c>
      <c r="C496" s="137" t="s">
        <v>33</v>
      </c>
      <c r="D496" s="136"/>
    </row>
    <row r="497" spans="1:4" ht="17" x14ac:dyDescent="0.2">
      <c r="A497" s="138" t="s">
        <v>2172</v>
      </c>
      <c r="B497" s="138" t="s">
        <v>2171</v>
      </c>
      <c r="C497" s="137" t="s">
        <v>33</v>
      </c>
      <c r="D497" s="136"/>
    </row>
    <row r="498" spans="1:4" ht="17" x14ac:dyDescent="0.2">
      <c r="A498" s="138" t="s">
        <v>2170</v>
      </c>
      <c r="B498" s="138" t="s">
        <v>76</v>
      </c>
      <c r="C498" s="137" t="s">
        <v>5</v>
      </c>
      <c r="D498" s="136"/>
    </row>
    <row r="499" spans="1:4" ht="17" x14ac:dyDescent="0.2">
      <c r="A499" s="138" t="s">
        <v>2169</v>
      </c>
      <c r="B499" s="138" t="s">
        <v>2132</v>
      </c>
      <c r="C499" s="137" t="s">
        <v>33</v>
      </c>
      <c r="D499" s="136"/>
    </row>
    <row r="500" spans="1:4" ht="17" x14ac:dyDescent="0.2">
      <c r="A500" s="138" t="s">
        <v>2168</v>
      </c>
      <c r="B500" s="138" t="s">
        <v>2167</v>
      </c>
      <c r="C500" s="137" t="s">
        <v>33</v>
      </c>
      <c r="D500" s="136"/>
    </row>
    <row r="501" spans="1:4" ht="17" x14ac:dyDescent="0.2">
      <c r="A501" s="138" t="s">
        <v>2166</v>
      </c>
      <c r="B501" s="138" t="s">
        <v>2165</v>
      </c>
      <c r="C501" s="137" t="s">
        <v>5</v>
      </c>
      <c r="D501" s="136"/>
    </row>
    <row r="502" spans="1:4" ht="17" x14ac:dyDescent="0.2">
      <c r="A502" s="138" t="s">
        <v>2164</v>
      </c>
      <c r="B502" s="138" t="s">
        <v>2108</v>
      </c>
      <c r="C502" s="137" t="s">
        <v>33</v>
      </c>
      <c r="D502" s="136"/>
    </row>
    <row r="503" spans="1:4" ht="17" x14ac:dyDescent="0.2">
      <c r="A503" s="138" t="s">
        <v>2163</v>
      </c>
      <c r="B503" s="138" t="s">
        <v>2162</v>
      </c>
      <c r="C503" s="137" t="s">
        <v>33</v>
      </c>
      <c r="D503" s="136"/>
    </row>
    <row r="504" spans="1:4" ht="17" x14ac:dyDescent="0.2">
      <c r="A504" s="138" t="s">
        <v>2161</v>
      </c>
      <c r="B504" s="138" t="s">
        <v>2074</v>
      </c>
      <c r="C504" s="137" t="s">
        <v>33</v>
      </c>
      <c r="D504" s="136"/>
    </row>
    <row r="505" spans="1:4" ht="17" x14ac:dyDescent="0.2">
      <c r="A505" s="138" t="s">
        <v>2160</v>
      </c>
      <c r="B505" s="138" t="s">
        <v>2159</v>
      </c>
      <c r="C505" s="137" t="s">
        <v>33</v>
      </c>
      <c r="D505" s="136"/>
    </row>
    <row r="506" spans="1:4" ht="17" x14ac:dyDescent="0.2">
      <c r="A506" s="138" t="s">
        <v>2158</v>
      </c>
      <c r="B506" s="138" t="s">
        <v>76</v>
      </c>
      <c r="C506" s="137" t="s">
        <v>5</v>
      </c>
      <c r="D506" s="136"/>
    </row>
    <row r="507" spans="1:4" ht="17" x14ac:dyDescent="0.2">
      <c r="A507" s="138" t="s">
        <v>2157</v>
      </c>
      <c r="B507" s="138" t="s">
        <v>2156</v>
      </c>
      <c r="C507" s="137" t="s">
        <v>33</v>
      </c>
      <c r="D507" s="136"/>
    </row>
    <row r="508" spans="1:4" ht="17" x14ac:dyDescent="0.2">
      <c r="A508" s="138" t="s">
        <v>2155</v>
      </c>
      <c r="B508" s="138" t="s">
        <v>434</v>
      </c>
      <c r="C508" s="137" t="s">
        <v>5</v>
      </c>
      <c r="D508" s="136"/>
    </row>
    <row r="509" spans="1:4" ht="17" x14ac:dyDescent="0.2">
      <c r="A509" s="138" t="s">
        <v>2154</v>
      </c>
      <c r="B509" s="138" t="s">
        <v>2153</v>
      </c>
      <c r="C509" s="137" t="s">
        <v>33</v>
      </c>
      <c r="D509" s="136"/>
    </row>
    <row r="510" spans="1:4" ht="17" x14ac:dyDescent="0.2">
      <c r="A510" s="138" t="s">
        <v>2152</v>
      </c>
      <c r="B510" s="138" t="s">
        <v>2151</v>
      </c>
      <c r="C510" s="137" t="s">
        <v>33</v>
      </c>
      <c r="D510" s="136"/>
    </row>
    <row r="511" spans="1:4" ht="17" x14ac:dyDescent="0.2">
      <c r="A511" s="138" t="s">
        <v>2150</v>
      </c>
      <c r="B511" s="138" t="s">
        <v>461</v>
      </c>
      <c r="C511" s="137" t="s">
        <v>33</v>
      </c>
      <c r="D511" s="136"/>
    </row>
    <row r="512" spans="1:4" ht="17" x14ac:dyDescent="0.2">
      <c r="A512" s="138" t="s">
        <v>2149</v>
      </c>
      <c r="B512" s="138" t="s">
        <v>2148</v>
      </c>
      <c r="C512" s="137" t="s">
        <v>33</v>
      </c>
      <c r="D512" s="136"/>
    </row>
    <row r="513" spans="1:4" ht="17" x14ac:dyDescent="0.2">
      <c r="A513" s="138" t="s">
        <v>2147</v>
      </c>
      <c r="B513" s="138" t="s">
        <v>475</v>
      </c>
      <c r="C513" s="137" t="s">
        <v>33</v>
      </c>
      <c r="D513" s="136"/>
    </row>
    <row r="514" spans="1:4" ht="17" x14ac:dyDescent="0.2">
      <c r="A514" s="138" t="s">
        <v>2146</v>
      </c>
      <c r="B514" s="138" t="s">
        <v>2118</v>
      </c>
      <c r="C514" s="137" t="s">
        <v>33</v>
      </c>
      <c r="D514" s="136"/>
    </row>
    <row r="515" spans="1:4" ht="17" x14ac:dyDescent="0.2">
      <c r="A515" s="138" t="s">
        <v>2145</v>
      </c>
      <c r="B515" s="138" t="s">
        <v>2116</v>
      </c>
      <c r="C515" s="137" t="s">
        <v>22</v>
      </c>
      <c r="D515" s="136"/>
    </row>
    <row r="516" spans="1:4" ht="17" x14ac:dyDescent="0.2">
      <c r="A516" s="138" t="s">
        <v>2144</v>
      </c>
      <c r="B516" s="138" t="s">
        <v>2103</v>
      </c>
      <c r="C516" s="137" t="s">
        <v>33</v>
      </c>
      <c r="D516" s="136"/>
    </row>
    <row r="517" spans="1:4" ht="17" x14ac:dyDescent="0.2">
      <c r="A517" s="138" t="s">
        <v>2143</v>
      </c>
      <c r="B517" s="138" t="s">
        <v>2099</v>
      </c>
      <c r="C517" s="137" t="s">
        <v>33</v>
      </c>
      <c r="D517" s="136"/>
    </row>
    <row r="518" spans="1:4" ht="17" x14ac:dyDescent="0.2">
      <c r="A518" s="138" t="s">
        <v>2142</v>
      </c>
      <c r="B518" s="138" t="s">
        <v>2114</v>
      </c>
      <c r="C518" s="142" t="s">
        <v>33</v>
      </c>
      <c r="D518" s="136"/>
    </row>
    <row r="519" spans="1:4" ht="17" x14ac:dyDescent="0.2">
      <c r="A519" s="138" t="s">
        <v>1213</v>
      </c>
      <c r="B519" s="138" t="s">
        <v>2072</v>
      </c>
      <c r="C519" s="137" t="s">
        <v>74</v>
      </c>
      <c r="D519" s="136"/>
    </row>
    <row r="520" spans="1:4" ht="17" x14ac:dyDescent="0.2">
      <c r="A520" s="138" t="s">
        <v>2141</v>
      </c>
      <c r="B520" s="138" t="s">
        <v>2140</v>
      </c>
      <c r="C520" s="137" t="s">
        <v>33</v>
      </c>
      <c r="D520" s="136"/>
    </row>
    <row r="521" spans="1:4" ht="17" x14ac:dyDescent="0.2">
      <c r="A521" s="138" t="s">
        <v>1650</v>
      </c>
      <c r="B521" s="138" t="s">
        <v>2139</v>
      </c>
      <c r="C521" s="137" t="s">
        <v>33</v>
      </c>
      <c r="D521" s="136"/>
    </row>
    <row r="522" spans="1:4" ht="17" x14ac:dyDescent="0.2">
      <c r="A522" s="138" t="s">
        <v>357</v>
      </c>
      <c r="B522" s="138" t="s">
        <v>2138</v>
      </c>
      <c r="C522" s="137"/>
      <c r="D522" s="136"/>
    </row>
    <row r="523" spans="1:4" ht="17" x14ac:dyDescent="0.2">
      <c r="A523" s="138" t="s">
        <v>359</v>
      </c>
      <c r="B523" s="138" t="s">
        <v>7</v>
      </c>
      <c r="C523" s="137" t="s">
        <v>5</v>
      </c>
      <c r="D523" s="136"/>
    </row>
    <row r="524" spans="1:4" ht="17" x14ac:dyDescent="0.2">
      <c r="A524" s="138" t="s">
        <v>360</v>
      </c>
      <c r="B524" s="138" t="s">
        <v>1952</v>
      </c>
      <c r="C524" s="137" t="s">
        <v>5</v>
      </c>
      <c r="D524" s="136"/>
    </row>
    <row r="525" spans="1:4" ht="17" x14ac:dyDescent="0.2">
      <c r="A525" s="138" t="s">
        <v>362</v>
      </c>
      <c r="B525" s="138" t="s">
        <v>1858</v>
      </c>
      <c r="C525" s="137" t="s">
        <v>33</v>
      </c>
      <c r="D525" s="136"/>
    </row>
    <row r="526" spans="1:4" ht="17" x14ac:dyDescent="0.2">
      <c r="A526" s="138" t="s">
        <v>2137</v>
      </c>
      <c r="B526" s="138" t="s">
        <v>1856</v>
      </c>
      <c r="C526" s="137" t="s">
        <v>5</v>
      </c>
      <c r="D526" s="136"/>
    </row>
    <row r="527" spans="1:4" ht="17" x14ac:dyDescent="0.2">
      <c r="A527" s="138" t="s">
        <v>2136</v>
      </c>
      <c r="B527" s="138" t="s">
        <v>2047</v>
      </c>
      <c r="C527" s="137" t="s">
        <v>5</v>
      </c>
      <c r="D527" s="136"/>
    </row>
    <row r="528" spans="1:4" ht="17" x14ac:dyDescent="0.2">
      <c r="A528" s="138" t="s">
        <v>368</v>
      </c>
      <c r="B528" s="138" t="s">
        <v>1945</v>
      </c>
      <c r="C528" s="137" t="s">
        <v>5</v>
      </c>
      <c r="D528" s="136"/>
    </row>
    <row r="529" spans="1:4" ht="17" x14ac:dyDescent="0.2">
      <c r="A529" s="138" t="s">
        <v>370</v>
      </c>
      <c r="B529" s="138" t="s">
        <v>2135</v>
      </c>
      <c r="C529" s="137" t="s">
        <v>14</v>
      </c>
      <c r="D529" s="141" t="s">
        <v>2134</v>
      </c>
    </row>
    <row r="530" spans="1:4" ht="17" x14ac:dyDescent="0.2">
      <c r="A530" s="138" t="s">
        <v>371</v>
      </c>
      <c r="B530" s="138" t="s">
        <v>2133</v>
      </c>
      <c r="C530" s="137" t="s">
        <v>33</v>
      </c>
      <c r="D530" s="136"/>
    </row>
    <row r="531" spans="1:4" ht="17" x14ac:dyDescent="0.2">
      <c r="A531" s="138" t="s">
        <v>373</v>
      </c>
      <c r="B531" s="138" t="s">
        <v>2081</v>
      </c>
      <c r="C531" s="137" t="s">
        <v>5</v>
      </c>
      <c r="D531" s="136"/>
    </row>
    <row r="532" spans="1:4" ht="17" x14ac:dyDescent="0.2">
      <c r="A532" s="138" t="s">
        <v>720</v>
      </c>
      <c r="B532" s="138" t="s">
        <v>2132</v>
      </c>
      <c r="C532" s="137" t="s">
        <v>33</v>
      </c>
      <c r="D532" s="136"/>
    </row>
    <row r="533" spans="1:4" ht="17" x14ac:dyDescent="0.2">
      <c r="A533" s="138" t="s">
        <v>2131</v>
      </c>
      <c r="B533" s="138" t="s">
        <v>2130</v>
      </c>
      <c r="C533" s="137" t="s">
        <v>74</v>
      </c>
      <c r="D533" s="136"/>
    </row>
    <row r="534" spans="1:4" ht="17" x14ac:dyDescent="0.2">
      <c r="A534" s="138" t="s">
        <v>2129</v>
      </c>
      <c r="B534" s="138" t="s">
        <v>2128</v>
      </c>
      <c r="C534" s="137" t="s">
        <v>33</v>
      </c>
      <c r="D534" s="136"/>
    </row>
    <row r="535" spans="1:4" ht="17" x14ac:dyDescent="0.2">
      <c r="A535" s="138" t="s">
        <v>2127</v>
      </c>
      <c r="B535" s="138" t="s">
        <v>76</v>
      </c>
      <c r="C535" s="137" t="s">
        <v>74</v>
      </c>
      <c r="D535" s="136"/>
    </row>
    <row r="536" spans="1:4" ht="17" x14ac:dyDescent="0.2">
      <c r="A536" s="138" t="s">
        <v>2126</v>
      </c>
      <c r="B536" s="138" t="s">
        <v>2125</v>
      </c>
      <c r="C536" s="137" t="s">
        <v>33</v>
      </c>
      <c r="D536" s="136"/>
    </row>
    <row r="537" spans="1:4" ht="17" x14ac:dyDescent="0.2">
      <c r="A537" s="138" t="s">
        <v>2124</v>
      </c>
      <c r="B537" s="138" t="s">
        <v>2123</v>
      </c>
      <c r="C537" s="137" t="s">
        <v>33</v>
      </c>
      <c r="D537" s="136"/>
    </row>
    <row r="538" spans="1:4" ht="17" x14ac:dyDescent="0.2">
      <c r="A538" s="138" t="s">
        <v>374</v>
      </c>
      <c r="B538" s="138" t="s">
        <v>2122</v>
      </c>
      <c r="C538" s="137" t="s">
        <v>5</v>
      </c>
      <c r="D538" s="136"/>
    </row>
    <row r="539" spans="1:4" ht="17" x14ac:dyDescent="0.2">
      <c r="A539" s="138" t="s">
        <v>377</v>
      </c>
      <c r="B539" s="138" t="s">
        <v>2074</v>
      </c>
      <c r="C539" s="137" t="s">
        <v>33</v>
      </c>
      <c r="D539" s="136"/>
    </row>
    <row r="540" spans="1:4" ht="17" x14ac:dyDescent="0.2">
      <c r="A540" s="138" t="s">
        <v>732</v>
      </c>
      <c r="B540" s="138" t="s">
        <v>2121</v>
      </c>
      <c r="C540" s="137" t="s">
        <v>22</v>
      </c>
      <c r="D540" s="136"/>
    </row>
    <row r="541" spans="1:4" ht="17" x14ac:dyDescent="0.2">
      <c r="A541" s="138" t="s">
        <v>2120</v>
      </c>
      <c r="B541" s="138" t="s">
        <v>475</v>
      </c>
      <c r="C541" s="137" t="s">
        <v>33</v>
      </c>
      <c r="D541" s="136"/>
    </row>
    <row r="542" spans="1:4" ht="17" x14ac:dyDescent="0.2">
      <c r="A542" s="138" t="s">
        <v>2119</v>
      </c>
      <c r="B542" s="138" t="s">
        <v>2118</v>
      </c>
      <c r="C542" s="137" t="s">
        <v>33</v>
      </c>
      <c r="D542" s="136"/>
    </row>
    <row r="543" spans="1:4" ht="17" x14ac:dyDescent="0.2">
      <c r="A543" s="138" t="s">
        <v>2117</v>
      </c>
      <c r="B543" s="138" t="s">
        <v>2116</v>
      </c>
      <c r="C543" s="137" t="s">
        <v>5</v>
      </c>
      <c r="D543" s="136"/>
    </row>
    <row r="544" spans="1:4" ht="17" x14ac:dyDescent="0.2">
      <c r="A544" s="138" t="s">
        <v>2115</v>
      </c>
      <c r="B544" s="138" t="s">
        <v>2114</v>
      </c>
      <c r="C544" s="137" t="s">
        <v>5</v>
      </c>
      <c r="D544" s="136"/>
    </row>
    <row r="545" spans="1:4" ht="17" x14ac:dyDescent="0.2">
      <c r="A545" s="138" t="s">
        <v>2113</v>
      </c>
      <c r="B545" s="138" t="s">
        <v>2112</v>
      </c>
      <c r="C545" s="137" t="s">
        <v>33</v>
      </c>
      <c r="D545" s="136"/>
    </row>
    <row r="546" spans="1:4" ht="17" x14ac:dyDescent="0.2">
      <c r="A546" s="138" t="s">
        <v>2111</v>
      </c>
      <c r="B546" s="138" t="s">
        <v>2110</v>
      </c>
      <c r="C546" s="137" t="s">
        <v>1774</v>
      </c>
      <c r="D546" s="136"/>
    </row>
    <row r="547" spans="1:4" ht="17" x14ac:dyDescent="0.2">
      <c r="A547" s="138" t="s">
        <v>2109</v>
      </c>
      <c r="B547" s="138" t="s">
        <v>2108</v>
      </c>
      <c r="C547" s="137" t="s">
        <v>33</v>
      </c>
      <c r="D547" s="136" t="s">
        <v>2107</v>
      </c>
    </row>
    <row r="548" spans="1:4" ht="17" x14ac:dyDescent="0.2">
      <c r="A548" s="138" t="s">
        <v>2106</v>
      </c>
      <c r="B548" s="138" t="s">
        <v>2105</v>
      </c>
      <c r="C548" s="137" t="s">
        <v>33</v>
      </c>
      <c r="D548" s="136"/>
    </row>
    <row r="549" spans="1:4" ht="17" x14ac:dyDescent="0.2">
      <c r="A549" s="138" t="s">
        <v>2104</v>
      </c>
      <c r="B549" s="138" t="s">
        <v>2103</v>
      </c>
      <c r="C549" s="137" t="s">
        <v>33</v>
      </c>
      <c r="D549" s="136"/>
    </row>
    <row r="550" spans="1:4" ht="17" x14ac:dyDescent="0.2">
      <c r="A550" s="138" t="s">
        <v>2102</v>
      </c>
      <c r="B550" s="138" t="s">
        <v>2101</v>
      </c>
      <c r="C550" s="137" t="s">
        <v>33</v>
      </c>
      <c r="D550" s="136"/>
    </row>
    <row r="551" spans="1:4" ht="17" x14ac:dyDescent="0.2">
      <c r="A551" s="138" t="s">
        <v>2100</v>
      </c>
      <c r="B551" s="138" t="s">
        <v>2099</v>
      </c>
      <c r="C551" s="137" t="s">
        <v>33</v>
      </c>
      <c r="D551" s="136"/>
    </row>
    <row r="552" spans="1:4" ht="34" x14ac:dyDescent="0.2">
      <c r="A552" s="138" t="s">
        <v>2098</v>
      </c>
      <c r="B552" s="138" t="s">
        <v>2097</v>
      </c>
      <c r="C552" s="137" t="s">
        <v>22</v>
      </c>
      <c r="D552" s="136"/>
    </row>
    <row r="553" spans="1:4" ht="17" x14ac:dyDescent="0.2">
      <c r="A553" s="138" t="s">
        <v>2096</v>
      </c>
      <c r="B553" s="138" t="s">
        <v>2095</v>
      </c>
      <c r="C553" s="140" t="s">
        <v>33</v>
      </c>
      <c r="D553" s="136"/>
    </row>
    <row r="554" spans="1:4" ht="17" x14ac:dyDescent="0.2">
      <c r="A554" s="138" t="s">
        <v>2094</v>
      </c>
      <c r="B554" s="138" t="s">
        <v>2093</v>
      </c>
      <c r="C554" s="140" t="s">
        <v>22</v>
      </c>
      <c r="D554" s="136"/>
    </row>
    <row r="555" spans="1:4" ht="17" x14ac:dyDescent="0.2">
      <c r="A555" s="138" t="s">
        <v>2092</v>
      </c>
      <c r="B555" s="138" t="s">
        <v>2091</v>
      </c>
      <c r="C555" s="137" t="s">
        <v>74</v>
      </c>
      <c r="D555" s="136"/>
    </row>
    <row r="556" spans="1:4" ht="17" x14ac:dyDescent="0.2">
      <c r="A556" s="138" t="s">
        <v>2090</v>
      </c>
      <c r="B556" s="138" t="s">
        <v>1525</v>
      </c>
      <c r="C556" s="137" t="s">
        <v>5</v>
      </c>
      <c r="D556" s="136"/>
    </row>
    <row r="557" spans="1:4" ht="17" x14ac:dyDescent="0.2">
      <c r="A557" s="138" t="s">
        <v>1578</v>
      </c>
      <c r="B557" s="138" t="s">
        <v>7</v>
      </c>
      <c r="C557" s="137" t="s">
        <v>5</v>
      </c>
      <c r="D557" s="136"/>
    </row>
    <row r="558" spans="1:4" ht="17" x14ac:dyDescent="0.2">
      <c r="A558" s="138" t="s">
        <v>1556</v>
      </c>
      <c r="B558" s="138" t="s">
        <v>2089</v>
      </c>
      <c r="C558" s="137" t="s">
        <v>5</v>
      </c>
      <c r="D558" s="136"/>
    </row>
    <row r="559" spans="1:4" ht="17" x14ac:dyDescent="0.2">
      <c r="A559" s="138" t="s">
        <v>1554</v>
      </c>
      <c r="B559" s="138" t="s">
        <v>53</v>
      </c>
      <c r="C559" s="137" t="s">
        <v>74</v>
      </c>
      <c r="D559" s="136" t="s">
        <v>2076</v>
      </c>
    </row>
    <row r="560" spans="1:4" ht="17" x14ac:dyDescent="0.2">
      <c r="A560" s="138" t="s">
        <v>1549</v>
      </c>
      <c r="B560" s="138" t="s">
        <v>2088</v>
      </c>
      <c r="C560" s="137" t="s">
        <v>5</v>
      </c>
      <c r="D560" s="136"/>
    </row>
    <row r="561" spans="1:4" ht="17" x14ac:dyDescent="0.2">
      <c r="A561" s="138" t="s">
        <v>1548</v>
      </c>
      <c r="B561" s="138" t="s">
        <v>2087</v>
      </c>
      <c r="C561" s="137" t="s">
        <v>74</v>
      </c>
      <c r="D561" s="136" t="s">
        <v>2076</v>
      </c>
    </row>
    <row r="562" spans="1:4" ht="17" x14ac:dyDescent="0.2">
      <c r="A562" s="138" t="s">
        <v>2086</v>
      </c>
      <c r="B562" s="138" t="s">
        <v>2085</v>
      </c>
      <c r="C562" s="137" t="s">
        <v>5</v>
      </c>
      <c r="D562" s="136"/>
    </row>
    <row r="563" spans="1:4" ht="17" x14ac:dyDescent="0.2">
      <c r="A563" s="138" t="s">
        <v>2084</v>
      </c>
      <c r="B563" s="138" t="s">
        <v>2083</v>
      </c>
      <c r="C563" s="137" t="s">
        <v>33</v>
      </c>
      <c r="D563" s="136"/>
    </row>
    <row r="564" spans="1:4" ht="17" x14ac:dyDescent="0.2">
      <c r="A564" s="138" t="s">
        <v>2082</v>
      </c>
      <c r="B564" s="138" t="s">
        <v>2081</v>
      </c>
      <c r="C564" s="137" t="s">
        <v>5</v>
      </c>
      <c r="D564" s="136"/>
    </row>
    <row r="565" spans="1:4" ht="17" x14ac:dyDescent="0.2">
      <c r="A565" s="138" t="s">
        <v>2080</v>
      </c>
      <c r="B565" s="138" t="s">
        <v>2079</v>
      </c>
      <c r="C565" s="137" t="s">
        <v>33</v>
      </c>
      <c r="D565" s="136"/>
    </row>
    <row r="566" spans="1:4" ht="17" x14ac:dyDescent="0.2">
      <c r="A566" s="138" t="s">
        <v>2078</v>
      </c>
      <c r="B566" s="138" t="s">
        <v>2077</v>
      </c>
      <c r="C566" s="137" t="s">
        <v>74</v>
      </c>
      <c r="D566" s="136" t="s">
        <v>2076</v>
      </c>
    </row>
    <row r="567" spans="1:4" ht="17" x14ac:dyDescent="0.2">
      <c r="A567" s="138" t="s">
        <v>2075</v>
      </c>
      <c r="B567" s="138" t="s">
        <v>2074</v>
      </c>
      <c r="C567" s="137" t="s">
        <v>33</v>
      </c>
      <c r="D567" s="136"/>
    </row>
    <row r="568" spans="1:4" ht="17" x14ac:dyDescent="0.2">
      <c r="A568" s="138" t="s">
        <v>2073</v>
      </c>
      <c r="B568" s="138" t="s">
        <v>2072</v>
      </c>
      <c r="C568" s="137" t="s">
        <v>5</v>
      </c>
      <c r="D568" s="136"/>
    </row>
    <row r="569" spans="1:4" ht="17" x14ac:dyDescent="0.2">
      <c r="A569" s="138" t="s">
        <v>2071</v>
      </c>
      <c r="B569" s="138" t="s">
        <v>2070</v>
      </c>
      <c r="C569" s="137" t="s">
        <v>74</v>
      </c>
      <c r="D569" s="136"/>
    </row>
    <row r="570" spans="1:4" ht="17" x14ac:dyDescent="0.2">
      <c r="A570" s="138" t="s">
        <v>2069</v>
      </c>
      <c r="B570" s="138" t="s">
        <v>1520</v>
      </c>
      <c r="C570" s="137" t="s">
        <v>33</v>
      </c>
      <c r="D570" s="136"/>
    </row>
    <row r="571" spans="1:4" ht="17" x14ac:dyDescent="0.2">
      <c r="A571" s="138" t="s">
        <v>2068</v>
      </c>
      <c r="B571" s="138" t="s">
        <v>2067</v>
      </c>
      <c r="C571" s="140" t="s">
        <v>22</v>
      </c>
      <c r="D571" s="136"/>
    </row>
    <row r="572" spans="1:4" ht="34" x14ac:dyDescent="0.2">
      <c r="A572" s="138" t="s">
        <v>1967</v>
      </c>
      <c r="B572" s="138" t="s">
        <v>2066</v>
      </c>
      <c r="C572" s="140" t="s">
        <v>22</v>
      </c>
      <c r="D572" s="136"/>
    </row>
    <row r="573" spans="1:4" ht="17" x14ac:dyDescent="0.2">
      <c r="A573" s="138" t="s">
        <v>2065</v>
      </c>
      <c r="B573" s="138" t="s">
        <v>7</v>
      </c>
      <c r="C573" s="140" t="s">
        <v>22</v>
      </c>
      <c r="D573" s="136"/>
    </row>
    <row r="574" spans="1:4" ht="17" x14ac:dyDescent="0.2">
      <c r="A574" s="138" t="s">
        <v>2064</v>
      </c>
      <c r="B574" s="138" t="s">
        <v>9</v>
      </c>
      <c r="C574" s="140" t="s">
        <v>22</v>
      </c>
      <c r="D574" s="136"/>
    </row>
    <row r="575" spans="1:4" ht="17" x14ac:dyDescent="0.2">
      <c r="A575" s="138" t="s">
        <v>2063</v>
      </c>
      <c r="B575" s="138" t="s">
        <v>2062</v>
      </c>
      <c r="C575" s="140" t="s">
        <v>22</v>
      </c>
      <c r="D575" s="136"/>
    </row>
    <row r="576" spans="1:4" ht="17" x14ac:dyDescent="0.2">
      <c r="A576" s="138" t="s">
        <v>2061</v>
      </c>
      <c r="B576" s="138" t="s">
        <v>11</v>
      </c>
      <c r="C576" s="140" t="s">
        <v>22</v>
      </c>
      <c r="D576" s="136"/>
    </row>
    <row r="577" spans="1:4" ht="17" x14ac:dyDescent="0.2">
      <c r="A577" s="138" t="s">
        <v>2060</v>
      </c>
      <c r="B577" s="138" t="s">
        <v>1960</v>
      </c>
      <c r="C577" s="140" t="s">
        <v>22</v>
      </c>
      <c r="D577" s="136"/>
    </row>
    <row r="578" spans="1:4" ht="17" x14ac:dyDescent="0.2">
      <c r="A578" s="138" t="s">
        <v>2059</v>
      </c>
      <c r="B578" s="138" t="s">
        <v>53</v>
      </c>
      <c r="C578" s="140" t="s">
        <v>22</v>
      </c>
      <c r="D578" s="136"/>
    </row>
    <row r="579" spans="1:4" ht="17" x14ac:dyDescent="0.2">
      <c r="A579" s="138" t="s">
        <v>2058</v>
      </c>
      <c r="B579" s="138" t="s">
        <v>1376</v>
      </c>
      <c r="C579" s="140" t="s">
        <v>14</v>
      </c>
      <c r="D579" s="136" t="s">
        <v>9229</v>
      </c>
    </row>
    <row r="580" spans="1:4" ht="17" x14ac:dyDescent="0.2">
      <c r="A580" s="138" t="s">
        <v>2057</v>
      </c>
      <c r="B580" s="138" t="s">
        <v>2056</v>
      </c>
      <c r="C580" s="140" t="s">
        <v>22</v>
      </c>
      <c r="D580" s="136"/>
    </row>
    <row r="581" spans="1:4" ht="17" x14ac:dyDescent="0.2">
      <c r="A581" s="138" t="s">
        <v>2055</v>
      </c>
      <c r="B581" s="138" t="s">
        <v>1492</v>
      </c>
      <c r="C581" s="140" t="s">
        <v>22</v>
      </c>
      <c r="D581" s="136"/>
    </row>
    <row r="582" spans="1:4" ht="17" x14ac:dyDescent="0.2">
      <c r="A582" s="138" t="s">
        <v>2054</v>
      </c>
      <c r="B582" s="138" t="s">
        <v>1366</v>
      </c>
      <c r="C582" s="140" t="s">
        <v>14</v>
      </c>
      <c r="D582" s="136" t="s">
        <v>9226</v>
      </c>
    </row>
    <row r="583" spans="1:4" ht="17" x14ac:dyDescent="0.2">
      <c r="A583" s="138" t="s">
        <v>2053</v>
      </c>
      <c r="B583" s="138" t="s">
        <v>2052</v>
      </c>
      <c r="C583" s="140" t="s">
        <v>22</v>
      </c>
      <c r="D583" s="136"/>
    </row>
    <row r="584" spans="1:4" ht="17" x14ac:dyDescent="0.2">
      <c r="A584" s="138" t="s">
        <v>2051</v>
      </c>
      <c r="B584" s="138" t="s">
        <v>1952</v>
      </c>
      <c r="C584" s="140" t="s">
        <v>22</v>
      </c>
      <c r="D584" s="136"/>
    </row>
    <row r="585" spans="1:4" ht="17" x14ac:dyDescent="0.2">
      <c r="A585" s="138" t="s">
        <v>2050</v>
      </c>
      <c r="B585" s="138" t="s">
        <v>1858</v>
      </c>
      <c r="C585" s="140" t="s">
        <v>22</v>
      </c>
      <c r="D585" s="136"/>
    </row>
    <row r="586" spans="1:4" ht="17" x14ac:dyDescent="0.2">
      <c r="A586" s="138" t="s">
        <v>2049</v>
      </c>
      <c r="B586" s="138" t="s">
        <v>1856</v>
      </c>
      <c r="C586" s="140" t="s">
        <v>22</v>
      </c>
      <c r="D586" s="136"/>
    </row>
    <row r="587" spans="1:4" ht="17" x14ac:dyDescent="0.2">
      <c r="A587" s="138" t="s">
        <v>2048</v>
      </c>
      <c r="B587" s="138" t="s">
        <v>2047</v>
      </c>
      <c r="C587" s="140" t="s">
        <v>22</v>
      </c>
      <c r="D587" s="136"/>
    </row>
    <row r="588" spans="1:4" ht="17" x14ac:dyDescent="0.2">
      <c r="A588" s="138" t="s">
        <v>2046</v>
      </c>
      <c r="B588" s="138" t="s">
        <v>2045</v>
      </c>
      <c r="C588" s="140" t="s">
        <v>22</v>
      </c>
      <c r="D588" s="136"/>
    </row>
    <row r="589" spans="1:4" ht="17" x14ac:dyDescent="0.2">
      <c r="A589" s="138" t="s">
        <v>2044</v>
      </c>
      <c r="B589" s="138" t="s">
        <v>1945</v>
      </c>
      <c r="C589" s="140" t="s">
        <v>22</v>
      </c>
      <c r="D589" s="136"/>
    </row>
    <row r="590" spans="1:4" ht="17" x14ac:dyDescent="0.2">
      <c r="A590" s="138" t="s">
        <v>2043</v>
      </c>
      <c r="B590" s="138" t="s">
        <v>2042</v>
      </c>
      <c r="C590" s="140" t="s">
        <v>22</v>
      </c>
      <c r="D590" s="136"/>
    </row>
    <row r="591" spans="1:4" ht="17" x14ac:dyDescent="0.2">
      <c r="A591" s="138" t="s">
        <v>2041</v>
      </c>
      <c r="B591" s="138" t="s">
        <v>2040</v>
      </c>
      <c r="C591" s="140" t="s">
        <v>22</v>
      </c>
      <c r="D591" s="136"/>
    </row>
    <row r="592" spans="1:4" ht="17" x14ac:dyDescent="0.2">
      <c r="A592" s="138" t="s">
        <v>2039</v>
      </c>
      <c r="B592" s="138" t="s">
        <v>1595</v>
      </c>
      <c r="C592" s="140" t="s">
        <v>22</v>
      </c>
      <c r="D592" s="136"/>
    </row>
    <row r="593" spans="1:4" ht="17" x14ac:dyDescent="0.2">
      <c r="A593" s="138" t="s">
        <v>2038</v>
      </c>
      <c r="B593" s="138" t="s">
        <v>2037</v>
      </c>
      <c r="C593" s="140" t="s">
        <v>22</v>
      </c>
      <c r="D593" s="136"/>
    </row>
    <row r="594" spans="1:4" ht="17" x14ac:dyDescent="0.2">
      <c r="A594" s="138" t="s">
        <v>2036</v>
      </c>
      <c r="B594" s="138" t="s">
        <v>1745</v>
      </c>
      <c r="C594" s="140" t="s">
        <v>22</v>
      </c>
      <c r="D594" s="136"/>
    </row>
    <row r="595" spans="1:4" ht="17" x14ac:dyDescent="0.2">
      <c r="A595" s="138" t="s">
        <v>2035</v>
      </c>
      <c r="B595" s="138" t="s">
        <v>2034</v>
      </c>
      <c r="C595" s="140" t="s">
        <v>22</v>
      </c>
      <c r="D595" s="136"/>
    </row>
    <row r="596" spans="1:4" ht="17" x14ac:dyDescent="0.2">
      <c r="A596" s="138" t="s">
        <v>2033</v>
      </c>
      <c r="B596" s="138" t="s">
        <v>2032</v>
      </c>
      <c r="C596" s="140" t="s">
        <v>22</v>
      </c>
      <c r="D596" s="136"/>
    </row>
    <row r="597" spans="1:4" ht="17" x14ac:dyDescent="0.2">
      <c r="A597" s="138" t="s">
        <v>2031</v>
      </c>
      <c r="B597" s="138" t="s">
        <v>2030</v>
      </c>
      <c r="C597" s="140" t="s">
        <v>22</v>
      </c>
      <c r="D597" s="136"/>
    </row>
    <row r="598" spans="1:4" ht="17" x14ac:dyDescent="0.2">
      <c r="A598" s="138" t="s">
        <v>2029</v>
      </c>
      <c r="B598" s="138" t="s">
        <v>2028</v>
      </c>
      <c r="C598" s="140" t="s">
        <v>22</v>
      </c>
      <c r="D598" s="136"/>
    </row>
    <row r="599" spans="1:4" ht="17" x14ac:dyDescent="0.2">
      <c r="A599" s="138" t="s">
        <v>2027</v>
      </c>
      <c r="B599" s="138" t="s">
        <v>2026</v>
      </c>
      <c r="C599" s="140" t="s">
        <v>22</v>
      </c>
      <c r="D599" s="136"/>
    </row>
    <row r="600" spans="1:4" ht="17" x14ac:dyDescent="0.2">
      <c r="A600" s="138" t="s">
        <v>2025</v>
      </c>
      <c r="B600" s="138" t="s">
        <v>2024</v>
      </c>
      <c r="C600" s="140" t="s">
        <v>22</v>
      </c>
      <c r="D600" s="136"/>
    </row>
    <row r="601" spans="1:4" ht="17" x14ac:dyDescent="0.2">
      <c r="A601" s="138" t="s">
        <v>2023</v>
      </c>
      <c r="B601" s="138" t="s">
        <v>2022</v>
      </c>
      <c r="C601" s="140" t="s">
        <v>22</v>
      </c>
      <c r="D601" s="136"/>
    </row>
    <row r="602" spans="1:4" ht="34" x14ac:dyDescent="0.2">
      <c r="A602" s="138" t="s">
        <v>2021</v>
      </c>
      <c r="B602" s="138" t="s">
        <v>2020</v>
      </c>
      <c r="C602" s="140" t="s">
        <v>22</v>
      </c>
      <c r="D602" s="136"/>
    </row>
    <row r="603" spans="1:4" ht="17" x14ac:dyDescent="0.2">
      <c r="A603" s="138" t="s">
        <v>2019</v>
      </c>
      <c r="B603" s="138" t="s">
        <v>2018</v>
      </c>
      <c r="C603" s="140" t="s">
        <v>14</v>
      </c>
      <c r="D603" s="136" t="s">
        <v>9228</v>
      </c>
    </row>
    <row r="604" spans="1:4" ht="34" x14ac:dyDescent="0.2">
      <c r="A604" s="138" t="s">
        <v>2017</v>
      </c>
      <c r="B604" s="138" t="s">
        <v>2016</v>
      </c>
      <c r="C604" s="140" t="s">
        <v>22</v>
      </c>
      <c r="D604" s="136"/>
    </row>
    <row r="605" spans="1:4" ht="17" x14ac:dyDescent="0.2">
      <c r="A605" s="138" t="s">
        <v>2015</v>
      </c>
      <c r="B605" s="138" t="s">
        <v>53</v>
      </c>
      <c r="C605" s="140" t="s">
        <v>22</v>
      </c>
      <c r="D605" s="136"/>
    </row>
    <row r="606" spans="1:4" ht="17" x14ac:dyDescent="0.2">
      <c r="A606" s="138" t="s">
        <v>2014</v>
      </c>
      <c r="B606" s="138" t="s">
        <v>2013</v>
      </c>
      <c r="C606" s="140" t="s">
        <v>22</v>
      </c>
      <c r="D606" s="136"/>
    </row>
    <row r="607" spans="1:4" ht="17" x14ac:dyDescent="0.2">
      <c r="A607" s="138" t="s">
        <v>2012</v>
      </c>
      <c r="B607" s="138" t="s">
        <v>2011</v>
      </c>
      <c r="C607" s="140" t="s">
        <v>22</v>
      </c>
      <c r="D607" s="136"/>
    </row>
    <row r="608" spans="1:4" ht="17" x14ac:dyDescent="0.2">
      <c r="A608" s="138" t="s">
        <v>2010</v>
      </c>
      <c r="B608" s="138" t="s">
        <v>2009</v>
      </c>
      <c r="C608" s="140" t="s">
        <v>22</v>
      </c>
      <c r="D608" s="136"/>
    </row>
    <row r="609" spans="1:4" ht="17" x14ac:dyDescent="0.2">
      <c r="A609" s="138" t="s">
        <v>2008</v>
      </c>
      <c r="B609" s="138" t="s">
        <v>2007</v>
      </c>
      <c r="C609" s="140" t="s">
        <v>22</v>
      </c>
      <c r="D609" s="136"/>
    </row>
    <row r="610" spans="1:4" ht="17" x14ac:dyDescent="0.2">
      <c r="A610" s="138" t="s">
        <v>2006</v>
      </c>
      <c r="B610" s="138" t="s">
        <v>2005</v>
      </c>
      <c r="C610" s="140" t="s">
        <v>22</v>
      </c>
      <c r="D610" s="136"/>
    </row>
    <row r="611" spans="1:4" ht="17" x14ac:dyDescent="0.2">
      <c r="A611" s="138" t="s">
        <v>2004</v>
      </c>
      <c r="B611" s="138" t="s">
        <v>53</v>
      </c>
      <c r="C611" s="140" t="s">
        <v>22</v>
      </c>
      <c r="D611" s="136"/>
    </row>
    <row r="612" spans="1:4" ht="17" x14ac:dyDescent="0.2">
      <c r="A612" s="138" t="s">
        <v>2003</v>
      </c>
      <c r="B612" s="138" t="s">
        <v>2002</v>
      </c>
      <c r="C612" s="140" t="s">
        <v>22</v>
      </c>
      <c r="D612" s="136"/>
    </row>
    <row r="613" spans="1:4" ht="17" x14ac:dyDescent="0.2">
      <c r="A613" s="138" t="s">
        <v>2001</v>
      </c>
      <c r="B613" s="138" t="s">
        <v>2000</v>
      </c>
      <c r="C613" s="140" t="s">
        <v>22</v>
      </c>
      <c r="D613" s="136"/>
    </row>
    <row r="614" spans="1:4" ht="17" x14ac:dyDescent="0.2">
      <c r="A614" s="138" t="s">
        <v>1999</v>
      </c>
      <c r="B614" s="138" t="s">
        <v>1998</v>
      </c>
      <c r="C614" s="140" t="s">
        <v>22</v>
      </c>
      <c r="D614" s="136"/>
    </row>
    <row r="615" spans="1:4" ht="17" x14ac:dyDescent="0.2">
      <c r="A615" s="138" t="s">
        <v>1997</v>
      </c>
      <c r="B615" s="138" t="s">
        <v>1996</v>
      </c>
      <c r="C615" s="140" t="s">
        <v>22</v>
      </c>
      <c r="D615" s="136"/>
    </row>
    <row r="616" spans="1:4" ht="17" x14ac:dyDescent="0.2">
      <c r="A616" s="138" t="s">
        <v>1995</v>
      </c>
      <c r="B616" s="138" t="s">
        <v>1994</v>
      </c>
      <c r="C616" s="140" t="s">
        <v>22</v>
      </c>
      <c r="D616" s="136"/>
    </row>
    <row r="617" spans="1:4" ht="17" x14ac:dyDescent="0.2">
      <c r="A617" s="138" t="s">
        <v>1993</v>
      </c>
      <c r="B617" s="138" t="s">
        <v>1992</v>
      </c>
      <c r="C617" s="140" t="s">
        <v>22</v>
      </c>
      <c r="D617" s="136"/>
    </row>
    <row r="618" spans="1:4" ht="17" x14ac:dyDescent="0.2">
      <c r="A618" s="138" t="s">
        <v>1991</v>
      </c>
      <c r="B618" s="138" t="s">
        <v>53</v>
      </c>
      <c r="C618" s="140" t="s">
        <v>22</v>
      </c>
      <c r="D618" s="136"/>
    </row>
    <row r="619" spans="1:4" ht="17" x14ac:dyDescent="0.2">
      <c r="A619" s="138" t="s">
        <v>1990</v>
      </c>
      <c r="B619" s="138" t="s">
        <v>1989</v>
      </c>
      <c r="C619" s="140" t="s">
        <v>22</v>
      </c>
      <c r="D619" s="136"/>
    </row>
    <row r="620" spans="1:4" ht="17" x14ac:dyDescent="0.2">
      <c r="A620" s="138" t="s">
        <v>1988</v>
      </c>
      <c r="B620" s="138" t="s">
        <v>1987</v>
      </c>
      <c r="C620" s="140" t="s">
        <v>22</v>
      </c>
      <c r="D620" s="136"/>
    </row>
    <row r="621" spans="1:4" ht="17" x14ac:dyDescent="0.2">
      <c r="A621" s="138" t="s">
        <v>1986</v>
      </c>
      <c r="B621" s="138" t="s">
        <v>53</v>
      </c>
      <c r="C621" s="140" t="s">
        <v>22</v>
      </c>
      <c r="D621" s="136"/>
    </row>
    <row r="622" spans="1:4" ht="17" x14ac:dyDescent="0.2">
      <c r="A622" s="138" t="s">
        <v>1985</v>
      </c>
      <c r="B622" s="138" t="s">
        <v>1984</v>
      </c>
      <c r="C622" s="140" t="s">
        <v>22</v>
      </c>
      <c r="D622" s="136"/>
    </row>
    <row r="623" spans="1:4" ht="17" x14ac:dyDescent="0.2">
      <c r="A623" s="138" t="s">
        <v>1983</v>
      </c>
      <c r="B623" s="138" t="s">
        <v>1982</v>
      </c>
      <c r="C623" s="140" t="s">
        <v>22</v>
      </c>
      <c r="D623" s="136"/>
    </row>
    <row r="624" spans="1:4" ht="17" x14ac:dyDescent="0.2">
      <c r="A624" s="138" t="s">
        <v>1981</v>
      </c>
      <c r="B624" s="138" t="s">
        <v>1980</v>
      </c>
      <c r="C624" s="140" t="s">
        <v>22</v>
      </c>
      <c r="D624" s="136"/>
    </row>
    <row r="625" spans="1:4" ht="17" x14ac:dyDescent="0.2">
      <c r="A625" s="138" t="s">
        <v>1979</v>
      </c>
      <c r="B625" s="138" t="s">
        <v>1978</v>
      </c>
      <c r="C625" s="140" t="s">
        <v>22</v>
      </c>
      <c r="D625" s="136"/>
    </row>
    <row r="626" spans="1:4" ht="17" x14ac:dyDescent="0.2">
      <c r="A626" s="138" t="s">
        <v>1977</v>
      </c>
      <c r="B626" s="138" t="s">
        <v>1976</v>
      </c>
      <c r="C626" s="140" t="s">
        <v>22</v>
      </c>
      <c r="D626" s="136"/>
    </row>
    <row r="627" spans="1:4" ht="17" x14ac:dyDescent="0.2">
      <c r="A627" s="138" t="s">
        <v>1975</v>
      </c>
      <c r="B627" s="138" t="s">
        <v>1974</v>
      </c>
      <c r="C627" s="140" t="s">
        <v>22</v>
      </c>
      <c r="D627" s="136"/>
    </row>
    <row r="628" spans="1:4" ht="17" x14ac:dyDescent="0.2">
      <c r="A628" s="138" t="s">
        <v>1973</v>
      </c>
      <c r="B628" s="138" t="s">
        <v>1972</v>
      </c>
      <c r="C628" s="140" t="s">
        <v>22</v>
      </c>
      <c r="D628" s="136"/>
    </row>
    <row r="629" spans="1:4" ht="17" x14ac:dyDescent="0.2">
      <c r="A629" s="138" t="s">
        <v>1971</v>
      </c>
      <c r="B629" s="138" t="s">
        <v>1970</v>
      </c>
      <c r="C629" s="140" t="s">
        <v>22</v>
      </c>
      <c r="D629" s="136"/>
    </row>
    <row r="630" spans="1:4" ht="17" x14ac:dyDescent="0.2">
      <c r="A630" s="138" t="s">
        <v>1969</v>
      </c>
      <c r="B630" s="138" t="s">
        <v>1968</v>
      </c>
      <c r="C630" s="140" t="s">
        <v>22</v>
      </c>
      <c r="D630" s="136"/>
    </row>
    <row r="631" spans="1:4" ht="17" x14ac:dyDescent="0.2">
      <c r="A631" s="138" t="s">
        <v>1529</v>
      </c>
      <c r="B631" s="138" t="s">
        <v>1399</v>
      </c>
      <c r="C631" s="137" t="s">
        <v>22</v>
      </c>
      <c r="D631" s="136"/>
    </row>
    <row r="632" spans="1:4" ht="17" x14ac:dyDescent="0.2">
      <c r="A632" s="138" t="s">
        <v>1967</v>
      </c>
      <c r="B632" s="138" t="s">
        <v>1966</v>
      </c>
      <c r="C632" s="137" t="s">
        <v>22</v>
      </c>
      <c r="D632" s="136"/>
    </row>
    <row r="633" spans="1:4" ht="17" x14ac:dyDescent="0.2">
      <c r="A633" s="138" t="s">
        <v>1965</v>
      </c>
      <c r="B633" s="138" t="s">
        <v>7</v>
      </c>
      <c r="C633" s="137" t="s">
        <v>22</v>
      </c>
      <c r="D633" s="136"/>
    </row>
    <row r="634" spans="1:4" ht="17" x14ac:dyDescent="0.2">
      <c r="A634" s="138" t="s">
        <v>1964</v>
      </c>
      <c r="B634" s="138" t="s">
        <v>9</v>
      </c>
      <c r="C634" s="137" t="s">
        <v>5</v>
      </c>
      <c r="D634" s="136"/>
    </row>
    <row r="635" spans="1:4" ht="17" x14ac:dyDescent="0.2">
      <c r="A635" s="138" t="s">
        <v>1963</v>
      </c>
      <c r="B635" s="138" t="s">
        <v>10</v>
      </c>
      <c r="C635" s="137" t="s">
        <v>5</v>
      </c>
      <c r="D635" s="136"/>
    </row>
    <row r="636" spans="1:4" ht="17" x14ac:dyDescent="0.2">
      <c r="A636" s="138" t="s">
        <v>1962</v>
      </c>
      <c r="B636" s="138" t="s">
        <v>11</v>
      </c>
      <c r="C636" s="137" t="s">
        <v>5</v>
      </c>
      <c r="D636" s="136"/>
    </row>
    <row r="637" spans="1:4" ht="17" x14ac:dyDescent="0.2">
      <c r="A637" s="138" t="s">
        <v>1961</v>
      </c>
      <c r="B637" s="138" t="s">
        <v>1960</v>
      </c>
      <c r="C637" s="137" t="s">
        <v>5</v>
      </c>
      <c r="D637" s="136"/>
    </row>
    <row r="638" spans="1:4" ht="17" x14ac:dyDescent="0.2">
      <c r="A638" s="138" t="s">
        <v>1959</v>
      </c>
      <c r="B638" s="138" t="s">
        <v>54</v>
      </c>
      <c r="C638" s="137" t="s">
        <v>5</v>
      </c>
      <c r="D638" s="136"/>
    </row>
    <row r="639" spans="1:4" ht="17" x14ac:dyDescent="0.2">
      <c r="A639" s="138" t="s">
        <v>1958</v>
      </c>
      <c r="B639" s="138" t="s">
        <v>53</v>
      </c>
      <c r="C639" s="137" t="s">
        <v>22</v>
      </c>
      <c r="D639" s="136"/>
    </row>
    <row r="640" spans="1:4" ht="17" x14ac:dyDescent="0.2">
      <c r="A640" s="138" t="s">
        <v>1957</v>
      </c>
      <c r="B640" s="138" t="s">
        <v>54</v>
      </c>
      <c r="C640" s="137" t="s">
        <v>22</v>
      </c>
      <c r="D640" s="136"/>
    </row>
    <row r="641" spans="1:4" ht="17" x14ac:dyDescent="0.2">
      <c r="A641" s="138" t="s">
        <v>1956</v>
      </c>
      <c r="B641" s="138" t="s">
        <v>1376</v>
      </c>
      <c r="C641" s="137" t="s">
        <v>14</v>
      </c>
      <c r="D641" s="136" t="s">
        <v>9227</v>
      </c>
    </row>
    <row r="642" spans="1:4" ht="17" x14ac:dyDescent="0.2">
      <c r="A642" s="138" t="s">
        <v>1955</v>
      </c>
      <c r="B642" s="138" t="s">
        <v>1954</v>
      </c>
      <c r="C642" s="137" t="s">
        <v>14</v>
      </c>
      <c r="D642" s="136" t="s">
        <v>9226</v>
      </c>
    </row>
    <row r="643" spans="1:4" ht="17" x14ac:dyDescent="0.2">
      <c r="A643" s="138" t="s">
        <v>1953</v>
      </c>
      <c r="B643" s="138" t="s">
        <v>1952</v>
      </c>
      <c r="C643" s="137" t="s">
        <v>5</v>
      </c>
      <c r="D643" s="136"/>
    </row>
    <row r="644" spans="1:4" ht="17" x14ac:dyDescent="0.2">
      <c r="A644" s="138" t="s">
        <v>1951</v>
      </c>
      <c r="B644" s="138" t="s">
        <v>1858</v>
      </c>
      <c r="C644" s="137" t="s">
        <v>22</v>
      </c>
      <c r="D644" s="136"/>
    </row>
    <row r="645" spans="1:4" ht="17" x14ac:dyDescent="0.2">
      <c r="A645" s="138" t="s">
        <v>1950</v>
      </c>
      <c r="B645" s="138" t="s">
        <v>1949</v>
      </c>
      <c r="C645" s="137" t="s">
        <v>5</v>
      </c>
      <c r="D645" s="136"/>
    </row>
    <row r="646" spans="1:4" ht="17" x14ac:dyDescent="0.2">
      <c r="A646" s="138" t="s">
        <v>1948</v>
      </c>
      <c r="B646" s="138" t="s">
        <v>1947</v>
      </c>
      <c r="C646" s="137" t="s">
        <v>14</v>
      </c>
      <c r="D646" s="136" t="s">
        <v>9225</v>
      </c>
    </row>
    <row r="647" spans="1:4" ht="17" x14ac:dyDescent="0.2">
      <c r="A647" s="138" t="s">
        <v>1946</v>
      </c>
      <c r="B647" s="138" t="s">
        <v>1945</v>
      </c>
      <c r="C647" s="137" t="s">
        <v>5</v>
      </c>
      <c r="D647" s="136"/>
    </row>
    <row r="648" spans="1:4" ht="34" x14ac:dyDescent="0.2">
      <c r="A648" s="138" t="s">
        <v>1944</v>
      </c>
      <c r="B648" s="138" t="s">
        <v>1943</v>
      </c>
      <c r="C648" s="137" t="s">
        <v>5</v>
      </c>
      <c r="D648" s="136"/>
    </row>
    <row r="649" spans="1:4" ht="17" x14ac:dyDescent="0.2">
      <c r="A649" s="138" t="s">
        <v>1942</v>
      </c>
      <c r="B649" s="138" t="s">
        <v>53</v>
      </c>
      <c r="C649" s="137" t="s">
        <v>22</v>
      </c>
      <c r="D649" s="136"/>
    </row>
    <row r="650" spans="1:4" ht="17" x14ac:dyDescent="0.2">
      <c r="A650" s="138" t="s">
        <v>1941</v>
      </c>
      <c r="B650" s="138" t="s">
        <v>1940</v>
      </c>
      <c r="C650" s="137" t="s">
        <v>22</v>
      </c>
      <c r="D650" s="136"/>
    </row>
    <row r="651" spans="1:4" ht="17" x14ac:dyDescent="0.2">
      <c r="A651" s="138" t="s">
        <v>1939</v>
      </c>
      <c r="B651" s="138" t="s">
        <v>1938</v>
      </c>
      <c r="C651" s="137" t="s">
        <v>22</v>
      </c>
      <c r="D651" s="136"/>
    </row>
    <row r="652" spans="1:4" ht="17" x14ac:dyDescent="0.2">
      <c r="A652" s="138" t="s">
        <v>1937</v>
      </c>
      <c r="B652" s="138" t="s">
        <v>1936</v>
      </c>
      <c r="C652" s="137" t="s">
        <v>22</v>
      </c>
      <c r="D652" s="136"/>
    </row>
    <row r="653" spans="1:4" ht="17" x14ac:dyDescent="0.2">
      <c r="A653" s="138" t="s">
        <v>1935</v>
      </c>
      <c r="B653" s="138" t="s">
        <v>1934</v>
      </c>
      <c r="C653" s="137" t="s">
        <v>22</v>
      </c>
      <c r="D653" s="136"/>
    </row>
    <row r="654" spans="1:4" ht="17" x14ac:dyDescent="0.2">
      <c r="A654" s="138" t="s">
        <v>1933</v>
      </c>
      <c r="B654" s="138" t="s">
        <v>1360</v>
      </c>
      <c r="C654" s="137" t="s">
        <v>22</v>
      </c>
      <c r="D654" s="136"/>
    </row>
    <row r="655" spans="1:4" ht="17" x14ac:dyDescent="0.2">
      <c r="A655" s="138" t="s">
        <v>1932</v>
      </c>
      <c r="B655" s="138" t="s">
        <v>1931</v>
      </c>
      <c r="C655" s="137" t="s">
        <v>22</v>
      </c>
      <c r="D655" s="136"/>
    </row>
    <row r="656" spans="1:4" ht="17" x14ac:dyDescent="0.2">
      <c r="A656" s="138" t="s">
        <v>1930</v>
      </c>
      <c r="B656" s="138" t="s">
        <v>1318</v>
      </c>
      <c r="C656" s="137" t="s">
        <v>22</v>
      </c>
      <c r="D656" s="136"/>
    </row>
    <row r="657" spans="1:4" ht="17" x14ac:dyDescent="0.2">
      <c r="A657" s="138" t="s">
        <v>1929</v>
      </c>
      <c r="B657" s="138" t="s">
        <v>1316</v>
      </c>
      <c r="C657" s="137" t="s">
        <v>22</v>
      </c>
      <c r="D657" s="136"/>
    </row>
    <row r="658" spans="1:4" ht="17" x14ac:dyDescent="0.2">
      <c r="A658" s="138" t="s">
        <v>1928</v>
      </c>
      <c r="B658" s="138" t="s">
        <v>1314</v>
      </c>
      <c r="C658" s="137" t="s">
        <v>5</v>
      </c>
      <c r="D658" s="136"/>
    </row>
    <row r="659" spans="1:4" ht="17" x14ac:dyDescent="0.2">
      <c r="A659" s="138" t="s">
        <v>1927</v>
      </c>
      <c r="B659" s="138" t="s">
        <v>1312</v>
      </c>
      <c r="C659" s="137" t="s">
        <v>22</v>
      </c>
      <c r="D659" s="136"/>
    </row>
    <row r="660" spans="1:4" ht="17" x14ac:dyDescent="0.2">
      <c r="A660" s="138" t="s">
        <v>1926</v>
      </c>
      <c r="B660" s="138" t="s">
        <v>1310</v>
      </c>
      <c r="C660" s="137" t="s">
        <v>22</v>
      </c>
      <c r="D660" s="136"/>
    </row>
    <row r="661" spans="1:4" ht="17" x14ac:dyDescent="0.2">
      <c r="A661" s="138" t="s">
        <v>1925</v>
      </c>
      <c r="B661" s="138" t="s">
        <v>1924</v>
      </c>
      <c r="C661" s="140" t="s">
        <v>22</v>
      </c>
      <c r="D661" s="139"/>
    </row>
    <row r="662" spans="1:4" ht="17" x14ac:dyDescent="0.2">
      <c r="A662" s="138" t="s">
        <v>1517</v>
      </c>
      <c r="B662" s="138" t="s">
        <v>379</v>
      </c>
      <c r="C662" s="137"/>
      <c r="D662" s="136"/>
    </row>
    <row r="664" spans="1:4" ht="16" thickBot="1" x14ac:dyDescent="0.25"/>
    <row r="665" spans="1:4" ht="19" thickTop="1" thickBot="1" x14ac:dyDescent="0.25">
      <c r="A665" s="7" t="s">
        <v>230</v>
      </c>
      <c r="B665" s="8" t="s">
        <v>231</v>
      </c>
    </row>
    <row r="666" spans="1:4" ht="36" thickTop="1" thickBot="1" x14ac:dyDescent="0.25">
      <c r="A666" s="9" t="s">
        <v>33</v>
      </c>
      <c r="B666" s="10" t="s">
        <v>232</v>
      </c>
    </row>
    <row r="667" spans="1:4" ht="53" thickTop="1" thickBot="1" x14ac:dyDescent="0.25">
      <c r="A667" s="9" t="s">
        <v>74</v>
      </c>
      <c r="B667" s="10" t="s">
        <v>233</v>
      </c>
    </row>
    <row r="668" spans="1:4" ht="53" thickTop="1" thickBot="1" x14ac:dyDescent="0.25">
      <c r="A668" s="9" t="s">
        <v>22</v>
      </c>
      <c r="B668" s="10" t="s">
        <v>234</v>
      </c>
    </row>
    <row r="669" spans="1:4" ht="53" thickTop="1" thickBot="1" x14ac:dyDescent="0.25">
      <c r="A669" s="9" t="s">
        <v>5</v>
      </c>
      <c r="B669" s="10" t="s">
        <v>235</v>
      </c>
    </row>
    <row r="670" spans="1:4" ht="53" thickTop="1" thickBot="1" x14ac:dyDescent="0.25">
      <c r="A670" s="9" t="s">
        <v>14</v>
      </c>
      <c r="B670" s="10" t="s">
        <v>236</v>
      </c>
    </row>
    <row r="671" spans="1:4" ht="16" thickTop="1" x14ac:dyDescent="0.2"/>
  </sheetData>
  <autoFilter ref="C1:C671" xr:uid="{45FFCA8C-CF16-F847-9D93-8A686E3795C9}"/>
  <mergeCells count="2">
    <mergeCell ref="A1:D4"/>
    <mergeCell ref="A5:B5"/>
  </mergeCells>
  <pageMargins left="0.7" right="0.7" top="0.75" bottom="0.75" header="0.3" footer="0.3"/>
  <pageSetup paperSize="9" orientation="portrait" horizontalDpi="0" verticalDpi="0"/>
  <headerFooter>
    <oddHeader>&amp;L&amp;"Calibri"&amp;10&amp;K000000 Confidential - Oracle Restricted&amp;1#_x000D_</oddHeader>
    <oddFooter>&amp;L_x000D_&amp;1#&amp;"Calibri"&amp;10&amp;K000000 Confidential - Oracle Restricted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8BFB9-22D6-4D46-B313-F83C92131B19}">
  <sheetPr>
    <pageSetUpPr fitToPage="1"/>
  </sheetPr>
  <dimension ref="A1:E298"/>
  <sheetViews>
    <sheetView workbookViewId="0">
      <selection activeCell="C43" sqref="C43:C48"/>
    </sheetView>
  </sheetViews>
  <sheetFormatPr baseColWidth="10" defaultColWidth="8.83203125" defaultRowHeight="15" x14ac:dyDescent="0.2"/>
  <cols>
    <col min="1" max="1" width="16.5" customWidth="1"/>
    <col min="2" max="2" width="59" style="6" customWidth="1"/>
    <col min="3" max="3" width="23.83203125" style="6" customWidth="1"/>
    <col min="4" max="4" width="25.5" style="6" hidden="1" customWidth="1"/>
    <col min="5" max="5" width="86.33203125" style="6" customWidth="1"/>
  </cols>
  <sheetData>
    <row r="1" spans="1:5" x14ac:dyDescent="0.2">
      <c r="A1" s="279" t="s">
        <v>9243</v>
      </c>
      <c r="B1" s="279"/>
      <c r="C1" s="279"/>
      <c r="D1" s="279"/>
      <c r="E1" s="279"/>
    </row>
    <row r="2" spans="1:5" x14ac:dyDescent="0.2">
      <c r="A2" s="279"/>
      <c r="B2" s="279"/>
      <c r="C2" s="279"/>
      <c r="D2" s="279"/>
      <c r="E2" s="279"/>
    </row>
    <row r="3" spans="1:5" x14ac:dyDescent="0.2">
      <c r="A3" s="279"/>
      <c r="B3" s="279"/>
      <c r="C3" s="279"/>
      <c r="D3" s="279"/>
      <c r="E3" s="279"/>
    </row>
    <row r="4" spans="1:5" x14ac:dyDescent="0.2">
      <c r="A4" s="279"/>
      <c r="B4" s="279"/>
      <c r="C4" s="279"/>
      <c r="D4" s="279"/>
      <c r="E4" s="279"/>
    </row>
    <row r="5" spans="1:5" ht="20" x14ac:dyDescent="0.2">
      <c r="A5" s="300" t="s">
        <v>3323</v>
      </c>
      <c r="B5" s="301"/>
      <c r="C5" s="26" t="s">
        <v>1</v>
      </c>
      <c r="D5" s="23" t="s">
        <v>1922</v>
      </c>
      <c r="E5" s="26" t="s">
        <v>3</v>
      </c>
    </row>
    <row r="6" spans="1:5" ht="17" x14ac:dyDescent="0.2">
      <c r="A6" s="150">
        <v>1</v>
      </c>
      <c r="B6" s="150" t="s">
        <v>7</v>
      </c>
      <c r="C6" s="140" t="s">
        <v>5</v>
      </c>
      <c r="D6" s="149"/>
      <c r="E6" s="136"/>
    </row>
    <row r="7" spans="1:5" ht="17" x14ac:dyDescent="0.2">
      <c r="A7" s="150">
        <v>2</v>
      </c>
      <c r="B7" s="150" t="s">
        <v>8</v>
      </c>
      <c r="C7" s="140" t="s">
        <v>5</v>
      </c>
      <c r="D7" s="149"/>
      <c r="E7" s="136"/>
    </row>
    <row r="8" spans="1:5" ht="17" x14ac:dyDescent="0.2">
      <c r="A8" s="150">
        <v>3</v>
      </c>
      <c r="B8" s="150" t="s">
        <v>9</v>
      </c>
      <c r="C8" s="140" t="s">
        <v>5</v>
      </c>
      <c r="D8" s="149"/>
      <c r="E8" s="136"/>
    </row>
    <row r="9" spans="1:5" ht="17" x14ac:dyDescent="0.2">
      <c r="A9" s="150">
        <v>3.1</v>
      </c>
      <c r="B9" s="150" t="s">
        <v>10</v>
      </c>
      <c r="C9" s="140" t="s">
        <v>5</v>
      </c>
      <c r="D9" s="149"/>
      <c r="E9" s="136"/>
    </row>
    <row r="10" spans="1:5" ht="17" x14ac:dyDescent="0.2">
      <c r="A10" s="150">
        <v>3.2</v>
      </c>
      <c r="B10" s="150" t="s">
        <v>11</v>
      </c>
      <c r="C10" s="140" t="s">
        <v>5</v>
      </c>
      <c r="D10" s="149"/>
      <c r="E10" s="136"/>
    </row>
    <row r="11" spans="1:5" ht="17" x14ac:dyDescent="0.2">
      <c r="A11" s="150" t="s">
        <v>3322</v>
      </c>
      <c r="B11" s="150" t="s">
        <v>54</v>
      </c>
      <c r="C11" s="127" t="s">
        <v>14</v>
      </c>
      <c r="D11" s="149"/>
      <c r="E11" s="133" t="s">
        <v>1906</v>
      </c>
    </row>
    <row r="12" spans="1:5" ht="17" x14ac:dyDescent="0.2">
      <c r="A12" s="150">
        <v>4</v>
      </c>
      <c r="B12" s="150" t="s">
        <v>3321</v>
      </c>
      <c r="C12" s="140" t="s">
        <v>22</v>
      </c>
      <c r="D12" s="149"/>
      <c r="E12" s="313" t="s">
        <v>11339</v>
      </c>
    </row>
    <row r="13" spans="1:5" ht="17" x14ac:dyDescent="0.2">
      <c r="A13" s="150" t="s">
        <v>3320</v>
      </c>
      <c r="B13" s="150" t="s">
        <v>53</v>
      </c>
      <c r="C13" s="140" t="s">
        <v>14</v>
      </c>
      <c r="D13" s="149"/>
      <c r="E13" s="136" t="s">
        <v>3271</v>
      </c>
    </row>
    <row r="14" spans="1:5" ht="17" x14ac:dyDescent="0.2">
      <c r="A14" s="150">
        <v>4.0999999999999996</v>
      </c>
      <c r="B14" s="150" t="s">
        <v>1318</v>
      </c>
      <c r="C14" s="140" t="s">
        <v>33</v>
      </c>
      <c r="D14" s="149"/>
      <c r="E14" s="136"/>
    </row>
    <row r="15" spans="1:5" ht="17" x14ac:dyDescent="0.2">
      <c r="A15" s="150">
        <v>4.2</v>
      </c>
      <c r="B15" s="150" t="s">
        <v>1316</v>
      </c>
      <c r="C15" s="140" t="s">
        <v>5</v>
      </c>
      <c r="D15" s="149"/>
      <c r="E15" s="136"/>
    </row>
    <row r="16" spans="1:5" ht="17" x14ac:dyDescent="0.2">
      <c r="A16" s="150" t="s">
        <v>16</v>
      </c>
      <c r="B16" s="150" t="s">
        <v>3010</v>
      </c>
      <c r="C16" s="140" t="s">
        <v>5</v>
      </c>
      <c r="D16" s="149"/>
      <c r="E16" s="136"/>
    </row>
    <row r="17" spans="1:5" ht="17" x14ac:dyDescent="0.2">
      <c r="A17" s="150" t="s">
        <v>3319</v>
      </c>
      <c r="B17" s="150" t="s">
        <v>3316</v>
      </c>
      <c r="C17" s="140" t="s">
        <v>33</v>
      </c>
      <c r="D17" s="149"/>
      <c r="E17" s="136"/>
    </row>
    <row r="18" spans="1:5" ht="17" x14ac:dyDescent="0.2">
      <c r="A18" s="150" t="s">
        <v>3318</v>
      </c>
      <c r="B18" s="150" t="s">
        <v>3301</v>
      </c>
      <c r="C18" s="140" t="s">
        <v>22</v>
      </c>
      <c r="D18" s="149"/>
      <c r="E18" s="136"/>
    </row>
    <row r="19" spans="1:5" ht="17" x14ac:dyDescent="0.2">
      <c r="A19" s="150" t="s">
        <v>18</v>
      </c>
      <c r="B19" s="150" t="s">
        <v>3008</v>
      </c>
      <c r="C19" s="140" t="s">
        <v>5</v>
      </c>
      <c r="D19" s="149"/>
      <c r="E19" s="136"/>
    </row>
    <row r="20" spans="1:5" ht="17" x14ac:dyDescent="0.2">
      <c r="A20" s="150" t="s">
        <v>252</v>
      </c>
      <c r="B20" s="150" t="s">
        <v>3316</v>
      </c>
      <c r="C20" s="140" t="s">
        <v>33</v>
      </c>
      <c r="D20" s="149"/>
      <c r="E20" s="136"/>
    </row>
    <row r="21" spans="1:5" ht="17" x14ac:dyDescent="0.2">
      <c r="A21" s="150" t="s">
        <v>253</v>
      </c>
      <c r="B21" s="150" t="s">
        <v>3301</v>
      </c>
      <c r="C21" s="140" t="s">
        <v>22</v>
      </c>
      <c r="D21" s="149"/>
      <c r="E21" s="136"/>
    </row>
    <row r="22" spans="1:5" ht="85" x14ac:dyDescent="0.2">
      <c r="A22" s="150" t="s">
        <v>20</v>
      </c>
      <c r="B22" s="150" t="s">
        <v>3006</v>
      </c>
      <c r="C22" s="140" t="s">
        <v>5</v>
      </c>
      <c r="D22" s="149"/>
      <c r="E22" s="136" t="s">
        <v>3317</v>
      </c>
    </row>
    <row r="23" spans="1:5" ht="17" x14ac:dyDescent="0.2">
      <c r="A23" s="150" t="s">
        <v>264</v>
      </c>
      <c r="B23" s="150" t="s">
        <v>3316</v>
      </c>
      <c r="C23" s="140" t="s">
        <v>33</v>
      </c>
      <c r="D23" s="149"/>
      <c r="E23" s="136"/>
    </row>
    <row r="24" spans="1:5" ht="17" x14ac:dyDescent="0.2">
      <c r="A24" s="150" t="s">
        <v>265</v>
      </c>
      <c r="B24" s="150" t="s">
        <v>3301</v>
      </c>
      <c r="C24" s="140" t="s">
        <v>22</v>
      </c>
      <c r="D24" s="149"/>
      <c r="E24" s="136"/>
    </row>
    <row r="25" spans="1:5" ht="17" x14ac:dyDescent="0.2">
      <c r="A25" s="150">
        <v>4.3</v>
      </c>
      <c r="B25" s="150" t="s">
        <v>1314</v>
      </c>
      <c r="C25" s="140" t="s">
        <v>5</v>
      </c>
      <c r="D25" s="149"/>
      <c r="E25" s="136"/>
    </row>
    <row r="26" spans="1:5" ht="17" x14ac:dyDescent="0.2">
      <c r="A26" s="150" t="s">
        <v>26</v>
      </c>
      <c r="B26" s="150" t="s">
        <v>3315</v>
      </c>
      <c r="C26" s="140" t="s">
        <v>5</v>
      </c>
      <c r="D26" s="149"/>
      <c r="E26" s="136"/>
    </row>
    <row r="27" spans="1:5" ht="102" x14ac:dyDescent="0.2">
      <c r="A27" s="150" t="s">
        <v>3314</v>
      </c>
      <c r="B27" s="150" t="s">
        <v>3313</v>
      </c>
      <c r="C27" s="140" t="s">
        <v>33</v>
      </c>
      <c r="D27" s="149"/>
      <c r="E27" s="136" t="s">
        <v>3312</v>
      </c>
    </row>
    <row r="28" spans="1:5" ht="17" x14ac:dyDescent="0.2">
      <c r="A28" s="150" t="s">
        <v>3311</v>
      </c>
      <c r="B28" s="150" t="s">
        <v>3310</v>
      </c>
      <c r="C28" s="140" t="s">
        <v>5</v>
      </c>
      <c r="D28" s="149"/>
      <c r="E28" s="136"/>
    </row>
    <row r="29" spans="1:5" ht="17" x14ac:dyDescent="0.2">
      <c r="A29" s="150" t="s">
        <v>3309</v>
      </c>
      <c r="B29" s="150" t="s">
        <v>769</v>
      </c>
      <c r="C29" s="140" t="s">
        <v>5</v>
      </c>
      <c r="D29" s="149"/>
      <c r="E29" s="136"/>
    </row>
    <row r="30" spans="1:5" ht="17" x14ac:dyDescent="0.2">
      <c r="A30" s="150" t="s">
        <v>3308</v>
      </c>
      <c r="B30" s="150" t="s">
        <v>3307</v>
      </c>
      <c r="C30" s="140" t="s">
        <v>33</v>
      </c>
      <c r="D30" s="149"/>
      <c r="E30" s="136"/>
    </row>
    <row r="31" spans="1:5" ht="17" x14ac:dyDescent="0.2">
      <c r="A31" s="150" t="s">
        <v>3306</v>
      </c>
      <c r="B31" s="150" t="s">
        <v>3305</v>
      </c>
      <c r="C31" s="140" t="s">
        <v>22</v>
      </c>
      <c r="D31" s="149"/>
      <c r="E31" s="136"/>
    </row>
    <row r="32" spans="1:5" ht="17" x14ac:dyDescent="0.2">
      <c r="A32" s="150" t="s">
        <v>3304</v>
      </c>
      <c r="B32" s="150" t="s">
        <v>3303</v>
      </c>
      <c r="C32" s="140" t="s">
        <v>5</v>
      </c>
      <c r="D32" s="149"/>
      <c r="E32" s="136"/>
    </row>
    <row r="33" spans="1:5" ht="22.5" customHeight="1" x14ac:dyDescent="0.2">
      <c r="A33" s="150" t="s">
        <v>3302</v>
      </c>
      <c r="B33" s="150" t="s">
        <v>3301</v>
      </c>
      <c r="C33" s="140" t="s">
        <v>22</v>
      </c>
      <c r="D33" s="149"/>
      <c r="E33" s="136"/>
    </row>
    <row r="34" spans="1:5" ht="17" x14ac:dyDescent="0.2">
      <c r="A34" s="150" t="s">
        <v>3300</v>
      </c>
      <c r="B34" s="150" t="s">
        <v>3299</v>
      </c>
      <c r="C34" s="140" t="s">
        <v>5</v>
      </c>
      <c r="D34" s="149"/>
      <c r="E34" s="136"/>
    </row>
    <row r="35" spans="1:5" ht="15.75" customHeight="1" x14ac:dyDescent="0.2">
      <c r="A35" s="150" t="s">
        <v>27</v>
      </c>
      <c r="B35" s="150" t="s">
        <v>3298</v>
      </c>
      <c r="C35" s="140" t="s">
        <v>5</v>
      </c>
      <c r="D35" s="149"/>
      <c r="E35" s="136"/>
    </row>
    <row r="36" spans="1:5" ht="68" x14ac:dyDescent="0.2">
      <c r="A36" s="150" t="s">
        <v>3297</v>
      </c>
      <c r="B36" s="150" t="s">
        <v>3296</v>
      </c>
      <c r="C36" s="140" t="s">
        <v>33</v>
      </c>
      <c r="D36" s="149"/>
      <c r="E36" s="136" t="s">
        <v>3295</v>
      </c>
    </row>
    <row r="37" spans="1:5" ht="15.75" customHeight="1" x14ac:dyDescent="0.2">
      <c r="A37" s="150" t="s">
        <v>3294</v>
      </c>
      <c r="B37" s="150" t="s">
        <v>3293</v>
      </c>
      <c r="C37" s="140" t="s">
        <v>33</v>
      </c>
      <c r="D37" s="149"/>
      <c r="E37" s="136"/>
    </row>
    <row r="38" spans="1:5" ht="17" x14ac:dyDescent="0.2">
      <c r="A38" s="150">
        <v>4.4000000000000004</v>
      </c>
      <c r="B38" s="150" t="s">
        <v>1433</v>
      </c>
      <c r="C38" s="140" t="s">
        <v>33</v>
      </c>
      <c r="D38" s="149"/>
      <c r="E38" s="136"/>
    </row>
    <row r="39" spans="1:5" ht="17" x14ac:dyDescent="0.2">
      <c r="A39" s="150" t="s">
        <v>2934</v>
      </c>
      <c r="B39" s="150" t="s">
        <v>1595</v>
      </c>
      <c r="C39" s="140" t="s">
        <v>14</v>
      </c>
      <c r="D39" s="149"/>
      <c r="E39" s="136" t="s">
        <v>9242</v>
      </c>
    </row>
    <row r="40" spans="1:5" ht="17" x14ac:dyDescent="0.2">
      <c r="A40" s="150" t="s">
        <v>2932</v>
      </c>
      <c r="B40" s="150" t="s">
        <v>1593</v>
      </c>
      <c r="C40" s="140" t="s">
        <v>2761</v>
      </c>
      <c r="D40" s="149"/>
      <c r="E40" s="136"/>
    </row>
    <row r="41" spans="1:5" ht="17" x14ac:dyDescent="0.2">
      <c r="A41" s="150" t="s">
        <v>3292</v>
      </c>
      <c r="B41" s="150" t="s">
        <v>3282</v>
      </c>
      <c r="C41" s="140" t="s">
        <v>14</v>
      </c>
      <c r="D41" s="149"/>
      <c r="E41" s="136" t="s">
        <v>3271</v>
      </c>
    </row>
    <row r="42" spans="1:5" ht="51" x14ac:dyDescent="0.2">
      <c r="A42" s="150" t="s">
        <v>3291</v>
      </c>
      <c r="B42" s="150" t="s">
        <v>3290</v>
      </c>
      <c r="C42" s="140" t="s">
        <v>1761</v>
      </c>
      <c r="D42" s="149"/>
      <c r="E42" s="136" t="s">
        <v>3289</v>
      </c>
    </row>
    <row r="43" spans="1:5" ht="17" x14ac:dyDescent="0.2">
      <c r="A43" s="150" t="s">
        <v>3288</v>
      </c>
      <c r="B43" s="150" t="s">
        <v>1736</v>
      </c>
      <c r="C43" s="314" t="s">
        <v>22</v>
      </c>
      <c r="D43" s="149"/>
      <c r="E43" s="136"/>
    </row>
    <row r="44" spans="1:5" ht="17" x14ac:dyDescent="0.2">
      <c r="A44" s="150" t="s">
        <v>3287</v>
      </c>
      <c r="B44" s="150" t="s">
        <v>1745</v>
      </c>
      <c r="C44" s="314" t="s">
        <v>22</v>
      </c>
      <c r="D44" s="149"/>
      <c r="E44" s="136"/>
    </row>
    <row r="45" spans="1:5" ht="17" x14ac:dyDescent="0.2">
      <c r="A45" s="150" t="s">
        <v>3286</v>
      </c>
      <c r="B45" s="150" t="s">
        <v>3285</v>
      </c>
      <c r="C45" s="314" t="s">
        <v>22</v>
      </c>
      <c r="D45" s="149"/>
      <c r="E45" s="136"/>
    </row>
    <row r="46" spans="1:5" ht="17" x14ac:dyDescent="0.2">
      <c r="A46" s="150" t="s">
        <v>3284</v>
      </c>
      <c r="B46" s="150" t="s">
        <v>1425</v>
      </c>
      <c r="C46" s="314" t="s">
        <v>22</v>
      </c>
      <c r="D46" s="149"/>
      <c r="E46" s="136"/>
    </row>
    <row r="47" spans="1:5" ht="17" x14ac:dyDescent="0.2">
      <c r="A47" s="150">
        <v>4.5</v>
      </c>
      <c r="B47" s="150" t="s">
        <v>3283</v>
      </c>
      <c r="C47" s="140" t="s">
        <v>5</v>
      </c>
      <c r="D47" s="149"/>
      <c r="E47" s="136"/>
    </row>
    <row r="48" spans="1:5" ht="17" x14ac:dyDescent="0.2">
      <c r="A48" s="150" t="s">
        <v>2931</v>
      </c>
      <c r="B48" s="150" t="s">
        <v>3282</v>
      </c>
      <c r="C48" s="140" t="s">
        <v>5</v>
      </c>
      <c r="D48" s="149"/>
      <c r="E48" s="136"/>
    </row>
    <row r="49" spans="1:5" ht="17" x14ac:dyDescent="0.2">
      <c r="A49" s="150" t="s">
        <v>3281</v>
      </c>
      <c r="B49" s="150" t="s">
        <v>3273</v>
      </c>
      <c r="C49" s="140" t="s">
        <v>14</v>
      </c>
      <c r="D49" s="149"/>
      <c r="E49" s="136" t="s">
        <v>3271</v>
      </c>
    </row>
    <row r="50" spans="1:5" ht="17" x14ac:dyDescent="0.2">
      <c r="A50" s="150" t="s">
        <v>3280</v>
      </c>
      <c r="B50" s="150" t="s">
        <v>3279</v>
      </c>
      <c r="C50" s="314" t="s">
        <v>22</v>
      </c>
      <c r="D50" s="149"/>
      <c r="E50" s="136"/>
    </row>
    <row r="51" spans="1:5" ht="17" x14ac:dyDescent="0.2">
      <c r="A51" s="150" t="s">
        <v>3278</v>
      </c>
      <c r="B51" s="150" t="s">
        <v>3277</v>
      </c>
      <c r="C51" s="140" t="s">
        <v>22</v>
      </c>
      <c r="D51" s="149"/>
      <c r="E51" s="136" t="s">
        <v>3268</v>
      </c>
    </row>
    <row r="52" spans="1:5" ht="34" x14ac:dyDescent="0.2">
      <c r="A52" s="150" t="s">
        <v>3276</v>
      </c>
      <c r="B52" s="150" t="s">
        <v>3269</v>
      </c>
      <c r="C52" s="140" t="s">
        <v>22</v>
      </c>
      <c r="D52" s="149"/>
      <c r="E52" s="136" t="s">
        <v>3268</v>
      </c>
    </row>
    <row r="53" spans="1:5" ht="17" x14ac:dyDescent="0.2">
      <c r="A53" s="150" t="s">
        <v>3275</v>
      </c>
      <c r="B53" s="150" t="s">
        <v>3274</v>
      </c>
      <c r="C53" s="140" t="s">
        <v>5</v>
      </c>
      <c r="D53" s="149"/>
      <c r="E53" s="136"/>
    </row>
    <row r="54" spans="1:5" ht="17" x14ac:dyDescent="0.2">
      <c r="A54" s="150" t="s">
        <v>2926</v>
      </c>
      <c r="B54" s="150" t="s">
        <v>3273</v>
      </c>
      <c r="C54" s="140" t="s">
        <v>1761</v>
      </c>
      <c r="D54" s="149"/>
      <c r="E54" s="136" t="s">
        <v>3271</v>
      </c>
    </row>
    <row r="55" spans="1:5" ht="17" x14ac:dyDescent="0.2">
      <c r="A55" s="150" t="s">
        <v>2923</v>
      </c>
      <c r="B55" s="150" t="s">
        <v>3272</v>
      </c>
      <c r="C55" s="140" t="s">
        <v>14</v>
      </c>
      <c r="D55" s="149"/>
      <c r="E55" s="136" t="s">
        <v>3271</v>
      </c>
    </row>
    <row r="56" spans="1:5" ht="17" x14ac:dyDescent="0.2">
      <c r="A56" s="150" t="s">
        <v>2922</v>
      </c>
      <c r="B56" s="150" t="s">
        <v>3270</v>
      </c>
      <c r="C56" s="140" t="s">
        <v>22</v>
      </c>
      <c r="D56" s="149"/>
      <c r="E56" s="136" t="s">
        <v>3268</v>
      </c>
    </row>
    <row r="57" spans="1:5" ht="34" x14ac:dyDescent="0.2">
      <c r="A57" s="150" t="s">
        <v>2920</v>
      </c>
      <c r="B57" s="150" t="s">
        <v>3269</v>
      </c>
      <c r="C57" s="140" t="s">
        <v>22</v>
      </c>
      <c r="D57" s="149"/>
      <c r="E57" s="136" t="s">
        <v>3268</v>
      </c>
    </row>
    <row r="58" spans="1:5" ht="17" x14ac:dyDescent="0.2">
      <c r="A58" s="150">
        <v>4.5999999999999996</v>
      </c>
      <c r="B58" s="150" t="s">
        <v>3267</v>
      </c>
      <c r="C58" s="140" t="s">
        <v>33</v>
      </c>
      <c r="D58" s="149"/>
      <c r="E58" s="136"/>
    </row>
    <row r="59" spans="1:5" ht="15.75" customHeight="1" x14ac:dyDescent="0.2">
      <c r="A59" s="150" t="s">
        <v>3266</v>
      </c>
      <c r="B59" s="150" t="s">
        <v>3265</v>
      </c>
      <c r="C59" s="140" t="s">
        <v>14</v>
      </c>
      <c r="D59" s="149"/>
      <c r="E59" s="136" t="s">
        <v>4368</v>
      </c>
    </row>
    <row r="60" spans="1:5" ht="15.75" customHeight="1" x14ac:dyDescent="0.2">
      <c r="A60" s="150" t="s">
        <v>3264</v>
      </c>
      <c r="B60" s="150" t="s">
        <v>3263</v>
      </c>
      <c r="C60" s="140" t="s">
        <v>22</v>
      </c>
      <c r="D60" s="149"/>
      <c r="E60" s="136" t="s">
        <v>3262</v>
      </c>
    </row>
    <row r="61" spans="1:5" ht="17" x14ac:dyDescent="0.2">
      <c r="A61" s="150" t="s">
        <v>3261</v>
      </c>
      <c r="B61" s="150" t="s">
        <v>3260</v>
      </c>
      <c r="C61" s="140" t="s">
        <v>33</v>
      </c>
      <c r="D61" s="149"/>
      <c r="E61" s="136"/>
    </row>
    <row r="62" spans="1:5" ht="17" x14ac:dyDescent="0.2">
      <c r="A62" s="150" t="s">
        <v>3259</v>
      </c>
      <c r="B62" s="150" t="s">
        <v>3258</v>
      </c>
      <c r="C62" s="140" t="s">
        <v>33</v>
      </c>
      <c r="D62" s="149"/>
      <c r="E62" s="136"/>
    </row>
    <row r="63" spans="1:5" ht="34" x14ac:dyDescent="0.2">
      <c r="A63" s="150" t="s">
        <v>3257</v>
      </c>
      <c r="B63" s="150" t="s">
        <v>3256</v>
      </c>
      <c r="C63" s="140" t="s">
        <v>14</v>
      </c>
      <c r="D63" s="149"/>
      <c r="E63" s="136" t="s">
        <v>4368</v>
      </c>
    </row>
    <row r="64" spans="1:5" ht="17" x14ac:dyDescent="0.2">
      <c r="A64" s="150" t="s">
        <v>3255</v>
      </c>
      <c r="B64" s="150" t="s">
        <v>3254</v>
      </c>
      <c r="C64" s="140" t="s">
        <v>33</v>
      </c>
      <c r="D64" s="149"/>
      <c r="E64" s="136"/>
    </row>
    <row r="65" spans="1:5" ht="17" x14ac:dyDescent="0.2">
      <c r="A65" s="150">
        <v>4.7</v>
      </c>
      <c r="B65" s="150" t="s">
        <v>3253</v>
      </c>
      <c r="C65" s="140" t="s">
        <v>5</v>
      </c>
      <c r="D65" s="149"/>
      <c r="E65" s="136"/>
    </row>
    <row r="66" spans="1:5" ht="17" x14ac:dyDescent="0.2">
      <c r="A66" s="150" t="s">
        <v>3252</v>
      </c>
      <c r="B66" s="150" t="s">
        <v>780</v>
      </c>
      <c r="C66" s="140" t="s">
        <v>33</v>
      </c>
      <c r="D66" s="149"/>
      <c r="E66" s="136"/>
    </row>
    <row r="67" spans="1:5" ht="17" x14ac:dyDescent="0.2">
      <c r="A67" s="150" t="s">
        <v>3251</v>
      </c>
      <c r="B67" s="150" t="s">
        <v>781</v>
      </c>
      <c r="C67" s="140" t="s">
        <v>33</v>
      </c>
      <c r="D67" s="149"/>
      <c r="E67" s="136"/>
    </row>
    <row r="68" spans="1:5" ht="17" x14ac:dyDescent="0.2">
      <c r="A68" s="150" t="s">
        <v>3250</v>
      </c>
      <c r="B68" s="150" t="s">
        <v>782</v>
      </c>
      <c r="C68" s="140" t="s">
        <v>33</v>
      </c>
      <c r="D68" s="149"/>
      <c r="E68" s="136"/>
    </row>
    <row r="69" spans="1:5" ht="17" x14ac:dyDescent="0.2">
      <c r="A69" s="150" t="s">
        <v>3249</v>
      </c>
      <c r="B69" s="150" t="s">
        <v>783</v>
      </c>
      <c r="C69" s="140" t="s">
        <v>33</v>
      </c>
      <c r="D69" s="149"/>
      <c r="E69" s="136"/>
    </row>
    <row r="70" spans="1:5" ht="17" x14ac:dyDescent="0.2">
      <c r="A70" s="150">
        <v>4.8</v>
      </c>
      <c r="B70" s="150" t="s">
        <v>3248</v>
      </c>
      <c r="C70" s="140" t="s">
        <v>22</v>
      </c>
      <c r="D70" s="149"/>
      <c r="E70" s="136"/>
    </row>
    <row r="71" spans="1:5" ht="17" x14ac:dyDescent="0.2">
      <c r="A71" s="150" t="s">
        <v>3247</v>
      </c>
      <c r="B71" s="150" t="s">
        <v>53</v>
      </c>
      <c r="C71" s="140" t="s">
        <v>22</v>
      </c>
      <c r="D71" s="149"/>
      <c r="E71" s="136"/>
    </row>
    <row r="72" spans="1:5" ht="17" x14ac:dyDescent="0.2">
      <c r="A72" s="150" t="s">
        <v>3246</v>
      </c>
      <c r="B72" s="150" t="s">
        <v>3245</v>
      </c>
      <c r="C72" s="140" t="s">
        <v>22</v>
      </c>
      <c r="D72" s="149"/>
      <c r="E72" s="136"/>
    </row>
    <row r="73" spans="1:5" ht="17" x14ac:dyDescent="0.2">
      <c r="A73" s="150" t="s">
        <v>3244</v>
      </c>
      <c r="B73" s="150" t="s">
        <v>3243</v>
      </c>
      <c r="C73" s="140" t="s">
        <v>22</v>
      </c>
      <c r="D73" s="149"/>
      <c r="E73" s="136"/>
    </row>
    <row r="74" spans="1:5" ht="17" x14ac:dyDescent="0.2">
      <c r="A74" s="150" t="s">
        <v>3242</v>
      </c>
      <c r="B74" s="150" t="s">
        <v>3241</v>
      </c>
      <c r="C74" s="140" t="s">
        <v>22</v>
      </c>
      <c r="D74" s="149"/>
      <c r="E74" s="136"/>
    </row>
    <row r="75" spans="1:5" ht="17" x14ac:dyDescent="0.2">
      <c r="A75" s="150" t="s">
        <v>3240</v>
      </c>
      <c r="B75" s="150" t="s">
        <v>3239</v>
      </c>
      <c r="C75" s="140" t="s">
        <v>22</v>
      </c>
      <c r="D75" s="149"/>
      <c r="E75" s="136"/>
    </row>
    <row r="76" spans="1:5" ht="17" x14ac:dyDescent="0.2">
      <c r="A76" s="150" t="s">
        <v>3238</v>
      </c>
      <c r="B76" s="150" t="s">
        <v>1719</v>
      </c>
      <c r="C76" s="140" t="s">
        <v>22</v>
      </c>
      <c r="D76" s="149"/>
      <c r="E76" s="136"/>
    </row>
    <row r="77" spans="1:5" ht="17" x14ac:dyDescent="0.2">
      <c r="A77" s="150" t="s">
        <v>3237</v>
      </c>
      <c r="B77" s="150" t="s">
        <v>3236</v>
      </c>
      <c r="C77" s="140" t="s">
        <v>22</v>
      </c>
      <c r="D77" s="149"/>
      <c r="E77" s="136"/>
    </row>
    <row r="78" spans="1:5" ht="17" x14ac:dyDescent="0.2">
      <c r="A78" s="150">
        <v>4.9000000000000004</v>
      </c>
      <c r="B78" s="150" t="s">
        <v>3235</v>
      </c>
      <c r="C78" s="140" t="s">
        <v>22</v>
      </c>
      <c r="D78" s="149"/>
      <c r="E78" s="136"/>
    </row>
    <row r="79" spans="1:5" ht="17" x14ac:dyDescent="0.2">
      <c r="A79" s="150" t="s">
        <v>3234</v>
      </c>
      <c r="B79" s="150" t="s">
        <v>3233</v>
      </c>
      <c r="C79" s="140" t="s">
        <v>22</v>
      </c>
      <c r="D79" s="149"/>
      <c r="E79" s="136"/>
    </row>
    <row r="80" spans="1:5" ht="17" x14ac:dyDescent="0.2">
      <c r="A80" s="150" t="s">
        <v>3232</v>
      </c>
      <c r="B80" s="150" t="s">
        <v>3231</v>
      </c>
      <c r="C80" s="140" t="s">
        <v>22</v>
      </c>
      <c r="D80" s="149"/>
      <c r="E80" s="136"/>
    </row>
    <row r="81" spans="1:5" ht="17" x14ac:dyDescent="0.2">
      <c r="A81" s="150" t="s">
        <v>3230</v>
      </c>
      <c r="B81" s="150" t="s">
        <v>2599</v>
      </c>
      <c r="C81" s="140" t="s">
        <v>22</v>
      </c>
      <c r="D81" s="149"/>
      <c r="E81" s="136"/>
    </row>
    <row r="82" spans="1:5" ht="17" x14ac:dyDescent="0.2">
      <c r="A82" s="150" t="s">
        <v>3229</v>
      </c>
      <c r="B82" s="150" t="s">
        <v>3228</v>
      </c>
      <c r="C82" s="140" t="s">
        <v>22</v>
      </c>
      <c r="D82" s="149"/>
      <c r="E82" s="136"/>
    </row>
    <row r="83" spans="1:5" ht="34" x14ac:dyDescent="0.2">
      <c r="A83" s="150" t="s">
        <v>3227</v>
      </c>
      <c r="B83" s="150" t="s">
        <v>3226</v>
      </c>
      <c r="C83" s="140" t="s">
        <v>22</v>
      </c>
      <c r="D83" s="149"/>
      <c r="E83" s="136"/>
    </row>
    <row r="84" spans="1:5" ht="17" x14ac:dyDescent="0.2">
      <c r="A84" s="150">
        <v>5</v>
      </c>
      <c r="B84" s="150" t="s">
        <v>828</v>
      </c>
      <c r="C84" s="140" t="s">
        <v>5</v>
      </c>
      <c r="D84" s="149"/>
      <c r="E84" s="136"/>
    </row>
    <row r="85" spans="1:5" ht="17" x14ac:dyDescent="0.2">
      <c r="A85" s="150">
        <v>5.0999999999999996</v>
      </c>
      <c r="B85" s="150" t="s">
        <v>241</v>
      </c>
      <c r="C85" s="140" t="s">
        <v>33</v>
      </c>
      <c r="D85" s="149"/>
      <c r="E85" s="136"/>
    </row>
    <row r="86" spans="1:5" ht="17" x14ac:dyDescent="0.2">
      <c r="A86" s="150">
        <v>5.2</v>
      </c>
      <c r="B86" s="150" t="s">
        <v>829</v>
      </c>
      <c r="C86" s="140" t="s">
        <v>33</v>
      </c>
      <c r="D86" s="149"/>
      <c r="E86" s="136"/>
    </row>
    <row r="87" spans="1:5" ht="17" x14ac:dyDescent="0.2">
      <c r="A87" s="150">
        <v>5.3</v>
      </c>
      <c r="B87" s="150" t="s">
        <v>3225</v>
      </c>
      <c r="C87" s="140" t="s">
        <v>33</v>
      </c>
      <c r="D87" s="149"/>
      <c r="E87" s="136"/>
    </row>
    <row r="88" spans="1:5" ht="34" x14ac:dyDescent="0.2">
      <c r="A88" s="150">
        <v>5.4</v>
      </c>
      <c r="B88" s="150" t="s">
        <v>1881</v>
      </c>
      <c r="C88" s="140" t="s">
        <v>33</v>
      </c>
      <c r="D88" s="149"/>
      <c r="E88" s="136" t="s">
        <v>3224</v>
      </c>
    </row>
    <row r="89" spans="1:5" ht="68" x14ac:dyDescent="0.2">
      <c r="A89" s="150">
        <v>6</v>
      </c>
      <c r="B89" s="150" t="s">
        <v>832</v>
      </c>
      <c r="C89" s="140" t="s">
        <v>33</v>
      </c>
      <c r="D89" s="149"/>
      <c r="E89" s="136" t="s">
        <v>3223</v>
      </c>
    </row>
    <row r="90" spans="1:5" ht="17" x14ac:dyDescent="0.2">
      <c r="A90" s="150">
        <v>6.1</v>
      </c>
      <c r="B90" s="150" t="s">
        <v>241</v>
      </c>
      <c r="C90" s="140" t="s">
        <v>33</v>
      </c>
      <c r="D90" s="149"/>
      <c r="E90" s="136"/>
    </row>
    <row r="91" spans="1:5" ht="17" x14ac:dyDescent="0.2">
      <c r="A91" s="150" t="s">
        <v>87</v>
      </c>
      <c r="B91" s="150" t="s">
        <v>3222</v>
      </c>
      <c r="C91" s="140" t="s">
        <v>33</v>
      </c>
      <c r="D91" s="149"/>
      <c r="E91" s="136" t="s">
        <v>3221</v>
      </c>
    </row>
    <row r="92" spans="1:5" ht="17" x14ac:dyDescent="0.2">
      <c r="A92" s="150" t="s">
        <v>97</v>
      </c>
      <c r="B92" s="150" t="s">
        <v>3220</v>
      </c>
      <c r="C92" s="140" t="s">
        <v>33</v>
      </c>
      <c r="D92" s="149"/>
      <c r="E92" s="136"/>
    </row>
    <row r="93" spans="1:5" ht="17" x14ac:dyDescent="0.2">
      <c r="A93" s="150">
        <v>6.2</v>
      </c>
      <c r="B93" s="150" t="s">
        <v>833</v>
      </c>
      <c r="C93" s="140" t="s">
        <v>1276</v>
      </c>
      <c r="D93" s="149"/>
      <c r="E93" s="136"/>
    </row>
    <row r="94" spans="1:5" ht="119" x14ac:dyDescent="0.2">
      <c r="A94" s="150">
        <v>6.3</v>
      </c>
      <c r="B94" s="150" t="s">
        <v>3219</v>
      </c>
      <c r="C94" s="140" t="s">
        <v>33</v>
      </c>
      <c r="D94" s="149"/>
      <c r="E94" s="136" t="s">
        <v>3218</v>
      </c>
    </row>
    <row r="95" spans="1:5" ht="17" x14ac:dyDescent="0.2">
      <c r="A95" s="150">
        <v>6.4</v>
      </c>
      <c r="B95" s="150" t="s">
        <v>3217</v>
      </c>
      <c r="C95" s="140" t="s">
        <v>74</v>
      </c>
      <c r="D95" s="149"/>
      <c r="E95" s="136"/>
    </row>
    <row r="96" spans="1:5" ht="17" x14ac:dyDescent="0.2">
      <c r="A96" s="150" t="s">
        <v>1153</v>
      </c>
      <c r="B96" s="150" t="s">
        <v>1710</v>
      </c>
      <c r="C96" s="140" t="s">
        <v>74</v>
      </c>
      <c r="D96" s="149"/>
      <c r="E96" s="136"/>
    </row>
    <row r="97" spans="1:5" ht="34" x14ac:dyDescent="0.2">
      <c r="A97" s="150" t="s">
        <v>3216</v>
      </c>
      <c r="B97" s="150" t="s">
        <v>3215</v>
      </c>
      <c r="C97" s="140" t="s">
        <v>74</v>
      </c>
      <c r="D97" s="149"/>
      <c r="E97" s="136"/>
    </row>
    <row r="98" spans="1:5" ht="31.5" customHeight="1" x14ac:dyDescent="0.2">
      <c r="A98" s="150" t="s">
        <v>3214</v>
      </c>
      <c r="B98" s="150" t="s">
        <v>3213</v>
      </c>
      <c r="C98" s="140" t="s">
        <v>74</v>
      </c>
      <c r="D98" s="149"/>
      <c r="E98" s="136"/>
    </row>
    <row r="99" spans="1:5" ht="17" x14ac:dyDescent="0.2">
      <c r="A99" s="150" t="s">
        <v>3212</v>
      </c>
      <c r="B99" s="150" t="s">
        <v>3211</v>
      </c>
      <c r="C99" s="140" t="s">
        <v>5</v>
      </c>
      <c r="D99" s="149"/>
      <c r="E99" s="136"/>
    </row>
    <row r="100" spans="1:5" ht="34" x14ac:dyDescent="0.2">
      <c r="A100" s="150" t="s">
        <v>1155</v>
      </c>
      <c r="B100" s="150" t="s">
        <v>3210</v>
      </c>
      <c r="C100" s="140" t="s">
        <v>74</v>
      </c>
      <c r="D100" s="149"/>
      <c r="E100" s="136"/>
    </row>
    <row r="101" spans="1:5" ht="31.5" customHeight="1" x14ac:dyDescent="0.2">
      <c r="A101" s="150" t="s">
        <v>1156</v>
      </c>
      <c r="B101" s="150" t="s">
        <v>3209</v>
      </c>
      <c r="C101" s="140" t="s">
        <v>74</v>
      </c>
      <c r="D101" s="149"/>
      <c r="E101" s="136"/>
    </row>
    <row r="102" spans="1:5" ht="15.75" customHeight="1" x14ac:dyDescent="0.2">
      <c r="A102" s="150">
        <v>6.5</v>
      </c>
      <c r="B102" s="150" t="s">
        <v>3208</v>
      </c>
      <c r="C102" s="140" t="s">
        <v>74</v>
      </c>
      <c r="D102" s="149"/>
      <c r="E102" s="136"/>
    </row>
    <row r="103" spans="1:5" ht="17" x14ac:dyDescent="0.2">
      <c r="A103" s="150" t="s">
        <v>1159</v>
      </c>
      <c r="B103" s="150" t="s">
        <v>3207</v>
      </c>
      <c r="C103" s="140" t="s">
        <v>74</v>
      </c>
      <c r="D103" s="149"/>
      <c r="E103" s="136"/>
    </row>
    <row r="104" spans="1:5" ht="15.75" customHeight="1" x14ac:dyDescent="0.2">
      <c r="A104" s="150" t="s">
        <v>1160</v>
      </c>
      <c r="B104" s="150" t="s">
        <v>3206</v>
      </c>
      <c r="C104" s="140" t="s">
        <v>74</v>
      </c>
      <c r="D104" s="149"/>
      <c r="E104" s="136"/>
    </row>
    <row r="105" spans="1:5" ht="51" x14ac:dyDescent="0.2">
      <c r="A105" s="150">
        <v>7</v>
      </c>
      <c r="B105" s="150" t="s">
        <v>3205</v>
      </c>
      <c r="C105" s="140" t="s">
        <v>5</v>
      </c>
      <c r="D105" s="149"/>
      <c r="E105" s="136" t="s">
        <v>3204</v>
      </c>
    </row>
    <row r="106" spans="1:5" ht="17" x14ac:dyDescent="0.2">
      <c r="A106" s="150">
        <v>7.1</v>
      </c>
      <c r="B106" s="150" t="s">
        <v>53</v>
      </c>
      <c r="C106" s="140" t="s">
        <v>33</v>
      </c>
      <c r="D106" s="149"/>
      <c r="E106" s="136"/>
    </row>
    <row r="107" spans="1:5" ht="17" x14ac:dyDescent="0.2">
      <c r="A107" s="150">
        <v>7.2</v>
      </c>
      <c r="B107" s="150" t="s">
        <v>2998</v>
      </c>
      <c r="C107" s="140" t="s">
        <v>33</v>
      </c>
      <c r="D107" s="149"/>
      <c r="E107" s="136"/>
    </row>
    <row r="108" spans="1:5" ht="17" x14ac:dyDescent="0.2">
      <c r="A108" s="150">
        <v>7.3</v>
      </c>
      <c r="B108" s="150" t="s">
        <v>3203</v>
      </c>
      <c r="C108" s="140" t="s">
        <v>5</v>
      </c>
      <c r="D108" s="149"/>
      <c r="E108" s="136"/>
    </row>
    <row r="109" spans="1:5" ht="17" x14ac:dyDescent="0.2">
      <c r="A109" s="150" t="s">
        <v>840</v>
      </c>
      <c r="B109" s="150" t="s">
        <v>53</v>
      </c>
      <c r="C109" s="140" t="s">
        <v>33</v>
      </c>
      <c r="D109" s="149"/>
      <c r="E109" s="136"/>
    </row>
    <row r="110" spans="1:5" ht="17" x14ac:dyDescent="0.2">
      <c r="A110" s="150" t="s">
        <v>841</v>
      </c>
      <c r="B110" s="150" t="s">
        <v>3045</v>
      </c>
      <c r="C110" s="140" t="s">
        <v>33</v>
      </c>
      <c r="D110" s="149"/>
      <c r="E110" s="136"/>
    </row>
    <row r="111" spans="1:5" ht="17" x14ac:dyDescent="0.2">
      <c r="A111" s="150" t="s">
        <v>843</v>
      </c>
      <c r="B111" s="150" t="s">
        <v>3044</v>
      </c>
      <c r="C111" s="140" t="s">
        <v>33</v>
      </c>
      <c r="D111" s="149"/>
      <c r="E111" s="136"/>
    </row>
    <row r="112" spans="1:5" ht="17" x14ac:dyDescent="0.2">
      <c r="A112" s="150" t="s">
        <v>3202</v>
      </c>
      <c r="B112" s="150" t="s">
        <v>2994</v>
      </c>
      <c r="C112" s="140" t="s">
        <v>5</v>
      </c>
      <c r="D112" s="149"/>
      <c r="E112" s="136"/>
    </row>
    <row r="113" spans="1:5" ht="17" x14ac:dyDescent="0.2">
      <c r="A113" s="150" t="s">
        <v>3201</v>
      </c>
      <c r="B113" s="150" t="s">
        <v>3200</v>
      </c>
      <c r="C113" s="140" t="s">
        <v>22</v>
      </c>
      <c r="D113" s="149"/>
      <c r="E113" s="136" t="s">
        <v>3166</v>
      </c>
    </row>
    <row r="114" spans="1:5" ht="17" x14ac:dyDescent="0.2">
      <c r="A114" s="150" t="s">
        <v>3199</v>
      </c>
      <c r="B114" s="150" t="s">
        <v>3198</v>
      </c>
      <c r="C114" s="140" t="s">
        <v>22</v>
      </c>
      <c r="D114" s="149"/>
      <c r="E114" s="136" t="s">
        <v>3166</v>
      </c>
    </row>
    <row r="115" spans="1:5" ht="17" x14ac:dyDescent="0.2">
      <c r="A115" s="150" t="s">
        <v>3197</v>
      </c>
      <c r="B115" s="150" t="s">
        <v>2992</v>
      </c>
      <c r="C115" s="140" t="s">
        <v>33</v>
      </c>
      <c r="D115" s="149"/>
      <c r="E115" s="136"/>
    </row>
    <row r="116" spans="1:5" ht="17" x14ac:dyDescent="0.2">
      <c r="A116" s="150" t="s">
        <v>3196</v>
      </c>
      <c r="B116" s="150" t="s">
        <v>3195</v>
      </c>
      <c r="C116" s="140" t="s">
        <v>33</v>
      </c>
      <c r="D116" s="149"/>
      <c r="E116" s="136"/>
    </row>
    <row r="117" spans="1:5" ht="17" x14ac:dyDescent="0.2">
      <c r="A117" s="150" t="s">
        <v>3194</v>
      </c>
      <c r="B117" s="150" t="s">
        <v>3193</v>
      </c>
      <c r="C117" s="140" t="s">
        <v>33</v>
      </c>
      <c r="D117" s="149"/>
      <c r="E117" s="136"/>
    </row>
    <row r="118" spans="1:5" ht="17" x14ac:dyDescent="0.2">
      <c r="A118" s="150" t="s">
        <v>3192</v>
      </c>
      <c r="B118" s="150" t="s">
        <v>2988</v>
      </c>
      <c r="C118" s="140" t="s">
        <v>33</v>
      </c>
      <c r="D118" s="149"/>
      <c r="E118" s="136"/>
    </row>
    <row r="119" spans="1:5" ht="85" x14ac:dyDescent="0.2">
      <c r="A119" s="150" t="s">
        <v>3191</v>
      </c>
      <c r="B119" s="150" t="s">
        <v>3190</v>
      </c>
      <c r="C119" s="140" t="s">
        <v>1506</v>
      </c>
      <c r="D119" s="149"/>
      <c r="E119" s="136" t="s">
        <v>3189</v>
      </c>
    </row>
    <row r="120" spans="1:5" ht="17" x14ac:dyDescent="0.2">
      <c r="A120" s="150" t="s">
        <v>3188</v>
      </c>
      <c r="B120" s="150" t="s">
        <v>3187</v>
      </c>
      <c r="C120" s="140" t="s">
        <v>22</v>
      </c>
      <c r="D120" s="149"/>
      <c r="E120" s="136"/>
    </row>
    <row r="121" spans="1:5" ht="17" x14ac:dyDescent="0.2">
      <c r="A121" s="150">
        <v>7.4</v>
      </c>
      <c r="B121" s="150" t="s">
        <v>2986</v>
      </c>
      <c r="C121" s="140" t="s">
        <v>5</v>
      </c>
      <c r="D121" s="149"/>
      <c r="E121" s="136"/>
    </row>
    <row r="122" spans="1:5" ht="17" x14ac:dyDescent="0.2">
      <c r="A122" s="150" t="s">
        <v>3186</v>
      </c>
      <c r="B122" s="150" t="s">
        <v>2992</v>
      </c>
      <c r="C122" s="140" t="s">
        <v>5</v>
      </c>
      <c r="D122" s="149"/>
      <c r="E122" s="136"/>
    </row>
    <row r="123" spans="1:5" ht="17" x14ac:dyDescent="0.2">
      <c r="A123" s="150" t="s">
        <v>3185</v>
      </c>
      <c r="B123" s="150" t="s">
        <v>3164</v>
      </c>
      <c r="C123" s="140" t="s">
        <v>5</v>
      </c>
      <c r="D123" s="149"/>
      <c r="E123" s="136"/>
    </row>
    <row r="124" spans="1:5" ht="17" x14ac:dyDescent="0.2">
      <c r="A124" s="150" t="s">
        <v>3184</v>
      </c>
      <c r="B124" s="150" t="s">
        <v>3156</v>
      </c>
      <c r="C124" s="140" t="s">
        <v>33</v>
      </c>
      <c r="D124" s="149"/>
      <c r="E124" s="136"/>
    </row>
    <row r="125" spans="1:5" ht="17" x14ac:dyDescent="0.2">
      <c r="A125" s="150" t="s">
        <v>3183</v>
      </c>
      <c r="B125" s="150" t="s">
        <v>3154</v>
      </c>
      <c r="C125" s="140" t="s">
        <v>22</v>
      </c>
      <c r="D125" s="149"/>
      <c r="E125" s="136"/>
    </row>
    <row r="126" spans="1:5" ht="17" x14ac:dyDescent="0.2">
      <c r="A126" s="150" t="s">
        <v>3182</v>
      </c>
      <c r="B126" s="150" t="s">
        <v>3181</v>
      </c>
      <c r="C126" s="140" t="s">
        <v>5</v>
      </c>
      <c r="D126" s="149"/>
      <c r="E126" s="136"/>
    </row>
    <row r="127" spans="1:5" ht="17" x14ac:dyDescent="0.2">
      <c r="A127" s="150" t="s">
        <v>3180</v>
      </c>
      <c r="B127" s="150" t="s">
        <v>3156</v>
      </c>
      <c r="C127" s="140" t="s">
        <v>5</v>
      </c>
      <c r="D127" s="149"/>
      <c r="E127" s="136"/>
    </row>
    <row r="128" spans="1:5" ht="17" x14ac:dyDescent="0.2">
      <c r="A128" s="150" t="s">
        <v>3179</v>
      </c>
      <c r="B128" s="150" t="s">
        <v>3178</v>
      </c>
      <c r="C128" s="140" t="s">
        <v>33</v>
      </c>
      <c r="D128" s="149"/>
      <c r="E128" s="136"/>
    </row>
    <row r="129" spans="1:5" ht="17" x14ac:dyDescent="0.2">
      <c r="A129" s="150" t="s">
        <v>3177</v>
      </c>
      <c r="B129" s="150" t="s">
        <v>3176</v>
      </c>
      <c r="C129" s="140" t="s">
        <v>33</v>
      </c>
      <c r="D129" s="149"/>
      <c r="E129" s="136"/>
    </row>
    <row r="130" spans="1:5" ht="17" x14ac:dyDescent="0.2">
      <c r="A130" s="150" t="s">
        <v>3175</v>
      </c>
      <c r="B130" s="150" t="s">
        <v>3154</v>
      </c>
      <c r="C130" s="140" t="s">
        <v>5</v>
      </c>
      <c r="D130" s="149"/>
      <c r="E130" s="136"/>
    </row>
    <row r="131" spans="1:5" ht="17" x14ac:dyDescent="0.2">
      <c r="A131" s="150" t="s">
        <v>3174</v>
      </c>
      <c r="B131" s="150" t="s">
        <v>3173</v>
      </c>
      <c r="C131" s="140" t="s">
        <v>22</v>
      </c>
      <c r="D131" s="149"/>
      <c r="E131" s="136"/>
    </row>
    <row r="132" spans="1:5" ht="17" x14ac:dyDescent="0.2">
      <c r="A132" s="150" t="s">
        <v>3172</v>
      </c>
      <c r="B132" s="150" t="s">
        <v>3171</v>
      </c>
      <c r="C132" s="140" t="s">
        <v>22</v>
      </c>
      <c r="D132" s="149"/>
      <c r="E132" s="136"/>
    </row>
    <row r="133" spans="1:5" ht="17" x14ac:dyDescent="0.2">
      <c r="A133" s="150" t="s">
        <v>3170</v>
      </c>
      <c r="B133" s="150" t="s">
        <v>3158</v>
      </c>
      <c r="C133" s="140" t="s">
        <v>5</v>
      </c>
      <c r="D133" s="149"/>
      <c r="E133" s="136"/>
    </row>
    <row r="134" spans="1:5" ht="17" x14ac:dyDescent="0.2">
      <c r="A134" s="150" t="s">
        <v>3169</v>
      </c>
      <c r="B134" s="150" t="s">
        <v>3156</v>
      </c>
      <c r="C134" s="140" t="s">
        <v>33</v>
      </c>
      <c r="D134" s="149"/>
      <c r="E134" s="136"/>
    </row>
    <row r="135" spans="1:5" ht="17" x14ac:dyDescent="0.2">
      <c r="A135" s="150" t="s">
        <v>3168</v>
      </c>
      <c r="B135" s="150" t="s">
        <v>3154</v>
      </c>
      <c r="C135" s="140" t="s">
        <v>22</v>
      </c>
      <c r="D135" s="149"/>
      <c r="E135" s="136"/>
    </row>
    <row r="136" spans="1:5" ht="17" x14ac:dyDescent="0.2">
      <c r="A136" s="150" t="s">
        <v>3167</v>
      </c>
      <c r="B136" s="150" t="s">
        <v>2994</v>
      </c>
      <c r="C136" s="140" t="s">
        <v>74</v>
      </c>
      <c r="D136" s="149"/>
      <c r="E136" s="136" t="s">
        <v>3166</v>
      </c>
    </row>
    <row r="137" spans="1:5" ht="17" x14ac:dyDescent="0.2">
      <c r="A137" s="150" t="s">
        <v>3165</v>
      </c>
      <c r="B137" s="150" t="s">
        <v>3164</v>
      </c>
      <c r="C137" s="140" t="s">
        <v>5</v>
      </c>
      <c r="D137" s="149"/>
      <c r="E137" s="136"/>
    </row>
    <row r="138" spans="1:5" ht="17" x14ac:dyDescent="0.2">
      <c r="A138" s="150" t="s">
        <v>3163</v>
      </c>
      <c r="B138" s="150" t="s">
        <v>3156</v>
      </c>
      <c r="C138" s="140" t="s">
        <v>74</v>
      </c>
      <c r="D138" s="149"/>
      <c r="E138" s="136"/>
    </row>
    <row r="139" spans="1:5" ht="17" x14ac:dyDescent="0.2">
      <c r="A139" s="150" t="s">
        <v>3162</v>
      </c>
      <c r="B139" s="150" t="s">
        <v>3154</v>
      </c>
      <c r="C139" s="140" t="s">
        <v>74</v>
      </c>
      <c r="D139" s="149"/>
      <c r="E139" s="136"/>
    </row>
    <row r="140" spans="1:5" ht="17" x14ac:dyDescent="0.2">
      <c r="A140" s="150" t="s">
        <v>3161</v>
      </c>
      <c r="B140" s="150" t="s">
        <v>3160</v>
      </c>
      <c r="C140" s="140" t="s">
        <v>74</v>
      </c>
      <c r="D140" s="149"/>
      <c r="E140" s="136"/>
    </row>
    <row r="141" spans="1:5" ht="17" x14ac:dyDescent="0.2">
      <c r="A141" s="150" t="s">
        <v>3159</v>
      </c>
      <c r="B141" s="150" t="s">
        <v>3158</v>
      </c>
      <c r="C141" s="140" t="s">
        <v>74</v>
      </c>
      <c r="D141" s="149"/>
      <c r="E141" s="136"/>
    </row>
    <row r="142" spans="1:5" ht="17" x14ac:dyDescent="0.2">
      <c r="A142" s="150" t="s">
        <v>3157</v>
      </c>
      <c r="B142" s="150" t="s">
        <v>3156</v>
      </c>
      <c r="C142" s="140" t="s">
        <v>74</v>
      </c>
      <c r="D142" s="149"/>
      <c r="E142" s="136"/>
    </row>
    <row r="143" spans="1:5" ht="17" x14ac:dyDescent="0.2">
      <c r="A143" s="150" t="s">
        <v>3155</v>
      </c>
      <c r="B143" s="150" t="s">
        <v>3154</v>
      </c>
      <c r="C143" s="140" t="s">
        <v>74</v>
      </c>
      <c r="D143" s="149"/>
      <c r="E143" s="136"/>
    </row>
    <row r="144" spans="1:5" s="21" customFormat="1" ht="17" x14ac:dyDescent="0.2">
      <c r="A144" s="150" t="s">
        <v>3153</v>
      </c>
      <c r="B144" s="150" t="s">
        <v>3152</v>
      </c>
      <c r="C144" s="140" t="s">
        <v>5</v>
      </c>
      <c r="D144" s="149"/>
      <c r="E144" s="136"/>
    </row>
    <row r="145" spans="1:5" s="21" customFormat="1" ht="17" x14ac:dyDescent="0.2">
      <c r="A145" s="150" t="s">
        <v>3151</v>
      </c>
      <c r="B145" s="150" t="s">
        <v>241</v>
      </c>
      <c r="C145" s="140" t="s">
        <v>5</v>
      </c>
      <c r="D145" s="149"/>
      <c r="E145" s="136"/>
    </row>
    <row r="146" spans="1:5" s="21" customFormat="1" ht="17" x14ac:dyDescent="0.2">
      <c r="A146" s="150" t="s">
        <v>3150</v>
      </c>
      <c r="B146" s="150" t="s">
        <v>3149</v>
      </c>
      <c r="C146" s="140" t="s">
        <v>22</v>
      </c>
      <c r="D146" s="149"/>
      <c r="E146" s="136" t="s">
        <v>9241</v>
      </c>
    </row>
    <row r="147" spans="1:5" ht="34" x14ac:dyDescent="0.2">
      <c r="A147" s="150" t="s">
        <v>224</v>
      </c>
      <c r="B147" s="150" t="s">
        <v>3148</v>
      </c>
      <c r="C147" s="140" t="s">
        <v>5</v>
      </c>
      <c r="D147" s="149"/>
      <c r="E147" s="136"/>
    </row>
    <row r="148" spans="1:5" ht="34" x14ac:dyDescent="0.2">
      <c r="A148" s="150" t="s">
        <v>357</v>
      </c>
      <c r="B148" s="150" t="s">
        <v>3147</v>
      </c>
      <c r="C148" s="140" t="s">
        <v>5</v>
      </c>
      <c r="D148" s="149"/>
      <c r="E148" s="136"/>
    </row>
    <row r="149" spans="1:5" ht="17" x14ac:dyDescent="0.2">
      <c r="A149" s="150" t="s">
        <v>3146</v>
      </c>
      <c r="B149" s="150" t="s">
        <v>53</v>
      </c>
      <c r="C149" s="140" t="s">
        <v>5</v>
      </c>
      <c r="D149" s="149"/>
      <c r="E149" s="136"/>
    </row>
    <row r="150" spans="1:5" ht="51" x14ac:dyDescent="0.2">
      <c r="A150" s="150" t="s">
        <v>359</v>
      </c>
      <c r="B150" s="150" t="s">
        <v>3145</v>
      </c>
      <c r="C150" s="140" t="s">
        <v>33</v>
      </c>
      <c r="D150" s="149"/>
      <c r="E150" s="136" t="s">
        <v>3144</v>
      </c>
    </row>
    <row r="151" spans="1:5" ht="15.75" customHeight="1" x14ac:dyDescent="0.2">
      <c r="A151" s="150" t="s">
        <v>3143</v>
      </c>
      <c r="B151" s="150" t="s">
        <v>3142</v>
      </c>
      <c r="C151" s="140" t="s">
        <v>33</v>
      </c>
      <c r="D151" s="149"/>
      <c r="E151" s="136"/>
    </row>
    <row r="152" spans="1:5" ht="15.75" customHeight="1" x14ac:dyDescent="0.2">
      <c r="A152" s="150" t="s">
        <v>3141</v>
      </c>
      <c r="B152" s="150" t="s">
        <v>3140</v>
      </c>
      <c r="C152" s="140" t="s">
        <v>33</v>
      </c>
      <c r="D152" s="149"/>
      <c r="E152" s="136"/>
    </row>
    <row r="153" spans="1:5" ht="15.75" customHeight="1" x14ac:dyDescent="0.2">
      <c r="A153" s="150" t="s">
        <v>3139</v>
      </c>
      <c r="B153" s="150" t="s">
        <v>3138</v>
      </c>
      <c r="C153" s="140"/>
      <c r="D153" s="149"/>
      <c r="E153" s="136"/>
    </row>
    <row r="154" spans="1:5" ht="17" x14ac:dyDescent="0.2">
      <c r="A154" s="150" t="s">
        <v>360</v>
      </c>
      <c r="B154" s="150" t="s">
        <v>3137</v>
      </c>
      <c r="C154" s="140" t="s">
        <v>5</v>
      </c>
      <c r="D154" s="149"/>
      <c r="E154" s="136"/>
    </row>
    <row r="155" spans="1:5" ht="119" x14ac:dyDescent="0.2">
      <c r="A155" s="150" t="s">
        <v>362</v>
      </c>
      <c r="B155" s="150" t="s">
        <v>3136</v>
      </c>
      <c r="C155" s="140" t="s">
        <v>33</v>
      </c>
      <c r="D155" s="149"/>
      <c r="E155" s="136" t="s">
        <v>3135</v>
      </c>
    </row>
    <row r="156" spans="1:5" ht="51" x14ac:dyDescent="0.2">
      <c r="A156" s="150" t="s">
        <v>2137</v>
      </c>
      <c r="B156" s="150" t="s">
        <v>3134</v>
      </c>
      <c r="C156" s="140" t="s">
        <v>33</v>
      </c>
      <c r="D156" s="149"/>
      <c r="E156" s="136" t="s">
        <v>3133</v>
      </c>
    </row>
    <row r="157" spans="1:5" ht="17" x14ac:dyDescent="0.2">
      <c r="A157" s="150" t="s">
        <v>368</v>
      </c>
      <c r="B157" s="150" t="s">
        <v>3132</v>
      </c>
      <c r="C157" s="140" t="s">
        <v>5</v>
      </c>
      <c r="D157" s="149"/>
      <c r="E157" s="136"/>
    </row>
    <row r="158" spans="1:5" ht="51" x14ac:dyDescent="0.2">
      <c r="A158" s="150" t="s">
        <v>370</v>
      </c>
      <c r="B158" s="150" t="s">
        <v>3131</v>
      </c>
      <c r="C158" s="140" t="s">
        <v>33</v>
      </c>
      <c r="D158" s="149"/>
      <c r="E158" s="136" t="s">
        <v>3130</v>
      </c>
    </row>
    <row r="159" spans="1:5" ht="34" x14ac:dyDescent="0.2">
      <c r="A159" s="150" t="s">
        <v>371</v>
      </c>
      <c r="B159" s="150" t="s">
        <v>3129</v>
      </c>
      <c r="C159" s="140" t="s">
        <v>33</v>
      </c>
      <c r="D159" s="149"/>
      <c r="E159" s="136" t="s">
        <v>3128</v>
      </c>
    </row>
    <row r="160" spans="1:5" ht="34" x14ac:dyDescent="0.2">
      <c r="A160" s="150" t="s">
        <v>373</v>
      </c>
      <c r="B160" s="150" t="s">
        <v>3127</v>
      </c>
      <c r="C160" s="140" t="s">
        <v>33</v>
      </c>
      <c r="D160" s="149"/>
      <c r="E160" s="136" t="s">
        <v>3126</v>
      </c>
    </row>
    <row r="161" spans="1:5" ht="34" x14ac:dyDescent="0.2">
      <c r="A161" s="150" t="s">
        <v>374</v>
      </c>
      <c r="B161" s="150" t="s">
        <v>3125</v>
      </c>
      <c r="C161" s="140" t="s">
        <v>33</v>
      </c>
      <c r="D161" s="149"/>
      <c r="E161" s="136" t="s">
        <v>3124</v>
      </c>
    </row>
    <row r="162" spans="1:5" ht="17" x14ac:dyDescent="0.2">
      <c r="A162" s="150" t="s">
        <v>3123</v>
      </c>
      <c r="B162" s="150" t="s">
        <v>3122</v>
      </c>
      <c r="C162" s="140" t="s">
        <v>5</v>
      </c>
      <c r="D162" s="149"/>
      <c r="E162" s="136"/>
    </row>
    <row r="163" spans="1:5" ht="15.75" customHeight="1" x14ac:dyDescent="0.2">
      <c r="A163" s="150" t="s">
        <v>3121</v>
      </c>
      <c r="B163" s="150" t="s">
        <v>3120</v>
      </c>
      <c r="C163" s="140" t="s">
        <v>33</v>
      </c>
      <c r="D163" s="149"/>
      <c r="E163" s="136"/>
    </row>
    <row r="164" spans="1:5" ht="17" x14ac:dyDescent="0.2">
      <c r="A164" s="150" t="s">
        <v>3119</v>
      </c>
      <c r="B164" s="150" t="s">
        <v>3118</v>
      </c>
      <c r="C164" s="140" t="s">
        <v>33</v>
      </c>
      <c r="D164" s="149"/>
      <c r="E164" s="136" t="s">
        <v>3117</v>
      </c>
    </row>
    <row r="165" spans="1:5" ht="17" x14ac:dyDescent="0.2">
      <c r="A165" s="150" t="s">
        <v>3116</v>
      </c>
      <c r="B165" s="150" t="s">
        <v>3115</v>
      </c>
      <c r="C165" s="140" t="s">
        <v>1761</v>
      </c>
      <c r="D165" s="149"/>
      <c r="E165" s="136" t="s">
        <v>3114</v>
      </c>
    </row>
    <row r="166" spans="1:5" ht="34" x14ac:dyDescent="0.2">
      <c r="A166" s="150" t="s">
        <v>3113</v>
      </c>
      <c r="B166" s="150" t="s">
        <v>3112</v>
      </c>
      <c r="C166" s="140" t="s">
        <v>5</v>
      </c>
      <c r="D166" s="149"/>
      <c r="E166" s="136"/>
    </row>
    <row r="167" spans="1:5" ht="17" x14ac:dyDescent="0.2">
      <c r="A167" s="150" t="s">
        <v>3111</v>
      </c>
      <c r="B167" s="150" t="s">
        <v>3110</v>
      </c>
      <c r="C167" s="140" t="s">
        <v>5</v>
      </c>
      <c r="D167" s="149"/>
      <c r="E167" s="136"/>
    </row>
    <row r="168" spans="1:5" ht="17" x14ac:dyDescent="0.2">
      <c r="A168" s="150" t="s">
        <v>3109</v>
      </c>
      <c r="B168" s="150" t="s">
        <v>3108</v>
      </c>
      <c r="C168" s="140" t="s">
        <v>74</v>
      </c>
      <c r="D168" s="149"/>
      <c r="E168" s="136"/>
    </row>
    <row r="169" spans="1:5" ht="17" x14ac:dyDescent="0.2">
      <c r="A169" s="150" t="s">
        <v>3107</v>
      </c>
      <c r="B169" s="150" t="s">
        <v>53</v>
      </c>
      <c r="C169" s="140" t="s">
        <v>5</v>
      </c>
      <c r="D169" s="149"/>
      <c r="E169" s="136"/>
    </row>
    <row r="170" spans="1:5" ht="17" x14ac:dyDescent="0.2">
      <c r="A170" s="150" t="s">
        <v>3106</v>
      </c>
      <c r="B170" s="150" t="s">
        <v>3105</v>
      </c>
      <c r="C170" s="140" t="s">
        <v>74</v>
      </c>
      <c r="D170" s="149"/>
      <c r="E170" s="136"/>
    </row>
    <row r="171" spans="1:5" ht="17" x14ac:dyDescent="0.2">
      <c r="A171" s="150" t="s">
        <v>3104</v>
      </c>
      <c r="B171" s="150" t="s">
        <v>3103</v>
      </c>
      <c r="C171" s="140" t="s">
        <v>74</v>
      </c>
      <c r="D171" s="149"/>
      <c r="E171" s="136"/>
    </row>
    <row r="172" spans="1:5" ht="17" x14ac:dyDescent="0.2">
      <c r="A172" s="150" t="s">
        <v>3102</v>
      </c>
      <c r="B172" s="150" t="s">
        <v>1917</v>
      </c>
      <c r="C172" s="140" t="s">
        <v>74</v>
      </c>
      <c r="D172" s="149"/>
      <c r="E172" s="136"/>
    </row>
    <row r="173" spans="1:5" ht="17" x14ac:dyDescent="0.2">
      <c r="A173" s="150" t="s">
        <v>3101</v>
      </c>
      <c r="B173" s="150" t="s">
        <v>3094</v>
      </c>
      <c r="C173" s="140" t="s">
        <v>74</v>
      </c>
      <c r="D173" s="149"/>
      <c r="E173" s="136"/>
    </row>
    <row r="174" spans="1:5" ht="17" x14ac:dyDescent="0.2">
      <c r="A174" s="150" t="s">
        <v>3100</v>
      </c>
      <c r="B174" s="150" t="s">
        <v>2817</v>
      </c>
      <c r="C174" s="140" t="s">
        <v>5</v>
      </c>
      <c r="D174" s="149"/>
      <c r="E174" s="136"/>
    </row>
    <row r="175" spans="1:5" ht="17" x14ac:dyDescent="0.2">
      <c r="A175" s="150" t="s">
        <v>3099</v>
      </c>
      <c r="B175" s="150" t="s">
        <v>53</v>
      </c>
      <c r="C175" s="140" t="s">
        <v>5</v>
      </c>
      <c r="D175" s="149"/>
      <c r="E175" s="136"/>
    </row>
    <row r="176" spans="1:5" ht="17" x14ac:dyDescent="0.2">
      <c r="A176" s="150" t="s">
        <v>3098</v>
      </c>
      <c r="B176" s="150" t="s">
        <v>3097</v>
      </c>
      <c r="C176" s="140" t="s">
        <v>22</v>
      </c>
      <c r="D176" s="149"/>
      <c r="E176" s="136"/>
    </row>
    <row r="177" spans="1:5" ht="17" x14ac:dyDescent="0.2">
      <c r="A177" s="150" t="s">
        <v>3096</v>
      </c>
      <c r="B177" s="150" t="s">
        <v>1917</v>
      </c>
      <c r="C177" s="140" t="s">
        <v>22</v>
      </c>
      <c r="D177" s="149"/>
      <c r="E177" s="136"/>
    </row>
    <row r="178" spans="1:5" ht="17" x14ac:dyDescent="0.2">
      <c r="A178" s="150" t="s">
        <v>3095</v>
      </c>
      <c r="B178" s="150" t="s">
        <v>3094</v>
      </c>
      <c r="C178" s="140" t="s">
        <v>22</v>
      </c>
      <c r="D178" s="149"/>
      <c r="E178" s="136"/>
    </row>
    <row r="179" spans="1:5" ht="15.75" customHeight="1" x14ac:dyDescent="0.2">
      <c r="A179" s="150" t="s">
        <v>3093</v>
      </c>
      <c r="B179" s="150" t="s">
        <v>3092</v>
      </c>
      <c r="C179" s="140" t="s">
        <v>1276</v>
      </c>
      <c r="D179" s="149"/>
      <c r="E179" s="136"/>
    </row>
    <row r="180" spans="1:5" ht="34" x14ac:dyDescent="0.2">
      <c r="A180" s="150" t="s">
        <v>2090</v>
      </c>
      <c r="B180" s="150" t="s">
        <v>3091</v>
      </c>
      <c r="C180" s="140" t="s">
        <v>2761</v>
      </c>
      <c r="D180" s="149"/>
      <c r="E180" s="136"/>
    </row>
    <row r="181" spans="1:5" ht="17" x14ac:dyDescent="0.2">
      <c r="A181" s="150" t="s">
        <v>3090</v>
      </c>
      <c r="B181" s="150">
        <v>151</v>
      </c>
      <c r="C181" s="140" t="s">
        <v>5</v>
      </c>
      <c r="D181" s="149"/>
      <c r="E181" s="136"/>
    </row>
    <row r="182" spans="1:5" ht="34" x14ac:dyDescent="0.2">
      <c r="A182" s="150" t="s">
        <v>3089</v>
      </c>
      <c r="B182" s="150">
        <v>151</v>
      </c>
      <c r="C182" s="140" t="s">
        <v>33</v>
      </c>
      <c r="D182" s="149"/>
      <c r="E182" s="136"/>
    </row>
    <row r="183" spans="1:5" ht="34" x14ac:dyDescent="0.2">
      <c r="A183" s="150" t="s">
        <v>3088</v>
      </c>
      <c r="B183" s="150">
        <v>152</v>
      </c>
      <c r="C183" s="140" t="s">
        <v>5</v>
      </c>
      <c r="D183" s="149"/>
      <c r="E183" s="136"/>
    </row>
    <row r="184" spans="1:5" ht="17" x14ac:dyDescent="0.2">
      <c r="A184" s="150" t="s">
        <v>3087</v>
      </c>
      <c r="B184" s="150" t="s">
        <v>1314</v>
      </c>
      <c r="C184" s="140" t="s">
        <v>5</v>
      </c>
      <c r="D184" s="149"/>
      <c r="E184" s="136"/>
    </row>
    <row r="185" spans="1:5" ht="17" x14ac:dyDescent="0.2">
      <c r="A185" s="150" t="s">
        <v>3086</v>
      </c>
      <c r="B185" s="150" t="s">
        <v>3085</v>
      </c>
      <c r="C185" s="140" t="s">
        <v>33</v>
      </c>
      <c r="D185" s="149"/>
      <c r="E185" s="136"/>
    </row>
    <row r="186" spans="1:5" ht="17" x14ac:dyDescent="0.2">
      <c r="A186" s="150" t="s">
        <v>3084</v>
      </c>
      <c r="B186" s="150" t="s">
        <v>3057</v>
      </c>
      <c r="C186" s="140" t="s">
        <v>33</v>
      </c>
      <c r="D186" s="149"/>
      <c r="E186" s="136"/>
    </row>
    <row r="187" spans="1:5" ht="15.75" customHeight="1" x14ac:dyDescent="0.2">
      <c r="A187" s="150" t="s">
        <v>3083</v>
      </c>
      <c r="B187" s="150" t="s">
        <v>3082</v>
      </c>
      <c r="C187" s="140" t="s">
        <v>33</v>
      </c>
      <c r="D187" s="149"/>
      <c r="E187" s="136"/>
    </row>
    <row r="188" spans="1:5" ht="17" x14ac:dyDescent="0.2">
      <c r="A188" s="150" t="s">
        <v>3081</v>
      </c>
      <c r="B188" s="150" t="s">
        <v>3080</v>
      </c>
      <c r="C188" s="140" t="s">
        <v>33</v>
      </c>
      <c r="D188" s="149"/>
      <c r="E188" s="136"/>
    </row>
    <row r="189" spans="1:5" ht="38.25" customHeight="1" x14ac:dyDescent="0.2">
      <c r="A189" s="150" t="s">
        <v>1967</v>
      </c>
      <c r="B189" s="150" t="s">
        <v>1502</v>
      </c>
      <c r="C189" s="140" t="s">
        <v>22</v>
      </c>
      <c r="D189" s="149"/>
      <c r="E189" s="153" t="s">
        <v>3079</v>
      </c>
    </row>
    <row r="190" spans="1:5" ht="17" x14ac:dyDescent="0.2">
      <c r="A190" s="150" t="s">
        <v>3078</v>
      </c>
      <c r="B190" s="150" t="s">
        <v>53</v>
      </c>
      <c r="C190" s="148" t="s">
        <v>22</v>
      </c>
      <c r="D190" s="149"/>
      <c r="E190" s="152"/>
    </row>
    <row r="191" spans="1:5" ht="17" x14ac:dyDescent="0.2">
      <c r="A191" s="150" t="s">
        <v>2064</v>
      </c>
      <c r="B191" s="150" t="s">
        <v>9</v>
      </c>
      <c r="C191" s="148" t="s">
        <v>22</v>
      </c>
      <c r="D191" s="149"/>
      <c r="E191" s="152"/>
    </row>
    <row r="192" spans="1:5" ht="17" x14ac:dyDescent="0.2">
      <c r="A192" s="150" t="s">
        <v>2063</v>
      </c>
      <c r="B192" s="150" t="s">
        <v>10</v>
      </c>
      <c r="C192" s="148" t="s">
        <v>22</v>
      </c>
      <c r="D192" s="149"/>
      <c r="E192" s="152"/>
    </row>
    <row r="193" spans="1:5" ht="17" x14ac:dyDescent="0.2">
      <c r="A193" s="150" t="s">
        <v>2061</v>
      </c>
      <c r="B193" s="150" t="s">
        <v>11</v>
      </c>
      <c r="C193" s="148" t="s">
        <v>22</v>
      </c>
      <c r="D193" s="149"/>
      <c r="E193" s="152"/>
    </row>
    <row r="194" spans="1:5" ht="17" x14ac:dyDescent="0.2">
      <c r="A194" s="150" t="s">
        <v>3077</v>
      </c>
      <c r="B194" s="150" t="s">
        <v>2979</v>
      </c>
      <c r="C194" s="148" t="s">
        <v>22</v>
      </c>
      <c r="D194" s="149"/>
      <c r="E194" s="152"/>
    </row>
    <row r="195" spans="1:5" ht="17" x14ac:dyDescent="0.2">
      <c r="A195" s="150" t="s">
        <v>2058</v>
      </c>
      <c r="B195" s="150" t="s">
        <v>1465</v>
      </c>
      <c r="C195" s="148" t="s">
        <v>22</v>
      </c>
      <c r="D195" s="149"/>
      <c r="E195" s="152"/>
    </row>
    <row r="196" spans="1:5" ht="17" x14ac:dyDescent="0.2">
      <c r="A196" s="150" t="s">
        <v>2057</v>
      </c>
      <c r="B196" s="150" t="s">
        <v>3018</v>
      </c>
      <c r="C196" s="148" t="s">
        <v>22</v>
      </c>
      <c r="D196" s="149"/>
      <c r="E196" s="152"/>
    </row>
    <row r="197" spans="1:5" ht="17" x14ac:dyDescent="0.2">
      <c r="A197" s="150" t="s">
        <v>3076</v>
      </c>
      <c r="B197" s="150" t="s">
        <v>3075</v>
      </c>
      <c r="C197" s="148" t="s">
        <v>22</v>
      </c>
      <c r="D197" s="149"/>
      <c r="E197" s="152"/>
    </row>
    <row r="198" spans="1:5" ht="17" x14ac:dyDescent="0.2">
      <c r="A198" s="150" t="s">
        <v>2050</v>
      </c>
      <c r="B198" s="150" t="s">
        <v>6</v>
      </c>
      <c r="C198" s="148" t="s">
        <v>22</v>
      </c>
      <c r="D198" s="149"/>
      <c r="E198" s="152"/>
    </row>
    <row r="199" spans="1:5" ht="17" x14ac:dyDescent="0.2">
      <c r="A199" s="150" t="s">
        <v>2049</v>
      </c>
      <c r="B199" s="150" t="s">
        <v>1318</v>
      </c>
      <c r="C199" s="148" t="s">
        <v>22</v>
      </c>
      <c r="D199" s="149"/>
      <c r="E199" s="152"/>
    </row>
    <row r="200" spans="1:5" ht="17" x14ac:dyDescent="0.2">
      <c r="A200" s="150" t="s">
        <v>3074</v>
      </c>
      <c r="B200" s="150" t="s">
        <v>3073</v>
      </c>
      <c r="C200" s="148" t="s">
        <v>22</v>
      </c>
      <c r="D200" s="149"/>
      <c r="E200" s="152"/>
    </row>
    <row r="201" spans="1:5" ht="17" x14ac:dyDescent="0.2">
      <c r="A201" s="150" t="s">
        <v>3072</v>
      </c>
      <c r="B201" s="150" t="s">
        <v>3071</v>
      </c>
      <c r="C201" s="148" t="s">
        <v>22</v>
      </c>
      <c r="D201" s="149"/>
      <c r="E201" s="152"/>
    </row>
    <row r="202" spans="1:5" ht="17" x14ac:dyDescent="0.2">
      <c r="A202" s="150" t="s">
        <v>2048</v>
      </c>
      <c r="B202" s="150" t="s">
        <v>1316</v>
      </c>
      <c r="C202" s="148" t="s">
        <v>22</v>
      </c>
      <c r="D202" s="149"/>
      <c r="E202" s="152"/>
    </row>
    <row r="203" spans="1:5" ht="17" x14ac:dyDescent="0.2">
      <c r="A203" s="150" t="s">
        <v>3070</v>
      </c>
      <c r="B203" s="150" t="s">
        <v>3069</v>
      </c>
      <c r="C203" s="148" t="s">
        <v>22</v>
      </c>
      <c r="D203" s="149"/>
      <c r="E203" s="152"/>
    </row>
    <row r="204" spans="1:5" ht="17" x14ac:dyDescent="0.2">
      <c r="A204" s="150" t="s">
        <v>3068</v>
      </c>
      <c r="B204" s="150" t="s">
        <v>3067</v>
      </c>
      <c r="C204" s="148" t="s">
        <v>22</v>
      </c>
      <c r="D204" s="149"/>
      <c r="E204" s="152"/>
    </row>
    <row r="205" spans="1:5" ht="15.75" customHeight="1" x14ac:dyDescent="0.2">
      <c r="A205" s="150" t="s">
        <v>3066</v>
      </c>
      <c r="B205" s="150" t="s">
        <v>3065</v>
      </c>
      <c r="C205" s="148" t="s">
        <v>22</v>
      </c>
      <c r="D205" s="149"/>
      <c r="E205" s="152"/>
    </row>
    <row r="206" spans="1:5" ht="15.75" customHeight="1" x14ac:dyDescent="0.2">
      <c r="A206" s="150" t="s">
        <v>3064</v>
      </c>
      <c r="B206" s="150" t="s">
        <v>3063</v>
      </c>
      <c r="C206" s="148" t="s">
        <v>22</v>
      </c>
      <c r="D206" s="149"/>
      <c r="E206" s="152"/>
    </row>
    <row r="207" spans="1:5" ht="17" x14ac:dyDescent="0.2">
      <c r="A207" s="150" t="s">
        <v>2046</v>
      </c>
      <c r="B207" s="150" t="s">
        <v>1314</v>
      </c>
      <c r="C207" s="148" t="s">
        <v>22</v>
      </c>
      <c r="D207" s="149"/>
      <c r="E207" s="152"/>
    </row>
    <row r="208" spans="1:5" ht="17" x14ac:dyDescent="0.2">
      <c r="A208" s="150" t="s">
        <v>3062</v>
      </c>
      <c r="B208" s="150" t="s">
        <v>3061</v>
      </c>
      <c r="C208" s="148" t="s">
        <v>22</v>
      </c>
      <c r="D208" s="149"/>
      <c r="E208" s="152"/>
    </row>
    <row r="209" spans="1:5" ht="17" x14ac:dyDescent="0.2">
      <c r="A209" s="150" t="s">
        <v>3060</v>
      </c>
      <c r="B209" s="150" t="s">
        <v>3051</v>
      </c>
      <c r="C209" s="148" t="s">
        <v>22</v>
      </c>
      <c r="D209" s="149"/>
      <c r="E209" s="152"/>
    </row>
    <row r="210" spans="1:5" ht="17" x14ac:dyDescent="0.2">
      <c r="A210" s="150" t="s">
        <v>3059</v>
      </c>
      <c r="B210" s="150" t="s">
        <v>3049</v>
      </c>
      <c r="C210" s="148" t="s">
        <v>22</v>
      </c>
      <c r="D210" s="149"/>
      <c r="E210" s="152"/>
    </row>
    <row r="211" spans="1:5" ht="17" x14ac:dyDescent="0.2">
      <c r="A211" s="150" t="s">
        <v>3058</v>
      </c>
      <c r="B211" s="150" t="s">
        <v>3057</v>
      </c>
      <c r="C211" s="148" t="s">
        <v>22</v>
      </c>
      <c r="D211" s="149"/>
      <c r="E211" s="152"/>
    </row>
    <row r="212" spans="1:5" ht="17" x14ac:dyDescent="0.2">
      <c r="A212" s="150" t="s">
        <v>3056</v>
      </c>
      <c r="B212" s="150" t="s">
        <v>3055</v>
      </c>
      <c r="C212" s="148" t="s">
        <v>22</v>
      </c>
      <c r="D212" s="149"/>
      <c r="E212" s="152"/>
    </row>
    <row r="213" spans="1:5" ht="17" x14ac:dyDescent="0.2">
      <c r="A213" s="150" t="s">
        <v>3054</v>
      </c>
      <c r="B213" s="150" t="s">
        <v>3053</v>
      </c>
      <c r="C213" s="148" t="s">
        <v>22</v>
      </c>
      <c r="D213" s="149"/>
      <c r="E213" s="152"/>
    </row>
    <row r="214" spans="1:5" ht="17" x14ac:dyDescent="0.2">
      <c r="A214" s="150" t="s">
        <v>3052</v>
      </c>
      <c r="B214" s="150" t="s">
        <v>3051</v>
      </c>
      <c r="C214" s="148" t="s">
        <v>22</v>
      </c>
      <c r="D214" s="149"/>
      <c r="E214" s="152"/>
    </row>
    <row r="215" spans="1:5" ht="17" x14ac:dyDescent="0.2">
      <c r="A215" s="150" t="s">
        <v>3050</v>
      </c>
      <c r="B215" s="150" t="s">
        <v>3049</v>
      </c>
      <c r="C215" s="148" t="s">
        <v>22</v>
      </c>
      <c r="D215" s="149"/>
      <c r="E215" s="152"/>
    </row>
    <row r="216" spans="1:5" ht="17" x14ac:dyDescent="0.2">
      <c r="A216" s="150" t="s">
        <v>2044</v>
      </c>
      <c r="B216" s="150" t="s">
        <v>1411</v>
      </c>
      <c r="C216" s="148" t="s">
        <v>22</v>
      </c>
      <c r="D216" s="149"/>
      <c r="E216" s="152"/>
    </row>
    <row r="217" spans="1:5" ht="17" x14ac:dyDescent="0.2">
      <c r="A217" s="150" t="s">
        <v>2043</v>
      </c>
      <c r="B217" s="150" t="s">
        <v>1409</v>
      </c>
      <c r="C217" s="148" t="s">
        <v>22</v>
      </c>
      <c r="D217" s="149"/>
      <c r="E217" s="152"/>
    </row>
    <row r="218" spans="1:5" ht="17" x14ac:dyDescent="0.2">
      <c r="A218" s="150" t="s">
        <v>2041</v>
      </c>
      <c r="B218" s="150" t="s">
        <v>1407</v>
      </c>
      <c r="C218" s="148" t="s">
        <v>22</v>
      </c>
      <c r="D218" s="149"/>
      <c r="E218" s="152"/>
    </row>
    <row r="219" spans="1:5" ht="17" x14ac:dyDescent="0.2">
      <c r="A219" s="150" t="s">
        <v>3048</v>
      </c>
      <c r="B219" s="150" t="s">
        <v>1405</v>
      </c>
      <c r="C219" s="148" t="s">
        <v>22</v>
      </c>
      <c r="D219" s="149"/>
      <c r="E219" s="152"/>
    </row>
    <row r="220" spans="1:5" ht="17" x14ac:dyDescent="0.2">
      <c r="A220" s="150" t="s">
        <v>2033</v>
      </c>
      <c r="B220" s="150" t="s">
        <v>3047</v>
      </c>
      <c r="C220" s="148" t="s">
        <v>22</v>
      </c>
      <c r="D220" s="149"/>
      <c r="E220" s="152"/>
    </row>
    <row r="221" spans="1:5" ht="17" x14ac:dyDescent="0.2">
      <c r="A221" s="150" t="s">
        <v>3046</v>
      </c>
      <c r="B221" s="150" t="s">
        <v>3001</v>
      </c>
      <c r="C221" s="148" t="s">
        <v>22</v>
      </c>
      <c r="D221" s="149"/>
      <c r="E221" s="152"/>
    </row>
    <row r="222" spans="1:5" ht="17" x14ac:dyDescent="0.2">
      <c r="A222" s="150" t="s">
        <v>2010</v>
      </c>
      <c r="B222" s="150" t="s">
        <v>53</v>
      </c>
      <c r="C222" s="148" t="s">
        <v>22</v>
      </c>
      <c r="D222" s="149"/>
      <c r="E222" s="152"/>
    </row>
    <row r="223" spans="1:5" ht="17" x14ac:dyDescent="0.2">
      <c r="A223" s="150" t="s">
        <v>2008</v>
      </c>
      <c r="B223" s="150" t="s">
        <v>2998</v>
      </c>
      <c r="C223" s="148" t="s">
        <v>22</v>
      </c>
      <c r="D223" s="149"/>
      <c r="E223" s="152"/>
    </row>
    <row r="224" spans="1:5" ht="17" x14ac:dyDescent="0.2">
      <c r="A224" s="150" t="s">
        <v>2006</v>
      </c>
      <c r="B224" s="150" t="s">
        <v>2996</v>
      </c>
      <c r="C224" s="148" t="s">
        <v>22</v>
      </c>
      <c r="D224" s="149"/>
      <c r="E224" s="152"/>
    </row>
    <row r="225" spans="1:5" ht="17" x14ac:dyDescent="0.2">
      <c r="A225" s="150" t="s">
        <v>2004</v>
      </c>
      <c r="B225" s="150" t="s">
        <v>3045</v>
      </c>
      <c r="C225" s="148" t="s">
        <v>22</v>
      </c>
      <c r="D225" s="149"/>
      <c r="E225" s="152"/>
    </row>
    <row r="226" spans="1:5" ht="17" x14ac:dyDescent="0.2">
      <c r="A226" s="150" t="s">
        <v>2003</v>
      </c>
      <c r="B226" s="150" t="s">
        <v>3044</v>
      </c>
      <c r="C226" s="148" t="s">
        <v>22</v>
      </c>
      <c r="D226" s="149"/>
      <c r="E226" s="152"/>
    </row>
    <row r="227" spans="1:5" ht="17" x14ac:dyDescent="0.2">
      <c r="A227" s="150" t="s">
        <v>2001</v>
      </c>
      <c r="B227" s="150" t="s">
        <v>2994</v>
      </c>
      <c r="C227" s="148" t="s">
        <v>22</v>
      </c>
      <c r="D227" s="149"/>
      <c r="E227" s="152"/>
    </row>
    <row r="228" spans="1:5" ht="17" x14ac:dyDescent="0.2">
      <c r="A228" s="150" t="s">
        <v>1999</v>
      </c>
      <c r="B228" s="150" t="s">
        <v>2992</v>
      </c>
      <c r="C228" s="148" t="s">
        <v>22</v>
      </c>
      <c r="D228" s="149"/>
      <c r="E228" s="152"/>
    </row>
    <row r="229" spans="1:5" ht="17" x14ac:dyDescent="0.2">
      <c r="A229" s="150" t="s">
        <v>1997</v>
      </c>
      <c r="B229" s="150" t="s">
        <v>3043</v>
      </c>
      <c r="C229" s="148" t="s">
        <v>22</v>
      </c>
      <c r="D229" s="149"/>
      <c r="E229" s="152"/>
    </row>
    <row r="230" spans="1:5" ht="34" x14ac:dyDescent="0.2">
      <c r="A230" s="150" t="s">
        <v>1995</v>
      </c>
      <c r="B230" s="150" t="s">
        <v>3042</v>
      </c>
      <c r="C230" s="148" t="s">
        <v>22</v>
      </c>
      <c r="D230" s="149"/>
      <c r="E230" s="152"/>
    </row>
    <row r="231" spans="1:5" ht="17" x14ac:dyDescent="0.2">
      <c r="A231" s="150" t="s">
        <v>3041</v>
      </c>
      <c r="B231" s="150" t="s">
        <v>2988</v>
      </c>
      <c r="C231" s="148" t="s">
        <v>22</v>
      </c>
      <c r="D231" s="149"/>
      <c r="E231" s="152"/>
    </row>
    <row r="232" spans="1:5" s="21" customFormat="1" ht="17" x14ac:dyDescent="0.2">
      <c r="A232" s="150" t="s">
        <v>3040</v>
      </c>
      <c r="B232" s="150" t="s">
        <v>3039</v>
      </c>
      <c r="C232" s="148" t="s">
        <v>22</v>
      </c>
      <c r="D232" s="149"/>
      <c r="E232" s="152"/>
    </row>
    <row r="233" spans="1:5" ht="17" x14ac:dyDescent="0.2">
      <c r="A233" s="150" t="s">
        <v>1993</v>
      </c>
      <c r="B233" s="150" t="s">
        <v>2986</v>
      </c>
      <c r="C233" s="148" t="s">
        <v>22</v>
      </c>
      <c r="D233" s="149"/>
      <c r="E233" s="152"/>
    </row>
    <row r="234" spans="1:5" ht="17" x14ac:dyDescent="0.2">
      <c r="A234" s="150" t="s">
        <v>1991</v>
      </c>
      <c r="B234" s="150" t="s">
        <v>53</v>
      </c>
      <c r="C234" s="148" t="s">
        <v>22</v>
      </c>
      <c r="D234" s="149"/>
      <c r="E234" s="152"/>
    </row>
    <row r="235" spans="1:5" ht="17" x14ac:dyDescent="0.2">
      <c r="A235" s="150" t="s">
        <v>3038</v>
      </c>
      <c r="B235" s="150" t="s">
        <v>2992</v>
      </c>
      <c r="C235" s="148" t="s">
        <v>22</v>
      </c>
      <c r="D235" s="149"/>
      <c r="E235" s="152"/>
    </row>
    <row r="236" spans="1:5" ht="17" x14ac:dyDescent="0.2">
      <c r="A236" s="150" t="s">
        <v>3037</v>
      </c>
      <c r="B236" s="150" t="s">
        <v>3033</v>
      </c>
      <c r="C236" s="148" t="s">
        <v>22</v>
      </c>
      <c r="D236" s="149"/>
      <c r="E236" s="152"/>
    </row>
    <row r="237" spans="1:5" ht="17" x14ac:dyDescent="0.2">
      <c r="A237" s="150" t="s">
        <v>3036</v>
      </c>
      <c r="B237" s="150" t="s">
        <v>3031</v>
      </c>
      <c r="C237" s="148" t="s">
        <v>22</v>
      </c>
      <c r="D237" s="149"/>
      <c r="E237" s="152"/>
    </row>
    <row r="238" spans="1:5" ht="17" x14ac:dyDescent="0.2">
      <c r="A238" s="150" t="s">
        <v>3035</v>
      </c>
      <c r="B238" s="150" t="s">
        <v>2994</v>
      </c>
      <c r="C238" s="148" t="s">
        <v>22</v>
      </c>
      <c r="D238" s="149"/>
      <c r="E238" s="152"/>
    </row>
    <row r="239" spans="1:5" ht="17" x14ac:dyDescent="0.2">
      <c r="A239" s="150" t="s">
        <v>3034</v>
      </c>
      <c r="B239" s="150" t="s">
        <v>3033</v>
      </c>
      <c r="C239" s="148" t="s">
        <v>22</v>
      </c>
      <c r="D239" s="149"/>
      <c r="E239" s="152"/>
    </row>
    <row r="240" spans="1:5" ht="17" x14ac:dyDescent="0.2">
      <c r="A240" s="150" t="s">
        <v>3032</v>
      </c>
      <c r="B240" s="150" t="s">
        <v>3031</v>
      </c>
      <c r="C240" s="148" t="s">
        <v>22</v>
      </c>
      <c r="D240" s="149"/>
      <c r="E240" s="152"/>
    </row>
    <row r="241" spans="1:5" ht="17" x14ac:dyDescent="0.2">
      <c r="A241" s="150" t="s">
        <v>3030</v>
      </c>
      <c r="B241" s="150" t="s">
        <v>3029</v>
      </c>
      <c r="C241" s="148" t="s">
        <v>22</v>
      </c>
      <c r="D241" s="149"/>
      <c r="E241" s="152"/>
    </row>
    <row r="242" spans="1:5" ht="17" x14ac:dyDescent="0.2">
      <c r="A242" s="150" t="s">
        <v>3028</v>
      </c>
      <c r="B242" s="150" t="s">
        <v>53</v>
      </c>
      <c r="C242" s="148" t="s">
        <v>22</v>
      </c>
      <c r="D242" s="149"/>
      <c r="E242" s="152"/>
    </row>
    <row r="243" spans="1:5" ht="17" x14ac:dyDescent="0.2">
      <c r="A243" s="150" t="s">
        <v>3027</v>
      </c>
      <c r="B243" s="150" t="s">
        <v>3026</v>
      </c>
      <c r="C243" s="148" t="s">
        <v>22</v>
      </c>
      <c r="D243" s="149"/>
      <c r="E243" s="152"/>
    </row>
    <row r="244" spans="1:5" s="21" customFormat="1" ht="15.75" customHeight="1" x14ac:dyDescent="0.2">
      <c r="A244" s="150" t="s">
        <v>3025</v>
      </c>
      <c r="B244" s="150" t="s">
        <v>1966</v>
      </c>
      <c r="C244" s="148" t="s">
        <v>22</v>
      </c>
      <c r="D244" s="149"/>
      <c r="E244" s="153"/>
    </row>
    <row r="245" spans="1:5" s="21" customFormat="1" ht="17" x14ac:dyDescent="0.2">
      <c r="A245" s="150" t="s">
        <v>3024</v>
      </c>
      <c r="B245" s="150" t="s">
        <v>53</v>
      </c>
      <c r="C245" s="148" t="s">
        <v>22</v>
      </c>
      <c r="D245" s="149"/>
      <c r="E245" s="152"/>
    </row>
    <row r="246" spans="1:5" s="21" customFormat="1" ht="17" x14ac:dyDescent="0.2">
      <c r="A246" s="150" t="s">
        <v>3023</v>
      </c>
      <c r="B246" s="150" t="s">
        <v>9</v>
      </c>
      <c r="C246" s="148" t="s">
        <v>5</v>
      </c>
      <c r="D246" s="149"/>
      <c r="E246" s="152"/>
    </row>
    <row r="247" spans="1:5" s="21" customFormat="1" ht="17" x14ac:dyDescent="0.2">
      <c r="A247" s="150" t="s">
        <v>3022</v>
      </c>
      <c r="B247" s="150" t="s">
        <v>10</v>
      </c>
      <c r="C247" s="148" t="s">
        <v>5</v>
      </c>
      <c r="D247" s="149"/>
      <c r="E247" s="152"/>
    </row>
    <row r="248" spans="1:5" s="21" customFormat="1" ht="17" x14ac:dyDescent="0.2">
      <c r="A248" s="150" t="s">
        <v>3021</v>
      </c>
      <c r="B248" s="150" t="s">
        <v>11</v>
      </c>
      <c r="C248" s="148" t="s">
        <v>5</v>
      </c>
      <c r="D248" s="149"/>
      <c r="E248" s="152"/>
    </row>
    <row r="249" spans="1:5" s="21" customFormat="1" ht="17" x14ac:dyDescent="0.2">
      <c r="A249" s="150" t="s">
        <v>3020</v>
      </c>
      <c r="B249" s="150" t="s">
        <v>2979</v>
      </c>
      <c r="C249" s="148" t="s">
        <v>5</v>
      </c>
      <c r="D249" s="149"/>
      <c r="E249" s="152"/>
    </row>
    <row r="250" spans="1:5" s="21" customFormat="1" ht="17" x14ac:dyDescent="0.2">
      <c r="A250" s="150" t="s">
        <v>3019</v>
      </c>
      <c r="B250" s="150" t="s">
        <v>3018</v>
      </c>
      <c r="C250" s="148" t="s">
        <v>22</v>
      </c>
      <c r="D250" s="149"/>
      <c r="E250" s="152"/>
    </row>
    <row r="251" spans="1:5" s="21" customFormat="1" ht="17" x14ac:dyDescent="0.2">
      <c r="A251" s="150" t="s">
        <v>3017</v>
      </c>
      <c r="B251" s="150" t="s">
        <v>3016</v>
      </c>
      <c r="C251" s="148" t="s">
        <v>22</v>
      </c>
      <c r="D251" s="149"/>
      <c r="E251" s="152"/>
    </row>
    <row r="252" spans="1:5" s="21" customFormat="1" ht="17" x14ac:dyDescent="0.2">
      <c r="A252" s="150" t="s">
        <v>3015</v>
      </c>
      <c r="B252" s="150" t="s">
        <v>1945</v>
      </c>
      <c r="C252" s="148" t="s">
        <v>5</v>
      </c>
      <c r="D252" s="149"/>
      <c r="E252" s="152"/>
    </row>
    <row r="253" spans="1:5" s="21" customFormat="1" ht="17" x14ac:dyDescent="0.2">
      <c r="A253" s="150" t="s">
        <v>3014</v>
      </c>
      <c r="B253" s="150" t="s">
        <v>6</v>
      </c>
      <c r="C253" s="148" t="s">
        <v>22</v>
      </c>
      <c r="D253" s="149"/>
      <c r="E253" s="152"/>
    </row>
    <row r="254" spans="1:5" s="21" customFormat="1" ht="17" x14ac:dyDescent="0.2">
      <c r="A254" s="150" t="s">
        <v>3013</v>
      </c>
      <c r="B254" s="150" t="s">
        <v>1318</v>
      </c>
      <c r="C254" s="148" t="s">
        <v>22</v>
      </c>
      <c r="D254" s="149"/>
      <c r="E254" s="152"/>
    </row>
    <row r="255" spans="1:5" s="21" customFormat="1" ht="17" x14ac:dyDescent="0.2">
      <c r="A255" s="150" t="s">
        <v>3012</v>
      </c>
      <c r="B255" s="150" t="s">
        <v>1316</v>
      </c>
      <c r="C255" s="148" t="s">
        <v>5</v>
      </c>
      <c r="D255" s="149"/>
      <c r="E255" s="152"/>
    </row>
    <row r="256" spans="1:5" s="21" customFormat="1" ht="17" x14ac:dyDescent="0.2">
      <c r="A256" s="150" t="s">
        <v>3011</v>
      </c>
      <c r="B256" s="150" t="s">
        <v>3010</v>
      </c>
      <c r="C256" s="148" t="s">
        <v>5</v>
      </c>
      <c r="D256" s="149"/>
      <c r="E256" s="152"/>
    </row>
    <row r="257" spans="1:5" s="21" customFormat="1" ht="17" x14ac:dyDescent="0.2">
      <c r="A257" s="150" t="s">
        <v>3009</v>
      </c>
      <c r="B257" s="150" t="s">
        <v>3008</v>
      </c>
      <c r="C257" s="148" t="s">
        <v>5</v>
      </c>
      <c r="D257" s="149"/>
      <c r="E257" s="152"/>
    </row>
    <row r="258" spans="1:5" s="21" customFormat="1" ht="17" x14ac:dyDescent="0.2">
      <c r="A258" s="150" t="s">
        <v>3007</v>
      </c>
      <c r="B258" s="150" t="s">
        <v>3006</v>
      </c>
      <c r="C258" s="148" t="s">
        <v>22</v>
      </c>
      <c r="D258" s="149"/>
      <c r="E258" s="152"/>
    </row>
    <row r="259" spans="1:5" s="21" customFormat="1" ht="17" x14ac:dyDescent="0.2">
      <c r="A259" s="150" t="s">
        <v>3005</v>
      </c>
      <c r="B259" s="150" t="s">
        <v>1314</v>
      </c>
      <c r="C259" s="148" t="s">
        <v>5</v>
      </c>
      <c r="D259" s="149"/>
      <c r="E259" s="152"/>
    </row>
    <row r="260" spans="1:5" s="21" customFormat="1" ht="17" x14ac:dyDescent="0.2">
      <c r="A260" s="150" t="s">
        <v>3004</v>
      </c>
      <c r="B260" s="150" t="s">
        <v>1310</v>
      </c>
      <c r="C260" s="148" t="s">
        <v>22</v>
      </c>
      <c r="D260" s="149"/>
      <c r="E260" s="152"/>
    </row>
    <row r="261" spans="1:5" s="21" customFormat="1" ht="17" x14ac:dyDescent="0.2">
      <c r="A261" s="150" t="s">
        <v>3003</v>
      </c>
      <c r="B261" s="150" t="s">
        <v>1312</v>
      </c>
      <c r="C261" s="148" t="s">
        <v>22</v>
      </c>
      <c r="D261" s="149"/>
      <c r="E261" s="152"/>
    </row>
    <row r="262" spans="1:5" s="21" customFormat="1" ht="17" x14ac:dyDescent="0.2">
      <c r="A262" s="150" t="s">
        <v>3002</v>
      </c>
      <c r="B262" s="150" t="s">
        <v>3001</v>
      </c>
      <c r="C262" s="148" t="s">
        <v>5</v>
      </c>
      <c r="D262" s="149"/>
      <c r="E262" s="152"/>
    </row>
    <row r="263" spans="1:5" s="21" customFormat="1" ht="17" x14ac:dyDescent="0.2">
      <c r="A263" s="150" t="s">
        <v>3000</v>
      </c>
      <c r="B263" s="150" t="s">
        <v>53</v>
      </c>
      <c r="C263" s="148" t="s">
        <v>5</v>
      </c>
      <c r="D263" s="149"/>
      <c r="E263" s="152"/>
    </row>
    <row r="264" spans="1:5" s="21" customFormat="1" ht="17" x14ac:dyDescent="0.2">
      <c r="A264" s="150" t="s">
        <v>2999</v>
      </c>
      <c r="B264" s="150" t="s">
        <v>2998</v>
      </c>
      <c r="C264" s="148" t="s">
        <v>5</v>
      </c>
      <c r="D264" s="149"/>
      <c r="E264" s="152"/>
    </row>
    <row r="265" spans="1:5" s="21" customFormat="1" ht="17" x14ac:dyDescent="0.2">
      <c r="A265" s="150" t="s">
        <v>2997</v>
      </c>
      <c r="B265" s="150" t="s">
        <v>2996</v>
      </c>
      <c r="C265" s="148" t="s">
        <v>5</v>
      </c>
      <c r="D265" s="149"/>
      <c r="E265" s="152"/>
    </row>
    <row r="266" spans="1:5" s="21" customFormat="1" ht="17" x14ac:dyDescent="0.2">
      <c r="A266" s="150" t="s">
        <v>2995</v>
      </c>
      <c r="B266" s="150" t="s">
        <v>2994</v>
      </c>
      <c r="C266" s="148" t="s">
        <v>5</v>
      </c>
      <c r="D266" s="149"/>
      <c r="E266" s="152"/>
    </row>
    <row r="267" spans="1:5" s="21" customFormat="1" ht="17" x14ac:dyDescent="0.2">
      <c r="A267" s="150" t="s">
        <v>2993</v>
      </c>
      <c r="B267" s="150" t="s">
        <v>2992</v>
      </c>
      <c r="C267" s="148" t="s">
        <v>5</v>
      </c>
      <c r="D267" s="149"/>
      <c r="E267" s="152"/>
    </row>
    <row r="268" spans="1:5" s="21" customFormat="1" ht="15.75" customHeight="1" x14ac:dyDescent="0.2">
      <c r="A268" s="150" t="s">
        <v>2991</v>
      </c>
      <c r="B268" s="150" t="s">
        <v>2990</v>
      </c>
      <c r="C268" s="148" t="s">
        <v>5</v>
      </c>
      <c r="D268" s="149"/>
      <c r="E268" s="152"/>
    </row>
    <row r="269" spans="1:5" s="21" customFormat="1" ht="17" x14ac:dyDescent="0.2">
      <c r="A269" s="150" t="s">
        <v>2989</v>
      </c>
      <c r="B269" s="150" t="s">
        <v>2988</v>
      </c>
      <c r="C269" s="148" t="s">
        <v>5</v>
      </c>
      <c r="D269" s="149"/>
      <c r="E269" s="152"/>
    </row>
    <row r="270" spans="1:5" s="21" customFormat="1" ht="17" x14ac:dyDescent="0.2">
      <c r="A270" s="150" t="s">
        <v>2987</v>
      </c>
      <c r="B270" s="150" t="s">
        <v>2986</v>
      </c>
      <c r="C270" s="148" t="s">
        <v>5</v>
      </c>
      <c r="D270" s="149"/>
      <c r="E270" s="152"/>
    </row>
    <row r="271" spans="1:5" s="21" customFormat="1" ht="34" x14ac:dyDescent="0.2">
      <c r="A271" s="150" t="s">
        <v>2985</v>
      </c>
      <c r="B271" s="150" t="s">
        <v>2984</v>
      </c>
      <c r="C271" s="148" t="s">
        <v>22</v>
      </c>
      <c r="D271" s="149"/>
      <c r="E271" s="152"/>
    </row>
    <row r="272" spans="1:5" s="21" customFormat="1" ht="17" x14ac:dyDescent="0.2">
      <c r="A272" s="150" t="s">
        <v>1965</v>
      </c>
      <c r="B272" s="150" t="s">
        <v>53</v>
      </c>
      <c r="C272" s="148" t="s">
        <v>22</v>
      </c>
      <c r="D272" s="149"/>
      <c r="E272" s="152"/>
    </row>
    <row r="273" spans="1:5" s="21" customFormat="1" ht="17" x14ac:dyDescent="0.2">
      <c r="A273" s="150" t="s">
        <v>1964</v>
      </c>
      <c r="B273" s="150" t="s">
        <v>2983</v>
      </c>
      <c r="C273" s="148" t="s">
        <v>22</v>
      </c>
      <c r="D273" s="149"/>
      <c r="E273" s="152"/>
    </row>
    <row r="274" spans="1:5" s="21" customFormat="1" ht="17" x14ac:dyDescent="0.2">
      <c r="A274" s="150" t="s">
        <v>1961</v>
      </c>
      <c r="B274" s="150" t="s">
        <v>2962</v>
      </c>
      <c r="C274" s="148" t="s">
        <v>22</v>
      </c>
      <c r="D274" s="149"/>
      <c r="E274" s="152"/>
    </row>
    <row r="275" spans="1:5" s="21" customFormat="1" ht="17" x14ac:dyDescent="0.2">
      <c r="A275" s="150" t="s">
        <v>1953</v>
      </c>
      <c r="B275" s="150" t="s">
        <v>2982</v>
      </c>
      <c r="C275" s="148" t="s">
        <v>22</v>
      </c>
      <c r="D275" s="149"/>
      <c r="E275" s="152"/>
    </row>
    <row r="276" spans="1:5" s="21" customFormat="1" ht="17" x14ac:dyDescent="0.2">
      <c r="A276" s="150" t="s">
        <v>1951</v>
      </c>
      <c r="B276" s="150" t="s">
        <v>2981</v>
      </c>
      <c r="C276" s="148" t="s">
        <v>22</v>
      </c>
      <c r="D276" s="149"/>
      <c r="E276" s="152"/>
    </row>
    <row r="277" spans="1:5" s="21" customFormat="1" ht="20.25" customHeight="1" x14ac:dyDescent="0.2">
      <c r="A277" s="150" t="s">
        <v>1526</v>
      </c>
      <c r="B277" s="150" t="s">
        <v>2980</v>
      </c>
      <c r="C277" s="148" t="s">
        <v>5</v>
      </c>
      <c r="D277" s="149"/>
      <c r="E277" s="148"/>
    </row>
    <row r="278" spans="1:5" s="21" customFormat="1" ht="20.25" customHeight="1" x14ac:dyDescent="0.2">
      <c r="A278" s="150" t="s">
        <v>1524</v>
      </c>
      <c r="B278" s="150" t="s">
        <v>53</v>
      </c>
      <c r="C278" s="148" t="s">
        <v>5</v>
      </c>
      <c r="D278" s="149"/>
      <c r="E278" s="148"/>
    </row>
    <row r="279" spans="1:5" s="21" customFormat="1" ht="20.25" customHeight="1" x14ac:dyDescent="0.2">
      <c r="A279" s="150" t="s">
        <v>1523</v>
      </c>
      <c r="B279" s="150" t="s">
        <v>2979</v>
      </c>
      <c r="C279" s="148" t="s">
        <v>5</v>
      </c>
      <c r="D279" s="149"/>
      <c r="E279" s="148"/>
    </row>
    <row r="280" spans="1:5" s="21" customFormat="1" ht="20.25" customHeight="1" x14ac:dyDescent="0.2">
      <c r="A280" s="150" t="s">
        <v>2978</v>
      </c>
      <c r="B280" s="150" t="s">
        <v>2977</v>
      </c>
      <c r="C280" s="148"/>
      <c r="D280" s="149"/>
      <c r="E280" s="148"/>
    </row>
    <row r="281" spans="1:5" s="21" customFormat="1" ht="34" x14ac:dyDescent="0.2">
      <c r="A281" s="150" t="s">
        <v>2976</v>
      </c>
      <c r="B281" s="150" t="s">
        <v>2975</v>
      </c>
      <c r="C281" s="148" t="s">
        <v>5</v>
      </c>
      <c r="D281" s="149"/>
      <c r="E281" s="151" t="s">
        <v>2974</v>
      </c>
    </row>
    <row r="282" spans="1:5" s="21" customFormat="1" ht="34" x14ac:dyDescent="0.2">
      <c r="A282" s="150" t="s">
        <v>2973</v>
      </c>
      <c r="B282" s="150" t="s">
        <v>53</v>
      </c>
      <c r="C282" s="148" t="s">
        <v>33</v>
      </c>
      <c r="D282" s="149"/>
      <c r="E282" s="151" t="s">
        <v>2968</v>
      </c>
    </row>
    <row r="283" spans="1:5" s="21" customFormat="1" ht="34" x14ac:dyDescent="0.2">
      <c r="A283" s="150" t="s">
        <v>2972</v>
      </c>
      <c r="B283" s="150" t="s">
        <v>2971</v>
      </c>
      <c r="C283" s="148" t="s">
        <v>33</v>
      </c>
      <c r="D283" s="149"/>
      <c r="E283" s="151" t="s">
        <v>2968</v>
      </c>
    </row>
    <row r="284" spans="1:5" s="21" customFormat="1" ht="34" x14ac:dyDescent="0.2">
      <c r="A284" s="150" t="s">
        <v>2970</v>
      </c>
      <c r="B284" s="150" t="s">
        <v>2969</v>
      </c>
      <c r="C284" s="148" t="s">
        <v>33</v>
      </c>
      <c r="D284" s="149"/>
      <c r="E284" s="151" t="s">
        <v>2968</v>
      </c>
    </row>
    <row r="285" spans="1:5" s="21" customFormat="1" ht="20.25" customHeight="1" x14ac:dyDescent="0.2">
      <c r="A285" s="150" t="s">
        <v>1514</v>
      </c>
      <c r="B285" s="150" t="s">
        <v>2967</v>
      </c>
      <c r="C285" s="148" t="s">
        <v>22</v>
      </c>
      <c r="D285" s="149"/>
      <c r="E285" s="148"/>
    </row>
    <row r="286" spans="1:5" s="21" customFormat="1" ht="20.25" customHeight="1" x14ac:dyDescent="0.2">
      <c r="A286" s="150" t="s">
        <v>2966</v>
      </c>
      <c r="B286" s="150" t="s">
        <v>53</v>
      </c>
      <c r="C286" s="148" t="s">
        <v>22</v>
      </c>
      <c r="D286" s="149"/>
      <c r="E286" s="148"/>
    </row>
    <row r="287" spans="1:5" s="21" customFormat="1" ht="20.25" customHeight="1" x14ac:dyDescent="0.2">
      <c r="A287" s="150" t="s">
        <v>2965</v>
      </c>
      <c r="B287" s="150" t="s">
        <v>2964</v>
      </c>
      <c r="C287" s="148" t="s">
        <v>22</v>
      </c>
      <c r="D287" s="149"/>
      <c r="E287" s="148"/>
    </row>
    <row r="288" spans="1:5" s="21" customFormat="1" ht="20.25" customHeight="1" x14ac:dyDescent="0.2">
      <c r="A288" s="150" t="s">
        <v>2963</v>
      </c>
      <c r="B288" s="150" t="s">
        <v>2962</v>
      </c>
      <c r="C288" s="148" t="s">
        <v>22</v>
      </c>
      <c r="D288" s="149"/>
      <c r="E288" s="148"/>
    </row>
    <row r="289" spans="1:5" s="21" customFormat="1" ht="20.25" customHeight="1" x14ac:dyDescent="0.2">
      <c r="A289" s="150" t="s">
        <v>2961</v>
      </c>
      <c r="B289" s="150" t="s">
        <v>2960</v>
      </c>
      <c r="C289" s="148" t="s">
        <v>22</v>
      </c>
      <c r="D289" s="149"/>
      <c r="E289" s="148"/>
    </row>
    <row r="290" spans="1:5" s="21" customFormat="1" ht="20.25" customHeight="1" x14ac:dyDescent="0.2">
      <c r="A290" s="150" t="s">
        <v>2959</v>
      </c>
      <c r="B290" s="150" t="s">
        <v>379</v>
      </c>
      <c r="C290" s="148"/>
      <c r="D290" s="149"/>
      <c r="E290" s="148"/>
    </row>
    <row r="291" spans="1:5" s="21" customFormat="1" ht="20.25" customHeight="1" thickBot="1" x14ac:dyDescent="0.25">
      <c r="A291" s="24"/>
      <c r="B291" s="24"/>
      <c r="C291" s="24"/>
      <c r="D291" s="24"/>
      <c r="E291" s="24"/>
    </row>
    <row r="292" spans="1:5" ht="19" thickTop="1" thickBot="1" x14ac:dyDescent="0.25">
      <c r="A292" s="7" t="s">
        <v>230</v>
      </c>
      <c r="B292" s="8" t="s">
        <v>231</v>
      </c>
    </row>
    <row r="293" spans="1:5" ht="33" customHeight="1" thickTop="1" thickBot="1" x14ac:dyDescent="0.25">
      <c r="A293" s="9" t="s">
        <v>33</v>
      </c>
      <c r="B293" s="10" t="s">
        <v>232</v>
      </c>
    </row>
    <row r="294" spans="1:5" ht="33" customHeight="1" thickTop="1" thickBot="1" x14ac:dyDescent="0.25">
      <c r="A294" s="9" t="s">
        <v>74</v>
      </c>
      <c r="B294" s="10" t="s">
        <v>233</v>
      </c>
    </row>
    <row r="295" spans="1:5" ht="48.75" customHeight="1" thickTop="1" thickBot="1" x14ac:dyDescent="0.25">
      <c r="A295" s="9" t="s">
        <v>22</v>
      </c>
      <c r="B295" s="10" t="s">
        <v>234</v>
      </c>
    </row>
    <row r="296" spans="1:5" ht="33" customHeight="1" thickTop="1" thickBot="1" x14ac:dyDescent="0.25">
      <c r="A296" s="9" t="s">
        <v>5</v>
      </c>
      <c r="B296" s="10" t="s">
        <v>235</v>
      </c>
    </row>
    <row r="297" spans="1:5" ht="48.75" customHeight="1" thickTop="1" thickBot="1" x14ac:dyDescent="0.25">
      <c r="A297" s="9" t="s">
        <v>14</v>
      </c>
      <c r="B297" s="10" t="s">
        <v>236</v>
      </c>
    </row>
    <row r="298" spans="1:5" ht="16" thickTop="1" x14ac:dyDescent="0.2"/>
  </sheetData>
  <autoFilter ref="C1:C297" xr:uid="{00000000-0009-0000-0000-00000F000000}"/>
  <mergeCells count="2">
    <mergeCell ref="A1:E4"/>
    <mergeCell ref="A5:B5"/>
  </mergeCells>
  <pageMargins left="0.7" right="0.7" top="0.75" bottom="0.75" header="0.3" footer="0.3"/>
  <pageSetup scale="43" fitToHeight="0" orientation="portrait" horizontalDpi="4294967293" r:id="rId1"/>
  <headerFooter>
    <oddHeader>&amp;L&amp;"Calibri"&amp;10&amp;K000000 Confidential - Oracle Restricted&amp;1#_x000D_</oddHeader>
    <oddFooter>&amp;L_x000D_&amp;1#&amp;"Calibri"&amp;10&amp;K000000 Confidential - Oracle Restricted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10D26-00E2-C443-9A99-C520993F0DBA}">
  <dimension ref="A1:E180"/>
  <sheetViews>
    <sheetView topLeftCell="A113" workbookViewId="0">
      <selection activeCell="C5" sqref="C1:C1048576"/>
    </sheetView>
  </sheetViews>
  <sheetFormatPr baseColWidth="10" defaultColWidth="8.83203125" defaultRowHeight="15" x14ac:dyDescent="0.2"/>
  <cols>
    <col min="1" max="1" width="15.1640625" style="27" customWidth="1"/>
    <col min="2" max="2" width="63.6640625" style="5" customWidth="1"/>
    <col min="3" max="3" width="13.83203125" style="5" customWidth="1"/>
    <col min="4" max="4" width="25.5" style="5" hidden="1" customWidth="1"/>
    <col min="5" max="5" width="70" style="5" customWidth="1"/>
  </cols>
  <sheetData>
    <row r="1" spans="1:5" ht="14.5" customHeight="1" x14ac:dyDescent="0.2">
      <c r="A1" s="279" t="s">
        <v>9254</v>
      </c>
      <c r="B1" s="279"/>
      <c r="C1" s="279"/>
      <c r="D1" s="279"/>
      <c r="E1" s="279"/>
    </row>
    <row r="2" spans="1:5" ht="14.5" customHeight="1" x14ac:dyDescent="0.2">
      <c r="A2" s="279"/>
      <c r="B2" s="279"/>
      <c r="C2" s="279"/>
      <c r="D2" s="279"/>
      <c r="E2" s="279"/>
    </row>
    <row r="3" spans="1:5" ht="14.5" customHeight="1" x14ac:dyDescent="0.2">
      <c r="A3" s="279"/>
      <c r="B3" s="279"/>
      <c r="C3" s="279"/>
      <c r="D3" s="279"/>
      <c r="E3" s="279"/>
    </row>
    <row r="4" spans="1:5" ht="14.5" customHeight="1" x14ac:dyDescent="0.2">
      <c r="A4" s="279"/>
      <c r="B4" s="279"/>
      <c r="C4" s="279"/>
      <c r="D4" s="279"/>
      <c r="E4" s="279"/>
    </row>
    <row r="5" spans="1:5" ht="14.5" customHeight="1" x14ac:dyDescent="0.2">
      <c r="A5" s="30"/>
      <c r="B5" s="29"/>
      <c r="C5" s="29"/>
      <c r="D5" s="29"/>
      <c r="E5" s="29"/>
    </row>
    <row r="6" spans="1:5" ht="20" customHeight="1" x14ac:dyDescent="0.25">
      <c r="A6" s="302" t="s">
        <v>3506</v>
      </c>
      <c r="B6" s="294"/>
      <c r="C6" s="28" t="s">
        <v>9291</v>
      </c>
      <c r="D6" s="28" t="s">
        <v>1922</v>
      </c>
      <c r="E6" s="28" t="s">
        <v>3</v>
      </c>
    </row>
    <row r="7" spans="1:5" ht="17" x14ac:dyDescent="0.2">
      <c r="A7" s="154">
        <v>1</v>
      </c>
      <c r="B7" s="133" t="s">
        <v>7</v>
      </c>
      <c r="C7" s="133" t="s">
        <v>5</v>
      </c>
      <c r="D7" s="133"/>
      <c r="E7" s="133"/>
    </row>
    <row r="8" spans="1:5" ht="17" x14ac:dyDescent="0.2">
      <c r="A8" s="154">
        <v>2</v>
      </c>
      <c r="B8" s="133" t="s">
        <v>8</v>
      </c>
      <c r="C8" s="133" t="s">
        <v>5</v>
      </c>
      <c r="D8" s="133"/>
      <c r="E8" s="133"/>
    </row>
    <row r="9" spans="1:5" ht="17" x14ac:dyDescent="0.2">
      <c r="A9" s="154">
        <v>3</v>
      </c>
      <c r="B9" s="133" t="s">
        <v>9</v>
      </c>
      <c r="C9" s="133" t="s">
        <v>5</v>
      </c>
      <c r="D9" s="133"/>
      <c r="E9" s="133"/>
    </row>
    <row r="10" spans="1:5" ht="17" x14ac:dyDescent="0.2">
      <c r="A10" s="154">
        <v>3.1</v>
      </c>
      <c r="B10" s="133" t="s">
        <v>10</v>
      </c>
      <c r="C10" s="133" t="s">
        <v>5</v>
      </c>
      <c r="D10" s="133"/>
      <c r="E10" s="133"/>
    </row>
    <row r="11" spans="1:5" ht="17" x14ac:dyDescent="0.2">
      <c r="A11" s="154">
        <v>3.2</v>
      </c>
      <c r="B11" s="133" t="s">
        <v>11</v>
      </c>
      <c r="C11" s="133" t="s">
        <v>5</v>
      </c>
      <c r="D11" s="133"/>
      <c r="E11" s="133"/>
    </row>
    <row r="12" spans="1:5" ht="17" x14ac:dyDescent="0.2">
      <c r="A12" s="154">
        <v>4</v>
      </c>
      <c r="B12" s="133" t="s">
        <v>1546</v>
      </c>
      <c r="C12" s="133" t="s">
        <v>5</v>
      </c>
      <c r="D12" s="133"/>
      <c r="E12" s="133"/>
    </row>
    <row r="13" spans="1:5" ht="17" x14ac:dyDescent="0.2">
      <c r="A13" s="154">
        <v>4.0999999999999996</v>
      </c>
      <c r="B13" s="133" t="s">
        <v>241</v>
      </c>
      <c r="C13" s="133" t="s">
        <v>5</v>
      </c>
      <c r="D13" s="133"/>
      <c r="E13" s="133"/>
    </row>
    <row r="14" spans="1:5" ht="17" x14ac:dyDescent="0.2">
      <c r="A14" s="154">
        <v>4.2</v>
      </c>
      <c r="B14" s="133" t="s">
        <v>3505</v>
      </c>
      <c r="C14" s="133" t="s">
        <v>5</v>
      </c>
      <c r="D14" s="133"/>
      <c r="E14" s="133"/>
    </row>
    <row r="15" spans="1:5" ht="17" x14ac:dyDescent="0.2">
      <c r="A15" s="154">
        <v>4.3</v>
      </c>
      <c r="B15" s="133" t="s">
        <v>2608</v>
      </c>
      <c r="C15" s="133" t="s">
        <v>5</v>
      </c>
      <c r="D15" s="133"/>
      <c r="E15" s="133"/>
    </row>
    <row r="16" spans="1:5" ht="17" x14ac:dyDescent="0.2">
      <c r="A16" s="154" t="s">
        <v>26</v>
      </c>
      <c r="B16" s="133" t="s">
        <v>3504</v>
      </c>
      <c r="C16" s="133" t="s">
        <v>74</v>
      </c>
      <c r="D16" s="133"/>
      <c r="E16" s="133"/>
    </row>
    <row r="17" spans="1:5" ht="17" x14ac:dyDescent="0.2">
      <c r="A17" s="154" t="s">
        <v>27</v>
      </c>
      <c r="B17" s="133" t="s">
        <v>1858</v>
      </c>
      <c r="C17" s="133" t="s">
        <v>33</v>
      </c>
      <c r="D17" s="133"/>
      <c r="E17" s="133"/>
    </row>
    <row r="18" spans="1:5" ht="17" x14ac:dyDescent="0.2">
      <c r="A18" s="154">
        <v>4.4000000000000004</v>
      </c>
      <c r="B18" s="133" t="s">
        <v>3503</v>
      </c>
      <c r="C18" s="133" t="s">
        <v>5</v>
      </c>
      <c r="D18" s="133"/>
      <c r="E18" s="133"/>
    </row>
    <row r="19" spans="1:5" ht="17" x14ac:dyDescent="0.2">
      <c r="A19" s="154" t="s">
        <v>2934</v>
      </c>
      <c r="B19" s="133" t="s">
        <v>3502</v>
      </c>
      <c r="C19" s="133" t="s">
        <v>33</v>
      </c>
      <c r="D19" s="133"/>
      <c r="E19" s="133"/>
    </row>
    <row r="20" spans="1:5" ht="17" x14ac:dyDescent="0.2">
      <c r="A20" s="154" t="s">
        <v>2932</v>
      </c>
      <c r="B20" s="133" t="s">
        <v>3501</v>
      </c>
      <c r="C20" s="133" t="s">
        <v>33</v>
      </c>
      <c r="D20" s="133"/>
      <c r="E20" s="133"/>
    </row>
    <row r="21" spans="1:5" ht="17" x14ac:dyDescent="0.2">
      <c r="A21" s="154" t="s">
        <v>3288</v>
      </c>
      <c r="B21" s="133" t="s">
        <v>3500</v>
      </c>
      <c r="C21" s="133" t="s">
        <v>33</v>
      </c>
      <c r="D21" s="133"/>
      <c r="E21" s="133"/>
    </row>
    <row r="22" spans="1:5" ht="17" x14ac:dyDescent="0.2">
      <c r="A22" s="154" t="s">
        <v>3287</v>
      </c>
      <c r="B22" s="133" t="s">
        <v>773</v>
      </c>
      <c r="C22" s="133" t="s">
        <v>33</v>
      </c>
      <c r="D22" s="133"/>
      <c r="E22" s="133"/>
    </row>
    <row r="23" spans="1:5" ht="17" x14ac:dyDescent="0.2">
      <c r="A23" s="154" t="s">
        <v>3499</v>
      </c>
      <c r="B23" s="133" t="s">
        <v>3498</v>
      </c>
      <c r="C23" s="133" t="s">
        <v>33</v>
      </c>
      <c r="D23" s="133"/>
      <c r="E23" s="133"/>
    </row>
    <row r="24" spans="1:5" ht="17" x14ac:dyDescent="0.2">
      <c r="A24" s="154" t="s">
        <v>3497</v>
      </c>
      <c r="B24" s="133" t="s">
        <v>3496</v>
      </c>
      <c r="C24" s="133" t="s">
        <v>33</v>
      </c>
      <c r="D24" s="133"/>
      <c r="E24" s="133"/>
    </row>
    <row r="25" spans="1:5" ht="17" x14ac:dyDescent="0.2">
      <c r="A25" s="154" t="s">
        <v>3495</v>
      </c>
      <c r="B25" s="133" t="s">
        <v>3494</v>
      </c>
      <c r="C25" s="133" t="s">
        <v>5</v>
      </c>
      <c r="D25" s="133"/>
      <c r="E25" s="133"/>
    </row>
    <row r="26" spans="1:5" ht="17" x14ac:dyDescent="0.2">
      <c r="A26" s="154" t="s">
        <v>3493</v>
      </c>
      <c r="B26" s="133" t="s">
        <v>1316</v>
      </c>
      <c r="C26" s="133" t="s">
        <v>33</v>
      </c>
      <c r="D26" s="133"/>
      <c r="E26" s="133"/>
    </row>
    <row r="27" spans="1:5" ht="17" x14ac:dyDescent="0.2">
      <c r="A27" s="154" t="s">
        <v>3492</v>
      </c>
      <c r="B27" s="133" t="s">
        <v>3491</v>
      </c>
      <c r="C27" s="133" t="s">
        <v>33</v>
      </c>
      <c r="D27" s="133"/>
      <c r="E27" s="133"/>
    </row>
    <row r="28" spans="1:5" ht="17" x14ac:dyDescent="0.2">
      <c r="A28" s="154" t="s">
        <v>3490</v>
      </c>
      <c r="B28" s="133" t="s">
        <v>3489</v>
      </c>
      <c r="C28" s="133" t="s">
        <v>33</v>
      </c>
      <c r="D28" s="133"/>
      <c r="E28" s="133"/>
    </row>
    <row r="29" spans="1:5" ht="17" x14ac:dyDescent="0.2">
      <c r="A29" s="154" t="s">
        <v>3488</v>
      </c>
      <c r="B29" s="133" t="s">
        <v>3487</v>
      </c>
      <c r="C29" s="133" t="s">
        <v>33</v>
      </c>
      <c r="D29" s="133"/>
      <c r="E29" s="133"/>
    </row>
    <row r="30" spans="1:5" ht="17" x14ac:dyDescent="0.2">
      <c r="A30" s="154" t="s">
        <v>3486</v>
      </c>
      <c r="B30" s="133" t="s">
        <v>3485</v>
      </c>
      <c r="C30" s="133" t="s">
        <v>33</v>
      </c>
      <c r="D30" s="133"/>
      <c r="E30" s="133"/>
    </row>
    <row r="31" spans="1:5" ht="17" x14ac:dyDescent="0.2">
      <c r="A31" s="154" t="s">
        <v>3484</v>
      </c>
      <c r="B31" s="133" t="s">
        <v>3483</v>
      </c>
      <c r="C31" s="133" t="s">
        <v>33</v>
      </c>
      <c r="D31" s="133"/>
      <c r="E31" s="133"/>
    </row>
    <row r="32" spans="1:5" ht="17" x14ac:dyDescent="0.2">
      <c r="A32" s="154" t="s">
        <v>3482</v>
      </c>
      <c r="B32" s="133" t="s">
        <v>2099</v>
      </c>
      <c r="C32" s="133" t="s">
        <v>33</v>
      </c>
      <c r="D32" s="133"/>
      <c r="E32" s="133"/>
    </row>
    <row r="33" spans="1:5" ht="17" x14ac:dyDescent="0.2">
      <c r="A33" s="154" t="s">
        <v>3481</v>
      </c>
      <c r="B33" s="133" t="s">
        <v>3480</v>
      </c>
      <c r="C33" s="133" t="s">
        <v>33</v>
      </c>
      <c r="D33" s="133"/>
      <c r="E33" s="133"/>
    </row>
    <row r="34" spans="1:5" ht="17" x14ac:dyDescent="0.2">
      <c r="A34" s="154" t="s">
        <v>3479</v>
      </c>
      <c r="B34" s="133" t="s">
        <v>3478</v>
      </c>
      <c r="C34" s="133"/>
      <c r="D34" s="133"/>
      <c r="E34" s="133"/>
    </row>
    <row r="35" spans="1:5" ht="17" x14ac:dyDescent="0.2">
      <c r="A35" s="154" t="s">
        <v>3477</v>
      </c>
      <c r="B35" s="133" t="s">
        <v>477</v>
      </c>
      <c r="C35" s="133" t="s">
        <v>1506</v>
      </c>
      <c r="D35" s="133"/>
      <c r="E35" s="133"/>
    </row>
    <row r="36" spans="1:5" ht="17" x14ac:dyDescent="0.2">
      <c r="A36" s="154" t="s">
        <v>3476</v>
      </c>
      <c r="B36" s="133" t="s">
        <v>3475</v>
      </c>
      <c r="C36" s="133" t="s">
        <v>22</v>
      </c>
      <c r="D36" s="133"/>
      <c r="E36" s="133"/>
    </row>
    <row r="37" spans="1:5" ht="17" x14ac:dyDescent="0.2">
      <c r="A37" s="154" t="s">
        <v>3474</v>
      </c>
      <c r="B37" s="133" t="s">
        <v>3473</v>
      </c>
      <c r="C37" s="133" t="s">
        <v>22</v>
      </c>
      <c r="D37" s="133"/>
      <c r="E37" s="133"/>
    </row>
    <row r="38" spans="1:5" ht="34" x14ac:dyDescent="0.2">
      <c r="A38" s="154" t="s">
        <v>3472</v>
      </c>
      <c r="B38" s="133" t="s">
        <v>2624</v>
      </c>
      <c r="C38" s="133" t="s">
        <v>14</v>
      </c>
      <c r="D38" s="133"/>
      <c r="E38" s="133" t="s">
        <v>9253</v>
      </c>
    </row>
    <row r="39" spans="1:5" ht="17" x14ac:dyDescent="0.2">
      <c r="A39" s="154">
        <v>5</v>
      </c>
      <c r="B39" s="133" t="s">
        <v>3471</v>
      </c>
      <c r="C39" s="133" t="s">
        <v>33</v>
      </c>
      <c r="D39" s="133"/>
      <c r="E39" s="133"/>
    </row>
    <row r="40" spans="1:5" ht="17" x14ac:dyDescent="0.2">
      <c r="A40" s="154">
        <v>5.0999999999999996</v>
      </c>
      <c r="B40" s="133" t="s">
        <v>2009</v>
      </c>
      <c r="C40" s="133" t="s">
        <v>33</v>
      </c>
      <c r="D40" s="133"/>
      <c r="E40" s="133"/>
    </row>
    <row r="41" spans="1:5" ht="17" x14ac:dyDescent="0.2">
      <c r="A41" s="154">
        <v>5.2</v>
      </c>
      <c r="B41" s="133" t="s">
        <v>2007</v>
      </c>
      <c r="C41" s="133" t="s">
        <v>33</v>
      </c>
      <c r="D41" s="133"/>
      <c r="E41" s="153"/>
    </row>
    <row r="42" spans="1:5" ht="17" x14ac:dyDescent="0.2">
      <c r="A42" s="154">
        <v>5.3</v>
      </c>
      <c r="B42" s="133" t="s">
        <v>3470</v>
      </c>
      <c r="C42" s="133" t="s">
        <v>5</v>
      </c>
      <c r="D42" s="133"/>
      <c r="E42" s="133"/>
    </row>
    <row r="43" spans="1:5" ht="17" x14ac:dyDescent="0.2">
      <c r="A43" s="154" t="s">
        <v>2592</v>
      </c>
      <c r="B43" s="133" t="s">
        <v>53</v>
      </c>
      <c r="C43" s="140" t="s">
        <v>14</v>
      </c>
      <c r="D43" s="149"/>
      <c r="E43" s="136" t="s">
        <v>2591</v>
      </c>
    </row>
    <row r="44" spans="1:5" ht="34" x14ac:dyDescent="0.2">
      <c r="A44" s="154" t="s">
        <v>62</v>
      </c>
      <c r="B44" s="133" t="s">
        <v>3469</v>
      </c>
      <c r="C44" s="133" t="s">
        <v>1761</v>
      </c>
      <c r="D44" s="155"/>
      <c r="E44" s="133" t="s">
        <v>9252</v>
      </c>
    </row>
    <row r="45" spans="1:5" ht="17" x14ac:dyDescent="0.2">
      <c r="A45" s="154" t="s">
        <v>64</v>
      </c>
      <c r="B45" s="133" t="s">
        <v>3468</v>
      </c>
      <c r="C45" s="133" t="s">
        <v>33</v>
      </c>
      <c r="D45" s="133"/>
      <c r="E45" s="133"/>
    </row>
    <row r="46" spans="1:5" ht="17" x14ac:dyDescent="0.2">
      <c r="A46" s="154" t="s">
        <v>66</v>
      </c>
      <c r="B46" s="133" t="s">
        <v>3467</v>
      </c>
      <c r="C46" s="133" t="s">
        <v>33</v>
      </c>
      <c r="D46" s="133"/>
      <c r="E46" s="133" t="s">
        <v>9251</v>
      </c>
    </row>
    <row r="47" spans="1:5" ht="17" x14ac:dyDescent="0.2">
      <c r="A47" s="154" t="s">
        <v>68</v>
      </c>
      <c r="B47" s="133" t="s">
        <v>3466</v>
      </c>
      <c r="C47" s="133" t="s">
        <v>33</v>
      </c>
      <c r="D47" s="133"/>
      <c r="E47" s="133"/>
    </row>
    <row r="48" spans="1:5" ht="17" x14ac:dyDescent="0.2">
      <c r="A48" s="154" t="s">
        <v>70</v>
      </c>
      <c r="B48" s="133" t="s">
        <v>3465</v>
      </c>
      <c r="C48" s="133" t="s">
        <v>33</v>
      </c>
      <c r="D48" s="133"/>
      <c r="E48" s="133"/>
    </row>
    <row r="49" spans="1:5" ht="17" x14ac:dyDescent="0.2">
      <c r="A49" s="154" t="s">
        <v>72</v>
      </c>
      <c r="B49" s="133" t="s">
        <v>3464</v>
      </c>
      <c r="C49" s="133" t="s">
        <v>33</v>
      </c>
      <c r="D49" s="133"/>
      <c r="E49" s="133"/>
    </row>
    <row r="50" spans="1:5" ht="17" x14ac:dyDescent="0.2">
      <c r="A50" s="154" t="s">
        <v>3463</v>
      </c>
      <c r="B50" s="133" t="s">
        <v>3462</v>
      </c>
      <c r="C50" s="133" t="s">
        <v>33</v>
      </c>
      <c r="D50" s="133"/>
      <c r="E50" s="133" t="s">
        <v>3461</v>
      </c>
    </row>
    <row r="51" spans="1:5" ht="17" x14ac:dyDescent="0.2">
      <c r="A51" s="154" t="s">
        <v>77</v>
      </c>
      <c r="B51" s="133" t="s">
        <v>2323</v>
      </c>
      <c r="C51" s="133" t="s">
        <v>33</v>
      </c>
      <c r="D51" s="133"/>
      <c r="E51" s="133"/>
    </row>
    <row r="52" spans="1:5" ht="17" x14ac:dyDescent="0.2">
      <c r="A52" s="154" t="s">
        <v>79</v>
      </c>
      <c r="B52" s="133" t="s">
        <v>3460</v>
      </c>
      <c r="C52" s="133" t="s">
        <v>33</v>
      </c>
      <c r="D52" s="133"/>
      <c r="E52" s="133"/>
    </row>
    <row r="53" spans="1:5" ht="17" x14ac:dyDescent="0.2">
      <c r="A53" s="154" t="s">
        <v>81</v>
      </c>
      <c r="B53" s="133" t="s">
        <v>3459</v>
      </c>
      <c r="C53" s="133" t="s">
        <v>33</v>
      </c>
      <c r="D53" s="133"/>
      <c r="E53" s="133"/>
    </row>
    <row r="54" spans="1:5" ht="17" x14ac:dyDescent="0.2">
      <c r="A54" s="154" t="s">
        <v>83</v>
      </c>
      <c r="B54" s="133" t="s">
        <v>3458</v>
      </c>
      <c r="C54" s="133" t="s">
        <v>33</v>
      </c>
      <c r="D54" s="133"/>
      <c r="E54" s="133"/>
    </row>
    <row r="55" spans="1:5" ht="17" x14ac:dyDescent="0.2">
      <c r="A55" s="154" t="s">
        <v>2578</v>
      </c>
      <c r="B55" s="133" t="s">
        <v>3457</v>
      </c>
      <c r="C55" s="133" t="s">
        <v>33</v>
      </c>
      <c r="D55" s="133"/>
      <c r="E55" s="133"/>
    </row>
    <row r="56" spans="1:5" ht="51" x14ac:dyDescent="0.2">
      <c r="A56" s="154" t="s">
        <v>2576</v>
      </c>
      <c r="B56" s="133" t="s">
        <v>3456</v>
      </c>
      <c r="C56" s="133" t="s">
        <v>14</v>
      </c>
      <c r="D56" s="133"/>
      <c r="E56" s="133" t="s">
        <v>9250</v>
      </c>
    </row>
    <row r="57" spans="1:5" ht="17" x14ac:dyDescent="0.2">
      <c r="A57" s="154" t="s">
        <v>2574</v>
      </c>
      <c r="B57" s="133" t="s">
        <v>3455</v>
      </c>
      <c r="C57" s="133" t="s">
        <v>33</v>
      </c>
      <c r="D57" s="133"/>
      <c r="E57" s="133"/>
    </row>
    <row r="58" spans="1:5" ht="17" x14ac:dyDescent="0.2">
      <c r="A58" s="154" t="s">
        <v>2571</v>
      </c>
      <c r="B58" s="133" t="s">
        <v>3454</v>
      </c>
      <c r="C58" s="133" t="s">
        <v>33</v>
      </c>
      <c r="D58" s="133"/>
      <c r="E58" s="133"/>
    </row>
    <row r="59" spans="1:5" ht="17" x14ac:dyDescent="0.2">
      <c r="A59" s="154" t="s">
        <v>2569</v>
      </c>
      <c r="B59" s="133" t="s">
        <v>3453</v>
      </c>
      <c r="C59" s="133" t="s">
        <v>33</v>
      </c>
      <c r="D59" s="133"/>
      <c r="E59" s="133"/>
    </row>
    <row r="60" spans="1:5" ht="17" x14ac:dyDescent="0.2">
      <c r="A60" s="154" t="s">
        <v>2566</v>
      </c>
      <c r="B60" s="133" t="s">
        <v>3452</v>
      </c>
      <c r="C60" s="133" t="s">
        <v>33</v>
      </c>
      <c r="D60" s="133"/>
      <c r="E60" s="133"/>
    </row>
    <row r="61" spans="1:5" ht="17" x14ac:dyDescent="0.2">
      <c r="A61" s="154" t="s">
        <v>2563</v>
      </c>
      <c r="B61" s="133" t="s">
        <v>3451</v>
      </c>
      <c r="C61" s="133" t="s">
        <v>33</v>
      </c>
      <c r="D61" s="133"/>
      <c r="E61" s="133"/>
    </row>
    <row r="62" spans="1:5" ht="17" x14ac:dyDescent="0.2">
      <c r="A62" s="154" t="s">
        <v>2561</v>
      </c>
      <c r="B62" s="133" t="s">
        <v>3450</v>
      </c>
      <c r="C62" s="133" t="s">
        <v>33</v>
      </c>
      <c r="D62" s="133"/>
      <c r="E62" s="133"/>
    </row>
    <row r="63" spans="1:5" ht="17" x14ac:dyDescent="0.2">
      <c r="A63" s="154" t="s">
        <v>2559</v>
      </c>
      <c r="B63" s="133" t="s">
        <v>3449</v>
      </c>
      <c r="C63" s="133" t="s">
        <v>33</v>
      </c>
      <c r="D63" s="133"/>
      <c r="E63" s="133"/>
    </row>
    <row r="64" spans="1:5" ht="17" x14ac:dyDescent="0.2">
      <c r="A64" s="154" t="s">
        <v>2557</v>
      </c>
      <c r="B64" s="133" t="s">
        <v>3448</v>
      </c>
      <c r="C64" s="133" t="s">
        <v>33</v>
      </c>
      <c r="D64" s="133"/>
      <c r="E64" s="133"/>
    </row>
    <row r="65" spans="1:5" ht="17" x14ac:dyDescent="0.2">
      <c r="A65" s="154" t="s">
        <v>2555</v>
      </c>
      <c r="B65" s="133" t="s">
        <v>3447</v>
      </c>
      <c r="C65" s="133" t="s">
        <v>33</v>
      </c>
      <c r="D65" s="133"/>
      <c r="E65" s="133"/>
    </row>
    <row r="66" spans="1:5" ht="17" x14ac:dyDescent="0.2">
      <c r="A66" s="154" t="s">
        <v>2552</v>
      </c>
      <c r="B66" s="133" t="s">
        <v>3446</v>
      </c>
      <c r="C66" s="133" t="s">
        <v>33</v>
      </c>
      <c r="D66" s="133"/>
      <c r="E66" s="133"/>
    </row>
    <row r="67" spans="1:5" ht="17" x14ac:dyDescent="0.2">
      <c r="A67" s="154" t="s">
        <v>2550</v>
      </c>
      <c r="B67" s="133" t="s">
        <v>3445</v>
      </c>
      <c r="C67" s="271" t="s">
        <v>22</v>
      </c>
      <c r="D67" s="133"/>
      <c r="E67" s="133"/>
    </row>
    <row r="68" spans="1:5" ht="17" x14ac:dyDescent="0.2">
      <c r="A68" s="154" t="s">
        <v>2548</v>
      </c>
      <c r="B68" s="133" t="s">
        <v>3444</v>
      </c>
      <c r="C68" s="133" t="s">
        <v>33</v>
      </c>
      <c r="D68" s="133"/>
      <c r="E68" s="133"/>
    </row>
    <row r="69" spans="1:5" ht="17" x14ac:dyDescent="0.2">
      <c r="A69" s="154" t="s">
        <v>2546</v>
      </c>
      <c r="B69" s="133" t="s">
        <v>3443</v>
      </c>
      <c r="C69" s="133" t="s">
        <v>33</v>
      </c>
      <c r="D69" s="133"/>
      <c r="E69" s="133"/>
    </row>
    <row r="70" spans="1:5" ht="17" x14ac:dyDescent="0.2">
      <c r="A70" s="154" t="s">
        <v>2544</v>
      </c>
      <c r="B70" s="133" t="s">
        <v>3442</v>
      </c>
      <c r="C70" s="133" t="s">
        <v>33</v>
      </c>
      <c r="D70" s="133"/>
      <c r="E70" s="133"/>
    </row>
    <row r="71" spans="1:5" ht="17" x14ac:dyDescent="0.2">
      <c r="A71" s="154" t="s">
        <v>2542</v>
      </c>
      <c r="B71" s="133" t="s">
        <v>3441</v>
      </c>
      <c r="C71" s="133" t="s">
        <v>33</v>
      </c>
      <c r="D71" s="133"/>
      <c r="E71" s="133"/>
    </row>
    <row r="72" spans="1:5" ht="17" x14ac:dyDescent="0.2">
      <c r="A72" s="154" t="s">
        <v>2540</v>
      </c>
      <c r="B72" s="133" t="s">
        <v>3440</v>
      </c>
      <c r="C72" s="133" t="s">
        <v>33</v>
      </c>
      <c r="D72" s="133"/>
      <c r="E72" s="133"/>
    </row>
    <row r="73" spans="1:5" ht="17" x14ac:dyDescent="0.2">
      <c r="A73" s="154" t="s">
        <v>2538</v>
      </c>
      <c r="B73" s="133" t="s">
        <v>3439</v>
      </c>
      <c r="C73" s="133" t="s">
        <v>33</v>
      </c>
      <c r="D73" s="133"/>
      <c r="E73" s="133"/>
    </row>
    <row r="74" spans="1:5" ht="17" x14ac:dyDescent="0.2">
      <c r="A74" s="154" t="s">
        <v>2535</v>
      </c>
      <c r="B74" s="133" t="s">
        <v>3438</v>
      </c>
      <c r="C74" s="133" t="s">
        <v>33</v>
      </c>
      <c r="D74" s="133"/>
      <c r="E74" s="133"/>
    </row>
    <row r="75" spans="1:5" ht="17" x14ac:dyDescent="0.2">
      <c r="A75" s="154" t="s">
        <v>2533</v>
      </c>
      <c r="B75" s="133" t="s">
        <v>3437</v>
      </c>
      <c r="C75" s="133" t="s">
        <v>33</v>
      </c>
      <c r="D75" s="133"/>
      <c r="E75" s="133"/>
    </row>
    <row r="76" spans="1:5" ht="17" x14ac:dyDescent="0.2">
      <c r="A76" s="154" t="s">
        <v>2531</v>
      </c>
      <c r="B76" s="133" t="s">
        <v>3436</v>
      </c>
      <c r="C76" s="133" t="s">
        <v>33</v>
      </c>
      <c r="D76" s="133"/>
      <c r="E76" s="133"/>
    </row>
    <row r="77" spans="1:5" ht="17" x14ac:dyDescent="0.2">
      <c r="A77" s="154" t="s">
        <v>2529</v>
      </c>
      <c r="B77" s="133" t="s">
        <v>3435</v>
      </c>
      <c r="C77" s="133" t="s">
        <v>33</v>
      </c>
      <c r="D77" s="133"/>
      <c r="E77" s="133"/>
    </row>
    <row r="78" spans="1:5" ht="17" x14ac:dyDescent="0.2">
      <c r="A78" s="154" t="s">
        <v>2527</v>
      </c>
      <c r="B78" s="133" t="s">
        <v>3434</v>
      </c>
      <c r="C78" s="133" t="s">
        <v>33</v>
      </c>
      <c r="D78" s="133"/>
      <c r="E78" s="133"/>
    </row>
    <row r="79" spans="1:5" ht="17" x14ac:dyDescent="0.2">
      <c r="A79" s="154" t="s">
        <v>3433</v>
      </c>
      <c r="B79" s="133" t="s">
        <v>3432</v>
      </c>
      <c r="C79" s="133" t="s">
        <v>33</v>
      </c>
      <c r="D79" s="133"/>
      <c r="E79" s="133"/>
    </row>
    <row r="80" spans="1:5" ht="17" x14ac:dyDescent="0.2">
      <c r="A80" s="154" t="s">
        <v>2523</v>
      </c>
      <c r="B80" s="133" t="s">
        <v>3431</v>
      </c>
      <c r="C80" s="133" t="s">
        <v>22</v>
      </c>
      <c r="D80" s="131"/>
      <c r="E80" s="133"/>
    </row>
    <row r="81" spans="1:5" ht="17" x14ac:dyDescent="0.2">
      <c r="A81" s="154" t="s">
        <v>2521</v>
      </c>
      <c r="B81" s="133" t="s">
        <v>3430</v>
      </c>
      <c r="C81" s="133" t="s">
        <v>22</v>
      </c>
      <c r="D81" s="131"/>
      <c r="E81" s="133"/>
    </row>
    <row r="82" spans="1:5" ht="17" x14ac:dyDescent="0.2">
      <c r="A82" s="154" t="s">
        <v>2519</v>
      </c>
      <c r="B82" s="133" t="s">
        <v>3429</v>
      </c>
      <c r="C82" s="133" t="s">
        <v>22</v>
      </c>
      <c r="D82" s="131"/>
      <c r="E82" s="133"/>
    </row>
    <row r="83" spans="1:5" ht="17" x14ac:dyDescent="0.2">
      <c r="A83" s="154" t="s">
        <v>2517</v>
      </c>
      <c r="B83" s="133" t="s">
        <v>3428</v>
      </c>
      <c r="C83" s="133" t="s">
        <v>22</v>
      </c>
      <c r="D83" s="131"/>
      <c r="E83" s="133"/>
    </row>
    <row r="84" spans="1:5" ht="17" x14ac:dyDescent="0.2">
      <c r="A84" s="154" t="s">
        <v>2515</v>
      </c>
      <c r="B84" s="133" t="s">
        <v>3427</v>
      </c>
      <c r="C84" s="133" t="s">
        <v>33</v>
      </c>
      <c r="D84" s="131"/>
      <c r="E84" s="131"/>
    </row>
    <row r="85" spans="1:5" ht="17" x14ac:dyDescent="0.2">
      <c r="A85" s="154" t="s">
        <v>2513</v>
      </c>
      <c r="B85" s="133" t="s">
        <v>3426</v>
      </c>
      <c r="C85" s="133" t="s">
        <v>33</v>
      </c>
      <c r="D85" s="131"/>
      <c r="E85" s="131"/>
    </row>
    <row r="86" spans="1:5" ht="17" x14ac:dyDescent="0.2">
      <c r="A86" s="154" t="s">
        <v>2511</v>
      </c>
      <c r="B86" s="133" t="s">
        <v>3425</v>
      </c>
      <c r="C86" s="133" t="s">
        <v>33</v>
      </c>
      <c r="D86" s="131"/>
      <c r="E86" s="131"/>
    </row>
    <row r="87" spans="1:5" ht="17" x14ac:dyDescent="0.2">
      <c r="A87" s="154" t="s">
        <v>2509</v>
      </c>
      <c r="B87" s="133" t="s">
        <v>3424</v>
      </c>
      <c r="C87" s="133" t="s">
        <v>33</v>
      </c>
      <c r="D87" s="131"/>
      <c r="E87" s="131"/>
    </row>
    <row r="88" spans="1:5" ht="17" x14ac:dyDescent="0.2">
      <c r="A88" s="154" t="s">
        <v>2507</v>
      </c>
      <c r="B88" s="133" t="s">
        <v>3423</v>
      </c>
      <c r="C88" s="133" t="s">
        <v>33</v>
      </c>
      <c r="D88" s="131"/>
      <c r="E88" s="133"/>
    </row>
    <row r="89" spans="1:5" ht="17" x14ac:dyDescent="0.2">
      <c r="A89" s="154" t="s">
        <v>3422</v>
      </c>
      <c r="B89" s="133" t="s">
        <v>3421</v>
      </c>
      <c r="C89" s="133" t="s">
        <v>33</v>
      </c>
      <c r="D89" s="131"/>
      <c r="E89" s="133"/>
    </row>
    <row r="90" spans="1:5" ht="17" x14ac:dyDescent="0.2">
      <c r="A90" s="154" t="s">
        <v>2505</v>
      </c>
      <c r="B90" s="133" t="s">
        <v>3420</v>
      </c>
      <c r="C90" s="133" t="s">
        <v>22</v>
      </c>
      <c r="D90" s="131"/>
      <c r="E90" s="133"/>
    </row>
    <row r="91" spans="1:5" ht="17" x14ac:dyDescent="0.2">
      <c r="A91" s="154" t="s">
        <v>2503</v>
      </c>
      <c r="B91" s="133" t="s">
        <v>3419</v>
      </c>
      <c r="C91" s="271" t="s">
        <v>33</v>
      </c>
      <c r="D91" s="131"/>
      <c r="E91" s="133"/>
    </row>
    <row r="92" spans="1:5" ht="17" x14ac:dyDescent="0.2">
      <c r="A92" s="154" t="s">
        <v>2501</v>
      </c>
      <c r="B92" s="133" t="s">
        <v>3418</v>
      </c>
      <c r="C92" s="133" t="s">
        <v>22</v>
      </c>
      <c r="D92" s="131"/>
      <c r="E92" s="133"/>
    </row>
    <row r="93" spans="1:5" ht="17" x14ac:dyDescent="0.2">
      <c r="A93" s="154" t="s">
        <v>2499</v>
      </c>
      <c r="B93" s="133" t="s">
        <v>3417</v>
      </c>
      <c r="C93" s="133" t="s">
        <v>22</v>
      </c>
      <c r="D93" s="131"/>
      <c r="E93" s="131"/>
    </row>
    <row r="94" spans="1:5" ht="17" x14ac:dyDescent="0.2">
      <c r="A94" s="154" t="s">
        <v>3416</v>
      </c>
      <c r="B94" s="133" t="s">
        <v>3415</v>
      </c>
      <c r="C94" s="133" t="s">
        <v>22</v>
      </c>
      <c r="D94" s="131"/>
      <c r="E94" s="131"/>
    </row>
    <row r="95" spans="1:5" ht="17" x14ac:dyDescent="0.2">
      <c r="A95" s="154" t="s">
        <v>2495</v>
      </c>
      <c r="B95" s="133" t="s">
        <v>3414</v>
      </c>
      <c r="C95" s="271" t="s">
        <v>33</v>
      </c>
      <c r="D95" s="131"/>
      <c r="E95" s="131"/>
    </row>
    <row r="96" spans="1:5" ht="17" x14ac:dyDescent="0.2">
      <c r="A96" s="154" t="s">
        <v>2493</v>
      </c>
      <c r="B96" s="133" t="s">
        <v>3413</v>
      </c>
      <c r="C96" s="133" t="s">
        <v>33</v>
      </c>
      <c r="D96" s="131"/>
      <c r="E96" s="131"/>
    </row>
    <row r="97" spans="1:5" ht="17" x14ac:dyDescent="0.2">
      <c r="A97" s="154" t="s">
        <v>2491</v>
      </c>
      <c r="B97" s="133" t="s">
        <v>3412</v>
      </c>
      <c r="C97" s="133" t="s">
        <v>33</v>
      </c>
      <c r="D97" s="131"/>
      <c r="E97" s="131"/>
    </row>
    <row r="98" spans="1:5" ht="17" x14ac:dyDescent="0.2">
      <c r="A98" s="154" t="s">
        <v>2489</v>
      </c>
      <c r="B98" s="133" t="s">
        <v>3411</v>
      </c>
      <c r="C98" s="133" t="s">
        <v>22</v>
      </c>
      <c r="D98" s="131"/>
      <c r="E98" s="131"/>
    </row>
    <row r="99" spans="1:5" ht="17" x14ac:dyDescent="0.2">
      <c r="A99" s="154" t="s">
        <v>2487</v>
      </c>
      <c r="B99" s="133" t="s">
        <v>3410</v>
      </c>
      <c r="C99" s="133" t="s">
        <v>22</v>
      </c>
      <c r="D99" s="131"/>
      <c r="E99" s="131"/>
    </row>
    <row r="100" spans="1:5" ht="17" x14ac:dyDescent="0.2">
      <c r="A100" s="154" t="s">
        <v>2485</v>
      </c>
      <c r="B100" s="133" t="s">
        <v>3409</v>
      </c>
      <c r="C100" s="133" t="s">
        <v>22</v>
      </c>
      <c r="D100" s="131"/>
      <c r="E100" s="131"/>
    </row>
    <row r="101" spans="1:5" ht="17" x14ac:dyDescent="0.2">
      <c r="A101" s="154" t="s">
        <v>2484</v>
      </c>
      <c r="B101" s="133" t="s">
        <v>3408</v>
      </c>
      <c r="C101" s="133" t="s">
        <v>22</v>
      </c>
      <c r="D101" s="131"/>
      <c r="E101" s="131"/>
    </row>
    <row r="102" spans="1:5" ht="17" x14ac:dyDescent="0.2">
      <c r="A102" s="154" t="s">
        <v>2482</v>
      </c>
      <c r="B102" s="133" t="s">
        <v>3407</v>
      </c>
      <c r="C102" s="133" t="s">
        <v>33</v>
      </c>
      <c r="D102" s="131"/>
      <c r="E102" s="131"/>
    </row>
    <row r="103" spans="1:5" ht="17" x14ac:dyDescent="0.2">
      <c r="A103" s="154" t="s">
        <v>2480</v>
      </c>
      <c r="B103" s="133" t="s">
        <v>3406</v>
      </c>
      <c r="C103" s="133" t="s">
        <v>33</v>
      </c>
      <c r="D103" s="131"/>
      <c r="E103" s="131"/>
    </row>
    <row r="104" spans="1:5" ht="17" x14ac:dyDescent="0.2">
      <c r="A104" s="154" t="s">
        <v>2478</v>
      </c>
      <c r="B104" s="133" t="s">
        <v>3405</v>
      </c>
      <c r="C104" s="133" t="s">
        <v>22</v>
      </c>
      <c r="D104" s="131"/>
      <c r="E104" s="131"/>
    </row>
    <row r="105" spans="1:5" ht="17" x14ac:dyDescent="0.2">
      <c r="A105" s="154" t="s">
        <v>2476</v>
      </c>
      <c r="B105" s="133" t="s">
        <v>3404</v>
      </c>
      <c r="C105" s="133" t="s">
        <v>22</v>
      </c>
      <c r="D105" s="131"/>
      <c r="E105" s="131"/>
    </row>
    <row r="106" spans="1:5" ht="17" x14ac:dyDescent="0.2">
      <c r="A106" s="154" t="s">
        <v>2474</v>
      </c>
      <c r="B106" s="133" t="s">
        <v>6204</v>
      </c>
      <c r="C106" s="133" t="s">
        <v>22</v>
      </c>
      <c r="D106" s="131"/>
      <c r="E106" s="131"/>
    </row>
    <row r="107" spans="1:5" ht="17" x14ac:dyDescent="0.2">
      <c r="A107" s="154" t="s">
        <v>2472</v>
      </c>
      <c r="B107" s="133" t="s">
        <v>6205</v>
      </c>
      <c r="C107" s="133" t="s">
        <v>22</v>
      </c>
      <c r="D107" s="131"/>
      <c r="E107" s="131"/>
    </row>
    <row r="108" spans="1:5" ht="17" x14ac:dyDescent="0.2">
      <c r="A108" s="154" t="s">
        <v>2470</v>
      </c>
      <c r="B108" s="133" t="s">
        <v>6206</v>
      </c>
      <c r="C108" s="133" t="s">
        <v>22</v>
      </c>
      <c r="D108" s="131"/>
      <c r="E108" s="131"/>
    </row>
    <row r="109" spans="1:5" ht="17" x14ac:dyDescent="0.2">
      <c r="A109" s="154">
        <v>5.4</v>
      </c>
      <c r="B109" s="133" t="s">
        <v>3403</v>
      </c>
      <c r="C109" s="133" t="s">
        <v>5</v>
      </c>
      <c r="D109" s="131"/>
      <c r="E109" s="131"/>
    </row>
    <row r="110" spans="1:5" ht="102" x14ac:dyDescent="0.2">
      <c r="A110" s="154" t="s">
        <v>2326</v>
      </c>
      <c r="B110" s="133" t="s">
        <v>53</v>
      </c>
      <c r="C110" s="133" t="s">
        <v>14</v>
      </c>
      <c r="D110" s="155"/>
      <c r="E110" s="133" t="s">
        <v>9249</v>
      </c>
    </row>
    <row r="111" spans="1:5" ht="221" x14ac:dyDescent="0.2">
      <c r="A111" s="154" t="s">
        <v>786</v>
      </c>
      <c r="B111" s="133" t="s">
        <v>3402</v>
      </c>
      <c r="C111" s="133" t="s">
        <v>14</v>
      </c>
      <c r="D111" s="155"/>
      <c r="E111" s="271" t="s">
        <v>11330</v>
      </c>
    </row>
    <row r="112" spans="1:5" ht="17" x14ac:dyDescent="0.2">
      <c r="A112" s="154">
        <v>5.5</v>
      </c>
      <c r="B112" s="271" t="s">
        <v>3401</v>
      </c>
      <c r="C112" s="271" t="s">
        <v>5</v>
      </c>
      <c r="D112" s="271"/>
      <c r="E112" s="271"/>
    </row>
    <row r="113" spans="1:5" ht="102" x14ac:dyDescent="0.2">
      <c r="A113" s="154" t="s">
        <v>314</v>
      </c>
      <c r="B113" s="271" t="s">
        <v>1982</v>
      </c>
      <c r="C113" s="271" t="s">
        <v>14</v>
      </c>
      <c r="D113" s="271"/>
      <c r="E113" s="271" t="s">
        <v>9248</v>
      </c>
    </row>
    <row r="114" spans="1:5" ht="102" x14ac:dyDescent="0.2">
      <c r="A114" s="154" t="s">
        <v>315</v>
      </c>
      <c r="B114" s="133" t="s">
        <v>1980</v>
      </c>
      <c r="C114" s="133" t="s">
        <v>14</v>
      </c>
      <c r="D114" s="133"/>
      <c r="E114" s="133" t="s">
        <v>9248</v>
      </c>
    </row>
    <row r="115" spans="1:5" ht="17" x14ac:dyDescent="0.2">
      <c r="A115" s="154">
        <v>5.6</v>
      </c>
      <c r="B115" s="133" t="s">
        <v>3400</v>
      </c>
      <c r="C115" s="133" t="s">
        <v>5</v>
      </c>
      <c r="D115" s="133"/>
      <c r="E115" s="133"/>
    </row>
    <row r="116" spans="1:5" ht="17" x14ac:dyDescent="0.2">
      <c r="A116" s="154" t="s">
        <v>323</v>
      </c>
      <c r="B116" s="133" t="s">
        <v>3399</v>
      </c>
      <c r="C116" s="133" t="s">
        <v>33</v>
      </c>
      <c r="D116" s="133"/>
      <c r="E116" s="133"/>
    </row>
    <row r="117" spans="1:5" ht="17" x14ac:dyDescent="0.2">
      <c r="A117" s="154" t="s">
        <v>324</v>
      </c>
      <c r="B117" s="133" t="s">
        <v>3398</v>
      </c>
      <c r="C117" s="133" t="s">
        <v>33</v>
      </c>
      <c r="D117" s="133"/>
      <c r="E117" s="133"/>
    </row>
    <row r="118" spans="1:5" ht="17" x14ac:dyDescent="0.2">
      <c r="A118" s="154" t="s">
        <v>337</v>
      </c>
      <c r="B118" s="133" t="s">
        <v>3397</v>
      </c>
      <c r="C118" s="133" t="s">
        <v>33</v>
      </c>
      <c r="D118" s="133"/>
      <c r="E118" s="133"/>
    </row>
    <row r="119" spans="1:5" ht="17" x14ac:dyDescent="0.2">
      <c r="A119" s="154" t="s">
        <v>2319</v>
      </c>
      <c r="B119" s="133" t="s">
        <v>3396</v>
      </c>
      <c r="C119" s="133" t="s">
        <v>33</v>
      </c>
      <c r="D119" s="133"/>
      <c r="E119" s="133"/>
    </row>
    <row r="120" spans="1:5" ht="17" x14ac:dyDescent="0.2">
      <c r="A120" s="154" t="s">
        <v>2318</v>
      </c>
      <c r="B120" s="133" t="s">
        <v>2202</v>
      </c>
      <c r="C120" s="133" t="s">
        <v>33</v>
      </c>
      <c r="D120" s="133"/>
      <c r="E120" s="133"/>
    </row>
    <row r="121" spans="1:5" ht="17" x14ac:dyDescent="0.2">
      <c r="A121" s="154" t="s">
        <v>3395</v>
      </c>
      <c r="B121" s="133" t="s">
        <v>2200</v>
      </c>
      <c r="C121" s="133" t="s">
        <v>33</v>
      </c>
      <c r="D121" s="133"/>
      <c r="E121" s="133"/>
    </row>
    <row r="122" spans="1:5" ht="17" x14ac:dyDescent="0.2">
      <c r="A122" s="154" t="s">
        <v>3394</v>
      </c>
      <c r="B122" s="133" t="s">
        <v>3393</v>
      </c>
      <c r="C122" s="133" t="s">
        <v>33</v>
      </c>
      <c r="D122" s="133"/>
      <c r="E122" s="133"/>
    </row>
    <row r="123" spans="1:5" ht="17" x14ac:dyDescent="0.2">
      <c r="A123" s="154" t="s">
        <v>3392</v>
      </c>
      <c r="B123" s="133" t="s">
        <v>3391</v>
      </c>
      <c r="C123" s="133" t="s">
        <v>33</v>
      </c>
      <c r="D123" s="133"/>
      <c r="E123" s="133"/>
    </row>
    <row r="124" spans="1:5" ht="34" x14ac:dyDescent="0.2">
      <c r="A124" s="154" t="s">
        <v>711</v>
      </c>
      <c r="B124" s="133" t="s">
        <v>3390</v>
      </c>
      <c r="C124" s="133" t="s">
        <v>5</v>
      </c>
      <c r="D124" s="133"/>
      <c r="E124" s="133"/>
    </row>
    <row r="125" spans="1:5" ht="17" x14ac:dyDescent="0.2">
      <c r="A125" s="154" t="s">
        <v>355</v>
      </c>
      <c r="B125" s="133" t="s">
        <v>3389</v>
      </c>
      <c r="C125" s="133" t="s">
        <v>74</v>
      </c>
      <c r="D125" s="133"/>
      <c r="E125" s="133"/>
    </row>
    <row r="126" spans="1:5" ht="17" x14ac:dyDescent="0.2">
      <c r="A126" s="154" t="s">
        <v>356</v>
      </c>
      <c r="B126" s="133" t="s">
        <v>3129</v>
      </c>
      <c r="C126" s="133" t="s">
        <v>74</v>
      </c>
      <c r="D126" s="133"/>
      <c r="E126" s="133" t="s">
        <v>9247</v>
      </c>
    </row>
    <row r="127" spans="1:5" ht="17" x14ac:dyDescent="0.2">
      <c r="A127" s="154" t="s">
        <v>2195</v>
      </c>
      <c r="B127" s="133" t="s">
        <v>3388</v>
      </c>
      <c r="C127" s="133" t="s">
        <v>74</v>
      </c>
      <c r="D127" s="133"/>
      <c r="E127" s="133"/>
    </row>
    <row r="128" spans="1:5" ht="34" x14ac:dyDescent="0.2">
      <c r="A128" s="154" t="s">
        <v>3387</v>
      </c>
      <c r="B128" s="133" t="s">
        <v>3386</v>
      </c>
      <c r="C128" s="133" t="s">
        <v>74</v>
      </c>
      <c r="D128" s="133"/>
      <c r="E128" s="133"/>
    </row>
    <row r="129" spans="1:5" ht="17" x14ac:dyDescent="0.2">
      <c r="A129" s="154" t="s">
        <v>1211</v>
      </c>
      <c r="B129" s="133" t="s">
        <v>3385</v>
      </c>
      <c r="C129" s="133" t="s">
        <v>74</v>
      </c>
      <c r="D129" s="133"/>
      <c r="E129" s="133"/>
    </row>
    <row r="130" spans="1:5" ht="17" x14ac:dyDescent="0.2">
      <c r="A130" s="154" t="s">
        <v>2194</v>
      </c>
      <c r="B130" s="133" t="s">
        <v>3384</v>
      </c>
      <c r="C130" s="133" t="s">
        <v>33</v>
      </c>
      <c r="D130" s="133"/>
      <c r="E130" s="133"/>
    </row>
    <row r="131" spans="1:5" ht="17" x14ac:dyDescent="0.2">
      <c r="A131" s="154" t="s">
        <v>2192</v>
      </c>
      <c r="B131" s="133" t="s">
        <v>3383</v>
      </c>
      <c r="C131" s="133" t="s">
        <v>33</v>
      </c>
      <c r="D131" s="133"/>
      <c r="E131" s="133"/>
    </row>
    <row r="132" spans="1:5" ht="17" x14ac:dyDescent="0.2">
      <c r="A132" s="154" t="s">
        <v>1213</v>
      </c>
      <c r="B132" s="133" t="s">
        <v>3382</v>
      </c>
      <c r="C132" s="133" t="s">
        <v>74</v>
      </c>
      <c r="D132" s="133"/>
      <c r="E132" s="133" t="s">
        <v>9247</v>
      </c>
    </row>
    <row r="133" spans="1:5" ht="17" x14ac:dyDescent="0.2">
      <c r="A133" s="154" t="s">
        <v>1625</v>
      </c>
      <c r="B133" s="133" t="s">
        <v>3381</v>
      </c>
      <c r="C133" s="133" t="s">
        <v>33</v>
      </c>
      <c r="D133" s="133"/>
      <c r="E133" s="133"/>
    </row>
    <row r="134" spans="1:5" ht="17" x14ac:dyDescent="0.2">
      <c r="A134" s="154" t="s">
        <v>3380</v>
      </c>
      <c r="B134" s="133" t="s">
        <v>3379</v>
      </c>
      <c r="C134" s="133" t="s">
        <v>33</v>
      </c>
      <c r="D134" s="133"/>
      <c r="E134" s="133"/>
    </row>
    <row r="135" spans="1:5" ht="17" x14ac:dyDescent="0.2">
      <c r="A135" s="154" t="s">
        <v>3378</v>
      </c>
      <c r="B135" s="133" t="s">
        <v>3377</v>
      </c>
      <c r="C135" s="133" t="s">
        <v>33</v>
      </c>
      <c r="D135" s="133"/>
      <c r="E135" s="133"/>
    </row>
    <row r="136" spans="1:5" ht="17" x14ac:dyDescent="0.2">
      <c r="A136" s="154" t="s">
        <v>3376</v>
      </c>
      <c r="B136" s="133" t="s">
        <v>53</v>
      </c>
      <c r="C136" s="133" t="s">
        <v>5</v>
      </c>
      <c r="D136" s="133"/>
      <c r="E136" s="133"/>
    </row>
    <row r="137" spans="1:5" ht="17" x14ac:dyDescent="0.2">
      <c r="A137" s="154" t="s">
        <v>3375</v>
      </c>
      <c r="B137" s="133" t="s">
        <v>3374</v>
      </c>
      <c r="C137" s="133" t="s">
        <v>74</v>
      </c>
      <c r="D137" s="133"/>
      <c r="E137" s="133" t="s">
        <v>9247</v>
      </c>
    </row>
    <row r="138" spans="1:5" ht="34" x14ac:dyDescent="0.2">
      <c r="A138" s="154" t="s">
        <v>3373</v>
      </c>
      <c r="B138" s="133" t="s">
        <v>3372</v>
      </c>
      <c r="C138" s="133" t="s">
        <v>74</v>
      </c>
      <c r="D138" s="133"/>
      <c r="E138" s="133" t="s">
        <v>9247</v>
      </c>
    </row>
    <row r="139" spans="1:5" ht="17" x14ac:dyDescent="0.2">
      <c r="A139" s="154" t="s">
        <v>3371</v>
      </c>
      <c r="B139" s="133" t="s">
        <v>3370</v>
      </c>
      <c r="C139" s="133" t="s">
        <v>74</v>
      </c>
      <c r="D139" s="133"/>
      <c r="E139" s="133" t="s">
        <v>9246</v>
      </c>
    </row>
    <row r="140" spans="1:5" ht="17" x14ac:dyDescent="0.2">
      <c r="A140" s="154" t="s">
        <v>3369</v>
      </c>
      <c r="B140" s="133" t="s">
        <v>3368</v>
      </c>
      <c r="C140" s="133" t="s">
        <v>33</v>
      </c>
      <c r="D140" s="133"/>
      <c r="E140" s="133"/>
    </row>
    <row r="141" spans="1:5" ht="17" x14ac:dyDescent="0.2">
      <c r="A141" s="154" t="s">
        <v>3367</v>
      </c>
      <c r="B141" s="133" t="s">
        <v>3366</v>
      </c>
      <c r="C141" s="133" t="s">
        <v>5</v>
      </c>
      <c r="D141" s="133"/>
      <c r="E141" s="133"/>
    </row>
    <row r="142" spans="1:5" ht="17" x14ac:dyDescent="0.2">
      <c r="A142" s="154" t="s">
        <v>3365</v>
      </c>
      <c r="B142" s="133" t="s">
        <v>53</v>
      </c>
      <c r="C142" s="133" t="s">
        <v>33</v>
      </c>
      <c r="D142" s="133"/>
      <c r="E142" s="133"/>
    </row>
    <row r="143" spans="1:5" ht="34" x14ac:dyDescent="0.2">
      <c r="A143" s="154" t="s">
        <v>3364</v>
      </c>
      <c r="B143" s="133" t="s">
        <v>3363</v>
      </c>
      <c r="C143" s="133" t="s">
        <v>33</v>
      </c>
      <c r="D143" s="133"/>
      <c r="E143" s="133"/>
    </row>
    <row r="144" spans="1:5" ht="34" x14ac:dyDescent="0.2">
      <c r="A144" s="154" t="s">
        <v>3362</v>
      </c>
      <c r="B144" s="133" t="s">
        <v>3361</v>
      </c>
      <c r="C144" s="133" t="s">
        <v>33</v>
      </c>
      <c r="D144" s="133"/>
      <c r="E144" s="133"/>
    </row>
    <row r="145" spans="1:5" ht="17" x14ac:dyDescent="0.2">
      <c r="A145" s="154" t="s">
        <v>3360</v>
      </c>
      <c r="B145" s="133" t="s">
        <v>3359</v>
      </c>
      <c r="C145" s="133" t="s">
        <v>33</v>
      </c>
      <c r="D145" s="133"/>
      <c r="E145" s="133"/>
    </row>
    <row r="146" spans="1:5" ht="34" x14ac:dyDescent="0.2">
      <c r="A146" s="154" t="s">
        <v>6207</v>
      </c>
      <c r="B146" s="133" t="s">
        <v>6146</v>
      </c>
      <c r="C146" s="133" t="s">
        <v>33</v>
      </c>
      <c r="D146" s="133"/>
      <c r="E146" s="133"/>
    </row>
    <row r="147" spans="1:5" ht="17" x14ac:dyDescent="0.2">
      <c r="A147" s="154" t="s">
        <v>3358</v>
      </c>
      <c r="B147" s="133" t="s">
        <v>3357</v>
      </c>
      <c r="C147" s="133" t="s">
        <v>1506</v>
      </c>
      <c r="D147" s="133"/>
      <c r="E147" s="133"/>
    </row>
    <row r="148" spans="1:5" ht="17" x14ac:dyDescent="0.2">
      <c r="A148" s="154" t="s">
        <v>3356</v>
      </c>
      <c r="B148" s="133" t="s">
        <v>3355</v>
      </c>
      <c r="C148" s="133" t="s">
        <v>22</v>
      </c>
      <c r="D148" s="133"/>
      <c r="E148" s="133"/>
    </row>
    <row r="149" spans="1:5" ht="17" x14ac:dyDescent="0.2">
      <c r="A149" s="154" t="s">
        <v>3354</v>
      </c>
      <c r="B149" s="133" t="s">
        <v>3353</v>
      </c>
      <c r="C149" s="133" t="s">
        <v>33</v>
      </c>
      <c r="D149" s="133"/>
      <c r="E149" s="133"/>
    </row>
    <row r="150" spans="1:5" ht="17" x14ac:dyDescent="0.2">
      <c r="A150" s="154" t="s">
        <v>3352</v>
      </c>
      <c r="B150" s="133" t="s">
        <v>53</v>
      </c>
      <c r="C150" s="133" t="s">
        <v>22</v>
      </c>
      <c r="D150" s="133"/>
      <c r="E150" s="133"/>
    </row>
    <row r="151" spans="1:5" ht="17" x14ac:dyDescent="0.2">
      <c r="A151" s="154" t="s">
        <v>3351</v>
      </c>
      <c r="B151" s="133" t="s">
        <v>3350</v>
      </c>
      <c r="C151" s="133" t="s">
        <v>33</v>
      </c>
      <c r="D151" s="133"/>
      <c r="E151" s="133"/>
    </row>
    <row r="152" spans="1:5" ht="17" x14ac:dyDescent="0.2">
      <c r="A152" s="154" t="s">
        <v>3349</v>
      </c>
      <c r="B152" s="133" t="s">
        <v>3348</v>
      </c>
      <c r="C152" s="133" t="s">
        <v>33</v>
      </c>
      <c r="D152" s="133"/>
      <c r="E152" s="133"/>
    </row>
    <row r="153" spans="1:5" ht="17" x14ac:dyDescent="0.2">
      <c r="A153" s="154" t="s">
        <v>3347</v>
      </c>
      <c r="B153" s="133" t="s">
        <v>3346</v>
      </c>
      <c r="C153" s="133" t="s">
        <v>33</v>
      </c>
      <c r="D153" s="133"/>
      <c r="E153" s="133"/>
    </row>
    <row r="154" spans="1:5" ht="17" x14ac:dyDescent="0.2">
      <c r="A154" s="154" t="s">
        <v>3345</v>
      </c>
      <c r="B154" s="133" t="s">
        <v>53</v>
      </c>
      <c r="C154" s="133" t="s">
        <v>22</v>
      </c>
      <c r="D154" s="133"/>
      <c r="E154" s="133"/>
    </row>
    <row r="155" spans="1:5" ht="17" x14ac:dyDescent="0.2">
      <c r="A155" s="154" t="s">
        <v>3344</v>
      </c>
      <c r="B155" s="133" t="s">
        <v>3343</v>
      </c>
      <c r="C155" s="133" t="s">
        <v>33</v>
      </c>
      <c r="D155" s="133"/>
      <c r="E155" s="133"/>
    </row>
    <row r="156" spans="1:5" ht="17" x14ac:dyDescent="0.2">
      <c r="A156" s="154" t="s">
        <v>3342</v>
      </c>
      <c r="B156" s="133" t="s">
        <v>3341</v>
      </c>
      <c r="C156" s="133" t="s">
        <v>22</v>
      </c>
      <c r="D156" s="133"/>
      <c r="E156" s="133"/>
    </row>
    <row r="157" spans="1:5" ht="34" x14ac:dyDescent="0.2">
      <c r="A157" s="154" t="s">
        <v>357</v>
      </c>
      <c r="B157" s="133" t="s">
        <v>3340</v>
      </c>
      <c r="C157" s="133" t="s">
        <v>5</v>
      </c>
      <c r="D157" s="133"/>
      <c r="E157" s="133"/>
    </row>
    <row r="158" spans="1:5" ht="17" x14ac:dyDescent="0.2">
      <c r="A158" s="154" t="s">
        <v>359</v>
      </c>
      <c r="B158" s="133" t="s">
        <v>3339</v>
      </c>
      <c r="C158" s="133" t="s">
        <v>33</v>
      </c>
      <c r="D158" s="133"/>
      <c r="E158" s="133"/>
    </row>
    <row r="159" spans="1:5" ht="17" x14ac:dyDescent="0.2">
      <c r="A159" s="154" t="s">
        <v>3338</v>
      </c>
      <c r="B159" s="133" t="s">
        <v>53</v>
      </c>
      <c r="C159" s="133" t="s">
        <v>5</v>
      </c>
      <c r="D159" s="133"/>
      <c r="E159" s="133"/>
    </row>
    <row r="160" spans="1:5" ht="17" x14ac:dyDescent="0.2">
      <c r="A160" s="154" t="s">
        <v>3337</v>
      </c>
      <c r="B160" s="133" t="s">
        <v>3336</v>
      </c>
      <c r="C160" s="133" t="s">
        <v>33</v>
      </c>
      <c r="D160" s="133"/>
      <c r="E160" s="133"/>
    </row>
    <row r="161" spans="1:5" ht="17" x14ac:dyDescent="0.2">
      <c r="A161" s="154" t="s">
        <v>3335</v>
      </c>
      <c r="B161" s="133" t="s">
        <v>3334</v>
      </c>
      <c r="C161" s="133" t="s">
        <v>33</v>
      </c>
      <c r="D161" s="133"/>
      <c r="E161" s="133"/>
    </row>
    <row r="162" spans="1:5" ht="17" x14ac:dyDescent="0.2">
      <c r="A162" s="154" t="s">
        <v>3333</v>
      </c>
      <c r="B162" s="133" t="s">
        <v>3332</v>
      </c>
      <c r="C162" s="133" t="s">
        <v>33</v>
      </c>
      <c r="D162" s="133"/>
      <c r="E162" s="133"/>
    </row>
    <row r="163" spans="1:5" ht="17" x14ac:dyDescent="0.2">
      <c r="A163" s="154" t="s">
        <v>360</v>
      </c>
      <c r="B163" s="133" t="s">
        <v>3331</v>
      </c>
      <c r="C163" s="133" t="s">
        <v>33</v>
      </c>
      <c r="D163" s="133"/>
      <c r="E163" s="133"/>
    </row>
    <row r="164" spans="1:5" ht="17" x14ac:dyDescent="0.2">
      <c r="A164" s="154" t="s">
        <v>368</v>
      </c>
      <c r="B164" s="133" t="s">
        <v>3330</v>
      </c>
      <c r="C164" s="133" t="s">
        <v>33</v>
      </c>
      <c r="D164" s="133"/>
      <c r="E164" s="133"/>
    </row>
    <row r="165" spans="1:5" ht="17" x14ac:dyDescent="0.2">
      <c r="A165" s="154" t="s">
        <v>3123</v>
      </c>
      <c r="B165" s="133" t="s">
        <v>3329</v>
      </c>
      <c r="C165" s="133" t="s">
        <v>33</v>
      </c>
      <c r="D165" s="133"/>
      <c r="E165" s="133"/>
    </row>
    <row r="166" spans="1:5" ht="17" x14ac:dyDescent="0.2">
      <c r="A166" s="154" t="s">
        <v>3328</v>
      </c>
      <c r="B166" s="133" t="s">
        <v>3327</v>
      </c>
      <c r="C166" s="133" t="s">
        <v>33</v>
      </c>
      <c r="D166" s="133"/>
      <c r="E166" s="133"/>
    </row>
    <row r="167" spans="1:5" ht="34" x14ac:dyDescent="0.2">
      <c r="A167" s="154" t="s">
        <v>378</v>
      </c>
      <c r="B167" s="133" t="s">
        <v>76</v>
      </c>
      <c r="C167" s="133" t="s">
        <v>5</v>
      </c>
      <c r="D167" s="133"/>
      <c r="E167" s="133"/>
    </row>
    <row r="168" spans="1:5" ht="34" x14ac:dyDescent="0.2">
      <c r="A168" s="154" t="s">
        <v>2090</v>
      </c>
      <c r="B168" s="133" t="s">
        <v>3326</v>
      </c>
      <c r="C168" s="133" t="s">
        <v>22</v>
      </c>
      <c r="D168" s="133"/>
      <c r="E168" s="133"/>
    </row>
    <row r="169" spans="1:5" ht="17" x14ac:dyDescent="0.2">
      <c r="A169" s="154" t="s">
        <v>1578</v>
      </c>
      <c r="B169" s="133" t="s">
        <v>3325</v>
      </c>
      <c r="C169" s="133" t="s">
        <v>22</v>
      </c>
      <c r="D169" s="133"/>
      <c r="E169" s="133"/>
    </row>
    <row r="170" spans="1:5" ht="34" x14ac:dyDescent="0.2">
      <c r="A170" s="154" t="s">
        <v>1530</v>
      </c>
      <c r="B170" s="133" t="s">
        <v>3324</v>
      </c>
      <c r="C170" s="133" t="s">
        <v>74</v>
      </c>
      <c r="D170" s="133"/>
      <c r="E170" s="133" t="s">
        <v>9245</v>
      </c>
    </row>
    <row r="171" spans="1:5" ht="17" x14ac:dyDescent="0.2">
      <c r="A171" s="154" t="s">
        <v>2065</v>
      </c>
      <c r="B171" s="133" t="s">
        <v>53</v>
      </c>
      <c r="C171" s="133" t="s">
        <v>74</v>
      </c>
      <c r="D171" s="133"/>
      <c r="E171" s="133" t="s">
        <v>9244</v>
      </c>
    </row>
    <row r="172" spans="1:5" ht="34" x14ac:dyDescent="0.2">
      <c r="A172" s="154" t="s">
        <v>1529</v>
      </c>
      <c r="B172" s="133" t="s">
        <v>379</v>
      </c>
      <c r="C172" s="131"/>
      <c r="D172" s="131"/>
      <c r="E172" s="131"/>
    </row>
    <row r="173" spans="1:5" ht="16" thickBot="1" x14ac:dyDescent="0.25"/>
    <row r="174" spans="1:5" ht="19" thickTop="1" thickBot="1" x14ac:dyDescent="0.25">
      <c r="A174" s="7" t="s">
        <v>230</v>
      </c>
      <c r="B174" s="8" t="s">
        <v>231</v>
      </c>
    </row>
    <row r="175" spans="1:5" ht="36" thickTop="1" thickBot="1" x14ac:dyDescent="0.25">
      <c r="A175" s="9" t="s">
        <v>33</v>
      </c>
      <c r="B175" s="10" t="s">
        <v>232</v>
      </c>
    </row>
    <row r="176" spans="1:5" ht="53" thickTop="1" thickBot="1" x14ac:dyDescent="0.25">
      <c r="A176" s="9" t="s">
        <v>74</v>
      </c>
      <c r="B176" s="10" t="s">
        <v>233</v>
      </c>
    </row>
    <row r="177" spans="1:2" ht="53" thickTop="1" thickBot="1" x14ac:dyDescent="0.25">
      <c r="A177" s="9" t="s">
        <v>22</v>
      </c>
      <c r="B177" s="10" t="s">
        <v>234</v>
      </c>
    </row>
    <row r="178" spans="1:2" ht="53" thickTop="1" thickBot="1" x14ac:dyDescent="0.25">
      <c r="A178" s="9" t="s">
        <v>5</v>
      </c>
      <c r="B178" s="10" t="s">
        <v>235</v>
      </c>
    </row>
    <row r="179" spans="1:2" ht="53" thickTop="1" thickBot="1" x14ac:dyDescent="0.25">
      <c r="A179" s="9" t="s">
        <v>14</v>
      </c>
      <c r="B179" s="10" t="s">
        <v>236</v>
      </c>
    </row>
    <row r="180" spans="1:2" ht="16" thickTop="1" x14ac:dyDescent="0.2"/>
  </sheetData>
  <autoFilter ref="C1:C180" xr:uid="{D8F10D26-00E2-C443-9A99-C520993F0DBA}"/>
  <mergeCells count="2">
    <mergeCell ref="A1:E4"/>
    <mergeCell ref="A6:B6"/>
  </mergeCells>
  <pageMargins left="0.7" right="0.7" top="0.75" bottom="0.75" header="0.3" footer="0.3"/>
  <pageSetup paperSize="9" orientation="portrait" horizontalDpi="0" verticalDpi="0"/>
  <headerFooter>
    <oddHeader>&amp;L&amp;"Calibri"&amp;10&amp;K000000 Confidential - Oracle Restricted&amp;1#_x000D_</oddHeader>
    <oddFooter>&amp;L_x000D_&amp;1#&amp;"Calibri"&amp;10&amp;K000000 Confidential - Oracle Restricted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B7D17-7E7A-5043-98F4-DC9092C906E3}">
  <dimension ref="A1:D70"/>
  <sheetViews>
    <sheetView workbookViewId="0">
      <selection activeCell="C48" sqref="C48"/>
    </sheetView>
  </sheetViews>
  <sheetFormatPr baseColWidth="10" defaultColWidth="8.83203125" defaultRowHeight="15" x14ac:dyDescent="0.2"/>
  <cols>
    <col min="1" max="1" width="19.83203125" customWidth="1"/>
    <col min="2" max="2" width="57.5" style="156" customWidth="1"/>
    <col min="3" max="3" width="24.1640625" customWidth="1"/>
    <col min="4" max="4" width="23.33203125" customWidth="1"/>
  </cols>
  <sheetData>
    <row r="1" spans="1:4" ht="14.5" customHeight="1" x14ac:dyDescent="0.2">
      <c r="A1" s="303" t="s">
        <v>9255</v>
      </c>
      <c r="B1" s="303"/>
      <c r="C1" s="303"/>
      <c r="D1" s="303"/>
    </row>
    <row r="2" spans="1:4" ht="14.5" customHeight="1" x14ac:dyDescent="0.2">
      <c r="A2" s="303"/>
      <c r="B2" s="303"/>
      <c r="C2" s="303"/>
      <c r="D2" s="303"/>
    </row>
    <row r="3" spans="1:4" ht="14.5" customHeight="1" x14ac:dyDescent="0.2">
      <c r="A3" s="303"/>
      <c r="B3" s="303"/>
      <c r="C3" s="303"/>
      <c r="D3" s="303"/>
    </row>
    <row r="4" spans="1:4" ht="14.5" customHeight="1" x14ac:dyDescent="0.2">
      <c r="A4" s="304"/>
      <c r="B4" s="304"/>
      <c r="C4" s="303"/>
      <c r="D4" s="304"/>
    </row>
    <row r="5" spans="1:4" ht="21" thickBot="1" x14ac:dyDescent="0.25">
      <c r="A5" s="305" t="s">
        <v>3555</v>
      </c>
      <c r="B5" s="306"/>
      <c r="C5" s="38" t="s">
        <v>1</v>
      </c>
      <c r="D5" s="37" t="s">
        <v>3</v>
      </c>
    </row>
    <row r="6" spans="1:4" ht="16" x14ac:dyDescent="0.2">
      <c r="A6" s="161">
        <v>1</v>
      </c>
      <c r="B6" s="161" t="s">
        <v>7</v>
      </c>
      <c r="C6" s="35" t="s">
        <v>5</v>
      </c>
      <c r="D6" s="34"/>
    </row>
    <row r="7" spans="1:4" ht="16" x14ac:dyDescent="0.2">
      <c r="A7" s="161">
        <v>2</v>
      </c>
      <c r="B7" s="161" t="s">
        <v>8</v>
      </c>
      <c r="C7" s="35" t="s">
        <v>5</v>
      </c>
      <c r="D7" s="34"/>
    </row>
    <row r="8" spans="1:4" ht="16" x14ac:dyDescent="0.2">
      <c r="A8" s="161">
        <v>3</v>
      </c>
      <c r="B8" s="161" t="s">
        <v>381</v>
      </c>
      <c r="C8" s="35" t="s">
        <v>5</v>
      </c>
      <c r="D8" s="34"/>
    </row>
    <row r="9" spans="1:4" ht="16" x14ac:dyDescent="0.2">
      <c r="A9" s="161">
        <v>3.1</v>
      </c>
      <c r="B9" s="161" t="s">
        <v>10</v>
      </c>
      <c r="C9" s="35" t="s">
        <v>5</v>
      </c>
      <c r="D9" s="34"/>
    </row>
    <row r="10" spans="1:4" ht="16" x14ac:dyDescent="0.2">
      <c r="A10" s="161">
        <v>3.2</v>
      </c>
      <c r="B10" s="161" t="s">
        <v>738</v>
      </c>
      <c r="C10" s="35" t="s">
        <v>5</v>
      </c>
      <c r="D10" s="34"/>
    </row>
    <row r="11" spans="1:4" ht="16" x14ac:dyDescent="0.2">
      <c r="A11" s="161" t="s">
        <v>3554</v>
      </c>
      <c r="B11" s="161" t="s">
        <v>11</v>
      </c>
      <c r="C11" s="35" t="s">
        <v>5</v>
      </c>
      <c r="D11" s="34"/>
    </row>
    <row r="12" spans="1:4" ht="16" x14ac:dyDescent="0.2">
      <c r="A12" s="161">
        <v>4</v>
      </c>
      <c r="B12" s="161" t="s">
        <v>1897</v>
      </c>
      <c r="C12" s="35" t="s">
        <v>5</v>
      </c>
      <c r="D12" s="34"/>
    </row>
    <row r="13" spans="1:4" ht="16" x14ac:dyDescent="0.2">
      <c r="A13" s="161">
        <v>4.0999999999999996</v>
      </c>
      <c r="B13" s="161" t="s">
        <v>241</v>
      </c>
      <c r="C13" s="35" t="s">
        <v>33</v>
      </c>
      <c r="D13" s="34"/>
    </row>
    <row r="14" spans="1:4" ht="16" x14ac:dyDescent="0.2">
      <c r="A14" s="161">
        <v>4.2</v>
      </c>
      <c r="B14" s="161" t="s">
        <v>3553</v>
      </c>
      <c r="C14" s="35" t="s">
        <v>33</v>
      </c>
      <c r="D14" s="34"/>
    </row>
    <row r="15" spans="1:4" ht="16" x14ac:dyDescent="0.2">
      <c r="A15" s="161">
        <v>4.3</v>
      </c>
      <c r="B15" s="161" t="s">
        <v>1911</v>
      </c>
      <c r="C15" s="35" t="s">
        <v>33</v>
      </c>
      <c r="D15" s="34"/>
    </row>
    <row r="16" spans="1:4" ht="16" x14ac:dyDescent="0.2">
      <c r="A16" s="161">
        <v>4.4000000000000004</v>
      </c>
      <c r="B16" s="161" t="s">
        <v>2608</v>
      </c>
      <c r="C16" s="35" t="s">
        <v>5</v>
      </c>
      <c r="D16" s="34"/>
    </row>
    <row r="17" spans="1:4" ht="16" x14ac:dyDescent="0.2">
      <c r="A17" s="161" t="s">
        <v>2934</v>
      </c>
      <c r="B17" s="161" t="s">
        <v>1858</v>
      </c>
      <c r="C17" s="35" t="s">
        <v>33</v>
      </c>
      <c r="D17" s="34"/>
    </row>
    <row r="18" spans="1:4" ht="16" x14ac:dyDescent="0.2">
      <c r="A18" s="161" t="s">
        <v>2932</v>
      </c>
      <c r="B18" s="161" t="s">
        <v>3552</v>
      </c>
      <c r="C18" s="35" t="s">
        <v>5</v>
      </c>
      <c r="D18" s="34"/>
    </row>
    <row r="19" spans="1:4" ht="16" x14ac:dyDescent="0.2">
      <c r="A19" s="161">
        <v>4.5</v>
      </c>
      <c r="B19" s="161" t="s">
        <v>3551</v>
      </c>
      <c r="C19" s="35" t="s">
        <v>5</v>
      </c>
      <c r="D19" s="34"/>
    </row>
    <row r="20" spans="1:4" ht="16" x14ac:dyDescent="0.2">
      <c r="A20" s="161" t="s">
        <v>2931</v>
      </c>
      <c r="B20" s="161" t="s">
        <v>3550</v>
      </c>
      <c r="C20" s="35" t="s">
        <v>5</v>
      </c>
      <c r="D20" s="34"/>
    </row>
    <row r="21" spans="1:4" ht="16" x14ac:dyDescent="0.2">
      <c r="A21" s="161" t="s">
        <v>3281</v>
      </c>
      <c r="B21" s="161" t="s">
        <v>53</v>
      </c>
      <c r="C21" s="35" t="s">
        <v>33</v>
      </c>
      <c r="D21" s="34"/>
    </row>
    <row r="22" spans="1:4" ht="16" x14ac:dyDescent="0.2">
      <c r="A22" s="161" t="s">
        <v>3280</v>
      </c>
      <c r="B22" s="161" t="s">
        <v>3548</v>
      </c>
      <c r="C22" s="35" t="s">
        <v>33</v>
      </c>
      <c r="D22" s="34"/>
    </row>
    <row r="23" spans="1:4" ht="68" x14ac:dyDescent="0.2">
      <c r="A23" s="161" t="s">
        <v>3278</v>
      </c>
      <c r="B23" s="161" t="s">
        <v>3547</v>
      </c>
      <c r="C23" s="35" t="s">
        <v>33</v>
      </c>
      <c r="D23" s="36" t="s">
        <v>3549</v>
      </c>
    </row>
    <row r="24" spans="1:4" ht="16" x14ac:dyDescent="0.2">
      <c r="A24" s="161" t="s">
        <v>2929</v>
      </c>
      <c r="B24" s="161" t="s">
        <v>783</v>
      </c>
      <c r="C24" s="35" t="s">
        <v>5</v>
      </c>
      <c r="D24" s="34"/>
    </row>
    <row r="25" spans="1:4" ht="16" x14ac:dyDescent="0.2">
      <c r="A25" s="161" t="s">
        <v>2926</v>
      </c>
      <c r="B25" s="161" t="s">
        <v>53</v>
      </c>
      <c r="C25" s="35" t="s">
        <v>33</v>
      </c>
      <c r="D25" s="34"/>
    </row>
    <row r="26" spans="1:4" ht="16" x14ac:dyDescent="0.2">
      <c r="A26" s="161" t="s">
        <v>2923</v>
      </c>
      <c r="B26" s="161" t="s">
        <v>3547</v>
      </c>
      <c r="C26" s="35" t="s">
        <v>5</v>
      </c>
      <c r="D26" s="34"/>
    </row>
    <row r="27" spans="1:4" ht="16" x14ac:dyDescent="0.2">
      <c r="A27" s="161" t="s">
        <v>2922</v>
      </c>
      <c r="B27" s="161" t="s">
        <v>3548</v>
      </c>
      <c r="C27" s="35" t="s">
        <v>33</v>
      </c>
      <c r="D27" s="34"/>
    </row>
    <row r="28" spans="1:4" ht="16" x14ac:dyDescent="0.2">
      <c r="A28" s="161" t="s">
        <v>2913</v>
      </c>
      <c r="B28" s="161" t="s">
        <v>782</v>
      </c>
      <c r="C28" s="35" t="s">
        <v>5</v>
      </c>
      <c r="D28" s="34"/>
    </row>
    <row r="29" spans="1:4" ht="16" x14ac:dyDescent="0.2">
      <c r="A29" s="161" t="s">
        <v>3516</v>
      </c>
      <c r="B29" s="161" t="s">
        <v>53</v>
      </c>
      <c r="C29" s="35" t="s">
        <v>33</v>
      </c>
      <c r="D29" s="34"/>
    </row>
    <row r="30" spans="1:4" ht="16" x14ac:dyDescent="0.2">
      <c r="A30" s="161" t="s">
        <v>3515</v>
      </c>
      <c r="B30" s="161" t="s">
        <v>3548</v>
      </c>
      <c r="C30" s="35" t="s">
        <v>33</v>
      </c>
      <c r="D30" s="34"/>
    </row>
    <row r="31" spans="1:4" ht="16" x14ac:dyDescent="0.2">
      <c r="A31" s="161" t="s">
        <v>3514</v>
      </c>
      <c r="B31" s="161" t="s">
        <v>3547</v>
      </c>
      <c r="C31" s="35" t="s">
        <v>5</v>
      </c>
      <c r="D31" s="34"/>
    </row>
    <row r="32" spans="1:4" ht="16" x14ac:dyDescent="0.2">
      <c r="A32" s="161">
        <v>5</v>
      </c>
      <c r="B32" s="161" t="s">
        <v>3546</v>
      </c>
      <c r="C32" s="35" t="s">
        <v>5</v>
      </c>
      <c r="D32" s="34"/>
    </row>
    <row r="33" spans="1:4" ht="16" x14ac:dyDescent="0.2">
      <c r="A33" s="161">
        <v>5.0999999999999996</v>
      </c>
      <c r="B33" s="161" t="s">
        <v>2009</v>
      </c>
      <c r="C33" s="35" t="s">
        <v>5</v>
      </c>
      <c r="D33" s="34"/>
    </row>
    <row r="34" spans="1:4" ht="16" x14ac:dyDescent="0.2">
      <c r="A34" s="161" t="s">
        <v>742</v>
      </c>
      <c r="B34" s="161" t="s">
        <v>3545</v>
      </c>
      <c r="C34" s="35" t="s">
        <v>33</v>
      </c>
      <c r="D34" s="34"/>
    </row>
    <row r="35" spans="1:4" ht="16" x14ac:dyDescent="0.2">
      <c r="A35" s="161" t="s">
        <v>744</v>
      </c>
      <c r="B35" s="161" t="s">
        <v>76</v>
      </c>
      <c r="C35" s="35" t="s">
        <v>5</v>
      </c>
      <c r="D35" s="34"/>
    </row>
    <row r="36" spans="1:4" ht="16" x14ac:dyDescent="0.2">
      <c r="A36" s="161" t="s">
        <v>754</v>
      </c>
      <c r="B36" s="161" t="s">
        <v>3544</v>
      </c>
      <c r="C36" s="35" t="s">
        <v>5</v>
      </c>
      <c r="D36" s="34"/>
    </row>
    <row r="37" spans="1:4" ht="16" x14ac:dyDescent="0.2">
      <c r="A37" s="161" t="s">
        <v>3543</v>
      </c>
      <c r="B37" s="161" t="s">
        <v>3542</v>
      </c>
      <c r="C37" s="35" t="s">
        <v>33</v>
      </c>
      <c r="D37" s="34"/>
    </row>
    <row r="38" spans="1:4" ht="16" x14ac:dyDescent="0.2">
      <c r="A38" s="161" t="s">
        <v>3541</v>
      </c>
      <c r="B38" s="161" t="s">
        <v>3540</v>
      </c>
      <c r="C38" s="35" t="s">
        <v>33</v>
      </c>
      <c r="D38" s="34"/>
    </row>
    <row r="39" spans="1:4" ht="16" x14ac:dyDescent="0.2">
      <c r="A39" s="161" t="s">
        <v>3539</v>
      </c>
      <c r="B39" s="161" t="s">
        <v>3538</v>
      </c>
      <c r="C39" s="35" t="s">
        <v>33</v>
      </c>
      <c r="D39" s="34"/>
    </row>
    <row r="40" spans="1:4" ht="16" x14ac:dyDescent="0.2">
      <c r="A40" s="161">
        <v>5.2</v>
      </c>
      <c r="B40" s="161" t="s">
        <v>3537</v>
      </c>
      <c r="C40" s="35" t="s">
        <v>33</v>
      </c>
      <c r="D40" s="34"/>
    </row>
    <row r="41" spans="1:4" ht="16" x14ac:dyDescent="0.2">
      <c r="A41" s="161">
        <v>5.3</v>
      </c>
      <c r="B41" s="161" t="s">
        <v>3536</v>
      </c>
      <c r="C41" s="35" t="s">
        <v>33</v>
      </c>
      <c r="D41" s="34"/>
    </row>
    <row r="42" spans="1:4" ht="16" x14ac:dyDescent="0.2">
      <c r="A42" s="161" t="s">
        <v>62</v>
      </c>
      <c r="B42" s="161" t="s">
        <v>3535</v>
      </c>
      <c r="C42" s="35" t="s">
        <v>33</v>
      </c>
      <c r="D42" s="34"/>
    </row>
    <row r="43" spans="1:4" ht="16" x14ac:dyDescent="0.2">
      <c r="A43" s="161" t="s">
        <v>64</v>
      </c>
      <c r="B43" s="161" t="s">
        <v>3534</v>
      </c>
      <c r="C43" s="35" t="s">
        <v>33</v>
      </c>
      <c r="D43" s="34"/>
    </row>
    <row r="44" spans="1:4" ht="16" x14ac:dyDescent="0.2">
      <c r="A44" s="161" t="s">
        <v>66</v>
      </c>
      <c r="B44" s="161" t="s">
        <v>3533</v>
      </c>
      <c r="C44" s="35" t="s">
        <v>33</v>
      </c>
      <c r="D44" s="34"/>
    </row>
    <row r="45" spans="1:4" ht="16" x14ac:dyDescent="0.2">
      <c r="A45" s="161" t="s">
        <v>68</v>
      </c>
      <c r="B45" s="161" t="s">
        <v>3532</v>
      </c>
      <c r="C45" s="35" t="s">
        <v>33</v>
      </c>
      <c r="D45" s="34"/>
    </row>
    <row r="46" spans="1:4" ht="16" x14ac:dyDescent="0.2">
      <c r="A46" s="161" t="s">
        <v>70</v>
      </c>
      <c r="B46" s="161" t="s">
        <v>3531</v>
      </c>
      <c r="C46" s="35" t="s">
        <v>33</v>
      </c>
      <c r="D46" s="34"/>
    </row>
    <row r="47" spans="1:4" ht="16" x14ac:dyDescent="0.2">
      <c r="A47" s="161" t="s">
        <v>72</v>
      </c>
      <c r="B47" s="161" t="s">
        <v>3530</v>
      </c>
      <c r="C47" s="35" t="s">
        <v>33</v>
      </c>
      <c r="D47" s="34"/>
    </row>
    <row r="48" spans="1:4" ht="16" x14ac:dyDescent="0.2">
      <c r="A48" s="161" t="s">
        <v>75</v>
      </c>
      <c r="B48" s="161" t="s">
        <v>3529</v>
      </c>
      <c r="C48" s="162" t="s">
        <v>33</v>
      </c>
      <c r="D48" s="34"/>
    </row>
    <row r="49" spans="1:4" ht="119" x14ac:dyDescent="0.2">
      <c r="A49" s="161">
        <v>5.4</v>
      </c>
      <c r="B49" s="161" t="s">
        <v>3528</v>
      </c>
      <c r="C49" s="35" t="s">
        <v>1761</v>
      </c>
      <c r="D49" s="36" t="s">
        <v>3527</v>
      </c>
    </row>
    <row r="50" spans="1:4" ht="16" x14ac:dyDescent="0.2">
      <c r="A50" s="161">
        <v>5.5</v>
      </c>
      <c r="B50" s="161" t="s">
        <v>3526</v>
      </c>
      <c r="C50" s="35" t="s">
        <v>33</v>
      </c>
      <c r="D50" s="34"/>
    </row>
    <row r="51" spans="1:4" ht="16" x14ac:dyDescent="0.2">
      <c r="A51" s="161" t="s">
        <v>314</v>
      </c>
      <c r="B51" s="161" t="s">
        <v>53</v>
      </c>
      <c r="C51" s="35" t="s">
        <v>33</v>
      </c>
      <c r="D51" s="34"/>
    </row>
    <row r="52" spans="1:4" ht="16" x14ac:dyDescent="0.2">
      <c r="A52" s="161" t="s">
        <v>315</v>
      </c>
      <c r="B52" s="161" t="s">
        <v>1982</v>
      </c>
      <c r="C52" s="35" t="s">
        <v>33</v>
      </c>
      <c r="D52" s="34"/>
    </row>
    <row r="53" spans="1:4" ht="16" x14ac:dyDescent="0.2">
      <c r="A53" s="161" t="s">
        <v>319</v>
      </c>
      <c r="B53" s="161" t="s">
        <v>1980</v>
      </c>
      <c r="C53" s="35" t="s">
        <v>33</v>
      </c>
      <c r="D53" s="34"/>
    </row>
    <row r="54" spans="1:4" ht="16" x14ac:dyDescent="0.2">
      <c r="A54" s="161">
        <v>5.6</v>
      </c>
      <c r="B54" s="161" t="s">
        <v>3525</v>
      </c>
      <c r="C54" s="35" t="s">
        <v>5</v>
      </c>
      <c r="D54" s="34"/>
    </row>
    <row r="55" spans="1:4" ht="16" x14ac:dyDescent="0.2">
      <c r="A55" s="161" t="s">
        <v>323</v>
      </c>
      <c r="B55" s="161" t="s">
        <v>3524</v>
      </c>
      <c r="C55" s="35" t="s">
        <v>33</v>
      </c>
      <c r="D55" s="34"/>
    </row>
    <row r="56" spans="1:4" ht="16" x14ac:dyDescent="0.2">
      <c r="A56" s="161" t="s">
        <v>324</v>
      </c>
      <c r="B56" s="161" t="s">
        <v>3523</v>
      </c>
      <c r="C56" s="35" t="s">
        <v>33</v>
      </c>
      <c r="D56" s="34"/>
    </row>
    <row r="57" spans="1:4" ht="16" x14ac:dyDescent="0.2">
      <c r="A57" s="161" t="s">
        <v>337</v>
      </c>
      <c r="B57" s="161" t="s">
        <v>3522</v>
      </c>
      <c r="C57" s="35" t="s">
        <v>33</v>
      </c>
      <c r="D57" s="34"/>
    </row>
    <row r="58" spans="1:4" ht="16" x14ac:dyDescent="0.2">
      <c r="A58" s="161" t="s">
        <v>2319</v>
      </c>
      <c r="B58" s="161" t="s">
        <v>3521</v>
      </c>
      <c r="C58" s="35" t="s">
        <v>33</v>
      </c>
      <c r="D58" s="34"/>
    </row>
    <row r="59" spans="1:4" ht="16" x14ac:dyDescent="0.2">
      <c r="A59" s="161" t="s">
        <v>2318</v>
      </c>
      <c r="B59" s="161" t="s">
        <v>3520</v>
      </c>
      <c r="C59" s="35" t="s">
        <v>33</v>
      </c>
      <c r="D59" s="34"/>
    </row>
    <row r="60" spans="1:4" ht="16" x14ac:dyDescent="0.2">
      <c r="A60" s="161" t="s">
        <v>3395</v>
      </c>
      <c r="B60" s="161" t="s">
        <v>2202</v>
      </c>
      <c r="C60" s="35" t="s">
        <v>33</v>
      </c>
      <c r="D60" s="34"/>
    </row>
    <row r="61" spans="1:4" ht="16" x14ac:dyDescent="0.2">
      <c r="A61" s="161" t="s">
        <v>3394</v>
      </c>
      <c r="B61" s="161" t="s">
        <v>2200</v>
      </c>
      <c r="C61" s="35" t="s">
        <v>33</v>
      </c>
      <c r="D61" s="34"/>
    </row>
    <row r="62" spans="1:4" ht="16" x14ac:dyDescent="0.2">
      <c r="A62" s="161" t="s">
        <v>3519</v>
      </c>
      <c r="B62" s="161" t="s">
        <v>3518</v>
      </c>
      <c r="C62" s="35" t="s">
        <v>22</v>
      </c>
      <c r="D62" s="34"/>
    </row>
    <row r="63" spans="1:4" ht="17" thickBot="1" x14ac:dyDescent="0.25">
      <c r="A63" s="160"/>
      <c r="B63" s="159"/>
      <c r="C63" s="32"/>
    </row>
    <row r="64" spans="1:4" ht="19" thickTop="1" thickBot="1" x14ac:dyDescent="0.25">
      <c r="A64" s="7" t="s">
        <v>230</v>
      </c>
      <c r="B64" s="158" t="s">
        <v>231</v>
      </c>
      <c r="C64" s="32"/>
    </row>
    <row r="65" spans="1:3" ht="53" thickTop="1" thickBot="1" x14ac:dyDescent="0.25">
      <c r="A65" s="9" t="s">
        <v>33</v>
      </c>
      <c r="B65" s="157" t="s">
        <v>232</v>
      </c>
      <c r="C65" s="32"/>
    </row>
    <row r="66" spans="1:3" ht="53" thickTop="1" thickBot="1" x14ac:dyDescent="0.25">
      <c r="A66" s="9" t="s">
        <v>74</v>
      </c>
      <c r="B66" s="157" t="s">
        <v>233</v>
      </c>
      <c r="C66" s="32"/>
    </row>
    <row r="67" spans="1:3" ht="53" thickTop="1" thickBot="1" x14ac:dyDescent="0.25">
      <c r="A67" s="9" t="s">
        <v>22</v>
      </c>
      <c r="B67" s="157" t="s">
        <v>234</v>
      </c>
      <c r="C67" s="32"/>
    </row>
    <row r="68" spans="1:3" ht="53" thickTop="1" thickBot="1" x14ac:dyDescent="0.25">
      <c r="A68" s="9" t="s">
        <v>5</v>
      </c>
      <c r="B68" s="157" t="s">
        <v>235</v>
      </c>
      <c r="C68" s="32"/>
    </row>
    <row r="69" spans="1:3" ht="53" thickTop="1" thickBot="1" x14ac:dyDescent="0.25">
      <c r="A69" s="9" t="s">
        <v>14</v>
      </c>
      <c r="B69" s="157" t="s">
        <v>236</v>
      </c>
      <c r="C69" s="32"/>
    </row>
    <row r="70" spans="1:3" ht="16" thickTop="1" x14ac:dyDescent="0.2"/>
  </sheetData>
  <mergeCells count="2">
    <mergeCell ref="A1:D4"/>
    <mergeCell ref="A5:B5"/>
  </mergeCells>
  <pageMargins left="0.7" right="0.7" top="0.75" bottom="0.75" header="0.3" footer="0.3"/>
  <pageSetup paperSize="9" orientation="portrait" horizontalDpi="0" verticalDpi="0"/>
  <headerFooter>
    <oddHeader>&amp;L&amp;"Calibri"&amp;10&amp;K000000 Confidential - Oracle Restricted&amp;1#_x000D_</oddHeader>
    <oddFooter>&amp;L_x000D_&amp;1#&amp;"Calibri"&amp;10&amp;K000000 Confidential - Oracle Restricted</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F704A-67EE-0946-84E6-48DCF4305B42}">
  <sheetPr>
    <pageSetUpPr fitToPage="1"/>
  </sheetPr>
  <dimension ref="A1:E58"/>
  <sheetViews>
    <sheetView zoomScale="96" zoomScaleNormal="96" workbookViewId="0">
      <selection sqref="A1:E4"/>
    </sheetView>
  </sheetViews>
  <sheetFormatPr baseColWidth="10" defaultColWidth="8.83203125" defaultRowHeight="15" x14ac:dyDescent="0.2"/>
  <cols>
    <col min="1" max="1" width="24.6640625" style="39" customWidth="1"/>
    <col min="2" max="2" width="68.83203125" style="39" customWidth="1"/>
    <col min="3" max="3" width="17.1640625" customWidth="1"/>
    <col min="4" max="4" width="27" hidden="1" customWidth="1"/>
    <col min="5" max="5" width="69.83203125" style="5" customWidth="1"/>
  </cols>
  <sheetData>
    <row r="1" spans="1:5" x14ac:dyDescent="0.2">
      <c r="A1" s="279" t="s">
        <v>9256</v>
      </c>
      <c r="B1" s="279"/>
      <c r="C1" s="279"/>
      <c r="D1" s="279"/>
      <c r="E1" s="279"/>
    </row>
    <row r="2" spans="1:5" x14ac:dyDescent="0.2">
      <c r="A2" s="279"/>
      <c r="B2" s="279"/>
      <c r="C2" s="279"/>
      <c r="D2" s="279"/>
      <c r="E2" s="279"/>
    </row>
    <row r="3" spans="1:5" x14ac:dyDescent="0.2">
      <c r="A3" s="279"/>
      <c r="B3" s="279"/>
      <c r="C3" s="279"/>
      <c r="D3" s="279"/>
      <c r="E3" s="279"/>
    </row>
    <row r="4" spans="1:5" ht="15.75" customHeight="1" x14ac:dyDescent="0.2">
      <c r="A4" s="279"/>
      <c r="B4" s="279"/>
      <c r="C4" s="279"/>
      <c r="D4" s="279"/>
      <c r="E4" s="279"/>
    </row>
    <row r="5" spans="1:5" ht="19" x14ac:dyDescent="0.2">
      <c r="A5" s="307" t="s">
        <v>3626</v>
      </c>
      <c r="B5" s="308"/>
      <c r="C5" s="40" t="s">
        <v>1</v>
      </c>
      <c r="D5" s="40" t="s">
        <v>3625</v>
      </c>
      <c r="E5" s="40" t="s">
        <v>3</v>
      </c>
    </row>
    <row r="6" spans="1:5" ht="16" x14ac:dyDescent="0.2">
      <c r="A6" s="166">
        <v>1</v>
      </c>
      <c r="B6" s="166" t="s">
        <v>7</v>
      </c>
      <c r="C6" s="149" t="s">
        <v>5</v>
      </c>
      <c r="D6" s="149"/>
      <c r="E6" s="136"/>
    </row>
    <row r="7" spans="1:5" ht="16" x14ac:dyDescent="0.2">
      <c r="A7" s="166">
        <v>2</v>
      </c>
      <c r="B7" s="166" t="s">
        <v>8</v>
      </c>
      <c r="C7" s="149" t="s">
        <v>5</v>
      </c>
      <c r="D7" s="149"/>
      <c r="E7" s="136"/>
    </row>
    <row r="8" spans="1:5" ht="16" x14ac:dyDescent="0.2">
      <c r="A8" s="166">
        <v>3</v>
      </c>
      <c r="B8" s="166" t="s">
        <v>3624</v>
      </c>
      <c r="C8" s="149" t="s">
        <v>5</v>
      </c>
      <c r="D8" s="149"/>
      <c r="E8" s="136"/>
    </row>
    <row r="9" spans="1:5" ht="16" x14ac:dyDescent="0.2">
      <c r="A9" s="166">
        <v>3.1</v>
      </c>
      <c r="B9" s="166" t="s">
        <v>10</v>
      </c>
      <c r="C9" s="149" t="s">
        <v>5</v>
      </c>
      <c r="D9" s="149"/>
      <c r="E9" s="136"/>
    </row>
    <row r="10" spans="1:5" ht="16" x14ac:dyDescent="0.2">
      <c r="A10" s="166">
        <v>3.2</v>
      </c>
      <c r="B10" s="166" t="s">
        <v>738</v>
      </c>
      <c r="C10" s="149" t="s">
        <v>5</v>
      </c>
      <c r="D10" s="149"/>
      <c r="E10" s="136"/>
    </row>
    <row r="11" spans="1:5" ht="16" x14ac:dyDescent="0.2">
      <c r="A11" s="166">
        <v>3.3</v>
      </c>
      <c r="B11" s="166" t="s">
        <v>11</v>
      </c>
      <c r="C11" s="149" t="s">
        <v>5</v>
      </c>
      <c r="D11" s="149"/>
      <c r="E11" s="136"/>
    </row>
    <row r="12" spans="1:5" ht="16" x14ac:dyDescent="0.2">
      <c r="A12" s="166">
        <v>4</v>
      </c>
      <c r="B12" s="166" t="s">
        <v>3623</v>
      </c>
      <c r="C12" s="149" t="s">
        <v>5</v>
      </c>
      <c r="D12" s="149"/>
      <c r="E12" s="136"/>
    </row>
    <row r="13" spans="1:5" ht="16" x14ac:dyDescent="0.2">
      <c r="A13" s="166">
        <v>4.0999999999999996</v>
      </c>
      <c r="B13" s="166" t="s">
        <v>53</v>
      </c>
      <c r="C13" s="149" t="s">
        <v>5</v>
      </c>
      <c r="D13" s="149"/>
      <c r="E13" s="136"/>
    </row>
    <row r="14" spans="1:5" ht="16" x14ac:dyDescent="0.2">
      <c r="A14" s="166">
        <v>4.2</v>
      </c>
      <c r="B14" s="166" t="s">
        <v>3622</v>
      </c>
      <c r="C14" s="149" t="s">
        <v>33</v>
      </c>
      <c r="D14" s="149"/>
      <c r="E14" s="136"/>
    </row>
    <row r="15" spans="1:5" ht="16" x14ac:dyDescent="0.2">
      <c r="A15" s="166">
        <v>4.3</v>
      </c>
      <c r="B15" s="166" t="s">
        <v>3621</v>
      </c>
      <c r="C15" s="149" t="s">
        <v>22</v>
      </c>
      <c r="D15" s="149"/>
      <c r="E15" s="136"/>
    </row>
    <row r="16" spans="1:5" ht="16" x14ac:dyDescent="0.2">
      <c r="A16" s="166">
        <v>5</v>
      </c>
      <c r="B16" s="166" t="s">
        <v>3620</v>
      </c>
      <c r="C16" s="149" t="s">
        <v>5</v>
      </c>
      <c r="D16" s="149"/>
      <c r="E16" s="136"/>
    </row>
    <row r="17" spans="1:5" ht="16" x14ac:dyDescent="0.2">
      <c r="A17" s="166">
        <v>5.0999999999999996</v>
      </c>
      <c r="B17" s="166" t="s">
        <v>53</v>
      </c>
      <c r="C17" s="149" t="s">
        <v>5</v>
      </c>
      <c r="D17" s="149"/>
      <c r="E17" s="136"/>
    </row>
    <row r="18" spans="1:5" ht="16" x14ac:dyDescent="0.2">
      <c r="A18" s="166">
        <v>5.2</v>
      </c>
      <c r="B18" s="166" t="s">
        <v>3619</v>
      </c>
      <c r="C18" s="149" t="s">
        <v>33</v>
      </c>
      <c r="D18" s="149"/>
      <c r="E18" s="136"/>
    </row>
    <row r="19" spans="1:5" ht="16" x14ac:dyDescent="0.2">
      <c r="A19" s="166">
        <v>5.3</v>
      </c>
      <c r="B19" s="166" t="s">
        <v>3618</v>
      </c>
      <c r="C19" s="149" t="s">
        <v>33</v>
      </c>
      <c r="D19" s="149"/>
      <c r="E19" s="136"/>
    </row>
    <row r="20" spans="1:5" ht="16" x14ac:dyDescent="0.2">
      <c r="A20" s="166">
        <v>5.4</v>
      </c>
      <c r="B20" s="166" t="s">
        <v>3617</v>
      </c>
      <c r="C20" s="149" t="s">
        <v>33</v>
      </c>
      <c r="D20" s="149"/>
      <c r="E20" s="136"/>
    </row>
    <row r="21" spans="1:5" ht="16" x14ac:dyDescent="0.2">
      <c r="A21" s="166">
        <v>5.5</v>
      </c>
      <c r="B21" s="166" t="s">
        <v>3616</v>
      </c>
      <c r="C21" s="149"/>
      <c r="D21" s="149"/>
      <c r="E21" s="136"/>
    </row>
    <row r="22" spans="1:5" ht="16" x14ac:dyDescent="0.2">
      <c r="A22" s="166">
        <v>6</v>
      </c>
      <c r="B22" s="166" t="s">
        <v>3615</v>
      </c>
      <c r="C22" s="149" t="s">
        <v>5</v>
      </c>
      <c r="D22" s="149"/>
      <c r="E22" s="136"/>
    </row>
    <row r="23" spans="1:5" ht="34" x14ac:dyDescent="0.2">
      <c r="A23" s="166">
        <v>6.1</v>
      </c>
      <c r="B23" s="166" t="s">
        <v>53</v>
      </c>
      <c r="C23" s="149" t="s">
        <v>33</v>
      </c>
      <c r="D23" s="149"/>
      <c r="E23" s="136" t="s">
        <v>3614</v>
      </c>
    </row>
    <row r="24" spans="1:5" ht="16" x14ac:dyDescent="0.2">
      <c r="A24" s="166">
        <v>6.2</v>
      </c>
      <c r="B24" s="166" t="s">
        <v>3613</v>
      </c>
      <c r="C24" s="149" t="s">
        <v>33</v>
      </c>
      <c r="D24" s="149"/>
      <c r="E24" s="136"/>
    </row>
    <row r="25" spans="1:5" ht="34" x14ac:dyDescent="0.2">
      <c r="A25" s="166">
        <v>6.3</v>
      </c>
      <c r="B25" s="166" t="s">
        <v>3612</v>
      </c>
      <c r="C25" s="149" t="s">
        <v>1761</v>
      </c>
      <c r="D25" s="149"/>
      <c r="E25" s="136" t="s">
        <v>3611</v>
      </c>
    </row>
    <row r="26" spans="1:5" ht="68" x14ac:dyDescent="0.2">
      <c r="A26" s="166">
        <v>6.4</v>
      </c>
      <c r="B26" s="166" t="s">
        <v>3610</v>
      </c>
      <c r="C26" s="149" t="s">
        <v>1774</v>
      </c>
      <c r="D26" s="149"/>
      <c r="E26" s="136" t="s">
        <v>3609</v>
      </c>
    </row>
    <row r="27" spans="1:5" ht="16" x14ac:dyDescent="0.2">
      <c r="A27" s="166">
        <v>6.5</v>
      </c>
      <c r="B27" s="166" t="s">
        <v>3608</v>
      </c>
      <c r="C27" s="149" t="s">
        <v>33</v>
      </c>
      <c r="D27" s="149"/>
      <c r="E27" s="136"/>
    </row>
    <row r="28" spans="1:5" ht="16" x14ac:dyDescent="0.2">
      <c r="A28" s="166">
        <v>6.6</v>
      </c>
      <c r="B28" s="166" t="s">
        <v>3607</v>
      </c>
      <c r="C28" s="149" t="s">
        <v>22</v>
      </c>
      <c r="D28" s="149"/>
      <c r="E28" s="136"/>
    </row>
    <row r="29" spans="1:5" ht="17" x14ac:dyDescent="0.2">
      <c r="A29" s="166">
        <v>6.7</v>
      </c>
      <c r="B29" s="166" t="s">
        <v>3606</v>
      </c>
      <c r="C29" s="149" t="s">
        <v>22</v>
      </c>
      <c r="D29" s="149"/>
      <c r="E29" s="136" t="s">
        <v>3605</v>
      </c>
    </row>
    <row r="30" spans="1:5" ht="16" x14ac:dyDescent="0.2">
      <c r="A30" s="166">
        <v>6.8</v>
      </c>
      <c r="B30" s="166" t="s">
        <v>3604</v>
      </c>
      <c r="C30" s="149" t="s">
        <v>33</v>
      </c>
      <c r="D30" s="149"/>
      <c r="E30" s="136"/>
    </row>
    <row r="31" spans="1:5" ht="16" x14ac:dyDescent="0.2">
      <c r="A31" s="166">
        <v>7</v>
      </c>
      <c r="B31" s="166" t="s">
        <v>3603</v>
      </c>
      <c r="C31" s="149" t="s">
        <v>5</v>
      </c>
      <c r="D31" s="149"/>
      <c r="E31" s="136"/>
    </row>
    <row r="32" spans="1:5" ht="16" x14ac:dyDescent="0.2">
      <c r="A32" s="166">
        <v>7.1</v>
      </c>
      <c r="B32" s="166" t="s">
        <v>3602</v>
      </c>
      <c r="C32" s="149" t="s">
        <v>33</v>
      </c>
      <c r="D32" s="149"/>
      <c r="E32" s="136"/>
    </row>
    <row r="33" spans="1:5" ht="30.75" customHeight="1" x14ac:dyDescent="0.2">
      <c r="A33" s="166">
        <v>7.2</v>
      </c>
      <c r="B33" s="166" t="s">
        <v>3601</v>
      </c>
      <c r="C33" s="149" t="s">
        <v>22</v>
      </c>
      <c r="D33" s="149"/>
      <c r="E33" s="136"/>
    </row>
    <row r="34" spans="1:5" ht="34.5" customHeight="1" x14ac:dyDescent="0.2">
      <c r="A34" s="166">
        <v>8</v>
      </c>
      <c r="B34" s="166" t="s">
        <v>3600</v>
      </c>
      <c r="C34" s="149" t="s">
        <v>22</v>
      </c>
      <c r="D34" s="149"/>
      <c r="E34" s="136" t="s">
        <v>3599</v>
      </c>
    </row>
    <row r="35" spans="1:5" ht="20.25" customHeight="1" x14ac:dyDescent="0.2">
      <c r="A35" s="166" t="s">
        <v>3598</v>
      </c>
      <c r="B35" s="166" t="s">
        <v>241</v>
      </c>
      <c r="C35" s="149" t="s">
        <v>5</v>
      </c>
      <c r="D35" s="149"/>
      <c r="E35" s="136"/>
    </row>
    <row r="36" spans="1:5" ht="16" x14ac:dyDescent="0.2">
      <c r="A36" s="166" t="s">
        <v>3597</v>
      </c>
      <c r="B36" s="166" t="s">
        <v>3596</v>
      </c>
      <c r="C36" s="149" t="s">
        <v>22</v>
      </c>
      <c r="D36" s="149"/>
      <c r="E36" s="136"/>
    </row>
    <row r="37" spans="1:5" ht="16" x14ac:dyDescent="0.2">
      <c r="A37" s="166" t="s">
        <v>3595</v>
      </c>
      <c r="B37" s="166" t="s">
        <v>3594</v>
      </c>
      <c r="C37" s="149" t="s">
        <v>22</v>
      </c>
      <c r="D37" s="149"/>
      <c r="E37" s="136"/>
    </row>
    <row r="38" spans="1:5" ht="16" x14ac:dyDescent="0.2">
      <c r="A38" s="166" t="s">
        <v>3593</v>
      </c>
      <c r="B38" s="166" t="s">
        <v>3592</v>
      </c>
      <c r="C38" s="149" t="s">
        <v>22</v>
      </c>
      <c r="D38" s="149"/>
      <c r="E38" s="136"/>
    </row>
    <row r="39" spans="1:5" ht="16" x14ac:dyDescent="0.2">
      <c r="A39" s="166" t="s">
        <v>3591</v>
      </c>
      <c r="B39" s="166" t="s">
        <v>3590</v>
      </c>
      <c r="C39" s="149" t="s">
        <v>22</v>
      </c>
      <c r="D39" s="149"/>
      <c r="E39" s="136"/>
    </row>
    <row r="40" spans="1:5" ht="16" x14ac:dyDescent="0.2">
      <c r="A40" s="166" t="s">
        <v>3589</v>
      </c>
      <c r="B40" s="166" t="s">
        <v>3588</v>
      </c>
      <c r="C40" s="149" t="s">
        <v>5</v>
      </c>
      <c r="D40" s="149"/>
      <c r="E40" s="136"/>
    </row>
    <row r="41" spans="1:5" ht="16" x14ac:dyDescent="0.2">
      <c r="A41" s="166" t="s">
        <v>359</v>
      </c>
      <c r="B41" s="166" t="s">
        <v>3587</v>
      </c>
      <c r="C41" s="149" t="s">
        <v>33</v>
      </c>
      <c r="D41" s="149"/>
      <c r="E41" s="136"/>
    </row>
    <row r="42" spans="1:5" ht="20.25" customHeight="1" x14ac:dyDescent="0.2">
      <c r="A42" s="166" t="s">
        <v>360</v>
      </c>
      <c r="B42" s="166" t="s">
        <v>3586</v>
      </c>
      <c r="C42" s="149" t="s">
        <v>33</v>
      </c>
      <c r="D42" s="149"/>
      <c r="E42" s="136"/>
    </row>
    <row r="43" spans="1:5" ht="16" x14ac:dyDescent="0.2">
      <c r="A43" s="166" t="s">
        <v>2092</v>
      </c>
      <c r="B43" s="166" t="s">
        <v>3585</v>
      </c>
      <c r="C43" s="149" t="s">
        <v>5</v>
      </c>
      <c r="D43" s="149"/>
      <c r="E43" s="136"/>
    </row>
    <row r="44" spans="1:5" ht="16" x14ac:dyDescent="0.2">
      <c r="A44" s="166" t="s">
        <v>3584</v>
      </c>
      <c r="B44" s="166" t="s">
        <v>53</v>
      </c>
      <c r="C44" s="149" t="s">
        <v>5</v>
      </c>
      <c r="D44" s="149"/>
      <c r="E44" s="136"/>
    </row>
    <row r="45" spans="1:5" ht="16" x14ac:dyDescent="0.2">
      <c r="A45" s="166" t="s">
        <v>3583</v>
      </c>
      <c r="B45" s="166" t="s">
        <v>3582</v>
      </c>
      <c r="C45" s="149" t="s">
        <v>22</v>
      </c>
      <c r="D45" s="149"/>
      <c r="E45" s="136"/>
    </row>
    <row r="46" spans="1:5" ht="16" x14ac:dyDescent="0.2">
      <c r="A46" s="166" t="s">
        <v>3581</v>
      </c>
      <c r="B46" s="166" t="s">
        <v>3580</v>
      </c>
      <c r="C46" s="149" t="s">
        <v>22</v>
      </c>
      <c r="D46" s="149"/>
      <c r="E46" s="136"/>
    </row>
    <row r="47" spans="1:5" ht="16" x14ac:dyDescent="0.2">
      <c r="A47" s="166" t="s">
        <v>3579</v>
      </c>
      <c r="B47" s="166" t="s">
        <v>3578</v>
      </c>
      <c r="C47" s="149" t="s">
        <v>22</v>
      </c>
      <c r="D47" s="149"/>
      <c r="E47" s="136"/>
    </row>
    <row r="48" spans="1:5" ht="16" x14ac:dyDescent="0.2">
      <c r="A48" s="166" t="s">
        <v>3577</v>
      </c>
      <c r="B48" s="166" t="s">
        <v>3576</v>
      </c>
      <c r="C48" s="149" t="s">
        <v>22</v>
      </c>
      <c r="D48" s="149"/>
      <c r="E48" s="136"/>
    </row>
    <row r="49" spans="1:5" ht="19.5" customHeight="1" x14ac:dyDescent="0.2">
      <c r="A49" s="166" t="s">
        <v>3575</v>
      </c>
      <c r="B49" s="166" t="s">
        <v>3574</v>
      </c>
      <c r="C49" s="149" t="s">
        <v>22</v>
      </c>
      <c r="D49" s="149"/>
      <c r="E49" s="136"/>
    </row>
    <row r="50" spans="1:5" ht="16" x14ac:dyDescent="0.2">
      <c r="A50" s="166" t="s">
        <v>3573</v>
      </c>
      <c r="B50" s="166" t="s">
        <v>3572</v>
      </c>
      <c r="C50" s="149" t="s">
        <v>22</v>
      </c>
      <c r="D50" s="149"/>
      <c r="E50" s="136"/>
    </row>
    <row r="51" spans="1:5" ht="17" thickBot="1" x14ac:dyDescent="0.25">
      <c r="A51" s="165"/>
      <c r="B51" s="165"/>
      <c r="C51" s="164"/>
      <c r="D51" s="164"/>
      <c r="E51" s="163"/>
    </row>
    <row r="52" spans="1:5" ht="19" thickTop="1" thickBot="1" x14ac:dyDescent="0.25">
      <c r="A52" s="7" t="s">
        <v>230</v>
      </c>
      <c r="B52" s="8" t="s">
        <v>231</v>
      </c>
      <c r="C52" s="164"/>
      <c r="D52" s="164"/>
      <c r="E52" s="163"/>
    </row>
    <row r="53" spans="1:5" ht="36" thickTop="1" thickBot="1" x14ac:dyDescent="0.25">
      <c r="A53" s="9" t="s">
        <v>33</v>
      </c>
      <c r="B53" s="10" t="s">
        <v>232</v>
      </c>
      <c r="C53" s="164"/>
      <c r="D53" s="164"/>
      <c r="E53" s="163"/>
    </row>
    <row r="54" spans="1:5" ht="53" thickTop="1" thickBot="1" x14ac:dyDescent="0.25">
      <c r="A54" s="9" t="s">
        <v>74</v>
      </c>
      <c r="B54" s="10" t="s">
        <v>233</v>
      </c>
      <c r="C54" s="164"/>
      <c r="D54" s="164"/>
      <c r="E54" s="163"/>
    </row>
    <row r="55" spans="1:5" ht="53" thickTop="1" thickBot="1" x14ac:dyDescent="0.25">
      <c r="A55" s="9" t="s">
        <v>22</v>
      </c>
      <c r="B55" s="10" t="s">
        <v>234</v>
      </c>
      <c r="C55" s="164"/>
      <c r="D55" s="164"/>
      <c r="E55" s="163"/>
    </row>
    <row r="56" spans="1:5" ht="36" thickTop="1" thickBot="1" x14ac:dyDescent="0.25">
      <c r="A56" s="9" t="s">
        <v>5</v>
      </c>
      <c r="B56" s="10" t="s">
        <v>235</v>
      </c>
      <c r="C56" s="164"/>
      <c r="D56" s="164"/>
      <c r="E56" s="163"/>
    </row>
    <row r="57" spans="1:5" ht="53" thickTop="1" thickBot="1" x14ac:dyDescent="0.25">
      <c r="A57" s="9" t="s">
        <v>14</v>
      </c>
      <c r="B57" s="10" t="s">
        <v>236</v>
      </c>
      <c r="C57" s="164"/>
      <c r="D57" s="164"/>
      <c r="E57" s="163"/>
    </row>
    <row r="58" spans="1:5" ht="16" thickTop="1" x14ac:dyDescent="0.2"/>
  </sheetData>
  <mergeCells count="2">
    <mergeCell ref="A1:E4"/>
    <mergeCell ref="A5:B5"/>
  </mergeCells>
  <pageMargins left="0.7" right="0.7" top="0.75" bottom="0.75" header="0.3" footer="0.3"/>
  <pageSetup scale="45" fitToHeight="2" orientation="portrait" horizontalDpi="4294967293" r:id="rId1"/>
  <headerFooter>
    <oddHeader>&amp;L&amp;"Calibri"&amp;10&amp;K000000 Confidential - Oracle Restricted&amp;1#_x000D_</oddHeader>
    <oddFooter>&amp;L_x000D_&amp;1#&amp;"Calibri"&amp;10&amp;K000000 Confidential - Oracle Restricted</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D207"/>
  <sheetViews>
    <sheetView topLeftCell="A157" zoomScale="78" zoomScaleNormal="78" workbookViewId="0">
      <selection activeCell="D208" sqref="D208"/>
    </sheetView>
  </sheetViews>
  <sheetFormatPr baseColWidth="10" defaultColWidth="8.83203125" defaultRowHeight="15" x14ac:dyDescent="0.2"/>
  <cols>
    <col min="1" max="1" width="13.5" style="20" customWidth="1"/>
    <col min="2" max="2" width="57.6640625" style="20" customWidth="1"/>
    <col min="3" max="3" width="17.1640625" style="5" customWidth="1"/>
    <col min="4" max="4" width="92.5" style="5" customWidth="1"/>
  </cols>
  <sheetData>
    <row r="1" spans="1:4" x14ac:dyDescent="0.2">
      <c r="A1" s="292" t="s">
        <v>4021</v>
      </c>
      <c r="B1" s="292"/>
      <c r="C1" s="292"/>
      <c r="D1" s="292"/>
    </row>
    <row r="2" spans="1:4" x14ac:dyDescent="0.2">
      <c r="A2" s="292"/>
      <c r="B2" s="292"/>
      <c r="C2" s="292"/>
      <c r="D2" s="292"/>
    </row>
    <row r="3" spans="1:4" x14ac:dyDescent="0.2">
      <c r="A3" s="292"/>
      <c r="B3" s="292"/>
      <c r="C3" s="292"/>
      <c r="D3" s="292"/>
    </row>
    <row r="4" spans="1:4" ht="15.75" customHeight="1" x14ac:dyDescent="0.2">
      <c r="A4" s="292"/>
      <c r="B4" s="292"/>
      <c r="C4" s="292"/>
      <c r="D4" s="292"/>
    </row>
    <row r="5" spans="1:4" ht="20" x14ac:dyDescent="0.2">
      <c r="A5" s="309" t="s">
        <v>4020</v>
      </c>
      <c r="B5" s="309"/>
      <c r="C5" s="31" t="s">
        <v>1</v>
      </c>
      <c r="D5" s="31" t="s">
        <v>3</v>
      </c>
    </row>
    <row r="6" spans="1:4" ht="19" x14ac:dyDescent="0.2">
      <c r="A6" s="48"/>
      <c r="B6" s="48"/>
      <c r="C6" s="31"/>
      <c r="D6" s="31"/>
    </row>
    <row r="7" spans="1:4" ht="26.25" customHeight="1" x14ac:dyDescent="0.2">
      <c r="A7" s="42">
        <v>1</v>
      </c>
      <c r="B7" s="16" t="s">
        <v>4019</v>
      </c>
      <c r="C7" s="46" t="s">
        <v>5</v>
      </c>
      <c r="D7" s="47"/>
    </row>
    <row r="8" spans="1:4" ht="35.25" customHeight="1" x14ac:dyDescent="0.2">
      <c r="A8" s="16" t="s">
        <v>4018</v>
      </c>
      <c r="B8" s="16" t="s">
        <v>4017</v>
      </c>
      <c r="C8" s="46" t="s">
        <v>5</v>
      </c>
      <c r="D8" s="25"/>
    </row>
    <row r="9" spans="1:4" ht="24.75" customHeight="1" x14ac:dyDescent="0.2">
      <c r="A9" s="16" t="s">
        <v>4016</v>
      </c>
      <c r="B9" s="16" t="s">
        <v>4015</v>
      </c>
      <c r="C9" s="46" t="s">
        <v>5</v>
      </c>
      <c r="D9" s="25"/>
    </row>
    <row r="10" spans="1:4" ht="28.5" customHeight="1" x14ac:dyDescent="0.2">
      <c r="A10" s="16" t="s">
        <v>4014</v>
      </c>
      <c r="B10" s="16" t="s">
        <v>4013</v>
      </c>
      <c r="C10" s="46" t="s">
        <v>5</v>
      </c>
      <c r="D10" s="25"/>
    </row>
    <row r="11" spans="1:4" ht="45.75" customHeight="1" x14ac:dyDescent="0.2">
      <c r="A11" s="16" t="s">
        <v>4012</v>
      </c>
      <c r="B11" s="16" t="s">
        <v>4011</v>
      </c>
      <c r="C11" s="46" t="s">
        <v>5</v>
      </c>
      <c r="D11" s="25" t="s">
        <v>4010</v>
      </c>
    </row>
    <row r="12" spans="1:4" ht="25.5" customHeight="1" x14ac:dyDescent="0.2">
      <c r="A12" s="16" t="s">
        <v>4009</v>
      </c>
      <c r="B12" s="16" t="s">
        <v>4008</v>
      </c>
      <c r="C12" s="46" t="s">
        <v>5</v>
      </c>
      <c r="D12" s="25"/>
    </row>
    <row r="13" spans="1:4" ht="22.5" customHeight="1" x14ac:dyDescent="0.2">
      <c r="A13" s="16" t="s">
        <v>4007</v>
      </c>
      <c r="B13" s="16" t="s">
        <v>4006</v>
      </c>
      <c r="C13" s="46" t="s">
        <v>5</v>
      </c>
      <c r="D13" s="25"/>
    </row>
    <row r="14" spans="1:4" ht="24" customHeight="1" x14ac:dyDescent="0.2">
      <c r="A14" s="16" t="s">
        <v>4005</v>
      </c>
      <c r="B14" s="16" t="s">
        <v>4004</v>
      </c>
      <c r="C14" s="46" t="s">
        <v>5</v>
      </c>
      <c r="D14" s="25"/>
    </row>
    <row r="15" spans="1:4" ht="24.75" customHeight="1" x14ac:dyDescent="0.2">
      <c r="A15" s="16" t="s">
        <v>4003</v>
      </c>
      <c r="B15" s="16" t="s">
        <v>4002</v>
      </c>
      <c r="C15" s="46" t="s">
        <v>5</v>
      </c>
      <c r="D15" s="25"/>
    </row>
    <row r="16" spans="1:4" ht="21.75" customHeight="1" x14ac:dyDescent="0.2">
      <c r="A16" s="16" t="s">
        <v>4001</v>
      </c>
      <c r="B16" s="16" t="s">
        <v>4000</v>
      </c>
      <c r="C16" s="46" t="s">
        <v>5</v>
      </c>
      <c r="D16" s="25"/>
    </row>
    <row r="17" spans="1:4" ht="22.5" customHeight="1" x14ac:dyDescent="0.2">
      <c r="A17" s="16" t="s">
        <v>3999</v>
      </c>
      <c r="B17" s="16" t="s">
        <v>3998</v>
      </c>
      <c r="C17" s="41" t="s">
        <v>33</v>
      </c>
      <c r="D17" s="25"/>
    </row>
    <row r="18" spans="1:4" ht="34.5" customHeight="1" x14ac:dyDescent="0.2">
      <c r="A18" s="42">
        <v>2</v>
      </c>
      <c r="B18" s="16" t="s">
        <v>3997</v>
      </c>
      <c r="C18" s="41" t="s">
        <v>33</v>
      </c>
      <c r="D18" s="25" t="s">
        <v>3996</v>
      </c>
    </row>
    <row r="19" spans="1:4" ht="34" x14ac:dyDescent="0.2">
      <c r="A19" s="16" t="s">
        <v>3995</v>
      </c>
      <c r="B19" s="16" t="s">
        <v>3994</v>
      </c>
      <c r="C19" s="41" t="s">
        <v>14</v>
      </c>
      <c r="D19" s="25" t="s">
        <v>3993</v>
      </c>
    </row>
    <row r="20" spans="1:4" ht="21" customHeight="1" x14ac:dyDescent="0.2">
      <c r="A20" s="16" t="s">
        <v>3992</v>
      </c>
      <c r="B20" s="16" t="s">
        <v>3991</v>
      </c>
      <c r="C20" s="41" t="s">
        <v>14</v>
      </c>
      <c r="D20" s="25" t="s">
        <v>3990</v>
      </c>
    </row>
    <row r="21" spans="1:4" ht="36" customHeight="1" x14ac:dyDescent="0.2">
      <c r="A21" s="16" t="s">
        <v>3989</v>
      </c>
      <c r="B21" s="16" t="s">
        <v>3988</v>
      </c>
      <c r="C21" s="41" t="s">
        <v>14</v>
      </c>
      <c r="D21" s="25" t="s">
        <v>3987</v>
      </c>
    </row>
    <row r="22" spans="1:4" ht="17" x14ac:dyDescent="0.2">
      <c r="A22" s="16" t="s">
        <v>3986</v>
      </c>
      <c r="B22" s="16" t="s">
        <v>3985</v>
      </c>
      <c r="C22" s="41" t="s">
        <v>33</v>
      </c>
      <c r="D22" s="25"/>
    </row>
    <row r="23" spans="1:4" ht="17" x14ac:dyDescent="0.2">
      <c r="A23" s="16" t="s">
        <v>3984</v>
      </c>
      <c r="B23" s="16" t="s">
        <v>3983</v>
      </c>
      <c r="C23" s="41" t="s">
        <v>33</v>
      </c>
      <c r="D23" s="25"/>
    </row>
    <row r="24" spans="1:4" ht="17" x14ac:dyDescent="0.2">
      <c r="A24" s="16" t="s">
        <v>3982</v>
      </c>
      <c r="B24" s="16" t="s">
        <v>3981</v>
      </c>
      <c r="C24" s="41" t="s">
        <v>33</v>
      </c>
      <c r="D24" s="25"/>
    </row>
    <row r="25" spans="1:4" ht="17" x14ac:dyDescent="0.2">
      <c r="A25" s="16" t="s">
        <v>3980</v>
      </c>
      <c r="B25" s="16" t="s">
        <v>3979</v>
      </c>
      <c r="C25" s="41" t="s">
        <v>14</v>
      </c>
      <c r="D25" s="25" t="s">
        <v>3978</v>
      </c>
    </row>
    <row r="26" spans="1:4" ht="17" x14ac:dyDescent="0.2">
      <c r="A26" s="16" t="s">
        <v>3977</v>
      </c>
      <c r="B26" s="16" t="s">
        <v>3976</v>
      </c>
      <c r="C26" s="41" t="s">
        <v>14</v>
      </c>
      <c r="D26" s="25" t="s">
        <v>3975</v>
      </c>
    </row>
    <row r="27" spans="1:4" ht="17" x14ac:dyDescent="0.2">
      <c r="A27" s="16" t="s">
        <v>3974</v>
      </c>
      <c r="B27" s="16" t="s">
        <v>3973</v>
      </c>
      <c r="C27" s="41" t="s">
        <v>5</v>
      </c>
      <c r="D27" s="25"/>
    </row>
    <row r="28" spans="1:4" ht="17" x14ac:dyDescent="0.2">
      <c r="A28" s="16" t="s">
        <v>3972</v>
      </c>
      <c r="B28" s="16" t="s">
        <v>3971</v>
      </c>
      <c r="C28" s="41" t="s">
        <v>33</v>
      </c>
      <c r="D28" s="25"/>
    </row>
    <row r="29" spans="1:4" ht="17" x14ac:dyDescent="0.2">
      <c r="A29" s="16" t="s">
        <v>3970</v>
      </c>
      <c r="B29" s="16" t="s">
        <v>3969</v>
      </c>
      <c r="C29" s="41" t="s">
        <v>33</v>
      </c>
      <c r="D29" s="25"/>
    </row>
    <row r="30" spans="1:4" ht="22.5" customHeight="1" x14ac:dyDescent="0.2">
      <c r="A30" s="16" t="s">
        <v>3968</v>
      </c>
      <c r="B30" s="16" t="s">
        <v>3967</v>
      </c>
      <c r="C30" s="41" t="s">
        <v>22</v>
      </c>
      <c r="D30" s="25" t="s">
        <v>3966</v>
      </c>
    </row>
    <row r="31" spans="1:4" ht="37.5" customHeight="1" x14ac:dyDescent="0.2">
      <c r="A31" s="16" t="s">
        <v>3965</v>
      </c>
      <c r="B31" s="16" t="s">
        <v>3964</v>
      </c>
      <c r="C31" s="41" t="s">
        <v>1276</v>
      </c>
      <c r="D31" s="45" t="s">
        <v>3963</v>
      </c>
    </row>
    <row r="32" spans="1:4" ht="34" x14ac:dyDescent="0.2">
      <c r="A32" s="16" t="s">
        <v>3962</v>
      </c>
      <c r="B32" s="16" t="s">
        <v>3961</v>
      </c>
      <c r="C32" s="41" t="s">
        <v>14</v>
      </c>
      <c r="D32" s="45" t="s">
        <v>3960</v>
      </c>
    </row>
    <row r="33" spans="1:4" ht="48" customHeight="1" x14ac:dyDescent="0.2">
      <c r="A33" s="42">
        <v>3</v>
      </c>
      <c r="B33" s="16" t="s">
        <v>3691</v>
      </c>
      <c r="C33" s="41" t="s">
        <v>33</v>
      </c>
      <c r="D33" s="25"/>
    </row>
    <row r="34" spans="1:4" ht="23.25" customHeight="1" x14ac:dyDescent="0.2">
      <c r="A34" s="16" t="s">
        <v>3959</v>
      </c>
      <c r="B34" s="16" t="s">
        <v>3689</v>
      </c>
      <c r="C34" s="41" t="s">
        <v>33</v>
      </c>
      <c r="D34" s="25" t="s">
        <v>3958</v>
      </c>
    </row>
    <row r="35" spans="1:4" ht="20.25" customHeight="1" x14ac:dyDescent="0.2">
      <c r="A35" s="16" t="s">
        <v>3957</v>
      </c>
      <c r="B35" s="16" t="s">
        <v>3956</v>
      </c>
      <c r="C35" s="41" t="s">
        <v>5</v>
      </c>
      <c r="D35" s="25"/>
    </row>
    <row r="36" spans="1:4" ht="17" x14ac:dyDescent="0.2">
      <c r="A36" s="16" t="s">
        <v>3955</v>
      </c>
      <c r="B36" s="16" t="s">
        <v>3954</v>
      </c>
      <c r="C36" s="41" t="s">
        <v>5</v>
      </c>
      <c r="D36" s="25"/>
    </row>
    <row r="37" spans="1:4" ht="17" x14ac:dyDescent="0.2">
      <c r="A37" s="42">
        <v>4</v>
      </c>
      <c r="B37" s="16" t="s">
        <v>3953</v>
      </c>
      <c r="C37" s="41" t="s">
        <v>33</v>
      </c>
      <c r="D37" s="25"/>
    </row>
    <row r="38" spans="1:4" ht="17" x14ac:dyDescent="0.2">
      <c r="A38" s="44" t="s">
        <v>3952</v>
      </c>
      <c r="B38" s="16" t="s">
        <v>3697</v>
      </c>
      <c r="C38" s="41" t="s">
        <v>33</v>
      </c>
      <c r="D38" s="25"/>
    </row>
    <row r="39" spans="1:4" ht="17" x14ac:dyDescent="0.2">
      <c r="A39" s="16" t="s">
        <v>3951</v>
      </c>
      <c r="B39" s="16" t="s">
        <v>3950</v>
      </c>
      <c r="C39" s="41" t="s">
        <v>33</v>
      </c>
      <c r="D39" s="25"/>
    </row>
    <row r="40" spans="1:4" ht="17" x14ac:dyDescent="0.2">
      <c r="A40" s="16" t="s">
        <v>3949</v>
      </c>
      <c r="B40" s="16" t="s">
        <v>3948</v>
      </c>
      <c r="C40" s="41" t="s">
        <v>33</v>
      </c>
      <c r="D40" s="25"/>
    </row>
    <row r="41" spans="1:4" ht="17" x14ac:dyDescent="0.2">
      <c r="A41" s="16" t="s">
        <v>3947</v>
      </c>
      <c r="B41" s="16" t="s">
        <v>3946</v>
      </c>
      <c r="C41" s="41" t="s">
        <v>33</v>
      </c>
      <c r="D41" s="25"/>
    </row>
    <row r="42" spans="1:4" ht="20.25" customHeight="1" x14ac:dyDescent="0.2">
      <c r="A42" s="16" t="s">
        <v>3945</v>
      </c>
      <c r="B42" s="16" t="s">
        <v>3944</v>
      </c>
      <c r="C42" s="41" t="s">
        <v>33</v>
      </c>
      <c r="D42" s="25"/>
    </row>
    <row r="43" spans="1:4" ht="17" x14ac:dyDescent="0.2">
      <c r="A43" s="16" t="s">
        <v>3943</v>
      </c>
      <c r="B43" s="16" t="s">
        <v>3942</v>
      </c>
      <c r="C43" s="41" t="s">
        <v>33</v>
      </c>
      <c r="D43" s="25"/>
    </row>
    <row r="44" spans="1:4" ht="17" x14ac:dyDescent="0.2">
      <c r="A44" s="16" t="s">
        <v>3941</v>
      </c>
      <c r="B44" s="16" t="s">
        <v>3940</v>
      </c>
      <c r="C44" s="41" t="s">
        <v>5</v>
      </c>
      <c r="D44" s="25"/>
    </row>
    <row r="45" spans="1:4" ht="17" x14ac:dyDescent="0.2">
      <c r="A45" s="16" t="s">
        <v>3939</v>
      </c>
      <c r="B45" s="16" t="s">
        <v>3938</v>
      </c>
      <c r="C45" s="41" t="s">
        <v>33</v>
      </c>
      <c r="D45" s="25"/>
    </row>
    <row r="46" spans="1:4" ht="17" x14ac:dyDescent="0.2">
      <c r="A46" s="42">
        <v>5</v>
      </c>
      <c r="B46" s="16" t="s">
        <v>3937</v>
      </c>
      <c r="C46" s="41" t="s">
        <v>5</v>
      </c>
      <c r="D46" s="25"/>
    </row>
    <row r="47" spans="1:4" ht="17" x14ac:dyDescent="0.2">
      <c r="A47" s="16" t="s">
        <v>3936</v>
      </c>
      <c r="B47" s="16" t="s">
        <v>3935</v>
      </c>
      <c r="C47" s="41" t="s">
        <v>33</v>
      </c>
      <c r="D47" s="25"/>
    </row>
    <row r="48" spans="1:4" ht="17" x14ac:dyDescent="0.2">
      <c r="A48" s="16" t="s">
        <v>3934</v>
      </c>
      <c r="B48" s="16" t="s">
        <v>3933</v>
      </c>
      <c r="C48" s="41" t="s">
        <v>14</v>
      </c>
      <c r="D48" s="25" t="s">
        <v>3932</v>
      </c>
    </row>
    <row r="49" spans="1:4" ht="19.5" customHeight="1" x14ac:dyDescent="0.2">
      <c r="A49" s="16" t="s">
        <v>3931</v>
      </c>
      <c r="B49" s="16" t="s">
        <v>3930</v>
      </c>
      <c r="C49" s="41" t="s">
        <v>33</v>
      </c>
      <c r="D49" s="25"/>
    </row>
    <row r="50" spans="1:4" ht="17" x14ac:dyDescent="0.2">
      <c r="A50" s="16" t="s">
        <v>3929</v>
      </c>
      <c r="B50" s="16" t="s">
        <v>3928</v>
      </c>
      <c r="C50" s="41" t="s">
        <v>33</v>
      </c>
      <c r="D50" s="25"/>
    </row>
    <row r="51" spans="1:4" ht="17" x14ac:dyDescent="0.2">
      <c r="A51" s="16" t="s">
        <v>3927</v>
      </c>
      <c r="B51" s="16" t="s">
        <v>3926</v>
      </c>
      <c r="C51" s="41" t="s">
        <v>33</v>
      </c>
      <c r="D51" s="25"/>
    </row>
    <row r="52" spans="1:4" ht="17" x14ac:dyDescent="0.2">
      <c r="A52" s="16" t="s">
        <v>3925</v>
      </c>
      <c r="B52" s="16" t="s">
        <v>3924</v>
      </c>
      <c r="C52" s="41" t="s">
        <v>33</v>
      </c>
      <c r="D52" s="25"/>
    </row>
    <row r="53" spans="1:4" ht="17" x14ac:dyDescent="0.2">
      <c r="A53" s="16" t="s">
        <v>3923</v>
      </c>
      <c r="B53" s="16" t="s">
        <v>3922</v>
      </c>
      <c r="C53" s="41" t="s">
        <v>33</v>
      </c>
      <c r="D53" s="25"/>
    </row>
    <row r="54" spans="1:4" ht="17" x14ac:dyDescent="0.2">
      <c r="A54" s="16" t="s">
        <v>3921</v>
      </c>
      <c r="B54" s="16" t="s">
        <v>3920</v>
      </c>
      <c r="C54" s="41" t="s">
        <v>33</v>
      </c>
      <c r="D54" s="25"/>
    </row>
    <row r="55" spans="1:4" ht="17" x14ac:dyDescent="0.2">
      <c r="A55" s="16" t="s">
        <v>3919</v>
      </c>
      <c r="B55" s="16" t="s">
        <v>3918</v>
      </c>
      <c r="C55" s="41" t="s">
        <v>33</v>
      </c>
      <c r="D55" s="25"/>
    </row>
    <row r="56" spans="1:4" ht="17" x14ac:dyDescent="0.2">
      <c r="A56" s="16" t="s">
        <v>3917</v>
      </c>
      <c r="B56" s="16" t="s">
        <v>3916</v>
      </c>
      <c r="C56" s="41" t="s">
        <v>33</v>
      </c>
      <c r="D56" s="25"/>
    </row>
    <row r="57" spans="1:4" ht="17" x14ac:dyDescent="0.2">
      <c r="A57" s="16" t="s">
        <v>3915</v>
      </c>
      <c r="B57" s="16" t="s">
        <v>3914</v>
      </c>
      <c r="C57" s="41" t="s">
        <v>33</v>
      </c>
      <c r="D57" s="25"/>
    </row>
    <row r="58" spans="1:4" ht="17" x14ac:dyDescent="0.2">
      <c r="A58" s="16" t="s">
        <v>3913</v>
      </c>
      <c r="B58" s="16" t="s">
        <v>3912</v>
      </c>
      <c r="C58" s="41" t="s">
        <v>33</v>
      </c>
      <c r="D58" s="25"/>
    </row>
    <row r="59" spans="1:4" ht="17" x14ac:dyDescent="0.2">
      <c r="A59" s="16" t="s">
        <v>3911</v>
      </c>
      <c r="B59" s="16" t="s">
        <v>3910</v>
      </c>
      <c r="C59" s="41" t="s">
        <v>33</v>
      </c>
      <c r="D59" s="25"/>
    </row>
    <row r="60" spans="1:4" ht="17" x14ac:dyDescent="0.2">
      <c r="A60" s="16" t="s">
        <v>3909</v>
      </c>
      <c r="B60" s="16" t="s">
        <v>3908</v>
      </c>
      <c r="C60" s="41" t="s">
        <v>33</v>
      </c>
      <c r="D60" s="25"/>
    </row>
    <row r="61" spans="1:4" ht="17" x14ac:dyDescent="0.2">
      <c r="A61" s="16" t="s">
        <v>3907</v>
      </c>
      <c r="B61" s="16" t="s">
        <v>3906</v>
      </c>
      <c r="C61" s="41" t="s">
        <v>33</v>
      </c>
      <c r="D61" s="25"/>
    </row>
    <row r="62" spans="1:4" ht="17" x14ac:dyDescent="0.2">
      <c r="A62" s="16" t="s">
        <v>3905</v>
      </c>
      <c r="B62" s="16" t="s">
        <v>3904</v>
      </c>
      <c r="C62" s="41" t="s">
        <v>33</v>
      </c>
      <c r="D62" s="25"/>
    </row>
    <row r="63" spans="1:4" ht="17" x14ac:dyDescent="0.2">
      <c r="A63" s="16" t="s">
        <v>3903</v>
      </c>
      <c r="B63" s="16" t="s">
        <v>3902</v>
      </c>
      <c r="C63" s="41" t="s">
        <v>33</v>
      </c>
      <c r="D63" s="25"/>
    </row>
    <row r="64" spans="1:4" ht="17" x14ac:dyDescent="0.2">
      <c r="A64" s="16" t="s">
        <v>3901</v>
      </c>
      <c r="B64" s="16" t="s">
        <v>3900</v>
      </c>
      <c r="C64" s="41" t="s">
        <v>33</v>
      </c>
      <c r="D64" s="25"/>
    </row>
    <row r="65" spans="1:4" ht="17" x14ac:dyDescent="0.2">
      <c r="A65" s="16" t="s">
        <v>3899</v>
      </c>
      <c r="B65" s="16" t="s">
        <v>3898</v>
      </c>
      <c r="C65" s="41" t="s">
        <v>33</v>
      </c>
      <c r="D65" s="25"/>
    </row>
    <row r="66" spans="1:4" ht="17" x14ac:dyDescent="0.2">
      <c r="A66" s="16" t="s">
        <v>3897</v>
      </c>
      <c r="B66" s="16" t="s">
        <v>3896</v>
      </c>
      <c r="C66" s="41" t="s">
        <v>33</v>
      </c>
      <c r="D66" s="25"/>
    </row>
    <row r="67" spans="1:4" ht="17" x14ac:dyDescent="0.2">
      <c r="A67" s="16" t="s">
        <v>3895</v>
      </c>
      <c r="B67" s="16" t="s">
        <v>3894</v>
      </c>
      <c r="C67" s="41" t="s">
        <v>33</v>
      </c>
      <c r="D67" s="25"/>
    </row>
    <row r="68" spans="1:4" ht="17" x14ac:dyDescent="0.2">
      <c r="A68" s="16" t="s">
        <v>3893</v>
      </c>
      <c r="B68" s="16" t="s">
        <v>3892</v>
      </c>
      <c r="C68" s="41" t="s">
        <v>33</v>
      </c>
      <c r="D68" s="25"/>
    </row>
    <row r="69" spans="1:4" ht="17" x14ac:dyDescent="0.2">
      <c r="A69" s="16" t="s">
        <v>3891</v>
      </c>
      <c r="B69" s="16" t="s">
        <v>3890</v>
      </c>
      <c r="C69" s="41" t="s">
        <v>33</v>
      </c>
      <c r="D69" s="25"/>
    </row>
    <row r="70" spans="1:4" ht="17" x14ac:dyDescent="0.2">
      <c r="A70" s="16" t="s">
        <v>3889</v>
      </c>
      <c r="B70" s="16" t="s">
        <v>3888</v>
      </c>
      <c r="C70" s="41" t="s">
        <v>33</v>
      </c>
      <c r="D70" s="25"/>
    </row>
    <row r="71" spans="1:4" ht="17" x14ac:dyDescent="0.2">
      <c r="A71" s="42">
        <v>6</v>
      </c>
      <c r="B71" s="16" t="s">
        <v>3887</v>
      </c>
      <c r="C71" s="41" t="s">
        <v>5</v>
      </c>
      <c r="D71" s="25"/>
    </row>
    <row r="72" spans="1:4" ht="17" x14ac:dyDescent="0.2">
      <c r="A72" s="16" t="s">
        <v>3886</v>
      </c>
      <c r="B72" s="16" t="s">
        <v>3885</v>
      </c>
      <c r="C72" s="41" t="s">
        <v>33</v>
      </c>
      <c r="D72" s="25"/>
    </row>
    <row r="73" spans="1:4" ht="17" x14ac:dyDescent="0.2">
      <c r="A73" s="16" t="s">
        <v>3884</v>
      </c>
      <c r="B73" s="16" t="s">
        <v>3883</v>
      </c>
      <c r="C73" s="41" t="s">
        <v>33</v>
      </c>
      <c r="D73" s="43"/>
    </row>
    <row r="74" spans="1:4" ht="17" x14ac:dyDescent="0.2">
      <c r="A74" s="16" t="s">
        <v>3882</v>
      </c>
      <c r="B74" s="16" t="s">
        <v>3881</v>
      </c>
      <c r="C74" s="41" t="s">
        <v>33</v>
      </c>
      <c r="D74" s="25"/>
    </row>
    <row r="75" spans="1:4" ht="17" x14ac:dyDescent="0.2">
      <c r="A75" s="16" t="s">
        <v>3880</v>
      </c>
      <c r="B75" s="16" t="s">
        <v>3879</v>
      </c>
      <c r="C75" s="41" t="s">
        <v>33</v>
      </c>
      <c r="D75" s="25"/>
    </row>
    <row r="76" spans="1:4" ht="17" x14ac:dyDescent="0.2">
      <c r="A76" s="16" t="s">
        <v>3878</v>
      </c>
      <c r="B76" s="16" t="s">
        <v>3877</v>
      </c>
      <c r="C76" s="41" t="s">
        <v>33</v>
      </c>
      <c r="D76" s="25"/>
    </row>
    <row r="77" spans="1:4" ht="17" x14ac:dyDescent="0.2">
      <c r="A77" s="16" t="s">
        <v>3876</v>
      </c>
      <c r="B77" s="16" t="s">
        <v>3875</v>
      </c>
      <c r="C77" s="41" t="s">
        <v>33</v>
      </c>
      <c r="D77" s="25"/>
    </row>
    <row r="78" spans="1:4" ht="17" x14ac:dyDescent="0.2">
      <c r="A78" s="16" t="s">
        <v>3874</v>
      </c>
      <c r="B78" s="16" t="s">
        <v>3873</v>
      </c>
      <c r="C78" s="41" t="s">
        <v>33</v>
      </c>
      <c r="D78" s="25" t="s">
        <v>3872</v>
      </c>
    </row>
    <row r="79" spans="1:4" ht="17" x14ac:dyDescent="0.2">
      <c r="A79" s="16" t="s">
        <v>3871</v>
      </c>
      <c r="B79" s="16" t="s">
        <v>3870</v>
      </c>
      <c r="C79" s="41" t="s">
        <v>33</v>
      </c>
      <c r="D79" s="25"/>
    </row>
    <row r="80" spans="1:4" ht="17" x14ac:dyDescent="0.2">
      <c r="A80" s="16" t="s">
        <v>3869</v>
      </c>
      <c r="B80" s="16" t="s">
        <v>3868</v>
      </c>
      <c r="C80" s="41" t="s">
        <v>14</v>
      </c>
      <c r="D80" s="4" t="s">
        <v>3867</v>
      </c>
    </row>
    <row r="81" spans="1:4" ht="17" x14ac:dyDescent="0.2">
      <c r="A81" s="16" t="s">
        <v>3866</v>
      </c>
      <c r="B81" s="16" t="s">
        <v>3865</v>
      </c>
      <c r="C81" s="41" t="s">
        <v>33</v>
      </c>
      <c r="D81" s="25"/>
    </row>
    <row r="82" spans="1:4" ht="17" x14ac:dyDescent="0.2">
      <c r="A82" s="16" t="s">
        <v>3864</v>
      </c>
      <c r="B82" s="16" t="s">
        <v>3863</v>
      </c>
      <c r="C82" s="41" t="s">
        <v>33</v>
      </c>
      <c r="D82" s="25"/>
    </row>
    <row r="83" spans="1:4" ht="17" x14ac:dyDescent="0.2">
      <c r="A83" s="16" t="s">
        <v>3862</v>
      </c>
      <c r="B83" s="16" t="s">
        <v>3861</v>
      </c>
      <c r="C83" s="41" t="s">
        <v>33</v>
      </c>
      <c r="D83" s="25"/>
    </row>
    <row r="84" spans="1:4" ht="17" x14ac:dyDescent="0.2">
      <c r="A84" s="16" t="s">
        <v>3860</v>
      </c>
      <c r="B84" s="16" t="s">
        <v>3859</v>
      </c>
      <c r="C84" s="41" t="s">
        <v>33</v>
      </c>
      <c r="D84" s="25"/>
    </row>
    <row r="85" spans="1:4" ht="17" x14ac:dyDescent="0.2">
      <c r="A85" s="16" t="s">
        <v>3858</v>
      </c>
      <c r="B85" s="16" t="s">
        <v>3857</v>
      </c>
      <c r="C85" s="41" t="s">
        <v>33</v>
      </c>
      <c r="D85" s="25"/>
    </row>
    <row r="86" spans="1:4" ht="17" x14ac:dyDescent="0.2">
      <c r="A86" s="16" t="s">
        <v>3856</v>
      </c>
      <c r="B86" s="16" t="s">
        <v>3855</v>
      </c>
      <c r="C86" s="41" t="s">
        <v>33</v>
      </c>
      <c r="D86" s="25"/>
    </row>
    <row r="87" spans="1:4" ht="17" x14ac:dyDescent="0.2">
      <c r="A87" s="16" t="s">
        <v>3854</v>
      </c>
      <c r="B87" s="16" t="s">
        <v>3853</v>
      </c>
      <c r="C87" s="41" t="s">
        <v>33</v>
      </c>
      <c r="D87" s="25"/>
    </row>
    <row r="88" spans="1:4" ht="17" x14ac:dyDescent="0.2">
      <c r="A88" s="16" t="s">
        <v>3852</v>
      </c>
      <c r="B88" s="16" t="s">
        <v>3851</v>
      </c>
      <c r="C88" s="41" t="s">
        <v>33</v>
      </c>
      <c r="D88" s="25"/>
    </row>
    <row r="89" spans="1:4" ht="17" x14ac:dyDescent="0.2">
      <c r="A89" s="16" t="s">
        <v>3850</v>
      </c>
      <c r="B89" s="16" t="s">
        <v>3849</v>
      </c>
      <c r="C89" s="41" t="s">
        <v>5</v>
      </c>
      <c r="D89" s="25"/>
    </row>
    <row r="90" spans="1:4" ht="17" x14ac:dyDescent="0.2">
      <c r="A90" s="16" t="s">
        <v>3848</v>
      </c>
      <c r="B90" s="16" t="s">
        <v>3847</v>
      </c>
      <c r="C90" s="41" t="s">
        <v>33</v>
      </c>
      <c r="D90" s="25"/>
    </row>
    <row r="91" spans="1:4" ht="17" x14ac:dyDescent="0.2">
      <c r="A91" s="16" t="s">
        <v>3846</v>
      </c>
      <c r="B91" s="16" t="s">
        <v>3845</v>
      </c>
      <c r="C91" s="41" t="s">
        <v>33</v>
      </c>
      <c r="D91" s="25"/>
    </row>
    <row r="92" spans="1:4" ht="17" x14ac:dyDescent="0.2">
      <c r="A92" s="16" t="s">
        <v>3844</v>
      </c>
      <c r="B92" s="16" t="s">
        <v>3843</v>
      </c>
      <c r="C92" s="41" t="s">
        <v>33</v>
      </c>
      <c r="D92" s="25"/>
    </row>
    <row r="93" spans="1:4" ht="17" x14ac:dyDescent="0.2">
      <c r="A93" s="16" t="s">
        <v>3842</v>
      </c>
      <c r="B93" s="16" t="s">
        <v>3841</v>
      </c>
      <c r="C93" s="41" t="s">
        <v>33</v>
      </c>
      <c r="D93" s="25"/>
    </row>
    <row r="94" spans="1:4" ht="17" x14ac:dyDescent="0.2">
      <c r="A94" s="16" t="s">
        <v>3840</v>
      </c>
      <c r="B94" s="16" t="s">
        <v>3839</v>
      </c>
      <c r="C94" s="41" t="s">
        <v>33</v>
      </c>
      <c r="D94" s="25"/>
    </row>
    <row r="95" spans="1:4" ht="17" x14ac:dyDescent="0.2">
      <c r="A95" s="16" t="s">
        <v>3838</v>
      </c>
      <c r="B95" s="16" t="s">
        <v>3837</v>
      </c>
      <c r="C95" s="41" t="s">
        <v>33</v>
      </c>
      <c r="D95" s="25" t="s">
        <v>3836</v>
      </c>
    </row>
    <row r="96" spans="1:4" ht="17" x14ac:dyDescent="0.2">
      <c r="A96" s="16" t="s">
        <v>3835</v>
      </c>
      <c r="B96" s="16" t="s">
        <v>3834</v>
      </c>
      <c r="C96" s="41" t="s">
        <v>33</v>
      </c>
      <c r="D96" s="25"/>
    </row>
    <row r="97" spans="1:4" ht="17" x14ac:dyDescent="0.2">
      <c r="A97" s="16" t="s">
        <v>3833</v>
      </c>
      <c r="B97" s="16" t="s">
        <v>3832</v>
      </c>
      <c r="C97" s="41" t="s">
        <v>33</v>
      </c>
      <c r="D97" s="25"/>
    </row>
    <row r="98" spans="1:4" ht="17" x14ac:dyDescent="0.2">
      <c r="A98" s="16" t="s">
        <v>3831</v>
      </c>
      <c r="B98" s="16" t="s">
        <v>3830</v>
      </c>
      <c r="C98" s="41" t="s">
        <v>14</v>
      </c>
      <c r="D98" s="25" t="s">
        <v>3825</v>
      </c>
    </row>
    <row r="99" spans="1:4" ht="17" x14ac:dyDescent="0.2">
      <c r="A99" s="16" t="s">
        <v>3829</v>
      </c>
      <c r="B99" s="16" t="s">
        <v>3828</v>
      </c>
      <c r="C99" s="41" t="s">
        <v>14</v>
      </c>
      <c r="D99" s="25" t="s">
        <v>3825</v>
      </c>
    </row>
    <row r="100" spans="1:4" ht="17" x14ac:dyDescent="0.2">
      <c r="A100" s="16" t="s">
        <v>3827</v>
      </c>
      <c r="B100" s="16" t="s">
        <v>3826</v>
      </c>
      <c r="C100" s="41" t="s">
        <v>14</v>
      </c>
      <c r="D100" s="25" t="s">
        <v>3825</v>
      </c>
    </row>
    <row r="101" spans="1:4" ht="17" x14ac:dyDescent="0.2">
      <c r="A101" s="42">
        <v>7</v>
      </c>
      <c r="B101" s="16" t="s">
        <v>3824</v>
      </c>
      <c r="C101" s="41" t="s">
        <v>33</v>
      </c>
      <c r="D101" s="25"/>
    </row>
    <row r="102" spans="1:4" ht="17" x14ac:dyDescent="0.2">
      <c r="A102" s="16" t="s">
        <v>3823</v>
      </c>
      <c r="B102" s="16" t="s">
        <v>3822</v>
      </c>
      <c r="C102" s="41" t="s">
        <v>33</v>
      </c>
      <c r="D102" s="25"/>
    </row>
    <row r="103" spans="1:4" ht="17" x14ac:dyDescent="0.2">
      <c r="A103" s="16" t="s">
        <v>3821</v>
      </c>
      <c r="B103" s="16" t="s">
        <v>3820</v>
      </c>
      <c r="C103" s="41" t="s">
        <v>33</v>
      </c>
      <c r="D103" s="25"/>
    </row>
    <row r="104" spans="1:4" ht="17" x14ac:dyDescent="0.2">
      <c r="A104" s="16" t="s">
        <v>3819</v>
      </c>
      <c r="B104" s="16" t="s">
        <v>3818</v>
      </c>
      <c r="C104" s="41" t="s">
        <v>33</v>
      </c>
      <c r="D104" s="25"/>
    </row>
    <row r="105" spans="1:4" ht="17" x14ac:dyDescent="0.2">
      <c r="A105" s="16" t="s">
        <v>3817</v>
      </c>
      <c r="B105" s="16" t="s">
        <v>3816</v>
      </c>
      <c r="C105" s="41" t="s">
        <v>33</v>
      </c>
      <c r="D105" s="25"/>
    </row>
    <row r="106" spans="1:4" ht="17" x14ac:dyDescent="0.2">
      <c r="A106" s="16" t="s">
        <v>3815</v>
      </c>
      <c r="B106" s="16" t="s">
        <v>3814</v>
      </c>
      <c r="C106" s="41" t="s">
        <v>33</v>
      </c>
      <c r="D106" s="25"/>
    </row>
    <row r="107" spans="1:4" ht="17" x14ac:dyDescent="0.2">
      <c r="A107" s="16" t="s">
        <v>3813</v>
      </c>
      <c r="B107" s="16" t="s">
        <v>3812</v>
      </c>
      <c r="C107" s="41" t="s">
        <v>33</v>
      </c>
      <c r="D107" s="25"/>
    </row>
    <row r="108" spans="1:4" ht="17" x14ac:dyDescent="0.2">
      <c r="A108" s="16" t="s">
        <v>3811</v>
      </c>
      <c r="B108" s="16" t="s">
        <v>3810</v>
      </c>
      <c r="C108" s="41" t="s">
        <v>33</v>
      </c>
      <c r="D108" s="25"/>
    </row>
    <row r="109" spans="1:4" ht="17" x14ac:dyDescent="0.2">
      <c r="A109" s="16" t="s">
        <v>3809</v>
      </c>
      <c r="B109" s="16" t="s">
        <v>3808</v>
      </c>
      <c r="C109" s="41" t="s">
        <v>33</v>
      </c>
      <c r="D109" s="25"/>
    </row>
    <row r="110" spans="1:4" ht="17" x14ac:dyDescent="0.2">
      <c r="A110" s="16" t="s">
        <v>3807</v>
      </c>
      <c r="B110" s="16" t="s">
        <v>3806</v>
      </c>
      <c r="C110" s="41" t="s">
        <v>33</v>
      </c>
      <c r="D110" s="25"/>
    </row>
    <row r="111" spans="1:4" ht="17" x14ac:dyDescent="0.2">
      <c r="A111" s="16" t="s">
        <v>3805</v>
      </c>
      <c r="B111" s="16" t="s">
        <v>3804</v>
      </c>
      <c r="C111" s="41" t="s">
        <v>33</v>
      </c>
      <c r="D111" s="25"/>
    </row>
    <row r="112" spans="1:4" ht="17" x14ac:dyDescent="0.2">
      <c r="A112" s="16" t="s">
        <v>3803</v>
      </c>
      <c r="B112" s="16" t="s">
        <v>3802</v>
      </c>
      <c r="C112" s="41" t="s">
        <v>33</v>
      </c>
      <c r="D112" s="25"/>
    </row>
    <row r="113" spans="1:4" ht="17" x14ac:dyDescent="0.2">
      <c r="A113" s="16" t="s">
        <v>3801</v>
      </c>
      <c r="B113" s="16" t="s">
        <v>3683</v>
      </c>
      <c r="C113" s="41" t="s">
        <v>33</v>
      </c>
      <c r="D113" s="25"/>
    </row>
    <row r="114" spans="1:4" ht="17" x14ac:dyDescent="0.2">
      <c r="A114" s="42">
        <v>8</v>
      </c>
      <c r="B114" s="16" t="s">
        <v>3800</v>
      </c>
      <c r="C114" s="41" t="s">
        <v>33</v>
      </c>
      <c r="D114" s="25"/>
    </row>
    <row r="115" spans="1:4" ht="17" x14ac:dyDescent="0.2">
      <c r="A115" s="16" t="s">
        <v>3799</v>
      </c>
      <c r="B115" s="16" t="s">
        <v>3798</v>
      </c>
      <c r="C115" s="41" t="s">
        <v>33</v>
      </c>
      <c r="D115" s="25"/>
    </row>
    <row r="116" spans="1:4" ht="17" x14ac:dyDescent="0.2">
      <c r="A116" s="16" t="s">
        <v>3797</v>
      </c>
      <c r="B116" s="16" t="s">
        <v>3796</v>
      </c>
      <c r="C116" s="41" t="s">
        <v>74</v>
      </c>
      <c r="D116" s="25" t="s">
        <v>3795</v>
      </c>
    </row>
    <row r="117" spans="1:4" ht="17" x14ac:dyDescent="0.2">
      <c r="A117" s="16" t="s">
        <v>3794</v>
      </c>
      <c r="B117" s="16" t="s">
        <v>3793</v>
      </c>
      <c r="C117" s="41" t="s">
        <v>33</v>
      </c>
      <c r="D117" s="25"/>
    </row>
    <row r="118" spans="1:4" ht="17" x14ac:dyDescent="0.2">
      <c r="A118" s="16" t="s">
        <v>3792</v>
      </c>
      <c r="B118" s="16" t="s">
        <v>3791</v>
      </c>
      <c r="C118" s="41" t="s">
        <v>33</v>
      </c>
      <c r="D118" s="25"/>
    </row>
    <row r="119" spans="1:4" ht="17" x14ac:dyDescent="0.2">
      <c r="A119" s="16" t="s">
        <v>3790</v>
      </c>
      <c r="B119" s="16" t="s">
        <v>3789</v>
      </c>
      <c r="C119" s="41" t="s">
        <v>33</v>
      </c>
      <c r="D119" s="25"/>
    </row>
    <row r="120" spans="1:4" ht="17" x14ac:dyDescent="0.2">
      <c r="A120" s="16" t="s">
        <v>3788</v>
      </c>
      <c r="B120" s="16" t="s">
        <v>3787</v>
      </c>
      <c r="C120" s="41" t="s">
        <v>33</v>
      </c>
      <c r="D120" s="25"/>
    </row>
    <row r="121" spans="1:4" ht="17" x14ac:dyDescent="0.2">
      <c r="A121" s="16" t="s">
        <v>3786</v>
      </c>
      <c r="B121" s="16" t="s">
        <v>3785</v>
      </c>
      <c r="C121" s="41" t="s">
        <v>33</v>
      </c>
      <c r="D121" s="25"/>
    </row>
    <row r="122" spans="1:4" ht="17" x14ac:dyDescent="0.2">
      <c r="A122" s="16" t="s">
        <v>3784</v>
      </c>
      <c r="B122" s="16" t="s">
        <v>3783</v>
      </c>
      <c r="C122" s="41" t="s">
        <v>33</v>
      </c>
      <c r="D122" s="25"/>
    </row>
    <row r="123" spans="1:4" ht="17" x14ac:dyDescent="0.2">
      <c r="A123" s="16" t="s">
        <v>3782</v>
      </c>
      <c r="B123" s="16" t="s">
        <v>3781</v>
      </c>
      <c r="C123" s="41" t="s">
        <v>33</v>
      </c>
      <c r="D123" s="25"/>
    </row>
    <row r="124" spans="1:4" ht="17" x14ac:dyDescent="0.2">
      <c r="A124" s="16" t="s">
        <v>3780</v>
      </c>
      <c r="B124" s="16" t="s">
        <v>3779</v>
      </c>
      <c r="C124" s="41" t="s">
        <v>33</v>
      </c>
      <c r="D124" s="25"/>
    </row>
    <row r="125" spans="1:4" ht="17" x14ac:dyDescent="0.2">
      <c r="A125" s="16" t="s">
        <v>3778</v>
      </c>
      <c r="B125" s="16" t="s">
        <v>3777</v>
      </c>
      <c r="C125" s="41" t="s">
        <v>33</v>
      </c>
      <c r="D125" s="25"/>
    </row>
    <row r="126" spans="1:4" ht="55.25" customHeight="1" x14ac:dyDescent="0.2">
      <c r="A126" s="16" t="s">
        <v>3776</v>
      </c>
      <c r="B126" s="16" t="s">
        <v>3775</v>
      </c>
      <c r="C126" s="41" t="s">
        <v>22</v>
      </c>
      <c r="D126" s="25" t="s">
        <v>3774</v>
      </c>
    </row>
    <row r="127" spans="1:4" ht="17" x14ac:dyDescent="0.2">
      <c r="A127" s="16" t="s">
        <v>3773</v>
      </c>
      <c r="B127" s="16" t="s">
        <v>3772</v>
      </c>
      <c r="C127" s="41" t="s">
        <v>33</v>
      </c>
      <c r="D127" s="25"/>
    </row>
    <row r="128" spans="1:4" ht="17" x14ac:dyDescent="0.2">
      <c r="A128" s="16" t="s">
        <v>3771</v>
      </c>
      <c r="B128" s="16" t="s">
        <v>3770</v>
      </c>
      <c r="C128" s="41" t="s">
        <v>33</v>
      </c>
      <c r="D128" s="25"/>
    </row>
    <row r="129" spans="1:4" ht="34" x14ac:dyDescent="0.2">
      <c r="A129" s="16" t="s">
        <v>3769</v>
      </c>
      <c r="B129" s="16" t="s">
        <v>3768</v>
      </c>
      <c r="C129" s="41" t="s">
        <v>33</v>
      </c>
      <c r="D129" s="25" t="s">
        <v>3765</v>
      </c>
    </row>
    <row r="130" spans="1:4" ht="34" x14ac:dyDescent="0.2">
      <c r="A130" s="16" t="s">
        <v>3767</v>
      </c>
      <c r="B130" s="16" t="s">
        <v>3766</v>
      </c>
      <c r="C130" s="41" t="s">
        <v>33</v>
      </c>
      <c r="D130" s="25" t="s">
        <v>3765</v>
      </c>
    </row>
    <row r="131" spans="1:4" ht="17" x14ac:dyDescent="0.2">
      <c r="A131" s="16" t="s">
        <v>3764</v>
      </c>
      <c r="B131" s="16" t="s">
        <v>3763</v>
      </c>
      <c r="C131" s="41" t="s">
        <v>33</v>
      </c>
      <c r="D131" s="25"/>
    </row>
    <row r="132" spans="1:4" ht="17" x14ac:dyDescent="0.2">
      <c r="A132" s="16" t="s">
        <v>3762</v>
      </c>
      <c r="B132" s="16" t="s">
        <v>3761</v>
      </c>
      <c r="C132" s="41" t="s">
        <v>33</v>
      </c>
      <c r="D132" s="25"/>
    </row>
    <row r="133" spans="1:4" ht="17" x14ac:dyDescent="0.2">
      <c r="A133" s="16" t="s">
        <v>3760</v>
      </c>
      <c r="B133" s="16" t="s">
        <v>3759</v>
      </c>
      <c r="C133" s="41" t="s">
        <v>74</v>
      </c>
      <c r="D133" s="25" t="s">
        <v>3743</v>
      </c>
    </row>
    <row r="134" spans="1:4" ht="17" x14ac:dyDescent="0.2">
      <c r="A134" s="16" t="s">
        <v>3758</v>
      </c>
      <c r="B134" s="16" t="s">
        <v>3757</v>
      </c>
      <c r="C134" s="41" t="s">
        <v>33</v>
      </c>
      <c r="D134" s="25"/>
    </row>
    <row r="135" spans="1:4" ht="17" x14ac:dyDescent="0.2">
      <c r="A135" s="16" t="s">
        <v>3756</v>
      </c>
      <c r="B135" s="16" t="s">
        <v>3755</v>
      </c>
      <c r="C135" s="41" t="s">
        <v>33</v>
      </c>
      <c r="D135" s="25"/>
    </row>
    <row r="136" spans="1:4" ht="17" x14ac:dyDescent="0.2">
      <c r="A136" s="16" t="s">
        <v>3754</v>
      </c>
      <c r="B136" s="16" t="s">
        <v>3753</v>
      </c>
      <c r="C136" s="41" t="s">
        <v>33</v>
      </c>
      <c r="D136" s="25" t="s">
        <v>3752</v>
      </c>
    </row>
    <row r="137" spans="1:4" ht="17" x14ac:dyDescent="0.2">
      <c r="A137" s="16" t="s">
        <v>3751</v>
      </c>
      <c r="B137" s="16" t="s">
        <v>3750</v>
      </c>
      <c r="C137" s="41" t="s">
        <v>74</v>
      </c>
      <c r="D137" s="25" t="s">
        <v>3743</v>
      </c>
    </row>
    <row r="138" spans="1:4" ht="17" x14ac:dyDescent="0.2">
      <c r="A138" s="16" t="s">
        <v>3749</v>
      </c>
      <c r="B138" s="16" t="s">
        <v>3748</v>
      </c>
      <c r="C138" s="41" t="s">
        <v>74</v>
      </c>
      <c r="D138" s="25" t="s">
        <v>3743</v>
      </c>
    </row>
    <row r="139" spans="1:4" ht="17" x14ac:dyDescent="0.2">
      <c r="A139" s="16" t="s">
        <v>3747</v>
      </c>
      <c r="B139" s="16" t="s">
        <v>3746</v>
      </c>
      <c r="C139" s="41" t="s">
        <v>74</v>
      </c>
      <c r="D139" s="25" t="s">
        <v>3743</v>
      </c>
    </row>
    <row r="140" spans="1:4" ht="17" x14ac:dyDescent="0.2">
      <c r="A140" s="16" t="s">
        <v>3745</v>
      </c>
      <c r="B140" s="16" t="s">
        <v>3744</v>
      </c>
      <c r="C140" s="41" t="s">
        <v>74</v>
      </c>
      <c r="D140" s="25" t="s">
        <v>3743</v>
      </c>
    </row>
    <row r="141" spans="1:4" ht="17" x14ac:dyDescent="0.2">
      <c r="A141" s="16" t="s">
        <v>3742</v>
      </c>
      <c r="B141" s="16" t="s">
        <v>3741</v>
      </c>
      <c r="C141" s="41" t="s">
        <v>33</v>
      </c>
      <c r="D141" s="25"/>
    </row>
    <row r="142" spans="1:4" ht="17" x14ac:dyDescent="0.2">
      <c r="A142" s="42">
        <v>9</v>
      </c>
      <c r="B142" s="16" t="s">
        <v>3740</v>
      </c>
      <c r="C142" s="41" t="s">
        <v>74</v>
      </c>
      <c r="D142" s="310" t="s">
        <v>3700</v>
      </c>
    </row>
    <row r="143" spans="1:4" ht="17" x14ac:dyDescent="0.2">
      <c r="A143" s="16" t="s">
        <v>3739</v>
      </c>
      <c r="B143" s="16" t="s">
        <v>3738</v>
      </c>
      <c r="C143" s="41" t="s">
        <v>74</v>
      </c>
      <c r="D143" s="311"/>
    </row>
    <row r="144" spans="1:4" ht="17" x14ac:dyDescent="0.2">
      <c r="A144" s="16" t="s">
        <v>3737</v>
      </c>
      <c r="B144" s="16" t="s">
        <v>3736</v>
      </c>
      <c r="C144" s="41" t="s">
        <v>74</v>
      </c>
      <c r="D144" s="311"/>
    </row>
    <row r="145" spans="1:4" ht="17" x14ac:dyDescent="0.2">
      <c r="A145" s="16" t="s">
        <v>3735</v>
      </c>
      <c r="B145" s="16" t="s">
        <v>3734</v>
      </c>
      <c r="C145" s="41" t="s">
        <v>74</v>
      </c>
      <c r="D145" s="311"/>
    </row>
    <row r="146" spans="1:4" ht="17" x14ac:dyDescent="0.2">
      <c r="A146" s="16" t="s">
        <v>3733</v>
      </c>
      <c r="B146" s="16" t="s">
        <v>3732</v>
      </c>
      <c r="C146" s="41" t="s">
        <v>74</v>
      </c>
      <c r="D146" s="311"/>
    </row>
    <row r="147" spans="1:4" ht="17" x14ac:dyDescent="0.2">
      <c r="A147" s="16" t="s">
        <v>3731</v>
      </c>
      <c r="B147" s="16" t="s">
        <v>3730</v>
      </c>
      <c r="C147" s="41" t="s">
        <v>74</v>
      </c>
      <c r="D147" s="311"/>
    </row>
    <row r="148" spans="1:4" ht="17" x14ac:dyDescent="0.2">
      <c r="A148" s="16" t="s">
        <v>3729</v>
      </c>
      <c r="B148" s="16" t="s">
        <v>3728</v>
      </c>
      <c r="C148" s="41" t="s">
        <v>74</v>
      </c>
      <c r="D148" s="311"/>
    </row>
    <row r="149" spans="1:4" ht="17" x14ac:dyDescent="0.2">
      <c r="A149" s="16" t="s">
        <v>3727</v>
      </c>
      <c r="B149" s="16" t="s">
        <v>3726</v>
      </c>
      <c r="C149" s="41" t="s">
        <v>74</v>
      </c>
      <c r="D149" s="311"/>
    </row>
    <row r="150" spans="1:4" ht="17" x14ac:dyDescent="0.2">
      <c r="A150" s="16" t="s">
        <v>3725</v>
      </c>
      <c r="B150" s="16" t="s">
        <v>3724</v>
      </c>
      <c r="C150" s="41" t="s">
        <v>74</v>
      </c>
      <c r="D150" s="311"/>
    </row>
    <row r="151" spans="1:4" ht="17" x14ac:dyDescent="0.2">
      <c r="A151" s="16" t="s">
        <v>3723</v>
      </c>
      <c r="B151" s="16" t="s">
        <v>3722</v>
      </c>
      <c r="C151" s="41" t="s">
        <v>74</v>
      </c>
      <c r="D151" s="311"/>
    </row>
    <row r="152" spans="1:4" ht="17" x14ac:dyDescent="0.2">
      <c r="A152" s="16" t="s">
        <v>3721</v>
      </c>
      <c r="B152" s="16" t="s">
        <v>3720</v>
      </c>
      <c r="C152" s="41" t="s">
        <v>74</v>
      </c>
      <c r="D152" s="311"/>
    </row>
    <row r="153" spans="1:4" ht="17" x14ac:dyDescent="0.2">
      <c r="A153" s="16" t="s">
        <v>3719</v>
      </c>
      <c r="B153" s="16" t="s">
        <v>3718</v>
      </c>
      <c r="C153" s="41" t="s">
        <v>74</v>
      </c>
      <c r="D153" s="311"/>
    </row>
    <row r="154" spans="1:4" ht="17" x14ac:dyDescent="0.2">
      <c r="A154" s="16" t="s">
        <v>3717</v>
      </c>
      <c r="B154" s="16" t="s">
        <v>3716</v>
      </c>
      <c r="C154" s="41" t="s">
        <v>74</v>
      </c>
      <c r="D154" s="311"/>
    </row>
    <row r="155" spans="1:4" ht="17" x14ac:dyDescent="0.2">
      <c r="A155" s="16" t="s">
        <v>3715</v>
      </c>
      <c r="B155" s="16" t="s">
        <v>3714</v>
      </c>
      <c r="C155" s="41" t="s">
        <v>74</v>
      </c>
      <c r="D155" s="311"/>
    </row>
    <row r="156" spans="1:4" ht="17" x14ac:dyDescent="0.2">
      <c r="A156" s="16" t="s">
        <v>3713</v>
      </c>
      <c r="B156" s="16" t="s">
        <v>3712</v>
      </c>
      <c r="C156" s="41" t="s">
        <v>74</v>
      </c>
      <c r="D156" s="311"/>
    </row>
    <row r="157" spans="1:4" ht="17" x14ac:dyDescent="0.2">
      <c r="A157" s="16" t="s">
        <v>3711</v>
      </c>
      <c r="B157" s="16" t="s">
        <v>3710</v>
      </c>
      <c r="C157" s="41" t="s">
        <v>74</v>
      </c>
      <c r="D157" s="311"/>
    </row>
    <row r="158" spans="1:4" ht="17" x14ac:dyDescent="0.2">
      <c r="A158" s="16" t="s">
        <v>3709</v>
      </c>
      <c r="B158" s="16" t="s">
        <v>3708</v>
      </c>
      <c r="C158" s="41" t="s">
        <v>74</v>
      </c>
      <c r="D158" s="311"/>
    </row>
    <row r="159" spans="1:4" ht="17" x14ac:dyDescent="0.2">
      <c r="A159" s="16" t="s">
        <v>3707</v>
      </c>
      <c r="B159" s="16" t="s">
        <v>3706</v>
      </c>
      <c r="C159" s="41" t="s">
        <v>74</v>
      </c>
      <c r="D159" s="312"/>
    </row>
    <row r="160" spans="1:4" ht="17" x14ac:dyDescent="0.2">
      <c r="A160" s="42">
        <v>10</v>
      </c>
      <c r="B160" s="16" t="s">
        <v>3705</v>
      </c>
      <c r="C160" s="41" t="s">
        <v>33</v>
      </c>
      <c r="D160" s="25"/>
    </row>
    <row r="161" spans="1:4" ht="17" x14ac:dyDescent="0.2">
      <c r="A161" s="16" t="s">
        <v>3704</v>
      </c>
      <c r="B161" s="16" t="s">
        <v>3703</v>
      </c>
      <c r="C161" s="41" t="s">
        <v>33</v>
      </c>
      <c r="D161" s="43"/>
    </row>
    <row r="162" spans="1:4" ht="17" x14ac:dyDescent="0.2">
      <c r="A162" s="16" t="s">
        <v>3702</v>
      </c>
      <c r="B162" s="16" t="s">
        <v>3701</v>
      </c>
      <c r="C162" s="41" t="s">
        <v>74</v>
      </c>
      <c r="D162" s="25" t="s">
        <v>3700</v>
      </c>
    </row>
    <row r="163" spans="1:4" ht="17" x14ac:dyDescent="0.2">
      <c r="A163" s="42">
        <v>11</v>
      </c>
      <c r="B163" s="16" t="s">
        <v>3699</v>
      </c>
      <c r="C163" s="41" t="s">
        <v>5</v>
      </c>
      <c r="D163" s="25"/>
    </row>
    <row r="164" spans="1:4" ht="17" x14ac:dyDescent="0.2">
      <c r="A164" s="16" t="s">
        <v>3698</v>
      </c>
      <c r="B164" s="16" t="s">
        <v>3697</v>
      </c>
      <c r="C164" s="41" t="s">
        <v>5</v>
      </c>
      <c r="D164" s="25"/>
    </row>
    <row r="165" spans="1:4" ht="17" x14ac:dyDescent="0.2">
      <c r="A165" s="16" t="s">
        <v>3696</v>
      </c>
      <c r="B165" s="16" t="s">
        <v>3695</v>
      </c>
      <c r="C165" s="41" t="s">
        <v>5</v>
      </c>
      <c r="D165" s="25"/>
    </row>
    <row r="166" spans="1:4" ht="17" x14ac:dyDescent="0.2">
      <c r="A166" s="16" t="s">
        <v>3694</v>
      </c>
      <c r="B166" s="16" t="s">
        <v>3693</v>
      </c>
      <c r="C166" s="41" t="s">
        <v>5</v>
      </c>
      <c r="D166" s="25"/>
    </row>
    <row r="167" spans="1:4" ht="17" x14ac:dyDescent="0.2">
      <c r="A167" s="16" t="s">
        <v>3692</v>
      </c>
      <c r="B167" s="16" t="s">
        <v>3691</v>
      </c>
      <c r="C167" s="41" t="s">
        <v>5</v>
      </c>
      <c r="D167" s="25"/>
    </row>
    <row r="168" spans="1:4" ht="17" x14ac:dyDescent="0.2">
      <c r="A168" s="16" t="s">
        <v>3690</v>
      </c>
      <c r="B168" s="16" t="s">
        <v>3689</v>
      </c>
      <c r="C168" s="41" t="s">
        <v>5</v>
      </c>
      <c r="D168" s="25"/>
    </row>
    <row r="169" spans="1:4" ht="17" x14ac:dyDescent="0.2">
      <c r="A169" s="16" t="s">
        <v>3688</v>
      </c>
      <c r="B169" s="16" t="s">
        <v>3687</v>
      </c>
      <c r="C169" s="41" t="s">
        <v>5</v>
      </c>
      <c r="D169" s="25"/>
    </row>
    <row r="170" spans="1:4" ht="17" x14ac:dyDescent="0.2">
      <c r="A170" s="16" t="s">
        <v>3686</v>
      </c>
      <c r="B170" s="16" t="s">
        <v>3685</v>
      </c>
      <c r="C170" s="41" t="s">
        <v>5</v>
      </c>
      <c r="D170" s="25"/>
    </row>
    <row r="171" spans="1:4" ht="17" x14ac:dyDescent="0.2">
      <c r="A171" s="16" t="s">
        <v>3684</v>
      </c>
      <c r="B171" s="16" t="s">
        <v>3683</v>
      </c>
      <c r="C171" s="41" t="s">
        <v>5</v>
      </c>
      <c r="D171" s="25"/>
    </row>
    <row r="172" spans="1:4" ht="17" x14ac:dyDescent="0.2">
      <c r="A172" s="16" t="s">
        <v>3682</v>
      </c>
      <c r="B172" s="16" t="s">
        <v>3681</v>
      </c>
      <c r="C172" s="41" t="s">
        <v>5</v>
      </c>
      <c r="D172" s="25"/>
    </row>
    <row r="173" spans="1:4" ht="17" x14ac:dyDescent="0.2">
      <c r="A173" s="16" t="s">
        <v>3680</v>
      </c>
      <c r="B173" s="16" t="s">
        <v>3679</v>
      </c>
      <c r="C173" s="41" t="s">
        <v>5</v>
      </c>
      <c r="D173" s="25"/>
    </row>
    <row r="174" spans="1:4" ht="17" x14ac:dyDescent="0.2">
      <c r="A174" s="16" t="s">
        <v>3678</v>
      </c>
      <c r="B174" s="16" t="s">
        <v>3677</v>
      </c>
      <c r="C174" s="41" t="s">
        <v>5</v>
      </c>
      <c r="D174" s="25"/>
    </row>
    <row r="175" spans="1:4" ht="17" x14ac:dyDescent="0.2">
      <c r="A175" s="16" t="s">
        <v>3676</v>
      </c>
      <c r="B175" s="16" t="s">
        <v>3675</v>
      </c>
      <c r="C175" s="41" t="s">
        <v>5</v>
      </c>
      <c r="D175" s="25"/>
    </row>
    <row r="176" spans="1:4" ht="17" x14ac:dyDescent="0.2">
      <c r="A176" s="16" t="s">
        <v>3674</v>
      </c>
      <c r="B176" s="42" t="s">
        <v>3673</v>
      </c>
      <c r="C176" s="41" t="s">
        <v>5</v>
      </c>
      <c r="D176" s="25"/>
    </row>
    <row r="177" spans="1:4" ht="17" x14ac:dyDescent="0.2">
      <c r="A177" s="16" t="s">
        <v>3672</v>
      </c>
      <c r="B177" s="16" t="s">
        <v>3671</v>
      </c>
      <c r="C177" s="41" t="s">
        <v>5</v>
      </c>
      <c r="D177" s="25"/>
    </row>
    <row r="178" spans="1:4" ht="17" x14ac:dyDescent="0.2">
      <c r="A178" s="16" t="s">
        <v>3670</v>
      </c>
      <c r="B178" s="16" t="s">
        <v>3669</v>
      </c>
      <c r="C178" s="41" t="s">
        <v>5</v>
      </c>
      <c r="D178" s="25"/>
    </row>
    <row r="179" spans="1:4" ht="17" x14ac:dyDescent="0.2">
      <c r="A179" s="16" t="s">
        <v>3668</v>
      </c>
      <c r="B179" s="16" t="s">
        <v>3667</v>
      </c>
      <c r="C179" s="41" t="s">
        <v>5</v>
      </c>
      <c r="D179" s="25"/>
    </row>
    <row r="180" spans="1:4" ht="17" x14ac:dyDescent="0.2">
      <c r="A180" s="16" t="s">
        <v>3666</v>
      </c>
      <c r="B180" s="16" t="s">
        <v>3665</v>
      </c>
      <c r="C180" s="41" t="s">
        <v>5</v>
      </c>
      <c r="D180" s="25"/>
    </row>
    <row r="181" spans="1:4" ht="17" x14ac:dyDescent="0.2">
      <c r="A181" s="16" t="s">
        <v>3664</v>
      </c>
      <c r="B181" s="16" t="s">
        <v>3663</v>
      </c>
      <c r="C181" s="41" t="s">
        <v>5</v>
      </c>
      <c r="D181" s="25"/>
    </row>
    <row r="182" spans="1:4" ht="17" x14ac:dyDescent="0.2">
      <c r="A182" s="16" t="s">
        <v>3662</v>
      </c>
      <c r="B182" s="16" t="s">
        <v>3661</v>
      </c>
      <c r="C182" s="41" t="s">
        <v>5</v>
      </c>
      <c r="D182" s="25"/>
    </row>
    <row r="183" spans="1:4" ht="17" x14ac:dyDescent="0.2">
      <c r="A183" s="16" t="s">
        <v>3660</v>
      </c>
      <c r="B183" s="16" t="s">
        <v>3659</v>
      </c>
      <c r="C183" s="41" t="s">
        <v>5</v>
      </c>
      <c r="D183" s="25"/>
    </row>
    <row r="184" spans="1:4" ht="17" x14ac:dyDescent="0.2">
      <c r="A184" s="16" t="s">
        <v>3658</v>
      </c>
      <c r="B184" s="16" t="s">
        <v>3657</v>
      </c>
      <c r="C184" s="41" t="s">
        <v>5</v>
      </c>
      <c r="D184" s="25"/>
    </row>
    <row r="185" spans="1:4" ht="17" x14ac:dyDescent="0.2">
      <c r="A185" s="16" t="s">
        <v>3656</v>
      </c>
      <c r="B185" s="16" t="s">
        <v>3655</v>
      </c>
      <c r="C185" s="41" t="s">
        <v>5</v>
      </c>
      <c r="D185" s="25"/>
    </row>
    <row r="186" spans="1:4" ht="17" x14ac:dyDescent="0.2">
      <c r="A186" s="16" t="s">
        <v>3654</v>
      </c>
      <c r="B186" s="16" t="s">
        <v>3653</v>
      </c>
      <c r="C186" s="41" t="s">
        <v>5</v>
      </c>
      <c r="D186" s="25"/>
    </row>
    <row r="187" spans="1:4" ht="17" x14ac:dyDescent="0.2">
      <c r="A187" s="42">
        <v>12</v>
      </c>
      <c r="B187" s="16" t="s">
        <v>3652</v>
      </c>
      <c r="C187" s="41" t="s">
        <v>33</v>
      </c>
      <c r="D187" s="25"/>
    </row>
    <row r="188" spans="1:4" ht="17" x14ac:dyDescent="0.2">
      <c r="A188" s="42">
        <v>13</v>
      </c>
      <c r="B188" s="16" t="s">
        <v>3651</v>
      </c>
      <c r="C188" s="41" t="s">
        <v>14</v>
      </c>
      <c r="D188" s="25" t="s">
        <v>3648</v>
      </c>
    </row>
    <row r="189" spans="1:4" ht="17" x14ac:dyDescent="0.2">
      <c r="A189" s="16" t="s">
        <v>3650</v>
      </c>
      <c r="B189" s="16" t="s">
        <v>3649</v>
      </c>
      <c r="C189" s="41" t="s">
        <v>14</v>
      </c>
      <c r="D189" s="25" t="s">
        <v>3648</v>
      </c>
    </row>
    <row r="190" spans="1:4" ht="17" x14ac:dyDescent="0.2">
      <c r="A190" s="16" t="s">
        <v>3647</v>
      </c>
      <c r="B190" s="16" t="s">
        <v>3646</v>
      </c>
      <c r="C190" s="41" t="s">
        <v>33</v>
      </c>
      <c r="D190" s="25"/>
    </row>
    <row r="191" spans="1:4" ht="17" x14ac:dyDescent="0.2">
      <c r="A191" s="16" t="s">
        <v>3645</v>
      </c>
      <c r="B191" s="16" t="s">
        <v>3644</v>
      </c>
      <c r="C191" s="41" t="s">
        <v>33</v>
      </c>
      <c r="D191" s="25"/>
    </row>
    <row r="192" spans="1:4" ht="17" x14ac:dyDescent="0.2">
      <c r="A192" s="42">
        <v>14</v>
      </c>
      <c r="B192" s="16" t="s">
        <v>3643</v>
      </c>
      <c r="C192" s="41" t="s">
        <v>5</v>
      </c>
      <c r="D192" s="25"/>
    </row>
    <row r="193" spans="1:4" ht="17" x14ac:dyDescent="0.2">
      <c r="A193" s="16" t="s">
        <v>3642</v>
      </c>
      <c r="B193" s="16" t="s">
        <v>3641</v>
      </c>
      <c r="C193" s="41" t="s">
        <v>5</v>
      </c>
      <c r="D193" s="25"/>
    </row>
    <row r="194" spans="1:4" ht="17" x14ac:dyDescent="0.2">
      <c r="A194" s="16" t="s">
        <v>3640</v>
      </c>
      <c r="B194" s="16" t="s">
        <v>3639</v>
      </c>
      <c r="C194" s="41" t="s">
        <v>5</v>
      </c>
      <c r="D194" s="25"/>
    </row>
    <row r="195" spans="1:4" ht="17" x14ac:dyDescent="0.2">
      <c r="A195" s="16" t="s">
        <v>3638</v>
      </c>
      <c r="B195" s="16" t="s">
        <v>3637</v>
      </c>
      <c r="C195" s="41" t="s">
        <v>5</v>
      </c>
      <c r="D195" s="25"/>
    </row>
    <row r="196" spans="1:4" ht="17" x14ac:dyDescent="0.2">
      <c r="A196" s="16" t="s">
        <v>3636</v>
      </c>
      <c r="B196" s="16" t="s">
        <v>3635</v>
      </c>
      <c r="C196" s="41" t="s">
        <v>5</v>
      </c>
      <c r="D196" s="25"/>
    </row>
    <row r="197" spans="1:4" ht="17" x14ac:dyDescent="0.2">
      <c r="A197" s="16" t="s">
        <v>3634</v>
      </c>
      <c r="B197" s="16" t="s">
        <v>3633</v>
      </c>
      <c r="C197" s="41" t="s">
        <v>5</v>
      </c>
      <c r="D197" s="25"/>
    </row>
    <row r="198" spans="1:4" ht="17" x14ac:dyDescent="0.2">
      <c r="A198" s="16" t="s">
        <v>3632</v>
      </c>
      <c r="B198" s="16" t="s">
        <v>3631</v>
      </c>
      <c r="C198" s="41" t="s">
        <v>5</v>
      </c>
      <c r="D198" s="25"/>
    </row>
    <row r="199" spans="1:4" ht="17" x14ac:dyDescent="0.2">
      <c r="A199" s="16" t="s">
        <v>3630</v>
      </c>
      <c r="B199" s="16" t="s">
        <v>3629</v>
      </c>
      <c r="C199" s="41" t="s">
        <v>33</v>
      </c>
      <c r="D199" s="25"/>
    </row>
    <row r="200" spans="1:4" ht="18" thickBot="1" x14ac:dyDescent="0.25">
      <c r="A200" s="16" t="s">
        <v>3628</v>
      </c>
      <c r="B200" s="16" t="s">
        <v>3627</v>
      </c>
      <c r="C200" s="41" t="s">
        <v>5</v>
      </c>
      <c r="D200" s="25"/>
    </row>
    <row r="201" spans="1:4" ht="36" thickTop="1" thickBot="1" x14ac:dyDescent="0.25">
      <c r="A201" s="7" t="s">
        <v>230</v>
      </c>
      <c r="B201" s="8" t="s">
        <v>231</v>
      </c>
      <c r="C201" s="3"/>
      <c r="D201" s="3"/>
    </row>
    <row r="202" spans="1:4" ht="53" thickTop="1" thickBot="1" x14ac:dyDescent="0.25">
      <c r="A202" s="9" t="s">
        <v>33</v>
      </c>
      <c r="B202" s="10" t="s">
        <v>232</v>
      </c>
      <c r="C202" s="3"/>
      <c r="D202" s="3"/>
    </row>
    <row r="203" spans="1:4" ht="53" thickTop="1" thickBot="1" x14ac:dyDescent="0.25">
      <c r="A203" s="9" t="s">
        <v>74</v>
      </c>
      <c r="B203" s="10" t="s">
        <v>233</v>
      </c>
      <c r="C203" s="3"/>
      <c r="D203" s="3"/>
    </row>
    <row r="204" spans="1:4" ht="53" thickTop="1" thickBot="1" x14ac:dyDescent="0.25">
      <c r="A204" s="9" t="s">
        <v>22</v>
      </c>
      <c r="B204" s="10" t="s">
        <v>234</v>
      </c>
      <c r="C204" s="3"/>
      <c r="D204" s="3"/>
    </row>
    <row r="205" spans="1:4" ht="29.25" customHeight="1" thickTop="1" thickBot="1" x14ac:dyDescent="0.25">
      <c r="A205" s="9" t="s">
        <v>5</v>
      </c>
      <c r="B205" s="10" t="s">
        <v>235</v>
      </c>
      <c r="C205" s="3"/>
      <c r="D205" s="3"/>
    </row>
    <row r="206" spans="1:4" ht="45.75" customHeight="1" thickTop="1" thickBot="1" x14ac:dyDescent="0.25">
      <c r="A206" s="9" t="s">
        <v>14</v>
      </c>
      <c r="B206" s="10" t="s">
        <v>236</v>
      </c>
      <c r="C206" s="3"/>
      <c r="D206" s="3"/>
    </row>
    <row r="207" spans="1:4" ht="17" thickTop="1" x14ac:dyDescent="0.2">
      <c r="A207" s="33"/>
      <c r="B207" s="33"/>
      <c r="C207" s="3"/>
      <c r="D207" s="3"/>
    </row>
  </sheetData>
  <mergeCells count="3">
    <mergeCell ref="A1:D4"/>
    <mergeCell ref="A5:B5"/>
    <mergeCell ref="D142:D159"/>
  </mergeCells>
  <pageMargins left="0.7" right="0.7" top="0.75" bottom="0.75" header="0.3" footer="0.3"/>
  <pageSetup scale="46" fitToHeight="4" orientation="portrait" horizontalDpi="4294967293" r:id="rId1"/>
  <headerFooter>
    <oddHeader>&amp;L&amp;"Calibri"&amp;10&amp;K000000 Confidential - Oracle Restricted&amp;1#_x000D_</oddHeader>
    <oddFooter>&amp;L_x000D_&amp;1#&amp;"Calibri"&amp;10&amp;K000000 Confidential - Oracle Restricted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07E1D-A2EF-EF43-B3F0-A9358CDC7D8C}">
  <sheetPr filterMode="1"/>
  <dimension ref="A1:F705"/>
  <sheetViews>
    <sheetView zoomScale="138" zoomScaleNormal="138" workbookViewId="0">
      <selection activeCell="B18" sqref="B18"/>
    </sheetView>
  </sheetViews>
  <sheetFormatPr baseColWidth="10" defaultColWidth="8.83203125" defaultRowHeight="15" x14ac:dyDescent="0.2"/>
  <cols>
    <col min="1" max="1" width="9.5" style="11" customWidth="1"/>
    <col min="2" max="2" width="66.5" style="11" customWidth="1"/>
    <col min="3" max="3" width="35" customWidth="1"/>
    <col min="4" max="4" width="34.83203125" bestFit="1" customWidth="1"/>
  </cols>
  <sheetData>
    <row r="1" spans="1:5" x14ac:dyDescent="0.2">
      <c r="A1" s="279" t="s">
        <v>5329</v>
      </c>
      <c r="B1" s="279"/>
      <c r="C1" s="279"/>
      <c r="D1" s="279"/>
      <c r="E1" s="279"/>
    </row>
    <row r="2" spans="1:5" ht="21" customHeight="1" x14ac:dyDescent="0.2">
      <c r="A2" s="279"/>
      <c r="B2" s="279"/>
      <c r="C2" s="279"/>
      <c r="D2" s="279"/>
      <c r="E2" s="279"/>
    </row>
    <row r="3" spans="1:5" x14ac:dyDescent="0.2">
      <c r="A3" s="279"/>
      <c r="B3" s="279"/>
      <c r="C3" s="279"/>
      <c r="D3" s="279"/>
      <c r="E3" s="279"/>
    </row>
    <row r="4" spans="1:5" x14ac:dyDescent="0.2">
      <c r="A4" s="279"/>
      <c r="B4" s="279"/>
      <c r="C4" s="279"/>
      <c r="D4" s="279"/>
      <c r="E4" s="279"/>
    </row>
    <row r="5" spans="1:5" ht="14.5" customHeight="1" x14ac:dyDescent="0.2">
      <c r="A5" s="84" t="s">
        <v>5328</v>
      </c>
      <c r="B5" s="84" t="s">
        <v>289</v>
      </c>
      <c r="C5" s="83" t="s">
        <v>5327</v>
      </c>
      <c r="D5" s="83" t="s">
        <v>5326</v>
      </c>
    </row>
    <row r="6" spans="1:5" ht="14.5" customHeight="1" x14ac:dyDescent="0.2">
      <c r="A6" s="74">
        <v>1</v>
      </c>
      <c r="B6" s="74" t="s">
        <v>7</v>
      </c>
      <c r="C6" s="75" t="s">
        <v>74</v>
      </c>
      <c r="D6" s="77"/>
    </row>
    <row r="7" spans="1:5" x14ac:dyDescent="0.2">
      <c r="A7" s="74">
        <v>2</v>
      </c>
      <c r="B7" s="74" t="s">
        <v>8</v>
      </c>
      <c r="C7" s="75" t="s">
        <v>74</v>
      </c>
      <c r="D7" s="77"/>
    </row>
    <row r="8" spans="1:5" x14ac:dyDescent="0.2">
      <c r="A8" s="74">
        <v>3</v>
      </c>
      <c r="B8" s="74" t="s">
        <v>9</v>
      </c>
      <c r="C8" s="75" t="s">
        <v>74</v>
      </c>
      <c r="D8" s="77"/>
    </row>
    <row r="9" spans="1:5" x14ac:dyDescent="0.2">
      <c r="A9" s="71">
        <v>3.1</v>
      </c>
      <c r="B9" s="70" t="s">
        <v>10</v>
      </c>
      <c r="C9" s="66" t="s">
        <v>74</v>
      </c>
      <c r="D9" s="77"/>
    </row>
    <row r="10" spans="1:5" x14ac:dyDescent="0.2">
      <c r="A10" s="71">
        <v>3.2</v>
      </c>
      <c r="B10" s="70" t="s">
        <v>11</v>
      </c>
      <c r="C10" s="66" t="s">
        <v>74</v>
      </c>
      <c r="D10" s="77"/>
    </row>
    <row r="11" spans="1:5" x14ac:dyDescent="0.2">
      <c r="A11" s="74">
        <v>4</v>
      </c>
      <c r="B11" s="74" t="s">
        <v>5325</v>
      </c>
      <c r="C11" s="75" t="s">
        <v>74</v>
      </c>
      <c r="D11" s="77"/>
    </row>
    <row r="12" spans="1:5" x14ac:dyDescent="0.2">
      <c r="A12" s="49">
        <v>4.0999999999999996</v>
      </c>
      <c r="B12" s="49" t="s">
        <v>5324</v>
      </c>
      <c r="C12" s="75" t="s">
        <v>74</v>
      </c>
      <c r="D12" s="77"/>
    </row>
    <row r="13" spans="1:5" x14ac:dyDescent="0.2">
      <c r="A13" s="49">
        <v>4.2</v>
      </c>
      <c r="B13" s="49" t="s">
        <v>5323</v>
      </c>
      <c r="C13" s="75" t="s">
        <v>74</v>
      </c>
      <c r="D13" s="77"/>
    </row>
    <row r="14" spans="1:5" x14ac:dyDescent="0.2">
      <c r="A14" s="71" t="s">
        <v>5322</v>
      </c>
      <c r="B14" s="70" t="s">
        <v>53</v>
      </c>
      <c r="C14" s="66" t="s">
        <v>5</v>
      </c>
      <c r="D14" s="77"/>
    </row>
    <row r="15" spans="1:5" x14ac:dyDescent="0.2">
      <c r="A15" s="49" t="s">
        <v>16</v>
      </c>
      <c r="B15" s="49" t="s">
        <v>5321</v>
      </c>
      <c r="C15" s="75" t="s">
        <v>74</v>
      </c>
      <c r="D15" s="77"/>
    </row>
    <row r="16" spans="1:5" x14ac:dyDescent="0.2">
      <c r="A16" s="49" t="s">
        <v>18</v>
      </c>
      <c r="B16" s="70" t="s">
        <v>5320</v>
      </c>
      <c r="C16" s="75" t="s">
        <v>74</v>
      </c>
      <c r="D16" s="77"/>
    </row>
    <row r="17" spans="1:4" x14ac:dyDescent="0.2">
      <c r="A17" s="49">
        <v>4.3</v>
      </c>
      <c r="B17" s="49" t="s">
        <v>5319</v>
      </c>
      <c r="C17" s="75" t="s">
        <v>74</v>
      </c>
      <c r="D17" s="77"/>
    </row>
    <row r="18" spans="1:4" x14ac:dyDescent="0.2">
      <c r="A18" s="74">
        <v>5</v>
      </c>
      <c r="B18" s="74" t="s">
        <v>4518</v>
      </c>
      <c r="C18" s="75" t="s">
        <v>74</v>
      </c>
      <c r="D18" s="77"/>
    </row>
    <row r="19" spans="1:4" x14ac:dyDescent="0.2">
      <c r="A19" s="49">
        <v>5.0999999999999996</v>
      </c>
      <c r="B19" s="49" t="s">
        <v>5318</v>
      </c>
      <c r="C19" s="75" t="s">
        <v>74</v>
      </c>
      <c r="D19" s="77"/>
    </row>
    <row r="20" spans="1:4" x14ac:dyDescent="0.2">
      <c r="A20" s="49" t="s">
        <v>5317</v>
      </c>
      <c r="B20" s="49" t="s">
        <v>5316</v>
      </c>
      <c r="C20" s="75" t="s">
        <v>74</v>
      </c>
      <c r="D20" s="77"/>
    </row>
    <row r="21" spans="1:4" x14ac:dyDescent="0.2">
      <c r="A21" s="49" t="s">
        <v>744</v>
      </c>
      <c r="B21" s="49" t="s">
        <v>5315</v>
      </c>
      <c r="C21" s="75" t="s">
        <v>74</v>
      </c>
      <c r="D21" s="77"/>
    </row>
    <row r="22" spans="1:4" x14ac:dyDescent="0.2">
      <c r="A22" s="49" t="s">
        <v>754</v>
      </c>
      <c r="B22" s="49" t="s">
        <v>5314</v>
      </c>
      <c r="C22" s="75" t="s">
        <v>74</v>
      </c>
      <c r="D22" s="77"/>
    </row>
    <row r="23" spans="1:4" x14ac:dyDescent="0.2">
      <c r="A23" s="49">
        <v>5.2</v>
      </c>
      <c r="B23" s="49" t="s">
        <v>5313</v>
      </c>
      <c r="C23" s="75" t="s">
        <v>74</v>
      </c>
      <c r="D23" s="77"/>
    </row>
    <row r="24" spans="1:4" x14ac:dyDescent="0.2">
      <c r="A24" s="49" t="s">
        <v>55</v>
      </c>
      <c r="B24" s="49" t="s">
        <v>53</v>
      </c>
      <c r="C24" s="75" t="s">
        <v>74</v>
      </c>
      <c r="D24" s="77"/>
    </row>
    <row r="25" spans="1:4" x14ac:dyDescent="0.2">
      <c r="A25" s="49" t="s">
        <v>57</v>
      </c>
      <c r="B25" s="49" t="s">
        <v>5310</v>
      </c>
      <c r="C25" s="75" t="s">
        <v>74</v>
      </c>
      <c r="D25" s="77"/>
    </row>
    <row r="26" spans="1:4" x14ac:dyDescent="0.2">
      <c r="A26" s="49" t="s">
        <v>59</v>
      </c>
      <c r="B26" s="49" t="s">
        <v>5309</v>
      </c>
      <c r="C26" s="75" t="s">
        <v>74</v>
      </c>
      <c r="D26" s="77"/>
    </row>
    <row r="27" spans="1:4" x14ac:dyDescent="0.2">
      <c r="A27" s="49" t="s">
        <v>990</v>
      </c>
      <c r="B27" s="49" t="s">
        <v>5312</v>
      </c>
      <c r="C27" s="75" t="s">
        <v>74</v>
      </c>
      <c r="D27" s="77"/>
    </row>
    <row r="28" spans="1:4" x14ac:dyDescent="0.2">
      <c r="A28" s="49" t="s">
        <v>998</v>
      </c>
      <c r="B28" s="49" t="s">
        <v>4600</v>
      </c>
      <c r="C28" s="75" t="s">
        <v>74</v>
      </c>
      <c r="D28" s="77"/>
    </row>
    <row r="29" spans="1:4" x14ac:dyDescent="0.2">
      <c r="A29" s="49">
        <v>5.3</v>
      </c>
      <c r="B29" s="49" t="s">
        <v>5311</v>
      </c>
      <c r="C29" s="75" t="s">
        <v>74</v>
      </c>
      <c r="D29" s="77"/>
    </row>
    <row r="30" spans="1:4" x14ac:dyDescent="0.2">
      <c r="A30" s="49" t="s">
        <v>62</v>
      </c>
      <c r="B30" s="49" t="s">
        <v>53</v>
      </c>
      <c r="C30" s="75" t="s">
        <v>74</v>
      </c>
      <c r="D30" s="77"/>
    </row>
    <row r="31" spans="1:4" x14ac:dyDescent="0.2">
      <c r="A31" s="49" t="s">
        <v>64</v>
      </c>
      <c r="B31" s="49" t="s">
        <v>5310</v>
      </c>
      <c r="C31" s="75" t="s">
        <v>74</v>
      </c>
      <c r="D31" s="77"/>
    </row>
    <row r="32" spans="1:4" x14ac:dyDescent="0.2">
      <c r="A32" s="49" t="s">
        <v>66</v>
      </c>
      <c r="B32" s="49" t="s">
        <v>5309</v>
      </c>
      <c r="C32" s="75" t="s">
        <v>74</v>
      </c>
      <c r="D32" s="77"/>
    </row>
    <row r="33" spans="1:4" x14ac:dyDescent="0.2">
      <c r="A33" s="49" t="s">
        <v>68</v>
      </c>
      <c r="B33" s="49" t="s">
        <v>5308</v>
      </c>
      <c r="C33" s="75" t="s">
        <v>74</v>
      </c>
      <c r="D33" s="77"/>
    </row>
    <row r="34" spans="1:4" x14ac:dyDescent="0.2">
      <c r="A34" s="49" t="s">
        <v>70</v>
      </c>
      <c r="B34" s="49" t="s">
        <v>5307</v>
      </c>
      <c r="C34" s="75" t="s">
        <v>74</v>
      </c>
      <c r="D34" s="77"/>
    </row>
    <row r="35" spans="1:4" x14ac:dyDescent="0.2">
      <c r="A35" s="49" t="s">
        <v>72</v>
      </c>
      <c r="B35" s="49" t="s">
        <v>5306</v>
      </c>
      <c r="C35" s="75" t="s">
        <v>74</v>
      </c>
      <c r="D35" s="77"/>
    </row>
    <row r="36" spans="1:4" x14ac:dyDescent="0.2">
      <c r="A36" s="49" t="s">
        <v>75</v>
      </c>
      <c r="B36" s="49" t="s">
        <v>5305</v>
      </c>
      <c r="C36" s="75" t="s">
        <v>74</v>
      </c>
      <c r="D36" s="77"/>
    </row>
    <row r="37" spans="1:4" x14ac:dyDescent="0.2">
      <c r="A37" s="49" t="s">
        <v>77</v>
      </c>
      <c r="B37" s="49" t="s">
        <v>5304</v>
      </c>
      <c r="C37" s="75" t="s">
        <v>74</v>
      </c>
      <c r="D37" s="77"/>
    </row>
    <row r="38" spans="1:4" x14ac:dyDescent="0.2">
      <c r="A38" s="49" t="s">
        <v>79</v>
      </c>
      <c r="B38" s="49" t="s">
        <v>5303</v>
      </c>
      <c r="C38" s="75" t="s">
        <v>74</v>
      </c>
      <c r="D38" s="77"/>
    </row>
    <row r="39" spans="1:4" x14ac:dyDescent="0.2">
      <c r="A39" s="49" t="s">
        <v>81</v>
      </c>
      <c r="B39" s="49" t="s">
        <v>5302</v>
      </c>
      <c r="C39" s="75" t="s">
        <v>74</v>
      </c>
      <c r="D39" s="77"/>
    </row>
    <row r="40" spans="1:4" x14ac:dyDescent="0.2">
      <c r="A40" s="49">
        <v>5.4</v>
      </c>
      <c r="B40" s="49" t="s">
        <v>5301</v>
      </c>
      <c r="C40" s="75" t="s">
        <v>74</v>
      </c>
      <c r="D40" s="77"/>
    </row>
    <row r="41" spans="1:4" x14ac:dyDescent="0.2">
      <c r="A41" s="49">
        <v>5.5</v>
      </c>
      <c r="B41" s="49" t="s">
        <v>5300</v>
      </c>
      <c r="C41" s="75" t="s">
        <v>74</v>
      </c>
      <c r="D41" s="77"/>
    </row>
    <row r="42" spans="1:4" x14ac:dyDescent="0.2">
      <c r="A42" s="49" t="s">
        <v>314</v>
      </c>
      <c r="B42" s="49" t="s">
        <v>5299</v>
      </c>
      <c r="C42" s="75" t="s">
        <v>74</v>
      </c>
      <c r="D42" s="77"/>
    </row>
    <row r="43" spans="1:4" x14ac:dyDescent="0.2">
      <c r="A43" s="49" t="s">
        <v>315</v>
      </c>
      <c r="B43" s="49" t="s">
        <v>5298</v>
      </c>
      <c r="C43" s="75" t="s">
        <v>74</v>
      </c>
      <c r="D43" s="77"/>
    </row>
    <row r="44" spans="1:4" x14ac:dyDescent="0.2">
      <c r="A44" s="49" t="s">
        <v>319</v>
      </c>
      <c r="B44" s="49" t="s">
        <v>4600</v>
      </c>
      <c r="C44" s="75" t="s">
        <v>74</v>
      </c>
      <c r="D44" s="77"/>
    </row>
    <row r="45" spans="1:4" x14ac:dyDescent="0.2">
      <c r="A45" s="49">
        <v>5.6</v>
      </c>
      <c r="B45" s="49" t="s">
        <v>5297</v>
      </c>
      <c r="C45" s="75" t="s">
        <v>74</v>
      </c>
      <c r="D45" s="77"/>
    </row>
    <row r="46" spans="1:4" x14ac:dyDescent="0.2">
      <c r="A46" s="49">
        <v>5.7</v>
      </c>
      <c r="B46" s="49" t="s">
        <v>76</v>
      </c>
      <c r="C46" s="75" t="s">
        <v>74</v>
      </c>
      <c r="D46" s="77"/>
    </row>
    <row r="47" spans="1:4" x14ac:dyDescent="0.2">
      <c r="A47" s="49">
        <v>5.8</v>
      </c>
      <c r="B47" s="49" t="s">
        <v>5296</v>
      </c>
      <c r="C47" s="75" t="s">
        <v>74</v>
      </c>
      <c r="D47" s="77"/>
    </row>
    <row r="48" spans="1:4" x14ac:dyDescent="0.2">
      <c r="A48" s="49" t="s">
        <v>5295</v>
      </c>
      <c r="B48" s="49" t="s">
        <v>5294</v>
      </c>
      <c r="C48" s="75" t="s">
        <v>74</v>
      </c>
      <c r="D48" s="77"/>
    </row>
    <row r="49" spans="1:6" x14ac:dyDescent="0.2">
      <c r="A49" s="49" t="s">
        <v>5293</v>
      </c>
      <c r="B49" s="49" t="s">
        <v>5292</v>
      </c>
      <c r="C49" s="75" t="s">
        <v>74</v>
      </c>
      <c r="D49" s="77"/>
    </row>
    <row r="50" spans="1:6" x14ac:dyDescent="0.2">
      <c r="A50" s="49" t="s">
        <v>5291</v>
      </c>
      <c r="B50" s="49" t="s">
        <v>5290</v>
      </c>
      <c r="C50" s="75" t="s">
        <v>74</v>
      </c>
      <c r="D50" s="77"/>
    </row>
    <row r="51" spans="1:6" x14ac:dyDescent="0.2">
      <c r="A51" s="49">
        <v>5.9</v>
      </c>
      <c r="B51" s="49" t="s">
        <v>5289</v>
      </c>
      <c r="C51" s="75" t="s">
        <v>74</v>
      </c>
      <c r="D51" s="82"/>
    </row>
    <row r="52" spans="1:6" x14ac:dyDescent="0.2">
      <c r="A52" s="49" t="s">
        <v>5288</v>
      </c>
      <c r="B52" s="49" t="s">
        <v>5287</v>
      </c>
      <c r="C52" s="75" t="s">
        <v>74</v>
      </c>
      <c r="D52" s="82"/>
    </row>
    <row r="53" spans="1:6" x14ac:dyDescent="0.2">
      <c r="A53" s="49" t="s">
        <v>5286</v>
      </c>
      <c r="B53" s="49" t="s">
        <v>5285</v>
      </c>
      <c r="C53" s="75" t="s">
        <v>74</v>
      </c>
      <c r="D53" s="77"/>
    </row>
    <row r="54" spans="1:6" x14ac:dyDescent="0.2">
      <c r="A54" s="49" t="s">
        <v>5284</v>
      </c>
      <c r="B54" s="49" t="s">
        <v>5283</v>
      </c>
      <c r="C54" s="75" t="s">
        <v>74</v>
      </c>
      <c r="D54" s="77"/>
    </row>
    <row r="55" spans="1:6" x14ac:dyDescent="0.2">
      <c r="A55" s="49" t="s">
        <v>5282</v>
      </c>
      <c r="B55" s="49" t="s">
        <v>5281</v>
      </c>
      <c r="C55" s="75" t="s">
        <v>74</v>
      </c>
      <c r="D55" s="77"/>
    </row>
    <row r="56" spans="1:6" x14ac:dyDescent="0.2">
      <c r="A56" s="49" t="s">
        <v>5280</v>
      </c>
      <c r="B56" s="49" t="s">
        <v>5279</v>
      </c>
      <c r="C56" s="75" t="s">
        <v>74</v>
      </c>
      <c r="D56" s="81"/>
    </row>
    <row r="57" spans="1:6" x14ac:dyDescent="0.2">
      <c r="A57" s="49" t="s">
        <v>5278</v>
      </c>
      <c r="B57" s="49" t="s">
        <v>5277</v>
      </c>
      <c r="C57" s="75" t="s">
        <v>74</v>
      </c>
      <c r="D57" s="81"/>
    </row>
    <row r="58" spans="1:6" x14ac:dyDescent="0.2">
      <c r="A58" s="49" t="s">
        <v>5276</v>
      </c>
      <c r="B58" s="49" t="s">
        <v>5275</v>
      </c>
      <c r="C58" s="75" t="s">
        <v>74</v>
      </c>
      <c r="D58" s="81"/>
      <c r="F58" s="65"/>
    </row>
    <row r="59" spans="1:6" x14ac:dyDescent="0.2">
      <c r="A59" s="49" t="s">
        <v>5274</v>
      </c>
      <c r="B59" s="49" t="s">
        <v>53</v>
      </c>
      <c r="C59" s="75" t="s">
        <v>74</v>
      </c>
      <c r="D59" s="81"/>
      <c r="F59" s="65"/>
    </row>
    <row r="60" spans="1:6" x14ac:dyDescent="0.2">
      <c r="A60" s="49" t="s">
        <v>5273</v>
      </c>
      <c r="B60" s="49" t="s">
        <v>5272</v>
      </c>
      <c r="C60" s="75" t="s">
        <v>74</v>
      </c>
      <c r="D60" s="77"/>
    </row>
    <row r="61" spans="1:6" x14ac:dyDescent="0.2">
      <c r="A61" s="49" t="s">
        <v>5271</v>
      </c>
      <c r="B61" s="49" t="s">
        <v>5270</v>
      </c>
      <c r="C61" s="75" t="s">
        <v>74</v>
      </c>
      <c r="D61" s="77"/>
    </row>
    <row r="62" spans="1:6" x14ac:dyDescent="0.2">
      <c r="A62" s="49" t="s">
        <v>5269</v>
      </c>
      <c r="B62" s="70" t="s">
        <v>5268</v>
      </c>
      <c r="C62" s="75" t="s">
        <v>74</v>
      </c>
      <c r="D62" s="77"/>
    </row>
    <row r="63" spans="1:6" x14ac:dyDescent="0.2">
      <c r="A63" s="49" t="s">
        <v>5267</v>
      </c>
      <c r="B63" s="49" t="s">
        <v>5266</v>
      </c>
      <c r="C63" s="75" t="s">
        <v>74</v>
      </c>
      <c r="D63" s="77"/>
    </row>
    <row r="64" spans="1:6" x14ac:dyDescent="0.2">
      <c r="A64" s="49" t="s">
        <v>5265</v>
      </c>
      <c r="B64" s="49" t="s">
        <v>5264</v>
      </c>
      <c r="C64" s="75" t="s">
        <v>74</v>
      </c>
      <c r="D64" s="77"/>
    </row>
    <row r="65" spans="1:4" x14ac:dyDescent="0.2">
      <c r="A65" s="49" t="s">
        <v>5263</v>
      </c>
      <c r="B65" s="49" t="s">
        <v>5262</v>
      </c>
      <c r="C65" s="75" t="s">
        <v>74</v>
      </c>
      <c r="D65" s="77"/>
    </row>
    <row r="66" spans="1:4" x14ac:dyDescent="0.2">
      <c r="A66" s="49">
        <v>5.1100000000000003</v>
      </c>
      <c r="B66" s="49" t="s">
        <v>5261</v>
      </c>
      <c r="C66" s="75" t="s">
        <v>74</v>
      </c>
      <c r="D66" s="77"/>
    </row>
    <row r="67" spans="1:4" x14ac:dyDescent="0.2">
      <c r="A67" s="49" t="s">
        <v>5260</v>
      </c>
      <c r="B67" s="49" t="s">
        <v>5259</v>
      </c>
      <c r="C67" s="75" t="s">
        <v>74</v>
      </c>
      <c r="D67" s="77"/>
    </row>
    <row r="68" spans="1:4" x14ac:dyDescent="0.2">
      <c r="A68" s="49" t="s">
        <v>5258</v>
      </c>
      <c r="B68" s="49" t="s">
        <v>5257</v>
      </c>
      <c r="C68" s="75" t="s">
        <v>74</v>
      </c>
      <c r="D68" s="77"/>
    </row>
    <row r="69" spans="1:4" x14ac:dyDescent="0.2">
      <c r="A69" s="49" t="s">
        <v>5256</v>
      </c>
      <c r="B69" s="49" t="s">
        <v>5255</v>
      </c>
      <c r="C69" s="75" t="s">
        <v>74</v>
      </c>
      <c r="D69" s="77"/>
    </row>
    <row r="70" spans="1:4" x14ac:dyDescent="0.2">
      <c r="A70" s="49" t="s">
        <v>5254</v>
      </c>
      <c r="B70" s="49" t="s">
        <v>5253</v>
      </c>
      <c r="C70" s="75" t="s">
        <v>74</v>
      </c>
      <c r="D70" s="77"/>
    </row>
    <row r="71" spans="1:4" x14ac:dyDescent="0.2">
      <c r="A71" s="49">
        <v>5.12</v>
      </c>
      <c r="B71" s="49" t="s">
        <v>5252</v>
      </c>
      <c r="C71" s="75" t="s">
        <v>74</v>
      </c>
      <c r="D71" s="77"/>
    </row>
    <row r="72" spans="1:4" x14ac:dyDescent="0.2">
      <c r="A72" s="49">
        <v>5.13</v>
      </c>
      <c r="B72" s="49" t="s">
        <v>5251</v>
      </c>
      <c r="C72" s="75" t="s">
        <v>74</v>
      </c>
      <c r="D72" s="77"/>
    </row>
    <row r="73" spans="1:4" x14ac:dyDescent="0.2">
      <c r="A73" s="49">
        <v>6</v>
      </c>
      <c r="B73" s="49" t="s">
        <v>5250</v>
      </c>
      <c r="C73" s="75" t="s">
        <v>74</v>
      </c>
      <c r="D73" s="77"/>
    </row>
    <row r="74" spans="1:4" x14ac:dyDescent="0.2">
      <c r="A74" s="80">
        <v>6</v>
      </c>
      <c r="B74" s="49" t="s">
        <v>53</v>
      </c>
      <c r="C74" s="75" t="s">
        <v>74</v>
      </c>
      <c r="D74" s="77"/>
    </row>
    <row r="75" spans="1:4" x14ac:dyDescent="0.2">
      <c r="A75" s="49">
        <v>6.1</v>
      </c>
      <c r="B75" s="49" t="s">
        <v>4663</v>
      </c>
      <c r="C75" s="75" t="s">
        <v>74</v>
      </c>
      <c r="D75" s="77"/>
    </row>
    <row r="76" spans="1:4" x14ac:dyDescent="0.2">
      <c r="A76" s="49" t="s">
        <v>87</v>
      </c>
      <c r="B76" s="49" t="s">
        <v>5249</v>
      </c>
      <c r="C76" s="75" t="s">
        <v>74</v>
      </c>
      <c r="D76" s="77"/>
    </row>
    <row r="77" spans="1:4" x14ac:dyDescent="0.2">
      <c r="A77" s="49" t="s">
        <v>88</v>
      </c>
      <c r="B77" s="49" t="s">
        <v>53</v>
      </c>
      <c r="C77" s="75" t="s">
        <v>74</v>
      </c>
      <c r="D77" s="77"/>
    </row>
    <row r="78" spans="1:4" x14ac:dyDescent="0.2">
      <c r="A78" s="49" t="s">
        <v>90</v>
      </c>
      <c r="B78" s="49" t="s">
        <v>5248</v>
      </c>
      <c r="C78" s="75" t="s">
        <v>74</v>
      </c>
      <c r="D78" s="77"/>
    </row>
    <row r="79" spans="1:4" x14ac:dyDescent="0.2">
      <c r="A79" s="49" t="s">
        <v>95</v>
      </c>
      <c r="B79" s="49" t="s">
        <v>5247</v>
      </c>
      <c r="C79" s="75" t="s">
        <v>74</v>
      </c>
      <c r="D79" s="77"/>
    </row>
    <row r="80" spans="1:4" x14ac:dyDescent="0.2">
      <c r="A80" s="49" t="s">
        <v>1882</v>
      </c>
      <c r="B80" s="49" t="s">
        <v>5246</v>
      </c>
      <c r="C80" s="75" t="s">
        <v>74</v>
      </c>
      <c r="D80" s="77"/>
    </row>
    <row r="81" spans="1:4" x14ac:dyDescent="0.2">
      <c r="A81" s="49" t="s">
        <v>5245</v>
      </c>
      <c r="B81" s="49" t="s">
        <v>5244</v>
      </c>
      <c r="C81" s="75" t="s">
        <v>74</v>
      </c>
      <c r="D81" s="77"/>
    </row>
    <row r="82" spans="1:4" x14ac:dyDescent="0.2">
      <c r="A82" s="49" t="s">
        <v>5243</v>
      </c>
      <c r="B82" s="49" t="s">
        <v>5242</v>
      </c>
      <c r="C82" s="75" t="s">
        <v>74</v>
      </c>
      <c r="D82" s="77"/>
    </row>
    <row r="83" spans="1:4" x14ac:dyDescent="0.2">
      <c r="A83" s="49" t="s">
        <v>5241</v>
      </c>
      <c r="B83" s="49" t="s">
        <v>5240</v>
      </c>
      <c r="C83" s="75" t="s">
        <v>74</v>
      </c>
      <c r="D83" s="77"/>
    </row>
    <row r="84" spans="1:4" x14ac:dyDescent="0.2">
      <c r="A84" s="49" t="s">
        <v>97</v>
      </c>
      <c r="B84" s="49" t="s">
        <v>5239</v>
      </c>
      <c r="C84" s="75" t="s">
        <v>74</v>
      </c>
      <c r="D84" s="77"/>
    </row>
    <row r="85" spans="1:4" x14ac:dyDescent="0.2">
      <c r="A85" s="49" t="s">
        <v>115</v>
      </c>
      <c r="B85" s="49" t="s">
        <v>5238</v>
      </c>
      <c r="C85" s="75" t="s">
        <v>74</v>
      </c>
      <c r="D85" s="77"/>
    </row>
    <row r="86" spans="1:4" x14ac:dyDescent="0.2">
      <c r="A86" s="49" t="s">
        <v>117</v>
      </c>
      <c r="B86" s="49" t="s">
        <v>5237</v>
      </c>
      <c r="C86" s="75" t="s">
        <v>74</v>
      </c>
      <c r="D86" s="77"/>
    </row>
    <row r="87" spans="1:4" x14ac:dyDescent="0.2">
      <c r="A87" s="49" t="s">
        <v>118</v>
      </c>
      <c r="B87" s="49" t="s">
        <v>5236</v>
      </c>
      <c r="C87" s="75" t="s">
        <v>74</v>
      </c>
      <c r="D87" s="77"/>
    </row>
    <row r="88" spans="1:4" x14ac:dyDescent="0.2">
      <c r="A88" s="49" t="s">
        <v>5235</v>
      </c>
      <c r="B88" s="49" t="s">
        <v>5234</v>
      </c>
      <c r="C88" s="75" t="s">
        <v>74</v>
      </c>
      <c r="D88" s="77"/>
    </row>
    <row r="89" spans="1:4" x14ac:dyDescent="0.2">
      <c r="A89" s="49" t="s">
        <v>120</v>
      </c>
      <c r="B89" s="49" t="s">
        <v>76</v>
      </c>
      <c r="C89" s="75" t="s">
        <v>74</v>
      </c>
      <c r="D89" s="77"/>
    </row>
    <row r="90" spans="1:4" x14ac:dyDescent="0.2">
      <c r="A90" s="49" t="s">
        <v>121</v>
      </c>
      <c r="B90" s="49" t="s">
        <v>5233</v>
      </c>
      <c r="C90" s="75" t="s">
        <v>74</v>
      </c>
      <c r="D90" s="77"/>
    </row>
    <row r="91" spans="1:4" x14ac:dyDescent="0.2">
      <c r="A91" s="49" t="s">
        <v>127</v>
      </c>
      <c r="B91" s="49" t="s">
        <v>5232</v>
      </c>
      <c r="C91" s="75" t="s">
        <v>74</v>
      </c>
      <c r="D91" s="77"/>
    </row>
    <row r="92" spans="1:4" x14ac:dyDescent="0.2">
      <c r="A92" s="49" t="s">
        <v>5231</v>
      </c>
      <c r="B92" s="49" t="s">
        <v>5230</v>
      </c>
      <c r="C92" s="75" t="s">
        <v>74</v>
      </c>
      <c r="D92" s="77"/>
    </row>
    <row r="93" spans="1:4" x14ac:dyDescent="0.2">
      <c r="A93" s="49" t="s">
        <v>5229</v>
      </c>
      <c r="B93" s="49" t="s">
        <v>5228</v>
      </c>
      <c r="C93" s="75" t="s">
        <v>74</v>
      </c>
      <c r="D93" s="77"/>
    </row>
    <row r="94" spans="1:4" x14ac:dyDescent="0.2">
      <c r="A94" s="49" t="s">
        <v>1880</v>
      </c>
      <c r="B94" s="49" t="s">
        <v>5227</v>
      </c>
      <c r="C94" s="75" t="s">
        <v>74</v>
      </c>
      <c r="D94" s="77"/>
    </row>
    <row r="95" spans="1:4" x14ac:dyDescent="0.2">
      <c r="A95" s="49" t="s">
        <v>4057</v>
      </c>
      <c r="B95" s="49" t="s">
        <v>6</v>
      </c>
      <c r="C95" s="75" t="s">
        <v>74</v>
      </c>
      <c r="D95" s="77"/>
    </row>
    <row r="96" spans="1:4" x14ac:dyDescent="0.2">
      <c r="A96" s="49" t="s">
        <v>5226</v>
      </c>
      <c r="B96" s="49" t="s">
        <v>5225</v>
      </c>
      <c r="C96" s="75" t="s">
        <v>74</v>
      </c>
      <c r="D96" s="77"/>
    </row>
    <row r="97" spans="1:4" x14ac:dyDescent="0.2">
      <c r="A97" s="49" t="s">
        <v>4059</v>
      </c>
      <c r="B97" s="49" t="s">
        <v>5224</v>
      </c>
      <c r="C97" s="75" t="s">
        <v>74</v>
      </c>
      <c r="D97" s="77"/>
    </row>
    <row r="98" spans="1:4" x14ac:dyDescent="0.2">
      <c r="A98" s="49">
        <v>6.2</v>
      </c>
      <c r="B98" s="49" t="s">
        <v>5223</v>
      </c>
      <c r="C98" s="75" t="s">
        <v>74</v>
      </c>
      <c r="D98" s="77"/>
    </row>
    <row r="99" spans="1:4" x14ac:dyDescent="0.2">
      <c r="A99" s="49" t="s">
        <v>161</v>
      </c>
      <c r="B99" s="49" t="s">
        <v>5222</v>
      </c>
      <c r="C99" s="75" t="s">
        <v>74</v>
      </c>
      <c r="D99" s="77"/>
    </row>
    <row r="100" spans="1:4" x14ac:dyDescent="0.2">
      <c r="A100" s="49" t="s">
        <v>175</v>
      </c>
      <c r="B100" s="49" t="s">
        <v>5221</v>
      </c>
      <c r="C100" s="75" t="s">
        <v>74</v>
      </c>
      <c r="D100" s="77"/>
    </row>
    <row r="101" spans="1:4" x14ac:dyDescent="0.2">
      <c r="A101" s="49" t="s">
        <v>177</v>
      </c>
      <c r="B101" s="49" t="s">
        <v>5220</v>
      </c>
      <c r="C101" s="75" t="s">
        <v>74</v>
      </c>
      <c r="D101" s="77"/>
    </row>
    <row r="102" spans="1:4" x14ac:dyDescent="0.2">
      <c r="A102" s="49" t="s">
        <v>178</v>
      </c>
      <c r="B102" s="49" t="s">
        <v>5219</v>
      </c>
      <c r="C102" s="75" t="s">
        <v>74</v>
      </c>
      <c r="D102" s="77"/>
    </row>
    <row r="103" spans="1:4" x14ac:dyDescent="0.2">
      <c r="A103" s="49" t="s">
        <v>188</v>
      </c>
      <c r="B103" s="49" t="s">
        <v>5218</v>
      </c>
      <c r="C103" s="75" t="s">
        <v>74</v>
      </c>
      <c r="D103" s="77"/>
    </row>
    <row r="104" spans="1:4" x14ac:dyDescent="0.2">
      <c r="A104" s="49" t="s">
        <v>1110</v>
      </c>
      <c r="B104" s="49" t="s">
        <v>5217</v>
      </c>
      <c r="C104" s="75" t="s">
        <v>74</v>
      </c>
      <c r="D104" s="77"/>
    </row>
    <row r="105" spans="1:4" x14ac:dyDescent="0.2">
      <c r="A105" s="49" t="s">
        <v>1111</v>
      </c>
      <c r="B105" s="49" t="s">
        <v>5216</v>
      </c>
      <c r="C105" s="75" t="s">
        <v>74</v>
      </c>
      <c r="D105" s="77"/>
    </row>
    <row r="106" spans="1:4" x14ac:dyDescent="0.2">
      <c r="A106" s="49" t="s">
        <v>1112</v>
      </c>
      <c r="B106" s="49" t="s">
        <v>5215</v>
      </c>
      <c r="C106" s="75" t="s">
        <v>74</v>
      </c>
      <c r="D106" s="77"/>
    </row>
    <row r="107" spans="1:4" x14ac:dyDescent="0.2">
      <c r="A107" s="49">
        <v>6.3</v>
      </c>
      <c r="B107" s="49" t="s">
        <v>5214</v>
      </c>
      <c r="C107" s="75" t="s">
        <v>74</v>
      </c>
      <c r="D107" s="77"/>
    </row>
    <row r="108" spans="1:4" x14ac:dyDescent="0.2">
      <c r="A108" s="49" t="s">
        <v>203</v>
      </c>
      <c r="B108" s="49" t="s">
        <v>5213</v>
      </c>
      <c r="C108" s="75" t="s">
        <v>74</v>
      </c>
      <c r="D108" s="77"/>
    </row>
    <row r="109" spans="1:4" x14ac:dyDescent="0.2">
      <c r="A109" s="49" t="s">
        <v>5212</v>
      </c>
      <c r="B109" s="49" t="s">
        <v>53</v>
      </c>
      <c r="C109" s="75" t="s">
        <v>74</v>
      </c>
      <c r="D109" s="77"/>
    </row>
    <row r="110" spans="1:4" x14ac:dyDescent="0.2">
      <c r="A110" s="49" t="s">
        <v>5211</v>
      </c>
      <c r="B110" s="57" t="s">
        <v>5210</v>
      </c>
      <c r="C110" s="75" t="s">
        <v>74</v>
      </c>
      <c r="D110" s="77"/>
    </row>
    <row r="111" spans="1:4" x14ac:dyDescent="0.2">
      <c r="A111" s="49" t="s">
        <v>5209</v>
      </c>
      <c r="B111" s="57" t="s">
        <v>5208</v>
      </c>
      <c r="C111" s="75" t="s">
        <v>74</v>
      </c>
      <c r="D111" s="77"/>
    </row>
    <row r="112" spans="1:4" ht="28" x14ac:dyDescent="0.2">
      <c r="A112" s="49" t="s">
        <v>5207</v>
      </c>
      <c r="B112" s="57" t="s">
        <v>5206</v>
      </c>
      <c r="C112" s="75" t="s">
        <v>74</v>
      </c>
      <c r="D112" s="77"/>
    </row>
    <row r="113" spans="1:4" x14ac:dyDescent="0.2">
      <c r="A113" s="49" t="s">
        <v>204</v>
      </c>
      <c r="B113" s="57" t="s">
        <v>5205</v>
      </c>
      <c r="C113" s="75" t="s">
        <v>74</v>
      </c>
      <c r="D113" s="77"/>
    </row>
    <row r="114" spans="1:4" x14ac:dyDescent="0.2">
      <c r="A114" s="49" t="s">
        <v>5204</v>
      </c>
      <c r="B114" s="57" t="s">
        <v>53</v>
      </c>
      <c r="C114" s="75" t="s">
        <v>74</v>
      </c>
      <c r="D114" s="77"/>
    </row>
    <row r="115" spans="1:4" x14ac:dyDescent="0.2">
      <c r="A115" s="49" t="s">
        <v>5203</v>
      </c>
      <c r="B115" s="57" t="s">
        <v>5202</v>
      </c>
      <c r="C115" s="75" t="s">
        <v>74</v>
      </c>
      <c r="D115" s="77"/>
    </row>
    <row r="116" spans="1:4" x14ac:dyDescent="0.2">
      <c r="A116" s="49" t="s">
        <v>5201</v>
      </c>
      <c r="B116" s="57" t="s">
        <v>5200</v>
      </c>
      <c r="C116" s="75" t="s">
        <v>74</v>
      </c>
      <c r="D116" s="77"/>
    </row>
    <row r="117" spans="1:4" x14ac:dyDescent="0.2">
      <c r="A117" s="49">
        <v>6.4</v>
      </c>
      <c r="B117" s="57" t="s">
        <v>5199</v>
      </c>
      <c r="C117" s="75" t="s">
        <v>74</v>
      </c>
      <c r="D117" s="77"/>
    </row>
    <row r="118" spans="1:4" x14ac:dyDescent="0.2">
      <c r="A118" s="49" t="s">
        <v>1153</v>
      </c>
      <c r="B118" s="57" t="s">
        <v>53</v>
      </c>
      <c r="C118" s="75" t="s">
        <v>74</v>
      </c>
      <c r="D118" s="77"/>
    </row>
    <row r="119" spans="1:4" x14ac:dyDescent="0.2">
      <c r="A119" s="49" t="s">
        <v>1154</v>
      </c>
      <c r="B119" s="57" t="s">
        <v>5198</v>
      </c>
      <c r="C119" s="75" t="s">
        <v>74</v>
      </c>
      <c r="D119" s="77"/>
    </row>
    <row r="120" spans="1:4" x14ac:dyDescent="0.2">
      <c r="A120" s="49" t="s">
        <v>1155</v>
      </c>
      <c r="B120" s="57" t="s">
        <v>5197</v>
      </c>
      <c r="C120" s="75" t="s">
        <v>74</v>
      </c>
      <c r="D120" s="77"/>
    </row>
    <row r="121" spans="1:4" x14ac:dyDescent="0.2">
      <c r="A121" s="49" t="s">
        <v>1156</v>
      </c>
      <c r="B121" s="57" t="s">
        <v>5196</v>
      </c>
      <c r="C121" s="75" t="s">
        <v>74</v>
      </c>
      <c r="D121" s="77"/>
    </row>
    <row r="122" spans="1:4" x14ac:dyDescent="0.2">
      <c r="A122" s="49" t="s">
        <v>3557</v>
      </c>
      <c r="B122" s="57" t="s">
        <v>5195</v>
      </c>
      <c r="C122" s="75" t="s">
        <v>74</v>
      </c>
      <c r="D122" s="77"/>
    </row>
    <row r="123" spans="1:4" x14ac:dyDescent="0.2">
      <c r="A123" s="49" t="s">
        <v>5194</v>
      </c>
      <c r="B123" s="57" t="s">
        <v>53</v>
      </c>
      <c r="C123" s="75" t="s">
        <v>74</v>
      </c>
      <c r="D123" s="77"/>
    </row>
    <row r="124" spans="1:4" x14ac:dyDescent="0.2">
      <c r="A124" s="49" t="s">
        <v>4378</v>
      </c>
      <c r="B124" s="57" t="s">
        <v>5193</v>
      </c>
      <c r="C124" s="75" t="s">
        <v>74</v>
      </c>
      <c r="D124" s="77"/>
    </row>
    <row r="125" spans="1:4" x14ac:dyDescent="0.2">
      <c r="A125" s="49" t="s">
        <v>4379</v>
      </c>
      <c r="B125" s="57" t="s">
        <v>5192</v>
      </c>
      <c r="C125" s="75" t="s">
        <v>74</v>
      </c>
      <c r="D125" s="77"/>
    </row>
    <row r="126" spans="1:4" x14ac:dyDescent="0.2">
      <c r="A126" s="49" t="s">
        <v>4381</v>
      </c>
      <c r="B126" s="57" t="s">
        <v>5191</v>
      </c>
      <c r="C126" s="75" t="s">
        <v>74</v>
      </c>
      <c r="D126" s="77"/>
    </row>
    <row r="127" spans="1:4" x14ac:dyDescent="0.2">
      <c r="A127" s="49" t="s">
        <v>3556</v>
      </c>
      <c r="B127" s="57" t="s">
        <v>5190</v>
      </c>
      <c r="C127" s="75" t="s">
        <v>74</v>
      </c>
      <c r="D127" s="77"/>
    </row>
    <row r="128" spans="1:4" x14ac:dyDescent="0.2">
      <c r="A128" s="49" t="s">
        <v>5189</v>
      </c>
      <c r="B128" s="57" t="s">
        <v>53</v>
      </c>
      <c r="C128" s="75" t="s">
        <v>74</v>
      </c>
      <c r="D128" s="77"/>
    </row>
    <row r="129" spans="1:4" x14ac:dyDescent="0.2">
      <c r="A129" s="49" t="s">
        <v>5188</v>
      </c>
      <c r="B129" s="57" t="s">
        <v>5187</v>
      </c>
      <c r="C129" s="75" t="s">
        <v>74</v>
      </c>
      <c r="D129" s="77"/>
    </row>
    <row r="130" spans="1:4" x14ac:dyDescent="0.2">
      <c r="A130" s="49" t="s">
        <v>5186</v>
      </c>
      <c r="B130" s="57" t="s">
        <v>5185</v>
      </c>
      <c r="C130" s="75" t="s">
        <v>74</v>
      </c>
      <c r="D130" s="77"/>
    </row>
    <row r="131" spans="1:4" x14ac:dyDescent="0.2">
      <c r="A131" s="49" t="s">
        <v>5184</v>
      </c>
      <c r="B131" s="57" t="s">
        <v>5183</v>
      </c>
      <c r="C131" s="75" t="s">
        <v>74</v>
      </c>
      <c r="D131" s="77"/>
    </row>
    <row r="132" spans="1:4" x14ac:dyDescent="0.2">
      <c r="A132" s="49" t="s">
        <v>5182</v>
      </c>
      <c r="B132" s="57" t="s">
        <v>5181</v>
      </c>
      <c r="C132" s="75" t="s">
        <v>74</v>
      </c>
      <c r="D132" s="77"/>
    </row>
    <row r="133" spans="1:4" x14ac:dyDescent="0.2">
      <c r="A133" s="49" t="s">
        <v>5180</v>
      </c>
      <c r="B133" s="57" t="s">
        <v>5179</v>
      </c>
      <c r="C133" s="75" t="s">
        <v>74</v>
      </c>
      <c r="D133" s="77"/>
    </row>
    <row r="134" spans="1:4" x14ac:dyDescent="0.2">
      <c r="A134" s="49">
        <v>6.5</v>
      </c>
      <c r="B134" s="57" t="s">
        <v>5178</v>
      </c>
      <c r="C134" s="75" t="s">
        <v>74</v>
      </c>
      <c r="D134" s="77"/>
    </row>
    <row r="135" spans="1:4" x14ac:dyDescent="0.2">
      <c r="A135" s="49" t="s">
        <v>1159</v>
      </c>
      <c r="B135" s="57" t="s">
        <v>5177</v>
      </c>
      <c r="C135" s="75" t="s">
        <v>74</v>
      </c>
      <c r="D135" s="77"/>
    </row>
    <row r="136" spans="1:4" x14ac:dyDescent="0.2">
      <c r="A136" s="49" t="s">
        <v>1160</v>
      </c>
      <c r="B136" s="57" t="s">
        <v>5176</v>
      </c>
      <c r="C136" s="75" t="s">
        <v>74</v>
      </c>
      <c r="D136" s="77"/>
    </row>
    <row r="137" spans="1:4" x14ac:dyDescent="0.2">
      <c r="A137" s="49" t="s">
        <v>1161</v>
      </c>
      <c r="B137" s="57" t="s">
        <v>5175</v>
      </c>
      <c r="C137" s="75" t="s">
        <v>74</v>
      </c>
      <c r="D137" s="77"/>
    </row>
    <row r="138" spans="1:4" x14ac:dyDescent="0.2">
      <c r="A138" s="49">
        <v>6.6</v>
      </c>
      <c r="B138" s="57" t="s">
        <v>5174</v>
      </c>
      <c r="C138" s="75" t="s">
        <v>74</v>
      </c>
      <c r="D138" s="77"/>
    </row>
    <row r="139" spans="1:4" x14ac:dyDescent="0.2">
      <c r="A139" s="49" t="s">
        <v>209</v>
      </c>
      <c r="B139" s="57" t="s">
        <v>5173</v>
      </c>
      <c r="C139" s="75" t="s">
        <v>74</v>
      </c>
      <c r="D139" s="77"/>
    </row>
    <row r="140" spans="1:4" x14ac:dyDescent="0.2">
      <c r="A140" s="49" t="s">
        <v>216</v>
      </c>
      <c r="B140" s="57" t="s">
        <v>5172</v>
      </c>
      <c r="C140" s="75" t="s">
        <v>74</v>
      </c>
      <c r="D140" s="77"/>
    </row>
    <row r="141" spans="1:4" x14ac:dyDescent="0.2">
      <c r="A141" s="49" t="s">
        <v>4078</v>
      </c>
      <c r="B141" s="57" t="s">
        <v>5171</v>
      </c>
      <c r="C141" s="75" t="s">
        <v>74</v>
      </c>
      <c r="D141" s="77"/>
    </row>
    <row r="142" spans="1:4" x14ac:dyDescent="0.2">
      <c r="A142" s="49" t="s">
        <v>4080</v>
      </c>
      <c r="B142" s="57" t="s">
        <v>5170</v>
      </c>
      <c r="C142" s="75" t="s">
        <v>74</v>
      </c>
      <c r="D142" s="77"/>
    </row>
    <row r="143" spans="1:4" x14ac:dyDescent="0.2">
      <c r="A143" s="71" t="s">
        <v>5169</v>
      </c>
      <c r="B143" s="70" t="s">
        <v>53</v>
      </c>
      <c r="C143" s="14" t="s">
        <v>5</v>
      </c>
      <c r="D143" s="77"/>
    </row>
    <row r="144" spans="1:4" x14ac:dyDescent="0.2">
      <c r="A144" s="71" t="s">
        <v>5168</v>
      </c>
      <c r="B144" s="70" t="s">
        <v>5167</v>
      </c>
      <c r="C144" s="14" t="s">
        <v>5</v>
      </c>
      <c r="D144" s="77"/>
    </row>
    <row r="145" spans="1:4" x14ac:dyDescent="0.2">
      <c r="A145" s="71" t="s">
        <v>5166</v>
      </c>
      <c r="B145" s="70" t="s">
        <v>5165</v>
      </c>
      <c r="C145" s="14" t="s">
        <v>5</v>
      </c>
      <c r="D145" s="77"/>
    </row>
    <row r="146" spans="1:4" x14ac:dyDescent="0.2">
      <c r="A146" s="49">
        <v>6.7</v>
      </c>
      <c r="B146" s="57" t="s">
        <v>5164</v>
      </c>
      <c r="C146" s="75" t="s">
        <v>74</v>
      </c>
      <c r="D146" s="77"/>
    </row>
    <row r="147" spans="1:4" x14ac:dyDescent="0.2">
      <c r="A147" s="49" t="s">
        <v>1777</v>
      </c>
      <c r="B147" s="57" t="s">
        <v>5163</v>
      </c>
      <c r="C147" s="75" t="s">
        <v>74</v>
      </c>
      <c r="D147" s="77"/>
    </row>
    <row r="148" spans="1:4" x14ac:dyDescent="0.2">
      <c r="A148" s="49" t="s">
        <v>5162</v>
      </c>
      <c r="B148" s="57" t="s">
        <v>5161</v>
      </c>
      <c r="C148" s="75" t="s">
        <v>74</v>
      </c>
      <c r="D148" s="77"/>
    </row>
    <row r="149" spans="1:4" x14ac:dyDescent="0.2">
      <c r="A149" s="49" t="s">
        <v>5160</v>
      </c>
      <c r="B149" s="57" t="s">
        <v>5159</v>
      </c>
      <c r="C149" s="75" t="s">
        <v>74</v>
      </c>
      <c r="D149" s="77"/>
    </row>
    <row r="150" spans="1:4" x14ac:dyDescent="0.2">
      <c r="A150" s="49" t="s">
        <v>1776</v>
      </c>
      <c r="B150" s="57" t="s">
        <v>5158</v>
      </c>
      <c r="C150" s="75" t="s">
        <v>74</v>
      </c>
      <c r="D150" s="77"/>
    </row>
    <row r="151" spans="1:4" x14ac:dyDescent="0.2">
      <c r="A151" s="49" t="s">
        <v>4084</v>
      </c>
      <c r="B151" s="57" t="s">
        <v>5157</v>
      </c>
      <c r="C151" s="75" t="s">
        <v>74</v>
      </c>
      <c r="D151" s="77"/>
    </row>
    <row r="152" spans="1:4" x14ac:dyDescent="0.2">
      <c r="A152" s="49" t="s">
        <v>5156</v>
      </c>
      <c r="B152" s="57" t="s">
        <v>5155</v>
      </c>
      <c r="C152" s="75" t="s">
        <v>74</v>
      </c>
      <c r="D152" s="77"/>
    </row>
    <row r="153" spans="1:4" x14ac:dyDescent="0.2">
      <c r="A153" s="49" t="s">
        <v>5154</v>
      </c>
      <c r="B153" s="57" t="s">
        <v>5085</v>
      </c>
      <c r="C153" s="75" t="s">
        <v>74</v>
      </c>
      <c r="D153" s="77"/>
    </row>
    <row r="154" spans="1:4" x14ac:dyDescent="0.2">
      <c r="A154" s="49" t="s">
        <v>5153</v>
      </c>
      <c r="B154" s="57" t="s">
        <v>5152</v>
      </c>
      <c r="C154" s="75" t="s">
        <v>74</v>
      </c>
      <c r="D154" s="77"/>
    </row>
    <row r="155" spans="1:4" x14ac:dyDescent="0.2">
      <c r="A155" s="49" t="s">
        <v>5151</v>
      </c>
      <c r="B155" s="57" t="s">
        <v>5087</v>
      </c>
      <c r="C155" s="75" t="s">
        <v>74</v>
      </c>
      <c r="D155" s="77"/>
    </row>
    <row r="156" spans="1:4" x14ac:dyDescent="0.2">
      <c r="A156" s="49" t="s">
        <v>5150</v>
      </c>
      <c r="B156" s="57" t="s">
        <v>5149</v>
      </c>
      <c r="C156" s="75" t="s">
        <v>74</v>
      </c>
      <c r="D156" s="77"/>
    </row>
    <row r="157" spans="1:4" x14ac:dyDescent="0.2">
      <c r="A157" s="49" t="s">
        <v>5148</v>
      </c>
      <c r="B157" s="57" t="s">
        <v>5147</v>
      </c>
      <c r="C157" s="75" t="s">
        <v>74</v>
      </c>
      <c r="D157" s="77"/>
    </row>
    <row r="158" spans="1:4" x14ac:dyDescent="0.2">
      <c r="A158" s="49" t="s">
        <v>5146</v>
      </c>
      <c r="B158" s="57" t="s">
        <v>5145</v>
      </c>
      <c r="C158" s="75" t="s">
        <v>74</v>
      </c>
      <c r="D158" s="77"/>
    </row>
    <row r="159" spans="1:4" x14ac:dyDescent="0.2">
      <c r="A159" s="49" t="s">
        <v>4086</v>
      </c>
      <c r="B159" s="57" t="s">
        <v>5144</v>
      </c>
      <c r="C159" s="75" t="s">
        <v>74</v>
      </c>
      <c r="D159" s="77"/>
    </row>
    <row r="160" spans="1:4" x14ac:dyDescent="0.2">
      <c r="A160" s="49">
        <v>6.8</v>
      </c>
      <c r="B160" s="57" t="s">
        <v>5143</v>
      </c>
      <c r="C160" s="75" t="s">
        <v>74</v>
      </c>
      <c r="D160" s="77"/>
    </row>
    <row r="161" spans="1:4" x14ac:dyDescent="0.2">
      <c r="A161" s="49" t="s">
        <v>1772</v>
      </c>
      <c r="B161" s="57" t="s">
        <v>5142</v>
      </c>
      <c r="C161" s="75" t="s">
        <v>74</v>
      </c>
      <c r="D161" s="77"/>
    </row>
    <row r="162" spans="1:4" x14ac:dyDescent="0.2">
      <c r="A162" s="49" t="s">
        <v>5141</v>
      </c>
      <c r="B162" s="57" t="s">
        <v>5140</v>
      </c>
      <c r="C162" s="75" t="s">
        <v>74</v>
      </c>
      <c r="D162" s="77"/>
    </row>
    <row r="163" spans="1:4" x14ac:dyDescent="0.2">
      <c r="A163" s="49" t="s">
        <v>5139</v>
      </c>
      <c r="B163" s="57" t="s">
        <v>53</v>
      </c>
      <c r="C163" s="75" t="s">
        <v>74</v>
      </c>
      <c r="D163" s="77"/>
    </row>
    <row r="164" spans="1:4" x14ac:dyDescent="0.2">
      <c r="A164" s="49" t="s">
        <v>5138</v>
      </c>
      <c r="B164" s="57" t="s">
        <v>5137</v>
      </c>
      <c r="C164" s="75" t="s">
        <v>74</v>
      </c>
      <c r="D164" s="77"/>
    </row>
    <row r="165" spans="1:4" x14ac:dyDescent="0.2">
      <c r="A165" s="49" t="s">
        <v>5136</v>
      </c>
      <c r="B165" s="57" t="s">
        <v>5135</v>
      </c>
      <c r="C165" s="75" t="s">
        <v>74</v>
      </c>
      <c r="D165" s="77"/>
    </row>
    <row r="166" spans="1:4" x14ac:dyDescent="0.2">
      <c r="A166" s="49" t="s">
        <v>5134</v>
      </c>
      <c r="B166" s="57" t="s">
        <v>53</v>
      </c>
      <c r="C166" s="75" t="s">
        <v>74</v>
      </c>
      <c r="D166" s="77"/>
    </row>
    <row r="167" spans="1:4" x14ac:dyDescent="0.2">
      <c r="A167" s="49" t="s">
        <v>5133</v>
      </c>
      <c r="B167" s="57" t="s">
        <v>5132</v>
      </c>
      <c r="C167" s="75" t="s">
        <v>74</v>
      </c>
      <c r="D167" s="77"/>
    </row>
    <row r="168" spans="1:4" x14ac:dyDescent="0.2">
      <c r="A168" s="49" t="s">
        <v>5131</v>
      </c>
      <c r="B168" s="57" t="s">
        <v>5130</v>
      </c>
      <c r="C168" s="75" t="s">
        <v>74</v>
      </c>
      <c r="D168" s="77"/>
    </row>
    <row r="169" spans="1:4" x14ac:dyDescent="0.2">
      <c r="A169" s="49" t="s">
        <v>5129</v>
      </c>
      <c r="B169" s="57" t="s">
        <v>5128</v>
      </c>
      <c r="C169" s="75" t="s">
        <v>74</v>
      </c>
      <c r="D169" s="77"/>
    </row>
    <row r="170" spans="1:4" x14ac:dyDescent="0.2">
      <c r="A170" s="49" t="s">
        <v>5127</v>
      </c>
      <c r="B170" s="57" t="s">
        <v>5126</v>
      </c>
      <c r="C170" s="75" t="s">
        <v>74</v>
      </c>
      <c r="D170" s="77"/>
    </row>
    <row r="171" spans="1:4" x14ac:dyDescent="0.2">
      <c r="A171" s="49" t="s">
        <v>5125</v>
      </c>
      <c r="B171" s="57" t="s">
        <v>53</v>
      </c>
      <c r="C171" s="75" t="s">
        <v>74</v>
      </c>
      <c r="D171" s="77"/>
    </row>
    <row r="172" spans="1:4" x14ac:dyDescent="0.2">
      <c r="A172" s="49" t="s">
        <v>5124</v>
      </c>
      <c r="B172" s="57" t="s">
        <v>5123</v>
      </c>
      <c r="C172" s="75" t="s">
        <v>74</v>
      </c>
      <c r="D172" s="77"/>
    </row>
    <row r="173" spans="1:4" x14ac:dyDescent="0.2">
      <c r="A173" s="49" t="s">
        <v>5122</v>
      </c>
      <c r="B173" s="57" t="s">
        <v>5121</v>
      </c>
      <c r="C173" s="75" t="s">
        <v>74</v>
      </c>
      <c r="D173" s="77"/>
    </row>
    <row r="174" spans="1:4" x14ac:dyDescent="0.2">
      <c r="A174" s="49" t="s">
        <v>5120</v>
      </c>
      <c r="B174" s="57" t="s">
        <v>5119</v>
      </c>
      <c r="C174" s="75" t="s">
        <v>74</v>
      </c>
      <c r="D174" s="77"/>
    </row>
    <row r="175" spans="1:4" x14ac:dyDescent="0.2">
      <c r="A175" s="49" t="s">
        <v>5118</v>
      </c>
      <c r="B175" s="57" t="s">
        <v>5117</v>
      </c>
      <c r="C175" s="75" t="s">
        <v>74</v>
      </c>
      <c r="D175" s="77"/>
    </row>
    <row r="176" spans="1:4" x14ac:dyDescent="0.2">
      <c r="A176" s="49" t="s">
        <v>5116</v>
      </c>
      <c r="B176" s="57" t="s">
        <v>5115</v>
      </c>
      <c r="C176" s="75" t="s">
        <v>74</v>
      </c>
      <c r="D176" s="77"/>
    </row>
    <row r="177" spans="1:4" x14ac:dyDescent="0.2">
      <c r="A177" s="49" t="s">
        <v>1771</v>
      </c>
      <c r="B177" s="57" t="s">
        <v>5114</v>
      </c>
      <c r="C177" s="75" t="s">
        <v>74</v>
      </c>
      <c r="D177" s="77"/>
    </row>
    <row r="178" spans="1:4" x14ac:dyDescent="0.2">
      <c r="A178" s="49" t="s">
        <v>5113</v>
      </c>
      <c r="B178" s="57" t="s">
        <v>5112</v>
      </c>
      <c r="C178" s="75" t="s">
        <v>74</v>
      </c>
      <c r="D178" s="77"/>
    </row>
    <row r="179" spans="1:4" x14ac:dyDescent="0.2">
      <c r="A179" s="49" t="s">
        <v>5111</v>
      </c>
      <c r="B179" s="57" t="s">
        <v>53</v>
      </c>
      <c r="C179" s="75" t="s">
        <v>74</v>
      </c>
      <c r="D179" s="77"/>
    </row>
    <row r="180" spans="1:4" x14ac:dyDescent="0.2">
      <c r="A180" s="49" t="s">
        <v>5110</v>
      </c>
      <c r="B180" s="57" t="s">
        <v>5109</v>
      </c>
      <c r="C180" s="75" t="s">
        <v>74</v>
      </c>
      <c r="D180" s="77"/>
    </row>
    <row r="181" spans="1:4" x14ac:dyDescent="0.2">
      <c r="A181" s="49" t="s">
        <v>5108</v>
      </c>
      <c r="B181" s="57" t="s">
        <v>5107</v>
      </c>
      <c r="C181" s="75" t="s">
        <v>74</v>
      </c>
      <c r="D181" s="77"/>
    </row>
    <row r="182" spans="1:4" x14ac:dyDescent="0.2">
      <c r="A182" s="49" t="s">
        <v>5106</v>
      </c>
      <c r="B182" s="57" t="s">
        <v>5105</v>
      </c>
      <c r="C182" s="75" t="s">
        <v>74</v>
      </c>
      <c r="D182" s="77"/>
    </row>
    <row r="183" spans="1:4" x14ac:dyDescent="0.2">
      <c r="A183" s="49" t="s">
        <v>5104</v>
      </c>
      <c r="B183" s="57" t="s">
        <v>5103</v>
      </c>
      <c r="C183" s="75" t="s">
        <v>74</v>
      </c>
      <c r="D183" s="77"/>
    </row>
    <row r="184" spans="1:4" x14ac:dyDescent="0.2">
      <c r="A184" s="49" t="s">
        <v>5102</v>
      </c>
      <c r="B184" s="57" t="s">
        <v>53</v>
      </c>
      <c r="C184" s="75" t="s">
        <v>74</v>
      </c>
      <c r="D184" s="77"/>
    </row>
    <row r="185" spans="1:4" x14ac:dyDescent="0.2">
      <c r="A185" s="49" t="s">
        <v>5101</v>
      </c>
      <c r="B185" s="57" t="s">
        <v>5100</v>
      </c>
      <c r="C185" s="75" t="s">
        <v>74</v>
      </c>
      <c r="D185" s="77"/>
    </row>
    <row r="186" spans="1:4" x14ac:dyDescent="0.2">
      <c r="A186" s="49" t="s">
        <v>5099</v>
      </c>
      <c r="B186" s="57" t="s">
        <v>5098</v>
      </c>
      <c r="C186" s="75" t="s">
        <v>74</v>
      </c>
      <c r="D186" s="77"/>
    </row>
    <row r="187" spans="1:4" x14ac:dyDescent="0.2">
      <c r="A187" s="49">
        <v>6.9</v>
      </c>
      <c r="B187" s="57" t="s">
        <v>5097</v>
      </c>
      <c r="C187" s="75" t="s">
        <v>74</v>
      </c>
      <c r="D187" s="77"/>
    </row>
    <row r="188" spans="1:4" x14ac:dyDescent="0.2">
      <c r="A188" s="49" t="s">
        <v>4105</v>
      </c>
      <c r="B188" s="57" t="s">
        <v>53</v>
      </c>
      <c r="C188" s="75" t="s">
        <v>74</v>
      </c>
      <c r="D188" s="77"/>
    </row>
    <row r="189" spans="1:4" x14ac:dyDescent="0.2">
      <c r="A189" s="49" t="s">
        <v>4106</v>
      </c>
      <c r="B189" s="57" t="s">
        <v>5096</v>
      </c>
      <c r="C189" s="75" t="s">
        <v>74</v>
      </c>
      <c r="D189" s="77"/>
    </row>
    <row r="190" spans="1:4" x14ac:dyDescent="0.2">
      <c r="A190" s="49" t="s">
        <v>4108</v>
      </c>
      <c r="B190" s="57" t="s">
        <v>53</v>
      </c>
      <c r="C190" s="75" t="s">
        <v>74</v>
      </c>
      <c r="D190" s="77"/>
    </row>
    <row r="191" spans="1:4" x14ac:dyDescent="0.2">
      <c r="A191" s="49" t="s">
        <v>5095</v>
      </c>
      <c r="B191" s="57" t="s">
        <v>5094</v>
      </c>
      <c r="C191" s="75" t="s">
        <v>74</v>
      </c>
      <c r="D191" s="77"/>
    </row>
    <row r="192" spans="1:4" x14ac:dyDescent="0.2">
      <c r="A192" s="49" t="s">
        <v>5093</v>
      </c>
      <c r="B192" s="57" t="s">
        <v>5092</v>
      </c>
      <c r="C192" s="75" t="s">
        <v>74</v>
      </c>
      <c r="D192" s="77"/>
    </row>
    <row r="193" spans="1:4" x14ac:dyDescent="0.2">
      <c r="A193" s="49" t="s">
        <v>4110</v>
      </c>
      <c r="B193" s="57" t="s">
        <v>5091</v>
      </c>
      <c r="C193" s="75" t="s">
        <v>74</v>
      </c>
      <c r="D193" s="77"/>
    </row>
    <row r="194" spans="1:4" x14ac:dyDescent="0.2">
      <c r="A194" s="49" t="s">
        <v>5090</v>
      </c>
      <c r="B194" s="57" t="s">
        <v>5089</v>
      </c>
      <c r="C194" s="75" t="s">
        <v>74</v>
      </c>
      <c r="D194" s="77"/>
    </row>
    <row r="195" spans="1:4" x14ac:dyDescent="0.2">
      <c r="A195" s="49" t="s">
        <v>5088</v>
      </c>
      <c r="B195" s="57" t="s">
        <v>5087</v>
      </c>
      <c r="C195" s="75" t="s">
        <v>74</v>
      </c>
      <c r="D195" s="77"/>
    </row>
    <row r="196" spans="1:4" x14ac:dyDescent="0.2">
      <c r="A196" s="70" t="s">
        <v>5086</v>
      </c>
      <c r="B196" s="70" t="s">
        <v>5085</v>
      </c>
      <c r="C196" s="14" t="s">
        <v>74</v>
      </c>
      <c r="D196" s="77"/>
    </row>
    <row r="197" spans="1:4" x14ac:dyDescent="0.2">
      <c r="A197" s="49" t="s">
        <v>5084</v>
      </c>
      <c r="B197" s="57" t="s">
        <v>5083</v>
      </c>
      <c r="C197" s="75" t="s">
        <v>74</v>
      </c>
      <c r="D197" s="77"/>
    </row>
    <row r="198" spans="1:4" x14ac:dyDescent="0.2">
      <c r="A198" s="49" t="s">
        <v>5082</v>
      </c>
      <c r="B198" s="57" t="s">
        <v>5081</v>
      </c>
      <c r="C198" s="75" t="s">
        <v>74</v>
      </c>
      <c r="D198" s="77"/>
    </row>
    <row r="199" spans="1:4" x14ac:dyDescent="0.2">
      <c r="A199" s="49" t="s">
        <v>5080</v>
      </c>
      <c r="B199" s="57" t="s">
        <v>5079</v>
      </c>
      <c r="C199" s="75" t="s">
        <v>74</v>
      </c>
      <c r="D199" s="77"/>
    </row>
    <row r="200" spans="1:4" x14ac:dyDescent="0.2">
      <c r="A200" s="49" t="s">
        <v>5078</v>
      </c>
      <c r="B200" s="57" t="s">
        <v>5077</v>
      </c>
      <c r="C200" s="75" t="s">
        <v>74</v>
      </c>
      <c r="D200" s="77"/>
    </row>
    <row r="201" spans="1:4" x14ac:dyDescent="0.2">
      <c r="A201" s="49" t="s">
        <v>5076</v>
      </c>
      <c r="B201" s="57" t="s">
        <v>53</v>
      </c>
      <c r="C201" s="75" t="s">
        <v>74</v>
      </c>
      <c r="D201" s="77"/>
    </row>
    <row r="202" spans="1:4" x14ac:dyDescent="0.2">
      <c r="A202" s="49" t="s">
        <v>5075</v>
      </c>
      <c r="B202" s="57" t="s">
        <v>5074</v>
      </c>
      <c r="C202" s="75" t="s">
        <v>74</v>
      </c>
      <c r="D202" s="77"/>
    </row>
    <row r="203" spans="1:4" x14ac:dyDescent="0.2">
      <c r="A203" s="49" t="s">
        <v>5073</v>
      </c>
      <c r="B203" s="57" t="s">
        <v>5072</v>
      </c>
      <c r="C203" s="75" t="s">
        <v>74</v>
      </c>
      <c r="D203" s="77"/>
    </row>
    <row r="204" spans="1:4" x14ac:dyDescent="0.2">
      <c r="A204" s="49" t="s">
        <v>5071</v>
      </c>
      <c r="B204" s="57" t="s">
        <v>5070</v>
      </c>
      <c r="C204" s="75" t="s">
        <v>74</v>
      </c>
      <c r="D204" s="77"/>
    </row>
    <row r="205" spans="1:4" x14ac:dyDescent="0.2">
      <c r="A205" s="49" t="s">
        <v>5069</v>
      </c>
      <c r="B205" s="57" t="s">
        <v>5068</v>
      </c>
      <c r="C205" s="75" t="s">
        <v>74</v>
      </c>
      <c r="D205" s="77"/>
    </row>
    <row r="206" spans="1:4" x14ac:dyDescent="0.2">
      <c r="A206" s="49" t="s">
        <v>5067</v>
      </c>
      <c r="B206" s="57" t="s">
        <v>5066</v>
      </c>
      <c r="C206" s="75" t="s">
        <v>74</v>
      </c>
      <c r="D206" s="77"/>
    </row>
    <row r="207" spans="1:4" x14ac:dyDescent="0.2">
      <c r="A207" s="49" t="s">
        <v>5065</v>
      </c>
      <c r="B207" s="57" t="s">
        <v>5064</v>
      </c>
      <c r="C207" s="75" t="s">
        <v>74</v>
      </c>
      <c r="D207" s="77"/>
    </row>
    <row r="208" spans="1:4" x14ac:dyDescent="0.2">
      <c r="A208" s="49" t="s">
        <v>5063</v>
      </c>
      <c r="B208" s="57" t="s">
        <v>5062</v>
      </c>
      <c r="C208" s="75" t="s">
        <v>74</v>
      </c>
      <c r="D208" s="77"/>
    </row>
    <row r="209" spans="1:4" x14ac:dyDescent="0.2">
      <c r="A209" s="71" t="s">
        <v>5061</v>
      </c>
      <c r="B209" s="70" t="s">
        <v>5060</v>
      </c>
      <c r="C209" s="14" t="s">
        <v>74</v>
      </c>
      <c r="D209" s="77"/>
    </row>
    <row r="210" spans="1:4" x14ac:dyDescent="0.2">
      <c r="A210" s="49">
        <v>6.1</v>
      </c>
      <c r="B210" s="57" t="s">
        <v>5059</v>
      </c>
      <c r="C210" s="75" t="s">
        <v>74</v>
      </c>
      <c r="D210" s="77"/>
    </row>
    <row r="211" spans="1:4" x14ac:dyDescent="0.2">
      <c r="A211" s="49" t="s">
        <v>4162</v>
      </c>
      <c r="B211" s="57" t="s">
        <v>6</v>
      </c>
      <c r="C211" s="75" t="s">
        <v>74</v>
      </c>
      <c r="D211" s="77"/>
    </row>
    <row r="212" spans="1:4" x14ac:dyDescent="0.2">
      <c r="A212" s="49" t="s">
        <v>5058</v>
      </c>
      <c r="B212" s="57" t="s">
        <v>53</v>
      </c>
      <c r="C212" s="75" t="s">
        <v>74</v>
      </c>
      <c r="D212" s="77"/>
    </row>
    <row r="213" spans="1:4" x14ac:dyDescent="0.2">
      <c r="A213" s="49" t="s">
        <v>5057</v>
      </c>
      <c r="B213" s="57" t="s">
        <v>5056</v>
      </c>
      <c r="C213" s="75" t="s">
        <v>74</v>
      </c>
      <c r="D213" s="77"/>
    </row>
    <row r="214" spans="1:4" x14ac:dyDescent="0.2">
      <c r="A214" s="49" t="s">
        <v>4163</v>
      </c>
      <c r="B214" s="57" t="s">
        <v>5055</v>
      </c>
      <c r="C214" s="75" t="s">
        <v>74</v>
      </c>
      <c r="D214" s="77"/>
    </row>
    <row r="215" spans="1:4" x14ac:dyDescent="0.2">
      <c r="A215" s="49" t="s">
        <v>5054</v>
      </c>
      <c r="B215" s="57" t="s">
        <v>5053</v>
      </c>
      <c r="C215" s="75" t="s">
        <v>74</v>
      </c>
      <c r="D215" s="77"/>
    </row>
    <row r="216" spans="1:4" x14ac:dyDescent="0.2">
      <c r="A216" s="49" t="s">
        <v>4165</v>
      </c>
      <c r="B216" s="57" t="s">
        <v>5052</v>
      </c>
      <c r="C216" s="75" t="s">
        <v>74</v>
      </c>
      <c r="D216" s="77"/>
    </row>
    <row r="217" spans="1:4" x14ac:dyDescent="0.2">
      <c r="A217" s="49" t="s">
        <v>5051</v>
      </c>
      <c r="B217" s="57" t="s">
        <v>53</v>
      </c>
      <c r="C217" s="75" t="s">
        <v>74</v>
      </c>
      <c r="D217" s="77"/>
    </row>
    <row r="218" spans="1:4" x14ac:dyDescent="0.2">
      <c r="A218" s="49" t="s">
        <v>5050</v>
      </c>
      <c r="B218" s="57" t="s">
        <v>5049</v>
      </c>
      <c r="C218" s="75" t="s">
        <v>74</v>
      </c>
      <c r="D218" s="77"/>
    </row>
    <row r="219" spans="1:4" x14ac:dyDescent="0.2">
      <c r="A219" s="49" t="s">
        <v>5048</v>
      </c>
      <c r="B219" s="57" t="s">
        <v>5047</v>
      </c>
      <c r="C219" s="75" t="s">
        <v>74</v>
      </c>
      <c r="D219" s="77"/>
    </row>
    <row r="220" spans="1:4" x14ac:dyDescent="0.2">
      <c r="A220" s="49" t="s">
        <v>4166</v>
      </c>
      <c r="B220" s="57" t="s">
        <v>5046</v>
      </c>
      <c r="C220" s="75" t="s">
        <v>74</v>
      </c>
      <c r="D220" s="77"/>
    </row>
    <row r="221" spans="1:4" x14ac:dyDescent="0.2">
      <c r="A221" s="49" t="s">
        <v>4177</v>
      </c>
      <c r="B221" s="57" t="s">
        <v>5045</v>
      </c>
      <c r="C221" s="75" t="s">
        <v>74</v>
      </c>
      <c r="D221" s="77"/>
    </row>
    <row r="222" spans="1:4" x14ac:dyDescent="0.2">
      <c r="A222" s="49" t="s">
        <v>4179</v>
      </c>
      <c r="B222" s="57" t="s">
        <v>5044</v>
      </c>
      <c r="C222" s="75" t="s">
        <v>74</v>
      </c>
      <c r="D222" s="77"/>
    </row>
    <row r="223" spans="1:4" x14ac:dyDescent="0.2">
      <c r="A223" s="49" t="s">
        <v>4180</v>
      </c>
      <c r="B223" s="57" t="s">
        <v>5043</v>
      </c>
      <c r="C223" s="75" t="s">
        <v>74</v>
      </c>
      <c r="D223" s="77"/>
    </row>
    <row r="224" spans="1:4" x14ac:dyDescent="0.2">
      <c r="A224" s="49" t="s">
        <v>4182</v>
      </c>
      <c r="B224" s="57" t="s">
        <v>5042</v>
      </c>
      <c r="C224" s="75" t="s">
        <v>74</v>
      </c>
      <c r="D224" s="77"/>
    </row>
    <row r="225" spans="1:4" x14ac:dyDescent="0.2">
      <c r="A225" s="49" t="s">
        <v>4185</v>
      </c>
      <c r="B225" s="57" t="s">
        <v>5041</v>
      </c>
      <c r="C225" s="75" t="s">
        <v>74</v>
      </c>
      <c r="D225" s="77"/>
    </row>
    <row r="226" spans="1:4" x14ac:dyDescent="0.2">
      <c r="A226" s="49" t="s">
        <v>4187</v>
      </c>
      <c r="B226" s="57" t="s">
        <v>5040</v>
      </c>
      <c r="C226" s="75" t="s">
        <v>74</v>
      </c>
      <c r="D226" s="77"/>
    </row>
    <row r="227" spans="1:4" x14ac:dyDescent="0.2">
      <c r="A227" s="49" t="s">
        <v>4190</v>
      </c>
      <c r="B227" s="57" t="s">
        <v>5030</v>
      </c>
      <c r="C227" s="75" t="s">
        <v>74</v>
      </c>
      <c r="D227" s="77"/>
    </row>
    <row r="228" spans="1:4" x14ac:dyDescent="0.2">
      <c r="A228" s="49" t="s">
        <v>4192</v>
      </c>
      <c r="B228" s="57" t="s">
        <v>5039</v>
      </c>
      <c r="C228" s="75" t="s">
        <v>74</v>
      </c>
      <c r="D228" s="77"/>
    </row>
    <row r="229" spans="1:4" x14ac:dyDescent="0.2">
      <c r="A229" s="49">
        <v>6.11</v>
      </c>
      <c r="B229" s="57" t="s">
        <v>5038</v>
      </c>
      <c r="C229" s="75" t="s">
        <v>74</v>
      </c>
      <c r="D229" s="77"/>
    </row>
    <row r="230" spans="1:4" x14ac:dyDescent="0.2">
      <c r="A230" s="49">
        <v>6.12</v>
      </c>
      <c r="B230" s="57" t="s">
        <v>5037</v>
      </c>
      <c r="C230" s="75" t="s">
        <v>74</v>
      </c>
      <c r="D230" s="77"/>
    </row>
    <row r="231" spans="1:4" x14ac:dyDescent="0.2">
      <c r="A231" s="49" t="s">
        <v>1764</v>
      </c>
      <c r="B231" s="57" t="s">
        <v>5036</v>
      </c>
      <c r="C231" s="75" t="s">
        <v>74</v>
      </c>
      <c r="D231" s="77"/>
    </row>
    <row r="232" spans="1:4" x14ac:dyDescent="0.2">
      <c r="A232" s="49" t="s">
        <v>1763</v>
      </c>
      <c r="B232" s="57" t="s">
        <v>5035</v>
      </c>
      <c r="C232" s="75" t="s">
        <v>74</v>
      </c>
      <c r="D232" s="77"/>
    </row>
    <row r="233" spans="1:4" x14ac:dyDescent="0.2">
      <c r="A233" s="49" t="s">
        <v>4200</v>
      </c>
      <c r="B233" s="57" t="s">
        <v>5034</v>
      </c>
      <c r="C233" s="75" t="s">
        <v>74</v>
      </c>
      <c r="D233" s="77"/>
    </row>
    <row r="234" spans="1:4" x14ac:dyDescent="0.2">
      <c r="A234" s="49" t="s">
        <v>4202</v>
      </c>
      <c r="B234" s="57" t="s">
        <v>5033</v>
      </c>
      <c r="C234" s="75" t="s">
        <v>74</v>
      </c>
      <c r="D234" s="77"/>
    </row>
    <row r="235" spans="1:4" x14ac:dyDescent="0.2">
      <c r="A235" s="49" t="s">
        <v>5032</v>
      </c>
      <c r="B235" s="57" t="s">
        <v>5031</v>
      </c>
      <c r="C235" s="75" t="s">
        <v>74</v>
      </c>
      <c r="D235" s="77"/>
    </row>
    <row r="236" spans="1:4" x14ac:dyDescent="0.2">
      <c r="A236" s="49">
        <v>6.13</v>
      </c>
      <c r="B236" s="57" t="s">
        <v>5030</v>
      </c>
      <c r="C236" s="75" t="s">
        <v>74</v>
      </c>
      <c r="D236" s="77"/>
    </row>
    <row r="237" spans="1:4" x14ac:dyDescent="0.2">
      <c r="A237" s="49">
        <v>6.14</v>
      </c>
      <c r="B237" s="57" t="s">
        <v>5029</v>
      </c>
      <c r="C237" s="75" t="s">
        <v>74</v>
      </c>
      <c r="D237" s="77"/>
    </row>
    <row r="238" spans="1:4" x14ac:dyDescent="0.2">
      <c r="A238" s="49" t="s">
        <v>5028</v>
      </c>
      <c r="B238" s="57" t="s">
        <v>53</v>
      </c>
      <c r="C238" s="75" t="s">
        <v>74</v>
      </c>
      <c r="D238" s="77"/>
    </row>
    <row r="239" spans="1:4" x14ac:dyDescent="0.2">
      <c r="A239" s="49" t="s">
        <v>5027</v>
      </c>
      <c r="B239" s="57" t="s">
        <v>5017</v>
      </c>
      <c r="C239" s="75" t="s">
        <v>74</v>
      </c>
      <c r="D239" s="77"/>
    </row>
    <row r="240" spans="1:4" x14ac:dyDescent="0.2">
      <c r="A240" s="49" t="s">
        <v>5026</v>
      </c>
      <c r="B240" s="57" t="s">
        <v>5025</v>
      </c>
      <c r="C240" s="75" t="s">
        <v>74</v>
      </c>
      <c r="D240" s="77"/>
    </row>
    <row r="241" spans="1:4" x14ac:dyDescent="0.2">
      <c r="A241" s="49" t="s">
        <v>5024</v>
      </c>
      <c r="B241" s="57" t="s">
        <v>5023</v>
      </c>
      <c r="C241" s="75" t="s">
        <v>74</v>
      </c>
      <c r="D241" s="77"/>
    </row>
    <row r="242" spans="1:4" x14ac:dyDescent="0.2">
      <c r="A242" s="49" t="s">
        <v>5022</v>
      </c>
      <c r="B242" s="57" t="s">
        <v>5021</v>
      </c>
      <c r="C242" s="75" t="s">
        <v>74</v>
      </c>
      <c r="D242" s="77"/>
    </row>
    <row r="243" spans="1:4" x14ac:dyDescent="0.2">
      <c r="A243" s="49">
        <v>6.15</v>
      </c>
      <c r="B243" s="57" t="s">
        <v>5020</v>
      </c>
      <c r="C243" s="75" t="s">
        <v>74</v>
      </c>
      <c r="D243" s="77"/>
    </row>
    <row r="244" spans="1:4" x14ac:dyDescent="0.2">
      <c r="A244" s="49" t="s">
        <v>5019</v>
      </c>
      <c r="B244" s="57" t="s">
        <v>53</v>
      </c>
      <c r="C244" s="75" t="s">
        <v>74</v>
      </c>
      <c r="D244" s="77"/>
    </row>
    <row r="245" spans="1:4" x14ac:dyDescent="0.2">
      <c r="A245" s="49" t="s">
        <v>5018</v>
      </c>
      <c r="B245" s="57" t="s">
        <v>5017</v>
      </c>
      <c r="C245" s="75" t="s">
        <v>74</v>
      </c>
      <c r="D245" s="77"/>
    </row>
    <row r="246" spans="1:4" x14ac:dyDescent="0.2">
      <c r="A246" s="49" t="s">
        <v>5016</v>
      </c>
      <c r="B246" s="57" t="s">
        <v>5015</v>
      </c>
      <c r="C246" s="75" t="s">
        <v>74</v>
      </c>
      <c r="D246" s="77"/>
    </row>
    <row r="247" spans="1:4" x14ac:dyDescent="0.2">
      <c r="A247" s="65" t="s">
        <v>5014</v>
      </c>
      <c r="B247" s="57" t="s">
        <v>5013</v>
      </c>
      <c r="C247" s="75" t="s">
        <v>74</v>
      </c>
      <c r="D247" s="77"/>
    </row>
    <row r="248" spans="1:4" x14ac:dyDescent="0.2">
      <c r="A248" s="79">
        <v>6.16</v>
      </c>
      <c r="B248" s="78" t="s">
        <v>5012</v>
      </c>
      <c r="C248" s="75" t="s">
        <v>74</v>
      </c>
      <c r="D248" s="77"/>
    </row>
    <row r="249" spans="1:4" x14ac:dyDescent="0.2">
      <c r="A249" s="79" t="s">
        <v>5011</v>
      </c>
      <c r="B249" s="78" t="s">
        <v>5010</v>
      </c>
      <c r="C249" s="75" t="s">
        <v>74</v>
      </c>
      <c r="D249" s="77"/>
    </row>
    <row r="250" spans="1:4" x14ac:dyDescent="0.2">
      <c r="A250" s="79" t="s">
        <v>5009</v>
      </c>
      <c r="B250" s="78" t="s">
        <v>5008</v>
      </c>
      <c r="C250" s="75" t="s">
        <v>74</v>
      </c>
      <c r="D250" s="77"/>
    </row>
    <row r="251" spans="1:4" ht="28" x14ac:dyDescent="0.2">
      <c r="A251" s="79" t="s">
        <v>5007</v>
      </c>
      <c r="B251" s="78" t="s">
        <v>5006</v>
      </c>
      <c r="C251" s="75" t="s">
        <v>74</v>
      </c>
      <c r="D251" s="77"/>
    </row>
    <row r="252" spans="1:4" x14ac:dyDescent="0.2">
      <c r="A252" s="79" t="s">
        <v>5005</v>
      </c>
      <c r="B252" s="78" t="s">
        <v>53</v>
      </c>
      <c r="C252" s="75" t="s">
        <v>74</v>
      </c>
      <c r="D252" s="77"/>
    </row>
    <row r="253" spans="1:4" x14ac:dyDescent="0.2">
      <c r="A253" s="79" t="s">
        <v>5004</v>
      </c>
      <c r="B253" s="78" t="s">
        <v>5003</v>
      </c>
      <c r="C253" s="75" t="s">
        <v>74</v>
      </c>
      <c r="D253" s="77"/>
    </row>
    <row r="254" spans="1:4" x14ac:dyDescent="0.2">
      <c r="A254" s="79" t="s">
        <v>5002</v>
      </c>
      <c r="B254" s="78" t="s">
        <v>5001</v>
      </c>
      <c r="C254" s="75" t="s">
        <v>74</v>
      </c>
      <c r="D254" s="77"/>
    </row>
    <row r="255" spans="1:4" x14ac:dyDescent="0.2">
      <c r="A255" s="79" t="s">
        <v>5000</v>
      </c>
      <c r="B255" s="78" t="s">
        <v>4999</v>
      </c>
      <c r="C255" s="75" t="s">
        <v>74</v>
      </c>
      <c r="D255" s="77"/>
    </row>
    <row r="256" spans="1:4" x14ac:dyDescent="0.2">
      <c r="A256" s="79" t="s">
        <v>4998</v>
      </c>
      <c r="B256" s="78" t="s">
        <v>4997</v>
      </c>
      <c r="C256" s="75" t="s">
        <v>74</v>
      </c>
      <c r="D256" s="77"/>
    </row>
    <row r="257" spans="1:4" x14ac:dyDescent="0.2">
      <c r="A257" s="79" t="s">
        <v>4996</v>
      </c>
      <c r="B257" s="78" t="s">
        <v>4995</v>
      </c>
      <c r="C257" s="75" t="s">
        <v>74</v>
      </c>
      <c r="D257" s="77"/>
    </row>
    <row r="258" spans="1:4" x14ac:dyDescent="0.2">
      <c r="A258" s="74">
        <v>7</v>
      </c>
      <c r="B258" s="57" t="s">
        <v>4994</v>
      </c>
      <c r="C258" s="75" t="s">
        <v>74</v>
      </c>
      <c r="D258" s="77"/>
    </row>
    <row r="259" spans="1:4" x14ac:dyDescent="0.2">
      <c r="A259" s="49">
        <v>7.1</v>
      </c>
      <c r="B259" s="57" t="s">
        <v>53</v>
      </c>
      <c r="C259" s="75" t="s">
        <v>74</v>
      </c>
      <c r="D259" s="77"/>
    </row>
    <row r="260" spans="1:4" x14ac:dyDescent="0.2">
      <c r="A260" s="49" t="s">
        <v>4993</v>
      </c>
      <c r="B260" s="57" t="s">
        <v>4992</v>
      </c>
      <c r="C260" s="75" t="s">
        <v>74</v>
      </c>
      <c r="D260" s="77"/>
    </row>
    <row r="261" spans="1:4" x14ac:dyDescent="0.2">
      <c r="A261" s="49">
        <v>7.2</v>
      </c>
      <c r="B261" s="57" t="s">
        <v>4661</v>
      </c>
      <c r="C261" s="75" t="s">
        <v>74</v>
      </c>
      <c r="D261" s="77"/>
    </row>
    <row r="262" spans="1:4" x14ac:dyDescent="0.2">
      <c r="A262" s="49" t="s">
        <v>834</v>
      </c>
      <c r="B262" s="57" t="s">
        <v>4991</v>
      </c>
      <c r="C262" s="75" t="s">
        <v>74</v>
      </c>
      <c r="D262" s="77"/>
    </row>
    <row r="263" spans="1:4" x14ac:dyDescent="0.2">
      <c r="A263" s="49" t="s">
        <v>4990</v>
      </c>
      <c r="B263" s="57" t="s">
        <v>4989</v>
      </c>
      <c r="C263" s="75" t="s">
        <v>74</v>
      </c>
      <c r="D263" s="77"/>
    </row>
    <row r="264" spans="1:4" x14ac:dyDescent="0.2">
      <c r="A264" s="49" t="s">
        <v>4988</v>
      </c>
      <c r="B264" s="57" t="s">
        <v>53</v>
      </c>
      <c r="C264" s="75" t="s">
        <v>74</v>
      </c>
      <c r="D264" s="77"/>
    </row>
    <row r="265" spans="1:4" x14ac:dyDescent="0.2">
      <c r="A265" s="49" t="s">
        <v>4987</v>
      </c>
      <c r="B265" s="57" t="s">
        <v>4661</v>
      </c>
      <c r="C265" s="75" t="s">
        <v>74</v>
      </c>
      <c r="D265" s="77"/>
    </row>
    <row r="266" spans="1:4" x14ac:dyDescent="0.2">
      <c r="A266" s="49" t="s">
        <v>4986</v>
      </c>
      <c r="B266" s="57" t="s">
        <v>4985</v>
      </c>
      <c r="C266" s="75" t="s">
        <v>74</v>
      </c>
      <c r="D266" s="77"/>
    </row>
    <row r="267" spans="1:4" x14ac:dyDescent="0.2">
      <c r="A267" s="49" t="s">
        <v>4984</v>
      </c>
      <c r="B267" s="57" t="s">
        <v>4983</v>
      </c>
      <c r="C267" s="75" t="s">
        <v>74</v>
      </c>
      <c r="D267" s="77"/>
    </row>
    <row r="268" spans="1:4" x14ac:dyDescent="0.2">
      <c r="A268" s="49" t="s">
        <v>4982</v>
      </c>
      <c r="B268" s="57" t="s">
        <v>4981</v>
      </c>
      <c r="C268" s="75" t="s">
        <v>74</v>
      </c>
      <c r="D268" s="77"/>
    </row>
    <row r="269" spans="1:4" x14ac:dyDescent="0.2">
      <c r="A269" s="49" t="s">
        <v>4980</v>
      </c>
      <c r="B269" s="57" t="s">
        <v>4979</v>
      </c>
      <c r="C269" s="75" t="s">
        <v>74</v>
      </c>
      <c r="D269" s="77"/>
    </row>
    <row r="270" spans="1:4" x14ac:dyDescent="0.2">
      <c r="A270" s="49" t="s">
        <v>4978</v>
      </c>
      <c r="B270" s="57" t="s">
        <v>4977</v>
      </c>
      <c r="C270" s="75" t="s">
        <v>74</v>
      </c>
      <c r="D270" s="77"/>
    </row>
    <row r="271" spans="1:4" x14ac:dyDescent="0.2">
      <c r="A271" s="49" t="s">
        <v>4976</v>
      </c>
      <c r="B271" s="57" t="s">
        <v>53</v>
      </c>
      <c r="C271" s="75" t="s">
        <v>74</v>
      </c>
      <c r="D271" s="77"/>
    </row>
    <row r="272" spans="1:4" x14ac:dyDescent="0.2">
      <c r="A272" s="49" t="s">
        <v>4975</v>
      </c>
      <c r="B272" s="57" t="s">
        <v>4974</v>
      </c>
      <c r="C272" s="75" t="s">
        <v>74</v>
      </c>
      <c r="D272" s="77"/>
    </row>
    <row r="273" spans="1:4" x14ac:dyDescent="0.2">
      <c r="A273" s="49" t="s">
        <v>4973</v>
      </c>
      <c r="B273" s="57" t="s">
        <v>4972</v>
      </c>
      <c r="C273" s="75" t="s">
        <v>74</v>
      </c>
      <c r="D273" s="77"/>
    </row>
    <row r="274" spans="1:4" x14ac:dyDescent="0.2">
      <c r="A274" s="49" t="s">
        <v>4971</v>
      </c>
      <c r="B274" s="57" t="s">
        <v>4970</v>
      </c>
      <c r="C274" s="75" t="s">
        <v>74</v>
      </c>
      <c r="D274" s="77"/>
    </row>
    <row r="275" spans="1:4" x14ac:dyDescent="0.2">
      <c r="A275" s="49" t="s">
        <v>4969</v>
      </c>
      <c r="B275" s="57" t="s">
        <v>4968</v>
      </c>
      <c r="C275" s="75" t="s">
        <v>74</v>
      </c>
      <c r="D275" s="77"/>
    </row>
    <row r="276" spans="1:4" x14ac:dyDescent="0.2">
      <c r="A276" s="49" t="s">
        <v>4967</v>
      </c>
      <c r="B276" s="57" t="s">
        <v>4966</v>
      </c>
      <c r="C276" s="75" t="s">
        <v>74</v>
      </c>
      <c r="D276" s="77"/>
    </row>
    <row r="277" spans="1:4" x14ac:dyDescent="0.2">
      <c r="A277" s="74">
        <v>8</v>
      </c>
      <c r="B277" s="57" t="s">
        <v>4965</v>
      </c>
      <c r="C277" s="75" t="s">
        <v>74</v>
      </c>
      <c r="D277" s="77"/>
    </row>
    <row r="278" spans="1:4" x14ac:dyDescent="0.2">
      <c r="A278" s="49">
        <v>8.1</v>
      </c>
      <c r="B278" s="57" t="s">
        <v>53</v>
      </c>
      <c r="C278" s="75" t="s">
        <v>74</v>
      </c>
      <c r="D278" s="77"/>
    </row>
    <row r="279" spans="1:4" x14ac:dyDescent="0.2">
      <c r="A279" s="49">
        <v>8.1999999999999993</v>
      </c>
      <c r="B279" s="57" t="s">
        <v>4964</v>
      </c>
      <c r="C279" s="75" t="s">
        <v>74</v>
      </c>
      <c r="D279" s="77"/>
    </row>
    <row r="280" spans="1:4" x14ac:dyDescent="0.2">
      <c r="A280" s="49">
        <v>8.3000000000000007</v>
      </c>
      <c r="B280" s="57" t="s">
        <v>4963</v>
      </c>
      <c r="C280" s="75" t="s">
        <v>74</v>
      </c>
      <c r="D280" s="77"/>
    </row>
    <row r="281" spans="1:4" x14ac:dyDescent="0.2">
      <c r="A281" s="49" t="s">
        <v>4962</v>
      </c>
      <c r="B281" s="57" t="s">
        <v>53</v>
      </c>
      <c r="C281" s="75" t="s">
        <v>74</v>
      </c>
      <c r="D281" s="77"/>
    </row>
    <row r="282" spans="1:4" x14ac:dyDescent="0.2">
      <c r="A282" s="49" t="s">
        <v>4961</v>
      </c>
      <c r="B282" s="57" t="s">
        <v>4458</v>
      </c>
      <c r="C282" s="75" t="s">
        <v>74</v>
      </c>
      <c r="D282" s="77"/>
    </row>
    <row r="283" spans="1:4" x14ac:dyDescent="0.2">
      <c r="A283" s="49">
        <v>8.4</v>
      </c>
      <c r="B283" s="57" t="s">
        <v>4960</v>
      </c>
      <c r="C283" s="75" t="s">
        <v>74</v>
      </c>
      <c r="D283" s="77"/>
    </row>
    <row r="284" spans="1:4" x14ac:dyDescent="0.2">
      <c r="A284" s="49" t="s">
        <v>850</v>
      </c>
      <c r="B284" s="57" t="s">
        <v>53</v>
      </c>
      <c r="C284" s="75" t="s">
        <v>74</v>
      </c>
      <c r="D284" s="77"/>
    </row>
    <row r="285" spans="1:4" x14ac:dyDescent="0.2">
      <c r="A285" s="49" t="s">
        <v>851</v>
      </c>
      <c r="B285" s="57" t="s">
        <v>4458</v>
      </c>
      <c r="C285" s="75" t="s">
        <v>74</v>
      </c>
      <c r="D285" s="77"/>
    </row>
    <row r="286" spans="1:4" x14ac:dyDescent="0.2">
      <c r="A286" s="49">
        <v>8.5</v>
      </c>
      <c r="B286" s="57" t="s">
        <v>4959</v>
      </c>
      <c r="C286" s="75" t="s">
        <v>74</v>
      </c>
      <c r="D286" s="77"/>
    </row>
    <row r="287" spans="1:4" x14ac:dyDescent="0.2">
      <c r="A287" s="49" t="s">
        <v>854</v>
      </c>
      <c r="B287" s="57" t="s">
        <v>53</v>
      </c>
      <c r="C287" s="75" t="s">
        <v>74</v>
      </c>
      <c r="D287" s="77"/>
    </row>
    <row r="288" spans="1:4" x14ac:dyDescent="0.2">
      <c r="A288" s="49" t="s">
        <v>855</v>
      </c>
      <c r="B288" s="57" t="s">
        <v>4458</v>
      </c>
      <c r="C288" s="75" t="s">
        <v>74</v>
      </c>
      <c r="D288" s="77"/>
    </row>
    <row r="289" spans="1:4" x14ac:dyDescent="0.2">
      <c r="A289" s="49">
        <v>8.6</v>
      </c>
      <c r="B289" s="57" t="s">
        <v>4958</v>
      </c>
      <c r="C289" s="75" t="s">
        <v>74</v>
      </c>
      <c r="D289" s="77"/>
    </row>
    <row r="290" spans="1:4" x14ac:dyDescent="0.2">
      <c r="A290" s="49" t="s">
        <v>4957</v>
      </c>
      <c r="B290" s="57" t="s">
        <v>4956</v>
      </c>
      <c r="C290" s="75" t="s">
        <v>74</v>
      </c>
      <c r="D290" s="77"/>
    </row>
    <row r="291" spans="1:4" x14ac:dyDescent="0.2">
      <c r="A291" s="49" t="s">
        <v>4955</v>
      </c>
      <c r="B291" s="57" t="s">
        <v>4954</v>
      </c>
      <c r="C291" s="75" t="s">
        <v>74</v>
      </c>
      <c r="D291" s="77"/>
    </row>
    <row r="292" spans="1:4" x14ac:dyDescent="0.2">
      <c r="A292" s="49">
        <v>8.6999999999999993</v>
      </c>
      <c r="B292" s="57" t="s">
        <v>4953</v>
      </c>
      <c r="C292" s="75" t="s">
        <v>74</v>
      </c>
      <c r="D292" s="77"/>
    </row>
    <row r="293" spans="1:4" x14ac:dyDescent="0.2">
      <c r="A293" s="74">
        <v>9</v>
      </c>
      <c r="B293" s="57" t="s">
        <v>4952</v>
      </c>
      <c r="C293" s="75" t="s">
        <v>74</v>
      </c>
      <c r="D293" s="77"/>
    </row>
    <row r="294" spans="1:4" x14ac:dyDescent="0.2">
      <c r="A294" s="49">
        <v>9.1</v>
      </c>
      <c r="B294" s="57" t="s">
        <v>53</v>
      </c>
      <c r="C294" s="75" t="s">
        <v>74</v>
      </c>
      <c r="D294" s="77"/>
    </row>
    <row r="295" spans="1:4" x14ac:dyDescent="0.2">
      <c r="A295" s="49" t="s">
        <v>4951</v>
      </c>
      <c r="B295" s="57" t="s">
        <v>4950</v>
      </c>
      <c r="C295" s="75" t="s">
        <v>74</v>
      </c>
      <c r="D295" s="77"/>
    </row>
    <row r="296" spans="1:4" x14ac:dyDescent="0.2">
      <c r="A296" s="49" t="s">
        <v>4949</v>
      </c>
      <c r="B296" s="57" t="s">
        <v>4948</v>
      </c>
      <c r="C296" s="75" t="s">
        <v>74</v>
      </c>
      <c r="D296" s="77"/>
    </row>
    <row r="297" spans="1:4" x14ac:dyDescent="0.2">
      <c r="A297" s="49" t="s">
        <v>4947</v>
      </c>
      <c r="B297" s="57" t="s">
        <v>4946</v>
      </c>
      <c r="C297" s="75" t="s">
        <v>74</v>
      </c>
      <c r="D297" s="77"/>
    </row>
    <row r="298" spans="1:4" x14ac:dyDescent="0.2">
      <c r="A298" s="49">
        <v>9.1999999999999993</v>
      </c>
      <c r="B298" s="57" t="s">
        <v>4945</v>
      </c>
      <c r="C298" s="75" t="s">
        <v>74</v>
      </c>
      <c r="D298" s="77"/>
    </row>
    <row r="299" spans="1:4" x14ac:dyDescent="0.2">
      <c r="A299" s="49">
        <v>9.3000000000000007</v>
      </c>
      <c r="B299" s="57" t="s">
        <v>4944</v>
      </c>
      <c r="C299" s="75" t="s">
        <v>74</v>
      </c>
      <c r="D299" s="77"/>
    </row>
    <row r="300" spans="1:4" x14ac:dyDescent="0.2">
      <c r="A300" s="49">
        <v>9.4</v>
      </c>
      <c r="B300" s="57" t="s">
        <v>4943</v>
      </c>
      <c r="C300" s="75" t="s">
        <v>74</v>
      </c>
      <c r="D300" s="77"/>
    </row>
    <row r="301" spans="1:4" x14ac:dyDescent="0.2">
      <c r="A301" s="49">
        <v>9.5</v>
      </c>
      <c r="B301" s="57" t="s">
        <v>4942</v>
      </c>
      <c r="C301" s="75" t="s">
        <v>74</v>
      </c>
      <c r="D301" s="77"/>
    </row>
    <row r="302" spans="1:4" x14ac:dyDescent="0.2">
      <c r="A302" s="49" t="s">
        <v>4941</v>
      </c>
      <c r="B302" s="57" t="s">
        <v>76</v>
      </c>
      <c r="C302" s="75" t="s">
        <v>74</v>
      </c>
      <c r="D302" s="77"/>
    </row>
    <row r="303" spans="1:4" x14ac:dyDescent="0.2">
      <c r="A303" s="49">
        <v>9.6</v>
      </c>
      <c r="B303" s="57" t="s">
        <v>76</v>
      </c>
      <c r="C303" s="75" t="s">
        <v>74</v>
      </c>
      <c r="D303" s="77"/>
    </row>
    <row r="304" spans="1:4" x14ac:dyDescent="0.2">
      <c r="A304" s="49">
        <v>9.6999999999999993</v>
      </c>
      <c r="B304" s="57" t="s">
        <v>76</v>
      </c>
      <c r="C304" s="75" t="s">
        <v>74</v>
      </c>
      <c r="D304" s="77"/>
    </row>
    <row r="305" spans="1:4" x14ac:dyDescent="0.2">
      <c r="A305" s="49">
        <v>9.8000000000000007</v>
      </c>
      <c r="B305" s="57" t="s">
        <v>4940</v>
      </c>
      <c r="C305" s="75" t="s">
        <v>74</v>
      </c>
      <c r="D305" s="77"/>
    </row>
    <row r="306" spans="1:4" x14ac:dyDescent="0.2">
      <c r="A306" s="49" t="s">
        <v>4939</v>
      </c>
      <c r="B306" s="57" t="s">
        <v>53</v>
      </c>
      <c r="C306" s="75" t="s">
        <v>74</v>
      </c>
      <c r="D306" s="77"/>
    </row>
    <row r="307" spans="1:4" x14ac:dyDescent="0.2">
      <c r="A307" s="49" t="s">
        <v>4938</v>
      </c>
      <c r="B307" s="57" t="s">
        <v>4498</v>
      </c>
      <c r="C307" s="75" t="s">
        <v>74</v>
      </c>
      <c r="D307" s="77"/>
    </row>
    <row r="308" spans="1:4" x14ac:dyDescent="0.2">
      <c r="A308" s="49" t="s">
        <v>4937</v>
      </c>
      <c r="B308" s="57" t="s">
        <v>4936</v>
      </c>
      <c r="C308" s="75" t="s">
        <v>74</v>
      </c>
      <c r="D308" s="77"/>
    </row>
    <row r="309" spans="1:4" x14ac:dyDescent="0.2">
      <c r="A309" s="49">
        <v>9.9</v>
      </c>
      <c r="B309" s="57" t="s">
        <v>4935</v>
      </c>
      <c r="C309" s="75" t="s">
        <v>74</v>
      </c>
      <c r="D309" s="77"/>
    </row>
    <row r="310" spans="1:4" x14ac:dyDescent="0.2">
      <c r="A310" s="49">
        <v>9.1</v>
      </c>
      <c r="B310" s="57" t="s">
        <v>4934</v>
      </c>
      <c r="C310" s="75" t="s">
        <v>74</v>
      </c>
      <c r="D310" s="77"/>
    </row>
    <row r="311" spans="1:4" x14ac:dyDescent="0.2">
      <c r="A311" s="74">
        <v>10</v>
      </c>
      <c r="B311" s="57" t="s">
        <v>4933</v>
      </c>
      <c r="C311" s="75" t="s">
        <v>74</v>
      </c>
      <c r="D311" s="77"/>
    </row>
    <row r="312" spans="1:4" x14ac:dyDescent="0.2">
      <c r="A312" s="49">
        <v>10.1</v>
      </c>
      <c r="B312" s="57" t="s">
        <v>53</v>
      </c>
      <c r="C312" s="75" t="s">
        <v>74</v>
      </c>
      <c r="D312" s="77"/>
    </row>
    <row r="313" spans="1:4" x14ac:dyDescent="0.2">
      <c r="A313" s="49">
        <v>10.199999999999999</v>
      </c>
      <c r="B313" s="57" t="s">
        <v>4932</v>
      </c>
      <c r="C313" s="75" t="s">
        <v>74</v>
      </c>
      <c r="D313" s="77"/>
    </row>
    <row r="314" spans="1:4" x14ac:dyDescent="0.2">
      <c r="A314" s="49" t="s">
        <v>4931</v>
      </c>
      <c r="B314" s="57" t="s">
        <v>4930</v>
      </c>
      <c r="C314" s="75" t="s">
        <v>74</v>
      </c>
      <c r="D314" s="77"/>
    </row>
    <row r="315" spans="1:4" x14ac:dyDescent="0.2">
      <c r="A315" s="49" t="s">
        <v>4929</v>
      </c>
      <c r="B315" s="57" t="s">
        <v>53</v>
      </c>
      <c r="C315" s="75" t="s">
        <v>74</v>
      </c>
      <c r="D315" s="77"/>
    </row>
    <row r="316" spans="1:4" x14ac:dyDescent="0.2">
      <c r="A316" s="49" t="s">
        <v>4928</v>
      </c>
      <c r="B316" s="57" t="s">
        <v>4927</v>
      </c>
      <c r="C316" s="75" t="s">
        <v>74</v>
      </c>
      <c r="D316" s="77"/>
    </row>
    <row r="317" spans="1:4" x14ac:dyDescent="0.2">
      <c r="A317" s="49" t="s">
        <v>4926</v>
      </c>
      <c r="B317" s="57" t="s">
        <v>4925</v>
      </c>
      <c r="C317" s="75" t="s">
        <v>74</v>
      </c>
      <c r="D317" s="77"/>
    </row>
    <row r="318" spans="1:4" x14ac:dyDescent="0.2">
      <c r="A318" s="49" t="s">
        <v>4924</v>
      </c>
      <c r="B318" s="57" t="s">
        <v>4923</v>
      </c>
      <c r="C318" s="75" t="s">
        <v>74</v>
      </c>
      <c r="D318" s="77"/>
    </row>
    <row r="319" spans="1:4" x14ac:dyDescent="0.2">
      <c r="A319" s="49" t="s">
        <v>4922</v>
      </c>
      <c r="B319" s="57" t="s">
        <v>53</v>
      </c>
      <c r="C319" s="75" t="s">
        <v>74</v>
      </c>
      <c r="D319" s="77"/>
    </row>
    <row r="320" spans="1:4" x14ac:dyDescent="0.2">
      <c r="A320" s="49" t="s">
        <v>4921</v>
      </c>
      <c r="B320" s="57" t="s">
        <v>4920</v>
      </c>
      <c r="C320" s="75" t="s">
        <v>74</v>
      </c>
      <c r="D320" s="77"/>
    </row>
    <row r="321" spans="1:4" x14ac:dyDescent="0.2">
      <c r="A321" s="49" t="s">
        <v>4919</v>
      </c>
      <c r="B321" s="57" t="s">
        <v>4918</v>
      </c>
      <c r="C321" s="75" t="s">
        <v>74</v>
      </c>
      <c r="D321" s="77"/>
    </row>
    <row r="322" spans="1:4" x14ac:dyDescent="0.2">
      <c r="A322" s="49" t="s">
        <v>4917</v>
      </c>
      <c r="B322" s="57" t="s">
        <v>53</v>
      </c>
      <c r="C322" s="75" t="s">
        <v>74</v>
      </c>
      <c r="D322" s="77"/>
    </row>
    <row r="323" spans="1:4" x14ac:dyDescent="0.2">
      <c r="A323" s="49" t="s">
        <v>4916</v>
      </c>
      <c r="B323" s="57" t="s">
        <v>4681</v>
      </c>
      <c r="C323" s="75" t="s">
        <v>74</v>
      </c>
      <c r="D323" s="77"/>
    </row>
    <row r="324" spans="1:4" x14ac:dyDescent="0.2">
      <c r="A324" s="74">
        <v>11</v>
      </c>
      <c r="B324" s="57" t="s">
        <v>4915</v>
      </c>
      <c r="C324" s="75" t="s">
        <v>74</v>
      </c>
      <c r="D324" s="77"/>
    </row>
    <row r="325" spans="1:4" x14ac:dyDescent="0.2">
      <c r="A325" s="49">
        <v>11.1</v>
      </c>
      <c r="B325" s="57" t="s">
        <v>4914</v>
      </c>
      <c r="C325" s="75" t="s">
        <v>74</v>
      </c>
      <c r="D325" s="77"/>
    </row>
    <row r="326" spans="1:4" x14ac:dyDescent="0.2">
      <c r="A326" s="49" t="s">
        <v>4913</v>
      </c>
      <c r="B326" s="57" t="s">
        <v>53</v>
      </c>
      <c r="C326" s="75" t="s">
        <v>74</v>
      </c>
      <c r="D326" s="57"/>
    </row>
    <row r="327" spans="1:4" x14ac:dyDescent="0.2">
      <c r="A327" s="49" t="s">
        <v>4912</v>
      </c>
      <c r="B327" s="57" t="s">
        <v>4554</v>
      </c>
      <c r="C327" s="75" t="s">
        <v>74</v>
      </c>
      <c r="D327" s="57"/>
    </row>
    <row r="328" spans="1:4" hidden="1" x14ac:dyDescent="0.2">
      <c r="A328" s="49" t="s">
        <v>4911</v>
      </c>
      <c r="B328" s="57" t="s">
        <v>4910</v>
      </c>
      <c r="C328" s="75" t="s">
        <v>74</v>
      </c>
      <c r="D328" s="57" t="s">
        <v>4901</v>
      </c>
    </row>
    <row r="329" spans="1:4" x14ac:dyDescent="0.2">
      <c r="A329" s="71" t="s">
        <v>4909</v>
      </c>
      <c r="B329" s="57" t="s">
        <v>4908</v>
      </c>
      <c r="C329" s="75" t="s">
        <v>5</v>
      </c>
      <c r="D329" s="57"/>
    </row>
    <row r="330" spans="1:4" x14ac:dyDescent="0.2">
      <c r="A330" s="74">
        <v>12</v>
      </c>
      <c r="B330" s="57" t="s">
        <v>4907</v>
      </c>
      <c r="C330" s="75" t="s">
        <v>74</v>
      </c>
      <c r="D330" s="57"/>
    </row>
    <row r="331" spans="1:4" x14ac:dyDescent="0.2">
      <c r="A331" s="49">
        <v>12.1</v>
      </c>
      <c r="B331" s="57" t="s">
        <v>53</v>
      </c>
      <c r="C331" s="75" t="s">
        <v>74</v>
      </c>
      <c r="D331" s="57"/>
    </row>
    <row r="332" spans="1:4" x14ac:dyDescent="0.2">
      <c r="A332" s="49">
        <v>12.2</v>
      </c>
      <c r="B332" s="57" t="s">
        <v>4718</v>
      </c>
      <c r="C332" s="75" t="s">
        <v>74</v>
      </c>
      <c r="D332" s="57"/>
    </row>
    <row r="333" spans="1:4" x14ac:dyDescent="0.2">
      <c r="A333" s="49">
        <v>12.3</v>
      </c>
      <c r="B333" s="57" t="s">
        <v>4906</v>
      </c>
      <c r="C333" s="75" t="s">
        <v>74</v>
      </c>
      <c r="D333" s="57"/>
    </row>
    <row r="334" spans="1:4" x14ac:dyDescent="0.2">
      <c r="A334" s="49">
        <v>12.4</v>
      </c>
      <c r="B334" s="57" t="s">
        <v>4905</v>
      </c>
      <c r="C334" s="75" t="s">
        <v>74</v>
      </c>
      <c r="D334" s="76"/>
    </row>
    <row r="335" spans="1:4" x14ac:dyDescent="0.2">
      <c r="A335" s="49">
        <v>12.5</v>
      </c>
      <c r="B335" s="57" t="s">
        <v>4904</v>
      </c>
      <c r="C335" s="75" t="s">
        <v>74</v>
      </c>
      <c r="D335" s="76"/>
    </row>
    <row r="336" spans="1:4" x14ac:dyDescent="0.2">
      <c r="A336" s="74">
        <v>13</v>
      </c>
      <c r="B336" s="57" t="s">
        <v>4903</v>
      </c>
      <c r="C336" s="73" t="s">
        <v>74</v>
      </c>
      <c r="D336" s="76"/>
    </row>
    <row r="337" spans="1:4" hidden="1" x14ac:dyDescent="0.2">
      <c r="A337" s="49">
        <v>13.1</v>
      </c>
      <c r="B337" s="57" t="s">
        <v>4902</v>
      </c>
      <c r="C337" s="76" t="s">
        <v>74</v>
      </c>
      <c r="D337" s="57" t="s">
        <v>4901</v>
      </c>
    </row>
    <row r="338" spans="1:4" x14ac:dyDescent="0.2">
      <c r="A338" s="49" t="s">
        <v>4900</v>
      </c>
      <c r="B338" s="57" t="s">
        <v>53</v>
      </c>
      <c r="C338" s="76" t="s">
        <v>14</v>
      </c>
      <c r="D338" s="57"/>
    </row>
    <row r="339" spans="1:4" x14ac:dyDescent="0.2">
      <c r="A339" s="49" t="s">
        <v>4899</v>
      </c>
      <c r="B339" s="57" t="s">
        <v>4898</v>
      </c>
      <c r="C339" s="76" t="s">
        <v>74</v>
      </c>
      <c r="D339" s="57"/>
    </row>
    <row r="340" spans="1:4" x14ac:dyDescent="0.2">
      <c r="A340" s="49" t="s">
        <v>4897</v>
      </c>
      <c r="B340" s="57" t="s">
        <v>53</v>
      </c>
      <c r="C340" s="76" t="s">
        <v>74</v>
      </c>
      <c r="D340" s="57"/>
    </row>
    <row r="341" spans="1:4" x14ac:dyDescent="0.2">
      <c r="A341" s="49" t="s">
        <v>4896</v>
      </c>
      <c r="B341" s="57" t="s">
        <v>4895</v>
      </c>
      <c r="C341" s="76" t="s">
        <v>74</v>
      </c>
      <c r="D341" s="57"/>
    </row>
    <row r="342" spans="1:4" x14ac:dyDescent="0.2">
      <c r="A342" s="49" t="s">
        <v>4894</v>
      </c>
      <c r="B342" s="57" t="s">
        <v>4893</v>
      </c>
      <c r="C342" s="76" t="s">
        <v>14</v>
      </c>
      <c r="D342" s="57"/>
    </row>
    <row r="343" spans="1:4" ht="28" hidden="1" x14ac:dyDescent="0.2">
      <c r="A343" s="49" t="s">
        <v>4892</v>
      </c>
      <c r="B343" s="57" t="s">
        <v>4891</v>
      </c>
      <c r="C343" s="76" t="s">
        <v>74</v>
      </c>
      <c r="D343" s="57" t="s">
        <v>4890</v>
      </c>
    </row>
    <row r="344" spans="1:4" x14ac:dyDescent="0.2">
      <c r="A344" s="49">
        <v>13.2</v>
      </c>
      <c r="B344" s="57" t="s">
        <v>4598</v>
      </c>
      <c r="C344" s="76" t="s">
        <v>74</v>
      </c>
      <c r="D344" s="57"/>
    </row>
    <row r="345" spans="1:4" x14ac:dyDescent="0.2">
      <c r="A345" s="71" t="s">
        <v>4889</v>
      </c>
      <c r="B345" s="70" t="s">
        <v>53</v>
      </c>
      <c r="C345" s="76" t="s">
        <v>74</v>
      </c>
      <c r="D345" s="57"/>
    </row>
    <row r="346" spans="1:4" x14ac:dyDescent="0.2">
      <c r="A346" s="71" t="s">
        <v>4888</v>
      </c>
      <c r="B346" s="70" t="s">
        <v>4887</v>
      </c>
      <c r="C346" s="76" t="s">
        <v>74</v>
      </c>
      <c r="D346" s="57"/>
    </row>
    <row r="347" spans="1:4" x14ac:dyDescent="0.2">
      <c r="A347" s="71" t="s">
        <v>4886</v>
      </c>
      <c r="B347" s="70" t="s">
        <v>53</v>
      </c>
      <c r="C347" s="76" t="s">
        <v>74</v>
      </c>
      <c r="D347" s="57"/>
    </row>
    <row r="348" spans="1:4" x14ac:dyDescent="0.2">
      <c r="A348" s="71" t="s">
        <v>4885</v>
      </c>
      <c r="B348" s="70" t="s">
        <v>4884</v>
      </c>
      <c r="C348" s="76" t="s">
        <v>74</v>
      </c>
      <c r="D348" s="57"/>
    </row>
    <row r="349" spans="1:4" x14ac:dyDescent="0.2">
      <c r="A349" s="71" t="s">
        <v>4883</v>
      </c>
      <c r="B349" s="70" t="s">
        <v>4882</v>
      </c>
      <c r="C349" s="76" t="s">
        <v>74</v>
      </c>
      <c r="D349" s="57"/>
    </row>
    <row r="350" spans="1:4" x14ac:dyDescent="0.2">
      <c r="A350" s="71" t="s">
        <v>4881</v>
      </c>
      <c r="B350" s="70" t="s">
        <v>4880</v>
      </c>
      <c r="C350" s="76" t="s">
        <v>74</v>
      </c>
      <c r="D350" s="57"/>
    </row>
    <row r="351" spans="1:4" x14ac:dyDescent="0.2">
      <c r="A351" s="71" t="s">
        <v>4879</v>
      </c>
      <c r="B351" s="70" t="s">
        <v>4878</v>
      </c>
      <c r="C351" s="76" t="s">
        <v>74</v>
      </c>
      <c r="D351" s="57"/>
    </row>
    <row r="352" spans="1:4" x14ac:dyDescent="0.2">
      <c r="A352" s="71" t="s">
        <v>4877</v>
      </c>
      <c r="B352" s="70" t="s">
        <v>4876</v>
      </c>
      <c r="C352" s="76" t="s">
        <v>74</v>
      </c>
      <c r="D352" s="57"/>
    </row>
    <row r="353" spans="1:4" x14ac:dyDescent="0.2">
      <c r="A353" s="71" t="s">
        <v>4875</v>
      </c>
      <c r="B353" s="70" t="s">
        <v>4874</v>
      </c>
      <c r="C353" s="76" t="s">
        <v>74</v>
      </c>
      <c r="D353" s="57"/>
    </row>
    <row r="354" spans="1:4" x14ac:dyDescent="0.2">
      <c r="A354" s="71" t="s">
        <v>4873</v>
      </c>
      <c r="B354" s="70" t="s">
        <v>4872</v>
      </c>
      <c r="C354" s="76" t="s">
        <v>74</v>
      </c>
      <c r="D354" s="57"/>
    </row>
    <row r="355" spans="1:4" x14ac:dyDescent="0.2">
      <c r="A355" s="71" t="s">
        <v>4871</v>
      </c>
      <c r="B355" s="70" t="s">
        <v>4870</v>
      </c>
      <c r="C355" s="76" t="s">
        <v>74</v>
      </c>
      <c r="D355" s="57"/>
    </row>
    <row r="356" spans="1:4" x14ac:dyDescent="0.2">
      <c r="A356" s="71" t="s">
        <v>4869</v>
      </c>
      <c r="B356" s="70" t="s">
        <v>4868</v>
      </c>
      <c r="C356" s="76" t="s">
        <v>74</v>
      </c>
      <c r="D356" s="57"/>
    </row>
    <row r="357" spans="1:4" hidden="1" x14ac:dyDescent="0.2">
      <c r="A357" s="71" t="s">
        <v>4867</v>
      </c>
      <c r="B357" s="70" t="s">
        <v>4866</v>
      </c>
      <c r="C357" s="76" t="s">
        <v>74</v>
      </c>
      <c r="D357" s="57" t="s">
        <v>4780</v>
      </c>
    </row>
    <row r="358" spans="1:4" hidden="1" x14ac:dyDescent="0.2">
      <c r="A358" s="71" t="s">
        <v>4865</v>
      </c>
      <c r="B358" s="70" t="s">
        <v>4864</v>
      </c>
      <c r="C358" s="76" t="s">
        <v>74</v>
      </c>
      <c r="D358" s="57" t="s">
        <v>4780</v>
      </c>
    </row>
    <row r="359" spans="1:4" x14ac:dyDescent="0.2">
      <c r="A359" s="71" t="s">
        <v>4863</v>
      </c>
      <c r="B359" s="70" t="s">
        <v>4862</v>
      </c>
      <c r="C359" s="76" t="s">
        <v>74</v>
      </c>
      <c r="D359" s="57"/>
    </row>
    <row r="360" spans="1:4" ht="28" hidden="1" x14ac:dyDescent="0.2">
      <c r="A360" s="71" t="s">
        <v>4861</v>
      </c>
      <c r="B360" s="70" t="s">
        <v>4860</v>
      </c>
      <c r="C360" s="76" t="s">
        <v>74</v>
      </c>
      <c r="D360" s="57" t="s">
        <v>4763</v>
      </c>
    </row>
    <row r="361" spans="1:4" ht="28" hidden="1" x14ac:dyDescent="0.2">
      <c r="A361" s="71" t="s">
        <v>4859</v>
      </c>
      <c r="B361" s="70" t="s">
        <v>4858</v>
      </c>
      <c r="C361" s="76" t="s">
        <v>74</v>
      </c>
      <c r="D361" s="57" t="s">
        <v>4763</v>
      </c>
    </row>
    <row r="362" spans="1:4" ht="28" hidden="1" x14ac:dyDescent="0.2">
      <c r="A362" s="71" t="s">
        <v>4857</v>
      </c>
      <c r="B362" s="70" t="s">
        <v>4856</v>
      </c>
      <c r="C362" s="76" t="s">
        <v>74</v>
      </c>
      <c r="D362" s="57" t="s">
        <v>4763</v>
      </c>
    </row>
    <row r="363" spans="1:4" ht="28" hidden="1" x14ac:dyDescent="0.2">
      <c r="A363" s="71" t="s">
        <v>4855</v>
      </c>
      <c r="B363" s="70" t="s">
        <v>4854</v>
      </c>
      <c r="C363" s="76" t="s">
        <v>74</v>
      </c>
      <c r="D363" s="57" t="s">
        <v>4763</v>
      </c>
    </row>
    <row r="364" spans="1:4" x14ac:dyDescent="0.2">
      <c r="A364" s="71" t="s">
        <v>4853</v>
      </c>
      <c r="B364" s="70" t="s">
        <v>53</v>
      </c>
      <c r="C364" s="76" t="s">
        <v>74</v>
      </c>
      <c r="D364" s="57"/>
    </row>
    <row r="365" spans="1:4" x14ac:dyDescent="0.2">
      <c r="A365" s="71" t="s">
        <v>4852</v>
      </c>
      <c r="B365" s="70" t="s">
        <v>4851</v>
      </c>
      <c r="C365" s="76" t="s">
        <v>74</v>
      </c>
      <c r="D365" s="57"/>
    </row>
    <row r="366" spans="1:4" x14ac:dyDescent="0.2">
      <c r="A366" s="71" t="s">
        <v>4850</v>
      </c>
      <c r="B366" s="70" t="s">
        <v>4849</v>
      </c>
      <c r="C366" s="76" t="s">
        <v>74</v>
      </c>
      <c r="D366" s="57"/>
    </row>
    <row r="367" spans="1:4" x14ac:dyDescent="0.2">
      <c r="A367" s="71" t="s">
        <v>4848</v>
      </c>
      <c r="B367" s="70" t="s">
        <v>4847</v>
      </c>
      <c r="C367" s="76" t="s">
        <v>74</v>
      </c>
      <c r="D367" s="57"/>
    </row>
    <row r="368" spans="1:4" x14ac:dyDescent="0.2">
      <c r="A368" s="71" t="s">
        <v>4846</v>
      </c>
      <c r="B368" s="70" t="s">
        <v>4845</v>
      </c>
      <c r="C368" s="76" t="s">
        <v>74</v>
      </c>
      <c r="D368" s="57"/>
    </row>
    <row r="369" spans="1:4" x14ac:dyDescent="0.2">
      <c r="A369" s="71" t="s">
        <v>4844</v>
      </c>
      <c r="B369" s="70" t="s">
        <v>4843</v>
      </c>
      <c r="C369" s="76" t="s">
        <v>74</v>
      </c>
      <c r="D369" s="57"/>
    </row>
    <row r="370" spans="1:4" x14ac:dyDescent="0.2">
      <c r="A370" s="71" t="s">
        <v>4842</v>
      </c>
      <c r="B370" s="70" t="s">
        <v>4841</v>
      </c>
      <c r="C370" s="76" t="s">
        <v>74</v>
      </c>
      <c r="D370" s="57"/>
    </row>
    <row r="371" spans="1:4" x14ac:dyDescent="0.2">
      <c r="A371" s="71" t="s">
        <v>4840</v>
      </c>
      <c r="B371" s="70" t="s">
        <v>4839</v>
      </c>
      <c r="C371" s="76" t="s">
        <v>74</v>
      </c>
      <c r="D371" s="57"/>
    </row>
    <row r="372" spans="1:4" x14ac:dyDescent="0.2">
      <c r="A372" s="71" t="s">
        <v>4838</v>
      </c>
      <c r="B372" s="70" t="s">
        <v>53</v>
      </c>
      <c r="C372" s="76" t="s">
        <v>74</v>
      </c>
      <c r="D372" s="57"/>
    </row>
    <row r="373" spans="1:4" x14ac:dyDescent="0.2">
      <c r="A373" s="71" t="s">
        <v>4837</v>
      </c>
      <c r="B373" s="70" t="s">
        <v>4836</v>
      </c>
      <c r="C373" s="76" t="s">
        <v>74</v>
      </c>
      <c r="D373" s="57"/>
    </row>
    <row r="374" spans="1:4" x14ac:dyDescent="0.2">
      <c r="A374" s="71" t="s">
        <v>4835</v>
      </c>
      <c r="B374" s="70" t="s">
        <v>4834</v>
      </c>
      <c r="C374" s="76" t="s">
        <v>74</v>
      </c>
      <c r="D374" s="57"/>
    </row>
    <row r="375" spans="1:4" x14ac:dyDescent="0.2">
      <c r="A375" s="71" t="s">
        <v>4833</v>
      </c>
      <c r="B375" s="70" t="s">
        <v>4832</v>
      </c>
      <c r="C375" s="76" t="s">
        <v>74</v>
      </c>
      <c r="D375" s="57"/>
    </row>
    <row r="376" spans="1:4" x14ac:dyDescent="0.2">
      <c r="A376" s="71" t="s">
        <v>4831</v>
      </c>
      <c r="B376" s="70" t="s">
        <v>4830</v>
      </c>
      <c r="C376" s="76" t="s">
        <v>74</v>
      </c>
      <c r="D376" s="77"/>
    </row>
    <row r="377" spans="1:4" x14ac:dyDescent="0.2">
      <c r="A377" s="71" t="s">
        <v>4829</v>
      </c>
      <c r="B377" s="70" t="s">
        <v>4828</v>
      </c>
      <c r="C377" s="76" t="s">
        <v>74</v>
      </c>
      <c r="D377" s="77"/>
    </row>
    <row r="378" spans="1:4" x14ac:dyDescent="0.2">
      <c r="A378" s="71" t="s">
        <v>4827</v>
      </c>
      <c r="B378" s="70" t="s">
        <v>4826</v>
      </c>
      <c r="C378" s="76" t="s">
        <v>74</v>
      </c>
      <c r="D378" s="77"/>
    </row>
    <row r="379" spans="1:4" x14ac:dyDescent="0.2">
      <c r="A379" s="71" t="s">
        <v>4825</v>
      </c>
      <c r="B379" s="70" t="s">
        <v>4458</v>
      </c>
      <c r="C379" s="76" t="s">
        <v>74</v>
      </c>
      <c r="D379" s="77"/>
    </row>
    <row r="380" spans="1:4" x14ac:dyDescent="0.2">
      <c r="A380" s="71" t="s">
        <v>4824</v>
      </c>
      <c r="B380" s="70" t="s">
        <v>4823</v>
      </c>
      <c r="C380" s="76" t="s">
        <v>74</v>
      </c>
      <c r="D380" s="77"/>
    </row>
    <row r="381" spans="1:4" x14ac:dyDescent="0.2">
      <c r="A381" s="49">
        <v>13.3</v>
      </c>
      <c r="B381" s="57" t="s">
        <v>4822</v>
      </c>
      <c r="C381" s="76" t="s">
        <v>74</v>
      </c>
      <c r="D381" s="77"/>
    </row>
    <row r="382" spans="1:4" x14ac:dyDescent="0.2">
      <c r="A382" s="49" t="s">
        <v>4821</v>
      </c>
      <c r="B382" s="57" t="s">
        <v>4820</v>
      </c>
      <c r="C382" s="76" t="s">
        <v>22</v>
      </c>
      <c r="D382" s="77"/>
    </row>
    <row r="383" spans="1:4" x14ac:dyDescent="0.2">
      <c r="A383" s="49" t="s">
        <v>4819</v>
      </c>
      <c r="B383" s="57" t="s">
        <v>4818</v>
      </c>
      <c r="C383" s="76" t="s">
        <v>14</v>
      </c>
      <c r="D383" s="77"/>
    </row>
    <row r="384" spans="1:4" x14ac:dyDescent="0.2">
      <c r="A384" s="49" t="s">
        <v>4817</v>
      </c>
      <c r="B384" s="57" t="s">
        <v>4810</v>
      </c>
      <c r="C384" s="76" t="s">
        <v>33</v>
      </c>
      <c r="D384" s="77"/>
    </row>
    <row r="385" spans="1:4" x14ac:dyDescent="0.2">
      <c r="A385" s="49" t="s">
        <v>4816</v>
      </c>
      <c r="B385" s="57" t="s">
        <v>4808</v>
      </c>
      <c r="C385" s="76" t="s">
        <v>14</v>
      </c>
      <c r="D385" s="77"/>
    </row>
    <row r="386" spans="1:4" x14ac:dyDescent="0.2">
      <c r="A386" s="49" t="s">
        <v>4815</v>
      </c>
      <c r="B386" s="57" t="s">
        <v>4814</v>
      </c>
      <c r="C386" s="76" t="s">
        <v>74</v>
      </c>
      <c r="D386" s="77"/>
    </row>
    <row r="387" spans="1:4" x14ac:dyDescent="0.2">
      <c r="A387" s="49" t="s">
        <v>4813</v>
      </c>
      <c r="B387" s="57" t="s">
        <v>4812</v>
      </c>
      <c r="C387" s="76" t="s">
        <v>14</v>
      </c>
      <c r="D387" s="77"/>
    </row>
    <row r="388" spans="1:4" x14ac:dyDescent="0.2">
      <c r="A388" s="49" t="s">
        <v>4811</v>
      </c>
      <c r="B388" s="57" t="s">
        <v>4810</v>
      </c>
      <c r="C388" s="76" t="s">
        <v>33</v>
      </c>
      <c r="D388" s="77"/>
    </row>
    <row r="389" spans="1:4" x14ac:dyDescent="0.2">
      <c r="A389" s="49" t="s">
        <v>4809</v>
      </c>
      <c r="B389" s="57" t="s">
        <v>4808</v>
      </c>
      <c r="C389" s="76" t="s">
        <v>14</v>
      </c>
      <c r="D389" s="77"/>
    </row>
    <row r="390" spans="1:4" x14ac:dyDescent="0.2">
      <c r="A390" s="49" t="s">
        <v>4807</v>
      </c>
      <c r="B390" s="57" t="s">
        <v>4806</v>
      </c>
      <c r="C390" s="76" t="s">
        <v>22</v>
      </c>
      <c r="D390" s="77"/>
    </row>
    <row r="391" spans="1:4" x14ac:dyDescent="0.2">
      <c r="A391" s="49" t="s">
        <v>4805</v>
      </c>
      <c r="B391" s="57" t="s">
        <v>346</v>
      </c>
      <c r="C391" s="76" t="s">
        <v>33</v>
      </c>
      <c r="D391" s="77"/>
    </row>
    <row r="392" spans="1:4" ht="48" hidden="1" x14ac:dyDescent="0.2">
      <c r="A392" s="49" t="s">
        <v>4804</v>
      </c>
      <c r="B392" s="57" t="s">
        <v>4803</v>
      </c>
      <c r="C392" s="75" t="s">
        <v>14</v>
      </c>
      <c r="D392" s="82" t="s">
        <v>11285</v>
      </c>
    </row>
    <row r="393" spans="1:4" x14ac:dyDescent="0.2">
      <c r="A393" s="49" t="s">
        <v>4802</v>
      </c>
      <c r="B393" s="57" t="s">
        <v>4801</v>
      </c>
      <c r="C393" s="75" t="s">
        <v>74</v>
      </c>
      <c r="D393" s="82"/>
    </row>
    <row r="394" spans="1:4" x14ac:dyDescent="0.2">
      <c r="A394" s="49" t="s">
        <v>4800</v>
      </c>
      <c r="B394" s="57" t="s">
        <v>4799</v>
      </c>
      <c r="C394" s="75" t="s">
        <v>74</v>
      </c>
      <c r="D394" s="82"/>
    </row>
    <row r="395" spans="1:4" ht="80" hidden="1" x14ac:dyDescent="0.2">
      <c r="A395" s="49" t="s">
        <v>4798</v>
      </c>
      <c r="B395" s="57" t="s">
        <v>4797</v>
      </c>
      <c r="C395" s="75" t="s">
        <v>33</v>
      </c>
      <c r="D395" s="82" t="s">
        <v>11286</v>
      </c>
    </row>
    <row r="396" spans="1:4" x14ac:dyDescent="0.2">
      <c r="A396" s="49" t="s">
        <v>4796</v>
      </c>
      <c r="B396" s="57" t="s">
        <v>4795</v>
      </c>
      <c r="C396" s="75" t="s">
        <v>74</v>
      </c>
      <c r="D396" s="77"/>
    </row>
    <row r="397" spans="1:4" x14ac:dyDescent="0.2">
      <c r="A397" s="49" t="s">
        <v>4794</v>
      </c>
      <c r="B397" s="57" t="s">
        <v>4793</v>
      </c>
      <c r="C397" s="75" t="s">
        <v>22</v>
      </c>
      <c r="D397" s="77"/>
    </row>
    <row r="398" spans="1:4" x14ac:dyDescent="0.2">
      <c r="A398" s="49" t="s">
        <v>4792</v>
      </c>
      <c r="B398" s="57" t="s">
        <v>53</v>
      </c>
      <c r="C398" s="75" t="s">
        <v>22</v>
      </c>
      <c r="D398" s="77"/>
    </row>
    <row r="399" spans="1:4" x14ac:dyDescent="0.2">
      <c r="A399" s="49" t="s">
        <v>4791</v>
      </c>
      <c r="B399" s="57" t="s">
        <v>4790</v>
      </c>
      <c r="C399" s="75" t="s">
        <v>22</v>
      </c>
      <c r="D399" s="77"/>
    </row>
    <row r="400" spans="1:4" x14ac:dyDescent="0.2">
      <c r="A400" s="49" t="s">
        <v>4789</v>
      </c>
      <c r="B400" s="57" t="s">
        <v>4788</v>
      </c>
      <c r="C400" s="75" t="s">
        <v>22</v>
      </c>
      <c r="D400" s="77"/>
    </row>
    <row r="401" spans="1:4" x14ac:dyDescent="0.2">
      <c r="A401" s="49">
        <v>13.4</v>
      </c>
      <c r="B401" s="57" t="s">
        <v>4085</v>
      </c>
      <c r="C401" s="75" t="s">
        <v>14</v>
      </c>
      <c r="D401" s="77"/>
    </row>
    <row r="402" spans="1:4" x14ac:dyDescent="0.2">
      <c r="A402" s="49" t="s">
        <v>4787</v>
      </c>
      <c r="B402" s="57" t="s">
        <v>4786</v>
      </c>
      <c r="C402" s="75" t="s">
        <v>14</v>
      </c>
      <c r="D402" s="77"/>
    </row>
    <row r="403" spans="1:4" hidden="1" x14ac:dyDescent="0.2">
      <c r="A403" s="49" t="s">
        <v>4785</v>
      </c>
      <c r="B403" s="57" t="s">
        <v>53</v>
      </c>
      <c r="C403" s="75" t="s">
        <v>14</v>
      </c>
      <c r="D403" s="77" t="s">
        <v>4780</v>
      </c>
    </row>
    <row r="404" spans="1:4" ht="16" hidden="1" x14ac:dyDescent="0.2">
      <c r="A404" s="49" t="s">
        <v>4784</v>
      </c>
      <c r="B404" s="269" t="s">
        <v>4783</v>
      </c>
      <c r="C404" s="77" t="s">
        <v>14</v>
      </c>
      <c r="D404" s="77" t="s">
        <v>4780</v>
      </c>
    </row>
    <row r="405" spans="1:4" ht="16" hidden="1" x14ac:dyDescent="0.2">
      <c r="A405" s="71" t="s">
        <v>4782</v>
      </c>
      <c r="B405" s="269" t="s">
        <v>4774</v>
      </c>
      <c r="C405" s="77" t="s">
        <v>14</v>
      </c>
      <c r="D405" s="77" t="s">
        <v>4780</v>
      </c>
    </row>
    <row r="406" spans="1:4" ht="16" hidden="1" x14ac:dyDescent="0.2">
      <c r="A406" s="71" t="s">
        <v>4781</v>
      </c>
      <c r="B406" s="269" t="s">
        <v>4772</v>
      </c>
      <c r="C406" s="77" t="s">
        <v>14</v>
      </c>
      <c r="D406" s="77" t="s">
        <v>4780</v>
      </c>
    </row>
    <row r="407" spans="1:4" ht="16" x14ac:dyDescent="0.2">
      <c r="A407" s="71" t="s">
        <v>4779</v>
      </c>
      <c r="B407" s="269" t="s">
        <v>4778</v>
      </c>
      <c r="C407" s="77" t="s">
        <v>5</v>
      </c>
      <c r="D407" s="77"/>
    </row>
    <row r="408" spans="1:4" ht="16" x14ac:dyDescent="0.2">
      <c r="A408" s="49" t="s">
        <v>4777</v>
      </c>
      <c r="B408" s="269" t="s">
        <v>4776</v>
      </c>
      <c r="C408" s="77" t="s">
        <v>74</v>
      </c>
      <c r="D408" s="77"/>
    </row>
    <row r="409" spans="1:4" ht="16" x14ac:dyDescent="0.2">
      <c r="A409" s="71" t="s">
        <v>4775</v>
      </c>
      <c r="B409" s="269" t="s">
        <v>4774</v>
      </c>
      <c r="C409" s="77" t="s">
        <v>5</v>
      </c>
      <c r="D409" s="77"/>
    </row>
    <row r="410" spans="1:4" ht="16" x14ac:dyDescent="0.2">
      <c r="A410" s="71" t="s">
        <v>4773</v>
      </c>
      <c r="B410" s="269" t="s">
        <v>4772</v>
      </c>
      <c r="C410" s="77" t="s">
        <v>5</v>
      </c>
      <c r="D410" s="77"/>
    </row>
    <row r="411" spans="1:4" ht="32" hidden="1" x14ac:dyDescent="0.2">
      <c r="A411" s="49" t="s">
        <v>4771</v>
      </c>
      <c r="B411" s="269" t="s">
        <v>4770</v>
      </c>
      <c r="C411" s="77" t="s">
        <v>14</v>
      </c>
      <c r="D411" s="82" t="s">
        <v>4763</v>
      </c>
    </row>
    <row r="412" spans="1:4" ht="32" hidden="1" x14ac:dyDescent="0.2">
      <c r="A412" s="49" t="s">
        <v>4769</v>
      </c>
      <c r="B412" s="269" t="s">
        <v>4768</v>
      </c>
      <c r="C412" s="77" t="s">
        <v>14</v>
      </c>
      <c r="D412" s="82" t="s">
        <v>4763</v>
      </c>
    </row>
    <row r="413" spans="1:4" ht="32" hidden="1" x14ac:dyDescent="0.2">
      <c r="A413" s="49" t="s">
        <v>4767</v>
      </c>
      <c r="B413" s="269" t="s">
        <v>4766</v>
      </c>
      <c r="C413" s="77" t="s">
        <v>14</v>
      </c>
      <c r="D413" s="82" t="s">
        <v>4763</v>
      </c>
    </row>
    <row r="414" spans="1:4" ht="32" hidden="1" x14ac:dyDescent="0.2">
      <c r="A414" s="49" t="s">
        <v>4765</v>
      </c>
      <c r="B414" s="269" t="s">
        <v>4764</v>
      </c>
      <c r="C414" s="77" t="s">
        <v>14</v>
      </c>
      <c r="D414" s="82" t="s">
        <v>4763</v>
      </c>
    </row>
    <row r="415" spans="1:4" ht="16" x14ac:dyDescent="0.2">
      <c r="A415" s="49" t="s">
        <v>4762</v>
      </c>
      <c r="B415" s="269" t="s">
        <v>4761</v>
      </c>
      <c r="C415" s="77" t="s">
        <v>22</v>
      </c>
      <c r="D415" s="82"/>
    </row>
    <row r="416" spans="1:4" ht="16" x14ac:dyDescent="0.2">
      <c r="A416" s="49">
        <v>13.5</v>
      </c>
      <c r="B416" s="269" t="s">
        <v>4760</v>
      </c>
      <c r="C416" s="77" t="s">
        <v>74</v>
      </c>
      <c r="D416" s="77"/>
    </row>
    <row r="417" spans="1:4" ht="16" x14ac:dyDescent="0.2">
      <c r="A417" s="74">
        <v>14</v>
      </c>
      <c r="B417" s="269" t="s">
        <v>4759</v>
      </c>
      <c r="C417" s="77" t="s">
        <v>74</v>
      </c>
      <c r="D417" s="77"/>
    </row>
    <row r="418" spans="1:4" ht="16" x14ac:dyDescent="0.2">
      <c r="A418" s="74">
        <v>14.1</v>
      </c>
      <c r="B418" s="269" t="s">
        <v>4758</v>
      </c>
      <c r="C418" s="77" t="s">
        <v>74</v>
      </c>
      <c r="D418" s="77"/>
    </row>
    <row r="419" spans="1:4" ht="16" x14ac:dyDescent="0.2">
      <c r="A419" s="71" t="s">
        <v>4757</v>
      </c>
      <c r="B419" s="269" t="s">
        <v>53</v>
      </c>
      <c r="C419" s="77" t="s">
        <v>74</v>
      </c>
      <c r="D419" s="77"/>
    </row>
    <row r="420" spans="1:4" ht="16" x14ac:dyDescent="0.2">
      <c r="A420" s="71" t="s">
        <v>4756</v>
      </c>
      <c r="B420" s="269" t="s">
        <v>4755</v>
      </c>
      <c r="C420" s="77" t="s">
        <v>74</v>
      </c>
      <c r="D420" s="77"/>
    </row>
    <row r="421" spans="1:4" ht="16" x14ac:dyDescent="0.2">
      <c r="A421" s="71" t="s">
        <v>4753</v>
      </c>
      <c r="B421" s="269" t="s">
        <v>4752</v>
      </c>
      <c r="C421" s="77" t="s">
        <v>74</v>
      </c>
      <c r="D421" s="77"/>
    </row>
    <row r="422" spans="1:4" ht="16" x14ac:dyDescent="0.2">
      <c r="A422" s="71" t="s">
        <v>4751</v>
      </c>
      <c r="B422" s="269" t="s">
        <v>4750</v>
      </c>
      <c r="C422" s="77" t="s">
        <v>74</v>
      </c>
      <c r="D422" s="77"/>
    </row>
    <row r="423" spans="1:4" ht="16" x14ac:dyDescent="0.2">
      <c r="A423" s="71">
        <v>14.2</v>
      </c>
      <c r="B423" s="269" t="s">
        <v>4754</v>
      </c>
      <c r="C423" s="77" t="s">
        <v>74</v>
      </c>
      <c r="D423" s="77"/>
    </row>
    <row r="424" spans="1:4" ht="16" x14ac:dyDescent="0.2">
      <c r="A424" s="71" t="s">
        <v>4753</v>
      </c>
      <c r="B424" s="269" t="s">
        <v>4752</v>
      </c>
      <c r="C424" s="77" t="s">
        <v>5</v>
      </c>
      <c r="D424" s="77"/>
    </row>
    <row r="425" spans="1:4" ht="16" x14ac:dyDescent="0.2">
      <c r="A425" s="71" t="s">
        <v>4751</v>
      </c>
      <c r="B425" s="269" t="s">
        <v>4750</v>
      </c>
      <c r="C425" s="77" t="s">
        <v>5</v>
      </c>
      <c r="D425" s="77"/>
    </row>
    <row r="426" spans="1:4" ht="16" x14ac:dyDescent="0.2">
      <c r="A426" s="71" t="s">
        <v>4749</v>
      </c>
      <c r="B426" s="269" t="s">
        <v>76</v>
      </c>
      <c r="C426" s="77" t="s">
        <v>74</v>
      </c>
      <c r="D426" s="77"/>
    </row>
    <row r="427" spans="1:4" ht="16" x14ac:dyDescent="0.2">
      <c r="A427" s="74">
        <v>14.2</v>
      </c>
      <c r="B427" s="269" t="s">
        <v>4748</v>
      </c>
      <c r="C427" s="77" t="s">
        <v>74</v>
      </c>
      <c r="D427" s="77"/>
    </row>
    <row r="428" spans="1:4" ht="16" x14ac:dyDescent="0.2">
      <c r="A428" s="71" t="s">
        <v>4747</v>
      </c>
      <c r="B428" s="269" t="s">
        <v>53</v>
      </c>
      <c r="C428" s="77" t="s">
        <v>74</v>
      </c>
      <c r="D428" s="77"/>
    </row>
    <row r="429" spans="1:4" ht="16" x14ac:dyDescent="0.2">
      <c r="A429" s="71" t="s">
        <v>4746</v>
      </c>
      <c r="B429" s="269" t="s">
        <v>4745</v>
      </c>
      <c r="C429" s="77" t="s">
        <v>74</v>
      </c>
      <c r="D429" s="77"/>
    </row>
    <row r="430" spans="1:4" ht="16" x14ac:dyDescent="0.2">
      <c r="A430" s="71" t="s">
        <v>4744</v>
      </c>
      <c r="B430" s="269" t="s">
        <v>4743</v>
      </c>
      <c r="C430" s="77" t="s">
        <v>74</v>
      </c>
      <c r="D430" s="77"/>
    </row>
    <row r="431" spans="1:4" ht="16" x14ac:dyDescent="0.2">
      <c r="A431" s="71" t="s">
        <v>4742</v>
      </c>
      <c r="B431" s="269" t="s">
        <v>4741</v>
      </c>
      <c r="C431" s="77" t="s">
        <v>5</v>
      </c>
      <c r="D431" s="77"/>
    </row>
    <row r="432" spans="1:4" ht="16" x14ac:dyDescent="0.2">
      <c r="A432" s="71" t="s">
        <v>4740</v>
      </c>
      <c r="B432" s="269" t="s">
        <v>4739</v>
      </c>
      <c r="C432" s="77" t="s">
        <v>5</v>
      </c>
      <c r="D432" s="77"/>
    </row>
    <row r="433" spans="1:4" ht="16" x14ac:dyDescent="0.2">
      <c r="A433" s="74">
        <v>14.3</v>
      </c>
      <c r="B433" s="269" t="s">
        <v>4738</v>
      </c>
      <c r="C433" s="77" t="s">
        <v>74</v>
      </c>
      <c r="D433" s="77"/>
    </row>
    <row r="434" spans="1:4" ht="16" x14ac:dyDescent="0.2">
      <c r="A434" s="71" t="s">
        <v>4737</v>
      </c>
      <c r="B434" s="269" t="s">
        <v>53</v>
      </c>
      <c r="C434" s="77" t="s">
        <v>74</v>
      </c>
      <c r="D434" s="77"/>
    </row>
    <row r="435" spans="1:4" ht="16" x14ac:dyDescent="0.2">
      <c r="A435" s="71" t="s">
        <v>4736</v>
      </c>
      <c r="B435" s="269" t="s">
        <v>4735</v>
      </c>
      <c r="C435" s="77" t="s">
        <v>74</v>
      </c>
      <c r="D435" s="77"/>
    </row>
    <row r="436" spans="1:4" ht="16" x14ac:dyDescent="0.2">
      <c r="A436" s="74">
        <v>14.4</v>
      </c>
      <c r="B436" s="269" t="s">
        <v>4734</v>
      </c>
      <c r="C436" s="77" t="s">
        <v>74</v>
      </c>
      <c r="D436" s="77"/>
    </row>
    <row r="437" spans="1:4" ht="16" x14ac:dyDescent="0.2">
      <c r="A437" s="74" t="s">
        <v>4733</v>
      </c>
      <c r="B437" s="269" t="s">
        <v>4732</v>
      </c>
      <c r="C437" s="77" t="s">
        <v>74</v>
      </c>
      <c r="D437" s="77"/>
    </row>
    <row r="438" spans="1:4" ht="16" x14ac:dyDescent="0.2">
      <c r="A438" s="74" t="s">
        <v>4731</v>
      </c>
      <c r="B438" s="269" t="s">
        <v>53</v>
      </c>
      <c r="C438" s="77" t="s">
        <v>74</v>
      </c>
      <c r="D438" s="77"/>
    </row>
    <row r="439" spans="1:4" ht="16" x14ac:dyDescent="0.2">
      <c r="A439" s="74" t="s">
        <v>4730</v>
      </c>
      <c r="B439" s="269" t="s">
        <v>4729</v>
      </c>
      <c r="C439" s="77" t="s">
        <v>74</v>
      </c>
      <c r="D439" s="77"/>
    </row>
    <row r="440" spans="1:4" ht="16" x14ac:dyDescent="0.2">
      <c r="A440" s="74" t="s">
        <v>4728</v>
      </c>
      <c r="B440" s="269" t="s">
        <v>4727</v>
      </c>
      <c r="C440" s="77" t="s">
        <v>74</v>
      </c>
      <c r="D440" s="77"/>
    </row>
    <row r="441" spans="1:4" ht="16" x14ac:dyDescent="0.2">
      <c r="A441" s="74" t="s">
        <v>4726</v>
      </c>
      <c r="B441" s="269" t="s">
        <v>4725</v>
      </c>
      <c r="C441" s="77" t="s">
        <v>74</v>
      </c>
      <c r="D441" s="77"/>
    </row>
    <row r="442" spans="1:4" ht="16" x14ac:dyDescent="0.2">
      <c r="A442" s="71" t="s">
        <v>4724</v>
      </c>
      <c r="B442" s="269" t="s">
        <v>4723</v>
      </c>
      <c r="C442" s="77" t="s">
        <v>5</v>
      </c>
      <c r="D442" s="77"/>
    </row>
    <row r="443" spans="1:4" ht="16" x14ac:dyDescent="0.2">
      <c r="A443" s="71" t="s">
        <v>4722</v>
      </c>
      <c r="B443" s="269" t="s">
        <v>53</v>
      </c>
      <c r="C443" s="77" t="s">
        <v>5</v>
      </c>
      <c r="D443" s="77"/>
    </row>
    <row r="444" spans="1:4" ht="16" x14ac:dyDescent="0.2">
      <c r="A444" s="71" t="s">
        <v>4721</v>
      </c>
      <c r="B444" s="269" t="s">
        <v>4720</v>
      </c>
      <c r="C444" s="77" t="s">
        <v>5</v>
      </c>
      <c r="D444" s="77"/>
    </row>
    <row r="445" spans="1:4" ht="16" x14ac:dyDescent="0.2">
      <c r="A445" s="74">
        <v>15</v>
      </c>
      <c r="B445" s="269" t="s">
        <v>4719</v>
      </c>
      <c r="C445" s="77" t="s">
        <v>74</v>
      </c>
      <c r="D445" s="77"/>
    </row>
    <row r="446" spans="1:4" ht="16" x14ac:dyDescent="0.2">
      <c r="A446" s="71">
        <v>15.1</v>
      </c>
      <c r="B446" s="269" t="s">
        <v>53</v>
      </c>
      <c r="C446" s="77" t="s">
        <v>74</v>
      </c>
      <c r="D446" s="77"/>
    </row>
    <row r="447" spans="1:4" ht="16" x14ac:dyDescent="0.2">
      <c r="A447" s="71">
        <v>15.2</v>
      </c>
      <c r="B447" s="269" t="s">
        <v>4718</v>
      </c>
      <c r="C447" s="77" t="s">
        <v>74</v>
      </c>
      <c r="D447" s="77"/>
    </row>
    <row r="448" spans="1:4" ht="32" x14ac:dyDescent="0.2">
      <c r="A448" s="71">
        <v>15.3</v>
      </c>
      <c r="B448" s="269" t="s">
        <v>4717</v>
      </c>
      <c r="C448" s="77" t="s">
        <v>74</v>
      </c>
      <c r="D448" s="77"/>
    </row>
    <row r="449" spans="1:4" ht="16" x14ac:dyDescent="0.2">
      <c r="A449" s="71">
        <v>15.4</v>
      </c>
      <c r="B449" s="269" t="s">
        <v>4716</v>
      </c>
      <c r="C449" s="77" t="s">
        <v>74</v>
      </c>
      <c r="D449" s="77"/>
    </row>
    <row r="450" spans="1:4" ht="16" x14ac:dyDescent="0.2">
      <c r="A450" s="74">
        <v>16</v>
      </c>
      <c r="B450" s="269" t="s">
        <v>4715</v>
      </c>
      <c r="C450" s="77" t="s">
        <v>74</v>
      </c>
      <c r="D450" s="77"/>
    </row>
    <row r="451" spans="1:4" ht="16" x14ac:dyDescent="0.2">
      <c r="A451" s="74">
        <v>16.100000000000001</v>
      </c>
      <c r="B451" s="269" t="s">
        <v>53</v>
      </c>
      <c r="C451" s="77" t="s">
        <v>74</v>
      </c>
      <c r="D451" s="77"/>
    </row>
    <row r="452" spans="1:4" ht="16" x14ac:dyDescent="0.2">
      <c r="A452" s="74">
        <v>16.2</v>
      </c>
      <c r="B452" s="269" t="s">
        <v>4714</v>
      </c>
      <c r="C452" s="77" t="s">
        <v>74</v>
      </c>
      <c r="D452" s="77"/>
    </row>
    <row r="453" spans="1:4" ht="16" x14ac:dyDescent="0.2">
      <c r="A453" s="74">
        <v>16.3</v>
      </c>
      <c r="B453" s="269" t="s">
        <v>4713</v>
      </c>
      <c r="C453" s="77" t="s">
        <v>74</v>
      </c>
      <c r="D453" s="77"/>
    </row>
    <row r="454" spans="1:4" ht="32" x14ac:dyDescent="0.2">
      <c r="A454" s="74">
        <v>16.399999999999999</v>
      </c>
      <c r="B454" s="269" t="s">
        <v>4712</v>
      </c>
      <c r="C454" s="77" t="s">
        <v>74</v>
      </c>
      <c r="D454" s="77"/>
    </row>
    <row r="455" spans="1:4" ht="16" x14ac:dyDescent="0.2">
      <c r="A455" s="74">
        <v>16.5</v>
      </c>
      <c r="B455" s="269" t="s">
        <v>4711</v>
      </c>
      <c r="C455" s="77" t="s">
        <v>74</v>
      </c>
      <c r="D455" s="77"/>
    </row>
    <row r="456" spans="1:4" ht="16" x14ac:dyDescent="0.2">
      <c r="A456" s="71">
        <v>16.600000000000001</v>
      </c>
      <c r="B456" s="269" t="s">
        <v>4710</v>
      </c>
      <c r="C456" s="77" t="s">
        <v>5</v>
      </c>
      <c r="D456" s="77"/>
    </row>
    <row r="457" spans="1:4" ht="16" x14ac:dyDescent="0.2">
      <c r="A457" s="71" t="s">
        <v>4709</v>
      </c>
      <c r="B457" s="269" t="s">
        <v>6</v>
      </c>
      <c r="C457" s="77" t="s">
        <v>5</v>
      </c>
      <c r="D457" s="77"/>
    </row>
    <row r="458" spans="1:4" ht="16" x14ac:dyDescent="0.2">
      <c r="A458" s="71" t="s">
        <v>4708</v>
      </c>
      <c r="B458" s="269" t="s">
        <v>53</v>
      </c>
      <c r="C458" s="77" t="s">
        <v>5</v>
      </c>
      <c r="D458" s="77"/>
    </row>
    <row r="459" spans="1:4" ht="16" x14ac:dyDescent="0.2">
      <c r="A459" s="71" t="s">
        <v>4707</v>
      </c>
      <c r="B459" s="269" t="s">
        <v>4706</v>
      </c>
      <c r="C459" s="77" t="s">
        <v>5</v>
      </c>
      <c r="D459" s="77"/>
    </row>
    <row r="460" spans="1:4" ht="16" x14ac:dyDescent="0.2">
      <c r="A460" s="68" t="s">
        <v>711</v>
      </c>
      <c r="B460" s="269" t="s">
        <v>4705</v>
      </c>
      <c r="C460" s="77" t="s">
        <v>74</v>
      </c>
      <c r="D460" s="77"/>
    </row>
    <row r="461" spans="1:4" ht="16" x14ac:dyDescent="0.2">
      <c r="A461" s="69" t="s">
        <v>355</v>
      </c>
      <c r="B461" s="269" t="s">
        <v>4704</v>
      </c>
      <c r="C461" s="77" t="s">
        <v>74</v>
      </c>
      <c r="D461" s="77"/>
    </row>
    <row r="462" spans="1:4" ht="16" x14ac:dyDescent="0.2">
      <c r="A462" s="71" t="s">
        <v>1708</v>
      </c>
      <c r="B462" s="269" t="s">
        <v>53</v>
      </c>
      <c r="C462" s="77" t="s">
        <v>74</v>
      </c>
      <c r="D462" s="77"/>
    </row>
    <row r="463" spans="1:4" ht="16" x14ac:dyDescent="0.2">
      <c r="A463" s="71" t="s">
        <v>1703</v>
      </c>
      <c r="B463" s="269" t="s">
        <v>4703</v>
      </c>
      <c r="C463" s="77" t="s">
        <v>74</v>
      </c>
      <c r="D463" s="77"/>
    </row>
    <row r="464" spans="1:4" ht="19" x14ac:dyDescent="0.2">
      <c r="A464" s="69" t="s">
        <v>356</v>
      </c>
      <c r="B464" s="269" t="s">
        <v>4702</v>
      </c>
      <c r="C464" s="77" t="s">
        <v>74</v>
      </c>
      <c r="D464" s="77"/>
    </row>
    <row r="465" spans="1:4" ht="16" x14ac:dyDescent="0.2">
      <c r="A465" s="69" t="s">
        <v>1211</v>
      </c>
      <c r="B465" s="269" t="s">
        <v>4701</v>
      </c>
      <c r="C465" s="77" t="s">
        <v>74</v>
      </c>
      <c r="D465" s="77"/>
    </row>
    <row r="466" spans="1:4" ht="16" x14ac:dyDescent="0.2">
      <c r="A466" s="69" t="s">
        <v>1213</v>
      </c>
      <c r="B466" s="269" t="s">
        <v>4700</v>
      </c>
      <c r="C466" s="77" t="s">
        <v>74</v>
      </c>
      <c r="D466" s="77"/>
    </row>
    <row r="467" spans="1:4" ht="16" x14ac:dyDescent="0.2">
      <c r="A467" s="69" t="s">
        <v>1625</v>
      </c>
      <c r="B467" s="269" t="s">
        <v>4699</v>
      </c>
      <c r="C467" s="77" t="s">
        <v>74</v>
      </c>
      <c r="D467" s="77"/>
    </row>
    <row r="468" spans="1:4" ht="19" x14ac:dyDescent="0.2">
      <c r="A468" s="69" t="s">
        <v>3380</v>
      </c>
      <c r="B468" s="269" t="s">
        <v>4698</v>
      </c>
      <c r="C468" s="77" t="s">
        <v>74</v>
      </c>
      <c r="D468" s="77"/>
    </row>
    <row r="469" spans="1:4" ht="19" x14ac:dyDescent="0.2">
      <c r="A469" s="69" t="s">
        <v>3378</v>
      </c>
      <c r="B469" s="269" t="s">
        <v>4697</v>
      </c>
      <c r="C469" s="77" t="s">
        <v>74</v>
      </c>
      <c r="D469" s="77"/>
    </row>
    <row r="470" spans="1:4" ht="16" x14ac:dyDescent="0.2">
      <c r="A470" s="71" t="s">
        <v>4696</v>
      </c>
      <c r="B470" s="269" t="s">
        <v>4695</v>
      </c>
      <c r="C470" s="77" t="s">
        <v>74</v>
      </c>
      <c r="D470" s="77"/>
    </row>
    <row r="471" spans="1:4" ht="16" x14ac:dyDescent="0.2">
      <c r="A471" s="71" t="s">
        <v>3376</v>
      </c>
      <c r="B471" s="269" t="s">
        <v>4694</v>
      </c>
      <c r="C471" s="77" t="s">
        <v>74</v>
      </c>
      <c r="D471" s="77"/>
    </row>
    <row r="472" spans="1:4" ht="16" x14ac:dyDescent="0.2">
      <c r="A472" s="69" t="s">
        <v>3371</v>
      </c>
      <c r="B472" s="269" t="s">
        <v>4693</v>
      </c>
      <c r="C472" s="77" t="s">
        <v>74</v>
      </c>
      <c r="D472" s="77"/>
    </row>
    <row r="473" spans="1:4" ht="19" x14ac:dyDescent="0.2">
      <c r="A473" s="69" t="s">
        <v>3369</v>
      </c>
      <c r="B473" s="269" t="s">
        <v>4692</v>
      </c>
      <c r="C473" s="77" t="s">
        <v>74</v>
      </c>
      <c r="D473" s="77"/>
    </row>
    <row r="474" spans="1:4" ht="16" x14ac:dyDescent="0.2">
      <c r="A474" s="69" t="s">
        <v>3367</v>
      </c>
      <c r="B474" s="269" t="s">
        <v>4691</v>
      </c>
      <c r="C474" s="77" t="s">
        <v>74</v>
      </c>
      <c r="D474" s="77"/>
    </row>
    <row r="475" spans="1:4" ht="19" x14ac:dyDescent="0.2">
      <c r="A475" s="69" t="s">
        <v>4690</v>
      </c>
      <c r="B475" s="269" t="s">
        <v>4689</v>
      </c>
      <c r="C475" s="77" t="s">
        <v>74</v>
      </c>
      <c r="D475" s="77"/>
    </row>
    <row r="476" spans="1:4" ht="19" x14ac:dyDescent="0.2">
      <c r="A476" s="69" t="s">
        <v>3356</v>
      </c>
      <c r="B476" s="269" t="s">
        <v>4688</v>
      </c>
      <c r="C476" s="77" t="s">
        <v>74</v>
      </c>
      <c r="D476" s="77"/>
    </row>
    <row r="477" spans="1:4" ht="19" x14ac:dyDescent="0.2">
      <c r="A477" s="69" t="s">
        <v>3354</v>
      </c>
      <c r="B477" s="269" t="s">
        <v>4687</v>
      </c>
      <c r="C477" s="77" t="s">
        <v>74</v>
      </c>
      <c r="D477" s="77"/>
    </row>
    <row r="478" spans="1:4" ht="19" x14ac:dyDescent="0.2">
      <c r="A478" s="69" t="s">
        <v>3349</v>
      </c>
      <c r="B478" s="269" t="s">
        <v>4686</v>
      </c>
      <c r="C478" s="77" t="s">
        <v>74</v>
      </c>
      <c r="D478" s="77"/>
    </row>
    <row r="479" spans="1:4" ht="16" x14ac:dyDescent="0.2">
      <c r="A479" s="71" t="s">
        <v>4685</v>
      </c>
      <c r="B479" s="269" t="s">
        <v>4682</v>
      </c>
      <c r="C479" s="77" t="s">
        <v>74</v>
      </c>
      <c r="D479" s="77"/>
    </row>
    <row r="480" spans="1:4" ht="16" x14ac:dyDescent="0.2">
      <c r="A480" s="71" t="s">
        <v>4684</v>
      </c>
      <c r="B480" s="269" t="s">
        <v>4681</v>
      </c>
      <c r="C480" s="77" t="s">
        <v>74</v>
      </c>
      <c r="D480" s="77"/>
    </row>
    <row r="481" spans="1:4" ht="19" x14ac:dyDescent="0.2">
      <c r="A481" s="69" t="s">
        <v>3347</v>
      </c>
      <c r="B481" s="269" t="s">
        <v>4683</v>
      </c>
      <c r="C481" s="77" t="s">
        <v>74</v>
      </c>
      <c r="D481" s="77"/>
    </row>
    <row r="482" spans="1:4" ht="16" x14ac:dyDescent="0.2">
      <c r="A482" s="71" t="s">
        <v>3345</v>
      </c>
      <c r="B482" s="269" t="s">
        <v>4682</v>
      </c>
      <c r="C482" s="77" t="s">
        <v>74</v>
      </c>
      <c r="D482" s="77"/>
    </row>
    <row r="483" spans="1:4" ht="16" x14ac:dyDescent="0.2">
      <c r="A483" s="71" t="s">
        <v>3344</v>
      </c>
      <c r="B483" s="269" t="s">
        <v>4681</v>
      </c>
      <c r="C483" s="77" t="s">
        <v>74</v>
      </c>
      <c r="D483" s="77"/>
    </row>
    <row r="484" spans="1:4" ht="19" x14ac:dyDescent="0.2">
      <c r="A484" s="69" t="s">
        <v>3342</v>
      </c>
      <c r="B484" s="269" t="s">
        <v>4680</v>
      </c>
      <c r="C484" s="77" t="s">
        <v>74</v>
      </c>
      <c r="D484" s="77"/>
    </row>
    <row r="485" spans="1:4" ht="19" x14ac:dyDescent="0.2">
      <c r="A485" s="69" t="s">
        <v>4679</v>
      </c>
      <c r="B485" s="269" t="s">
        <v>4678</v>
      </c>
      <c r="C485" s="77" t="s">
        <v>74</v>
      </c>
      <c r="D485" s="77"/>
    </row>
    <row r="486" spans="1:4" ht="19" x14ac:dyDescent="0.2">
      <c r="A486" s="69" t="s">
        <v>4677</v>
      </c>
      <c r="B486" s="269" t="s">
        <v>4676</v>
      </c>
      <c r="C486" s="77" t="s">
        <v>74</v>
      </c>
      <c r="D486" s="77"/>
    </row>
    <row r="487" spans="1:4" ht="19" x14ac:dyDescent="0.2">
      <c r="A487" s="69" t="s">
        <v>4675</v>
      </c>
      <c r="B487" s="269" t="s">
        <v>4674</v>
      </c>
      <c r="C487" s="77" t="s">
        <v>74</v>
      </c>
      <c r="D487" s="77"/>
    </row>
    <row r="488" spans="1:4" ht="19" x14ac:dyDescent="0.2">
      <c r="A488" s="69" t="s">
        <v>4673</v>
      </c>
      <c r="B488" s="269" t="s">
        <v>4672</v>
      </c>
      <c r="C488" s="77" t="s">
        <v>74</v>
      </c>
      <c r="D488" s="77"/>
    </row>
    <row r="489" spans="1:4" ht="19" x14ac:dyDescent="0.2">
      <c r="A489" s="69" t="s">
        <v>4671</v>
      </c>
      <c r="B489" s="269" t="s">
        <v>4670</v>
      </c>
      <c r="C489" s="77" t="s">
        <v>74</v>
      </c>
      <c r="D489" s="77"/>
    </row>
    <row r="490" spans="1:4" ht="19" x14ac:dyDescent="0.2">
      <c r="A490" s="67" t="s">
        <v>4669</v>
      </c>
      <c r="B490" s="269" t="s">
        <v>4668</v>
      </c>
      <c r="C490" s="77" t="s">
        <v>74</v>
      </c>
      <c r="D490" s="77"/>
    </row>
    <row r="491" spans="1:4" ht="19" x14ac:dyDescent="0.2">
      <c r="A491" s="69" t="s">
        <v>4667</v>
      </c>
      <c r="B491" s="269" t="s">
        <v>4666</v>
      </c>
      <c r="C491" s="77" t="s">
        <v>74</v>
      </c>
      <c r="D491" s="77"/>
    </row>
    <row r="492" spans="1:4" ht="16" x14ac:dyDescent="0.2">
      <c r="A492" s="68" t="s">
        <v>226</v>
      </c>
      <c r="B492" s="269" t="s">
        <v>4665</v>
      </c>
      <c r="C492" s="77" t="s">
        <v>74</v>
      </c>
      <c r="D492" s="77"/>
    </row>
    <row r="493" spans="1:4" ht="16" x14ac:dyDescent="0.2">
      <c r="A493" s="69" t="s">
        <v>4664</v>
      </c>
      <c r="B493" s="269" t="s">
        <v>6</v>
      </c>
      <c r="C493" s="77" t="s">
        <v>74</v>
      </c>
      <c r="D493" s="77"/>
    </row>
    <row r="494" spans="1:4" ht="16" x14ac:dyDescent="0.2">
      <c r="A494" s="69" t="s">
        <v>360</v>
      </c>
      <c r="B494" s="269" t="s">
        <v>4663</v>
      </c>
      <c r="C494" s="77" t="s">
        <v>74</v>
      </c>
      <c r="D494" s="77"/>
    </row>
    <row r="495" spans="1:4" ht="16" x14ac:dyDescent="0.2">
      <c r="A495" s="71" t="s">
        <v>362</v>
      </c>
      <c r="B495" s="269" t="s">
        <v>4662</v>
      </c>
      <c r="C495" s="77" t="s">
        <v>74</v>
      </c>
      <c r="D495" s="77"/>
    </row>
    <row r="496" spans="1:4" ht="16" x14ac:dyDescent="0.2">
      <c r="A496" s="71" t="s">
        <v>363</v>
      </c>
      <c r="B496" s="269" t="s">
        <v>4661</v>
      </c>
      <c r="C496" s="77" t="s">
        <v>74</v>
      </c>
      <c r="D496" s="77"/>
    </row>
    <row r="497" spans="1:4" ht="16" x14ac:dyDescent="0.2">
      <c r="A497" s="71" t="s">
        <v>364</v>
      </c>
      <c r="B497" s="269" t="s">
        <v>4660</v>
      </c>
      <c r="C497" s="77" t="s">
        <v>74</v>
      </c>
      <c r="D497" s="77"/>
    </row>
    <row r="498" spans="1:4" ht="16" x14ac:dyDescent="0.2">
      <c r="A498" s="71" t="s">
        <v>4659</v>
      </c>
      <c r="B498" s="269" t="s">
        <v>4658</v>
      </c>
      <c r="C498" s="77" t="s">
        <v>74</v>
      </c>
      <c r="D498" s="77"/>
    </row>
    <row r="499" spans="1:4" ht="16" x14ac:dyDescent="0.2">
      <c r="A499" s="71" t="s">
        <v>4657</v>
      </c>
      <c r="B499" s="269" t="s">
        <v>4656</v>
      </c>
      <c r="C499" s="77" t="s">
        <v>74</v>
      </c>
      <c r="D499" s="77"/>
    </row>
    <row r="500" spans="1:4" ht="16" x14ac:dyDescent="0.2">
      <c r="A500" s="71" t="s">
        <v>2137</v>
      </c>
      <c r="B500" s="269" t="s">
        <v>4655</v>
      </c>
      <c r="C500" s="77" t="s">
        <v>74</v>
      </c>
      <c r="D500" s="77"/>
    </row>
    <row r="501" spans="1:4" ht="16" x14ac:dyDescent="0.2">
      <c r="A501" s="69" t="s">
        <v>368</v>
      </c>
      <c r="B501" s="269" t="s">
        <v>4654</v>
      </c>
      <c r="C501" s="77" t="s">
        <v>74</v>
      </c>
      <c r="D501" s="77"/>
    </row>
    <row r="502" spans="1:4" ht="16" x14ac:dyDescent="0.2">
      <c r="A502" s="68" t="s">
        <v>3113</v>
      </c>
      <c r="B502" s="269" t="s">
        <v>4653</v>
      </c>
      <c r="C502" s="77" t="s">
        <v>74</v>
      </c>
      <c r="D502" s="77"/>
    </row>
    <row r="503" spans="1:4" ht="16" x14ac:dyDescent="0.2">
      <c r="A503" s="69" t="s">
        <v>3111</v>
      </c>
      <c r="B503" s="269" t="s">
        <v>6</v>
      </c>
      <c r="C503" s="77" t="s">
        <v>74</v>
      </c>
      <c r="D503" s="77"/>
    </row>
    <row r="504" spans="1:4" ht="16" x14ac:dyDescent="0.2">
      <c r="A504" s="69" t="s">
        <v>3109</v>
      </c>
      <c r="B504" s="269" t="s">
        <v>4641</v>
      </c>
      <c r="C504" s="77" t="s">
        <v>74</v>
      </c>
      <c r="D504" s="77"/>
    </row>
    <row r="505" spans="1:4" ht="16" x14ac:dyDescent="0.2">
      <c r="A505" s="69" t="s">
        <v>3100</v>
      </c>
      <c r="B505" s="269" t="s">
        <v>4652</v>
      </c>
      <c r="C505" s="77" t="s">
        <v>74</v>
      </c>
      <c r="D505" s="77"/>
    </row>
    <row r="506" spans="1:4" ht="16" x14ac:dyDescent="0.2">
      <c r="A506" s="71" t="s">
        <v>3099</v>
      </c>
      <c r="B506" s="269" t="s">
        <v>53</v>
      </c>
      <c r="C506" s="77" t="s">
        <v>74</v>
      </c>
      <c r="D506" s="77"/>
    </row>
    <row r="507" spans="1:4" ht="16" x14ac:dyDescent="0.2">
      <c r="A507" s="71" t="s">
        <v>3098</v>
      </c>
      <c r="B507" s="269" t="s">
        <v>4651</v>
      </c>
      <c r="C507" s="77" t="s">
        <v>74</v>
      </c>
      <c r="D507" s="77"/>
    </row>
    <row r="508" spans="1:4" ht="16" x14ac:dyDescent="0.2">
      <c r="A508" s="71" t="s">
        <v>3096</v>
      </c>
      <c r="B508" s="269" t="s">
        <v>4650</v>
      </c>
      <c r="C508" s="77" t="s">
        <v>74</v>
      </c>
      <c r="D508" s="77"/>
    </row>
    <row r="509" spans="1:4" ht="16" x14ac:dyDescent="0.2">
      <c r="A509" s="71" t="s">
        <v>3095</v>
      </c>
      <c r="B509" s="269" t="s">
        <v>4649</v>
      </c>
      <c r="C509" s="77" t="s">
        <v>74</v>
      </c>
      <c r="D509" s="77"/>
    </row>
    <row r="510" spans="1:4" ht="16" x14ac:dyDescent="0.2">
      <c r="A510" s="71" t="s">
        <v>4648</v>
      </c>
      <c r="B510" s="269" t="s">
        <v>53</v>
      </c>
      <c r="C510" s="77" t="s">
        <v>74</v>
      </c>
      <c r="D510" s="77"/>
    </row>
    <row r="511" spans="1:4" ht="16" x14ac:dyDescent="0.2">
      <c r="A511" s="71" t="s">
        <v>4291</v>
      </c>
      <c r="B511" s="269" t="s">
        <v>4647</v>
      </c>
      <c r="C511" s="77" t="s">
        <v>74</v>
      </c>
      <c r="D511" s="77"/>
    </row>
    <row r="512" spans="1:4" ht="16" x14ac:dyDescent="0.2">
      <c r="A512" s="71" t="s">
        <v>4646</v>
      </c>
      <c r="B512" s="269" t="s">
        <v>4645</v>
      </c>
      <c r="C512" s="77" t="s">
        <v>74</v>
      </c>
      <c r="D512" s="77"/>
    </row>
    <row r="513" spans="1:4" ht="16" x14ac:dyDescent="0.2">
      <c r="A513" s="69" t="s">
        <v>3093</v>
      </c>
      <c r="B513" s="269" t="s">
        <v>4644</v>
      </c>
      <c r="C513" s="77" t="s">
        <v>74</v>
      </c>
      <c r="D513" s="77"/>
    </row>
    <row r="514" spans="1:4" ht="16" x14ac:dyDescent="0.2">
      <c r="A514" s="71" t="s">
        <v>4643</v>
      </c>
      <c r="B514" s="269" t="s">
        <v>53</v>
      </c>
      <c r="C514" s="77" t="s">
        <v>74</v>
      </c>
      <c r="D514" s="77"/>
    </row>
    <row r="515" spans="1:4" ht="16" x14ac:dyDescent="0.2">
      <c r="A515" s="71" t="s">
        <v>4642</v>
      </c>
      <c r="B515" s="269" t="s">
        <v>4641</v>
      </c>
      <c r="C515" s="77" t="s">
        <v>74</v>
      </c>
      <c r="D515" s="77"/>
    </row>
    <row r="516" spans="1:4" ht="16" x14ac:dyDescent="0.2">
      <c r="A516" s="71" t="s">
        <v>4640</v>
      </c>
      <c r="B516" s="269" t="s">
        <v>4631</v>
      </c>
      <c r="C516" s="77" t="s">
        <v>74</v>
      </c>
      <c r="D516" s="77"/>
    </row>
    <row r="517" spans="1:4" ht="16" x14ac:dyDescent="0.2">
      <c r="A517" s="71" t="s">
        <v>4639</v>
      </c>
      <c r="B517" s="269" t="s">
        <v>4629</v>
      </c>
      <c r="C517" s="77" t="s">
        <v>74</v>
      </c>
      <c r="D517" s="77"/>
    </row>
    <row r="518" spans="1:4" ht="16" x14ac:dyDescent="0.2">
      <c r="A518" s="71" t="s">
        <v>4638</v>
      </c>
      <c r="B518" s="269" t="s">
        <v>4637</v>
      </c>
      <c r="C518" s="77" t="s">
        <v>74</v>
      </c>
      <c r="D518" s="77"/>
    </row>
    <row r="519" spans="1:4" ht="16" x14ac:dyDescent="0.2">
      <c r="A519" s="71" t="s">
        <v>4636</v>
      </c>
      <c r="B519" s="269" t="s">
        <v>4631</v>
      </c>
      <c r="C519" s="77" t="s">
        <v>74</v>
      </c>
      <c r="D519" s="77"/>
    </row>
    <row r="520" spans="1:4" ht="16" x14ac:dyDescent="0.2">
      <c r="A520" s="71" t="s">
        <v>4635</v>
      </c>
      <c r="B520" s="269" t="s">
        <v>4629</v>
      </c>
      <c r="C520" s="77" t="s">
        <v>74</v>
      </c>
      <c r="D520" s="77"/>
    </row>
    <row r="521" spans="1:4" ht="16" x14ac:dyDescent="0.2">
      <c r="A521" s="71" t="s">
        <v>4634</v>
      </c>
      <c r="B521" s="269" t="s">
        <v>4633</v>
      </c>
      <c r="C521" s="77" t="s">
        <v>74</v>
      </c>
      <c r="D521" s="77"/>
    </row>
    <row r="522" spans="1:4" ht="16" x14ac:dyDescent="0.2">
      <c r="A522" s="71" t="s">
        <v>4632</v>
      </c>
      <c r="B522" s="269" t="s">
        <v>4631</v>
      </c>
      <c r="C522" s="77" t="s">
        <v>74</v>
      </c>
      <c r="D522" s="77"/>
    </row>
    <row r="523" spans="1:4" ht="16" x14ac:dyDescent="0.2">
      <c r="A523" s="71" t="s">
        <v>4630</v>
      </c>
      <c r="B523" s="269" t="s">
        <v>4629</v>
      </c>
      <c r="C523" s="77" t="s">
        <v>74</v>
      </c>
      <c r="D523" s="77"/>
    </row>
    <row r="524" spans="1:4" ht="16" x14ac:dyDescent="0.2">
      <c r="A524" s="68" t="s">
        <v>2090</v>
      </c>
      <c r="B524" s="269" t="s">
        <v>4628</v>
      </c>
      <c r="C524" s="77" t="s">
        <v>74</v>
      </c>
      <c r="D524" s="77"/>
    </row>
    <row r="525" spans="1:4" ht="16" x14ac:dyDescent="0.2">
      <c r="A525" s="69" t="s">
        <v>1578</v>
      </c>
      <c r="B525" s="269" t="s">
        <v>4627</v>
      </c>
      <c r="C525" s="77" t="s">
        <v>74</v>
      </c>
      <c r="D525" s="77"/>
    </row>
    <row r="526" spans="1:4" ht="16" x14ac:dyDescent="0.2">
      <c r="A526" s="69" t="s">
        <v>1556</v>
      </c>
      <c r="B526" s="269" t="s">
        <v>4626</v>
      </c>
      <c r="C526" s="77" t="s">
        <v>74</v>
      </c>
      <c r="D526" s="77"/>
    </row>
    <row r="527" spans="1:4" ht="16" x14ac:dyDescent="0.2">
      <c r="A527" s="71" t="s">
        <v>1554</v>
      </c>
      <c r="B527" s="269" t="s">
        <v>4625</v>
      </c>
      <c r="C527" s="77" t="s">
        <v>74</v>
      </c>
      <c r="D527" s="77"/>
    </row>
    <row r="528" spans="1:4" ht="16" x14ac:dyDescent="0.2">
      <c r="A528" s="71" t="s">
        <v>1552</v>
      </c>
      <c r="B528" s="269" t="s">
        <v>4621</v>
      </c>
      <c r="C528" s="77" t="s">
        <v>74</v>
      </c>
      <c r="D528" s="77"/>
    </row>
    <row r="529" spans="1:4" ht="16" x14ac:dyDescent="0.2">
      <c r="A529" s="71" t="s">
        <v>1551</v>
      </c>
      <c r="B529" s="269" t="s">
        <v>4615</v>
      </c>
      <c r="C529" s="77" t="s">
        <v>74</v>
      </c>
      <c r="D529" s="77"/>
    </row>
    <row r="530" spans="1:4" ht="16" x14ac:dyDescent="0.2">
      <c r="A530" s="71" t="s">
        <v>1550</v>
      </c>
      <c r="B530" s="269" t="s">
        <v>4611</v>
      </c>
      <c r="C530" s="77" t="s">
        <v>74</v>
      </c>
      <c r="D530" s="77"/>
    </row>
    <row r="531" spans="1:4" ht="16" x14ac:dyDescent="0.2">
      <c r="A531" s="71" t="s">
        <v>4624</v>
      </c>
      <c r="B531" s="269" t="s">
        <v>4607</v>
      </c>
      <c r="C531" s="77" t="s">
        <v>74</v>
      </c>
      <c r="D531" s="77"/>
    </row>
    <row r="532" spans="1:4" ht="16" x14ac:dyDescent="0.2">
      <c r="A532" s="69" t="s">
        <v>2069</v>
      </c>
      <c r="B532" s="269" t="s">
        <v>4623</v>
      </c>
      <c r="C532" s="77" t="s">
        <v>74</v>
      </c>
      <c r="D532" s="77"/>
    </row>
    <row r="533" spans="1:4" ht="16" x14ac:dyDescent="0.2">
      <c r="A533" s="71" t="s">
        <v>3087</v>
      </c>
      <c r="B533" s="269" t="s">
        <v>4622</v>
      </c>
      <c r="C533" s="77" t="s">
        <v>74</v>
      </c>
      <c r="D533" s="77"/>
    </row>
    <row r="534" spans="1:4" ht="16" x14ac:dyDescent="0.2">
      <c r="A534" s="71" t="s">
        <v>3086</v>
      </c>
      <c r="B534" s="269" t="s">
        <v>4621</v>
      </c>
      <c r="C534" s="77" t="s">
        <v>74</v>
      </c>
      <c r="D534" s="77"/>
    </row>
    <row r="535" spans="1:4" ht="16" x14ac:dyDescent="0.2">
      <c r="A535" s="71" t="s">
        <v>3084</v>
      </c>
      <c r="B535" s="269" t="s">
        <v>4613</v>
      </c>
      <c r="C535" s="77" t="s">
        <v>74</v>
      </c>
      <c r="D535" s="77"/>
    </row>
    <row r="536" spans="1:4" ht="16" x14ac:dyDescent="0.2">
      <c r="A536" s="71" t="s">
        <v>4620</v>
      </c>
      <c r="B536" s="269" t="s">
        <v>4609</v>
      </c>
      <c r="C536" s="77" t="s">
        <v>74</v>
      </c>
      <c r="D536" s="77"/>
    </row>
    <row r="537" spans="1:4" ht="16" x14ac:dyDescent="0.2">
      <c r="A537" s="71" t="s">
        <v>4619</v>
      </c>
      <c r="B537" s="269" t="s">
        <v>4605</v>
      </c>
      <c r="C537" s="77" t="s">
        <v>74</v>
      </c>
      <c r="D537" s="77"/>
    </row>
    <row r="538" spans="1:4" ht="16" x14ac:dyDescent="0.2">
      <c r="A538" s="69" t="s">
        <v>2068</v>
      </c>
      <c r="B538" s="269" t="s">
        <v>4618</v>
      </c>
      <c r="C538" s="77" t="s">
        <v>74</v>
      </c>
      <c r="D538" s="77"/>
    </row>
    <row r="539" spans="1:4" ht="16" x14ac:dyDescent="0.2">
      <c r="A539" s="71" t="s">
        <v>4617</v>
      </c>
      <c r="B539" s="269" t="s">
        <v>53</v>
      </c>
      <c r="C539" s="77" t="s">
        <v>74</v>
      </c>
      <c r="D539" s="77"/>
    </row>
    <row r="540" spans="1:4" ht="16" x14ac:dyDescent="0.2">
      <c r="A540" s="71" t="s">
        <v>4616</v>
      </c>
      <c r="B540" s="269" t="s">
        <v>4615</v>
      </c>
      <c r="C540" s="77" t="s">
        <v>74</v>
      </c>
      <c r="D540" s="77"/>
    </row>
    <row r="541" spans="1:4" ht="16" x14ac:dyDescent="0.2">
      <c r="A541" s="71" t="s">
        <v>4614</v>
      </c>
      <c r="B541" s="269" t="s">
        <v>4613</v>
      </c>
      <c r="C541" s="77" t="s">
        <v>74</v>
      </c>
      <c r="D541" s="77"/>
    </row>
    <row r="542" spans="1:4" ht="16" x14ac:dyDescent="0.2">
      <c r="A542" s="71" t="s">
        <v>4612</v>
      </c>
      <c r="B542" s="269" t="s">
        <v>4611</v>
      </c>
      <c r="C542" s="77" t="s">
        <v>74</v>
      </c>
      <c r="D542" s="77"/>
    </row>
    <row r="543" spans="1:4" ht="16" x14ac:dyDescent="0.2">
      <c r="A543" s="71" t="s">
        <v>4610</v>
      </c>
      <c r="B543" s="269" t="s">
        <v>4609</v>
      </c>
      <c r="C543" s="77" t="s">
        <v>74</v>
      </c>
      <c r="D543" s="77"/>
    </row>
    <row r="544" spans="1:4" ht="16" x14ac:dyDescent="0.2">
      <c r="A544" s="71" t="s">
        <v>4608</v>
      </c>
      <c r="B544" s="269" t="s">
        <v>4607</v>
      </c>
      <c r="C544" s="77" t="s">
        <v>74</v>
      </c>
      <c r="D544" s="77"/>
    </row>
    <row r="545" spans="1:4" ht="16" x14ac:dyDescent="0.2">
      <c r="A545" s="71" t="s">
        <v>4606</v>
      </c>
      <c r="B545" s="269" t="s">
        <v>4605</v>
      </c>
      <c r="C545" s="77" t="s">
        <v>74</v>
      </c>
      <c r="D545" s="77"/>
    </row>
    <row r="546" spans="1:4" ht="16" x14ac:dyDescent="0.2">
      <c r="A546" s="68" t="s">
        <v>1530</v>
      </c>
      <c r="B546" s="269" t="s">
        <v>4604</v>
      </c>
      <c r="C546" s="77" t="s">
        <v>74</v>
      </c>
      <c r="D546" s="77"/>
    </row>
    <row r="547" spans="1:4" ht="16" x14ac:dyDescent="0.2">
      <c r="A547" s="69" t="s">
        <v>2065</v>
      </c>
      <c r="B547" s="269" t="s">
        <v>6</v>
      </c>
      <c r="C547" s="77" t="s">
        <v>74</v>
      </c>
      <c r="D547" s="77"/>
    </row>
    <row r="548" spans="1:4" ht="16" x14ac:dyDescent="0.2">
      <c r="A548" s="69" t="s">
        <v>4603</v>
      </c>
      <c r="B548" s="269" t="s">
        <v>4602</v>
      </c>
      <c r="C548" s="77" t="s">
        <v>74</v>
      </c>
      <c r="D548" s="77"/>
    </row>
    <row r="549" spans="1:4" ht="16" x14ac:dyDescent="0.2">
      <c r="A549" s="68" t="s">
        <v>3025</v>
      </c>
      <c r="B549" s="269" t="s">
        <v>4601</v>
      </c>
      <c r="C549" s="77" t="s">
        <v>74</v>
      </c>
      <c r="D549" s="77"/>
    </row>
    <row r="550" spans="1:4" ht="16" x14ac:dyDescent="0.2">
      <c r="A550" s="69" t="s">
        <v>3024</v>
      </c>
      <c r="B550" s="269" t="s">
        <v>6</v>
      </c>
      <c r="C550" s="77" t="s">
        <v>74</v>
      </c>
      <c r="D550" s="77"/>
    </row>
    <row r="551" spans="1:4" ht="16" x14ac:dyDescent="0.2">
      <c r="A551" s="69" t="s">
        <v>3023</v>
      </c>
      <c r="B551" s="269" t="s">
        <v>4600</v>
      </c>
      <c r="C551" s="77" t="s">
        <v>74</v>
      </c>
      <c r="D551" s="77"/>
    </row>
    <row r="552" spans="1:4" ht="16" x14ac:dyDescent="0.2">
      <c r="A552" s="69" t="s">
        <v>3020</v>
      </c>
      <c r="B552" s="269" t="s">
        <v>4599</v>
      </c>
      <c r="C552" s="77" t="s">
        <v>74</v>
      </c>
      <c r="D552" s="77"/>
    </row>
    <row r="553" spans="1:4" ht="16" x14ac:dyDescent="0.2">
      <c r="A553" s="69" t="s">
        <v>3015</v>
      </c>
      <c r="B553" s="269" t="s">
        <v>76</v>
      </c>
      <c r="C553" s="77" t="s">
        <v>74</v>
      </c>
      <c r="D553" s="77"/>
    </row>
    <row r="554" spans="1:4" ht="16" x14ac:dyDescent="0.2">
      <c r="A554" s="68" t="s">
        <v>1528</v>
      </c>
      <c r="B554" s="269" t="s">
        <v>4598</v>
      </c>
      <c r="C554" s="77" t="s">
        <v>5</v>
      </c>
      <c r="D554" s="77"/>
    </row>
    <row r="555" spans="1:4" ht="16" x14ac:dyDescent="0.2">
      <c r="A555" s="69" t="s">
        <v>4597</v>
      </c>
      <c r="B555" s="269" t="s">
        <v>6</v>
      </c>
      <c r="C555" s="77" t="s">
        <v>33</v>
      </c>
      <c r="D555" s="77"/>
    </row>
    <row r="556" spans="1:4" ht="16" x14ac:dyDescent="0.2">
      <c r="A556" s="69" t="s">
        <v>1964</v>
      </c>
      <c r="B556" s="269" t="s">
        <v>4596</v>
      </c>
      <c r="C556" s="77" t="s">
        <v>33</v>
      </c>
      <c r="D556" s="77"/>
    </row>
    <row r="557" spans="1:4" ht="16" x14ac:dyDescent="0.2">
      <c r="A557" s="68" t="s">
        <v>1925</v>
      </c>
      <c r="B557" s="269" t="s">
        <v>76</v>
      </c>
      <c r="C557" s="77" t="s">
        <v>74</v>
      </c>
      <c r="D557" s="77"/>
    </row>
    <row r="558" spans="1:4" ht="16" x14ac:dyDescent="0.2">
      <c r="A558" s="68" t="s">
        <v>4595</v>
      </c>
      <c r="B558" s="269" t="s">
        <v>4594</v>
      </c>
      <c r="C558" s="77" t="s">
        <v>74</v>
      </c>
      <c r="D558" s="77"/>
    </row>
    <row r="559" spans="1:4" ht="16" x14ac:dyDescent="0.2">
      <c r="A559" s="71" t="s">
        <v>4593</v>
      </c>
      <c r="B559" s="269" t="s">
        <v>53</v>
      </c>
      <c r="C559" s="77" t="s">
        <v>74</v>
      </c>
      <c r="D559" s="77"/>
    </row>
    <row r="560" spans="1:4" ht="16" x14ac:dyDescent="0.2">
      <c r="A560" s="71" t="s">
        <v>4592</v>
      </c>
      <c r="B560" s="269" t="s">
        <v>4591</v>
      </c>
      <c r="C560" s="77" t="s">
        <v>74</v>
      </c>
      <c r="D560" s="77"/>
    </row>
    <row r="561" spans="1:4" ht="16" x14ac:dyDescent="0.2">
      <c r="A561" s="71" t="s">
        <v>4590</v>
      </c>
      <c r="B561" s="269" t="s">
        <v>53</v>
      </c>
      <c r="C561" s="77" t="s">
        <v>74</v>
      </c>
      <c r="D561" s="77"/>
    </row>
    <row r="562" spans="1:4" ht="16" x14ac:dyDescent="0.2">
      <c r="A562" s="71" t="s">
        <v>4589</v>
      </c>
      <c r="B562" s="269" t="s">
        <v>4588</v>
      </c>
      <c r="C562" s="77" t="s">
        <v>74</v>
      </c>
      <c r="D562" s="77"/>
    </row>
    <row r="563" spans="1:4" ht="16" x14ac:dyDescent="0.2">
      <c r="A563" s="71" t="s">
        <v>4587</v>
      </c>
      <c r="B563" s="269" t="s">
        <v>53</v>
      </c>
      <c r="C563" s="77" t="s">
        <v>5</v>
      </c>
      <c r="D563" s="77"/>
    </row>
    <row r="564" spans="1:4" ht="16" x14ac:dyDescent="0.2">
      <c r="A564" s="71" t="s">
        <v>4586</v>
      </c>
      <c r="B564" s="269" t="s">
        <v>4579</v>
      </c>
      <c r="C564" s="77" t="s">
        <v>5</v>
      </c>
      <c r="D564" s="77"/>
    </row>
    <row r="565" spans="1:4" ht="16" x14ac:dyDescent="0.2">
      <c r="A565" s="71" t="s">
        <v>4585</v>
      </c>
      <c r="B565" s="269" t="s">
        <v>53</v>
      </c>
      <c r="C565" s="77" t="s">
        <v>5</v>
      </c>
      <c r="D565" s="77"/>
    </row>
    <row r="566" spans="1:4" ht="16" x14ac:dyDescent="0.2">
      <c r="A566" s="71" t="s">
        <v>4584</v>
      </c>
      <c r="B566" s="269" t="s">
        <v>4458</v>
      </c>
      <c r="C566" s="77" t="s">
        <v>5</v>
      </c>
      <c r="D566" s="77"/>
    </row>
    <row r="567" spans="1:4" ht="16" x14ac:dyDescent="0.2">
      <c r="A567" s="71" t="s">
        <v>4583</v>
      </c>
      <c r="B567" s="269" t="s">
        <v>4582</v>
      </c>
      <c r="C567" s="77" t="s">
        <v>74</v>
      </c>
      <c r="D567" s="77"/>
    </row>
    <row r="568" spans="1:4" ht="16" x14ac:dyDescent="0.2">
      <c r="A568" s="71" t="s">
        <v>4581</v>
      </c>
      <c r="B568" s="269" t="s">
        <v>53</v>
      </c>
      <c r="C568" s="77" t="s">
        <v>5</v>
      </c>
      <c r="D568" s="77"/>
    </row>
    <row r="569" spans="1:4" ht="16" x14ac:dyDescent="0.2">
      <c r="A569" s="71" t="s">
        <v>4580</v>
      </c>
      <c r="B569" s="269" t="s">
        <v>4579</v>
      </c>
      <c r="C569" s="77" t="s">
        <v>5</v>
      </c>
      <c r="D569" s="77"/>
    </row>
    <row r="570" spans="1:4" ht="16" x14ac:dyDescent="0.2">
      <c r="A570" s="71" t="s">
        <v>4578</v>
      </c>
      <c r="B570" s="269" t="s">
        <v>4577</v>
      </c>
      <c r="C570" s="77" t="s">
        <v>5</v>
      </c>
      <c r="D570" s="77"/>
    </row>
    <row r="571" spans="1:4" ht="16" x14ac:dyDescent="0.2">
      <c r="A571" s="71" t="s">
        <v>4576</v>
      </c>
      <c r="B571" s="269" t="s">
        <v>4575</v>
      </c>
      <c r="C571" s="77" t="s">
        <v>74</v>
      </c>
      <c r="D571" s="77"/>
    </row>
    <row r="572" spans="1:4" ht="16" x14ac:dyDescent="0.2">
      <c r="A572" s="71" t="s">
        <v>4574</v>
      </c>
      <c r="B572" s="269" t="s">
        <v>53</v>
      </c>
      <c r="C572" s="77" t="s">
        <v>74</v>
      </c>
      <c r="D572" s="77"/>
    </row>
    <row r="573" spans="1:4" ht="16" x14ac:dyDescent="0.2">
      <c r="A573" s="71" t="s">
        <v>4573</v>
      </c>
      <c r="B573" s="269" t="s">
        <v>4572</v>
      </c>
      <c r="C573" s="77" t="s">
        <v>74</v>
      </c>
      <c r="D573" s="77"/>
    </row>
    <row r="574" spans="1:4" ht="16" x14ac:dyDescent="0.2">
      <c r="A574" s="71" t="s">
        <v>4571</v>
      </c>
      <c r="B574" s="269" t="s">
        <v>4570</v>
      </c>
      <c r="C574" s="77" t="s">
        <v>74</v>
      </c>
      <c r="D574" s="77"/>
    </row>
    <row r="575" spans="1:4" ht="16" x14ac:dyDescent="0.2">
      <c r="A575" s="71" t="s">
        <v>4569</v>
      </c>
      <c r="B575" s="269" t="s">
        <v>4568</v>
      </c>
      <c r="C575" s="77" t="s">
        <v>74</v>
      </c>
      <c r="D575" s="77"/>
    </row>
    <row r="576" spans="1:4" ht="16" x14ac:dyDescent="0.2">
      <c r="A576" s="69" t="s">
        <v>4567</v>
      </c>
      <c r="B576" s="269" t="s">
        <v>4566</v>
      </c>
      <c r="C576" s="77" t="s">
        <v>74</v>
      </c>
      <c r="D576" s="77"/>
    </row>
    <row r="577" spans="1:4" ht="16" x14ac:dyDescent="0.2">
      <c r="A577" s="69" t="s">
        <v>4565</v>
      </c>
      <c r="B577" s="269" t="s">
        <v>4564</v>
      </c>
      <c r="C577" s="77" t="s">
        <v>5</v>
      </c>
      <c r="D577" s="77"/>
    </row>
    <row r="578" spans="1:4" ht="16" x14ac:dyDescent="0.2">
      <c r="A578" s="71" t="s">
        <v>4563</v>
      </c>
      <c r="B578" s="269" t="s">
        <v>4559</v>
      </c>
      <c r="C578" s="77" t="s">
        <v>5</v>
      </c>
      <c r="D578" s="77"/>
    </row>
    <row r="579" spans="1:4" ht="16" x14ac:dyDescent="0.2">
      <c r="A579" s="69" t="s">
        <v>4562</v>
      </c>
      <c r="B579" s="269" t="s">
        <v>4561</v>
      </c>
      <c r="C579" s="77" t="s">
        <v>5</v>
      </c>
      <c r="D579" s="77"/>
    </row>
    <row r="580" spans="1:4" ht="16" x14ac:dyDescent="0.2">
      <c r="A580" s="71" t="s">
        <v>4560</v>
      </c>
      <c r="B580" s="269" t="s">
        <v>4559</v>
      </c>
      <c r="C580" s="77" t="s">
        <v>33</v>
      </c>
      <c r="D580" s="77"/>
    </row>
    <row r="581" spans="1:4" ht="16" x14ac:dyDescent="0.2">
      <c r="A581" s="69" t="s">
        <v>4558</v>
      </c>
      <c r="B581" s="269" t="s">
        <v>4557</v>
      </c>
      <c r="C581" s="77" t="s">
        <v>5</v>
      </c>
      <c r="D581" s="77"/>
    </row>
    <row r="582" spans="1:4" ht="16" x14ac:dyDescent="0.2">
      <c r="A582" s="71" t="s">
        <v>4556</v>
      </c>
      <c r="B582" s="269" t="s">
        <v>53</v>
      </c>
      <c r="C582" s="77" t="s">
        <v>5</v>
      </c>
      <c r="D582" s="77"/>
    </row>
    <row r="583" spans="1:4" ht="16" x14ac:dyDescent="0.2">
      <c r="A583" s="71" t="s">
        <v>4555</v>
      </c>
      <c r="B583" s="269" t="s">
        <v>4554</v>
      </c>
      <c r="C583" s="77" t="s">
        <v>5</v>
      </c>
      <c r="D583" s="77"/>
    </row>
    <row r="584" spans="1:4" ht="16" x14ac:dyDescent="0.2">
      <c r="A584" s="71" t="s">
        <v>4553</v>
      </c>
      <c r="B584" s="269" t="s">
        <v>4450</v>
      </c>
      <c r="C584" s="77" t="s">
        <v>5</v>
      </c>
      <c r="D584" s="77"/>
    </row>
    <row r="585" spans="1:4" ht="16" x14ac:dyDescent="0.2">
      <c r="A585" s="71" t="s">
        <v>4552</v>
      </c>
      <c r="B585" s="269" t="s">
        <v>4551</v>
      </c>
      <c r="C585" s="77" t="s">
        <v>5</v>
      </c>
      <c r="D585" s="77"/>
    </row>
    <row r="586" spans="1:4" ht="16" x14ac:dyDescent="0.2">
      <c r="A586" s="71" t="s">
        <v>4550</v>
      </c>
      <c r="B586" s="269" t="s">
        <v>4549</v>
      </c>
      <c r="C586" s="77" t="s">
        <v>5</v>
      </c>
      <c r="D586" s="77"/>
    </row>
    <row r="587" spans="1:4" ht="16" x14ac:dyDescent="0.2">
      <c r="A587" s="71" t="s">
        <v>4548</v>
      </c>
      <c r="B587" s="269" t="s">
        <v>4547</v>
      </c>
      <c r="C587" s="77" t="s">
        <v>5</v>
      </c>
      <c r="D587" s="77"/>
    </row>
    <row r="588" spans="1:4" ht="16" x14ac:dyDescent="0.2">
      <c r="A588" s="71" t="s">
        <v>4546</v>
      </c>
      <c r="B588" s="269" t="s">
        <v>4545</v>
      </c>
      <c r="C588" s="77" t="s">
        <v>5</v>
      </c>
      <c r="D588" s="77"/>
    </row>
    <row r="589" spans="1:4" ht="16" x14ac:dyDescent="0.2">
      <c r="A589" s="71" t="s">
        <v>4544</v>
      </c>
      <c r="B589" s="269" t="s">
        <v>4543</v>
      </c>
      <c r="C589" s="77" t="s">
        <v>5</v>
      </c>
      <c r="D589" s="77"/>
    </row>
    <row r="590" spans="1:4" ht="16" x14ac:dyDescent="0.2">
      <c r="A590" s="68" t="s">
        <v>2976</v>
      </c>
      <c r="B590" s="269" t="s">
        <v>4542</v>
      </c>
      <c r="C590" s="77" t="s">
        <v>74</v>
      </c>
      <c r="D590" s="77"/>
    </row>
    <row r="591" spans="1:4" ht="16" x14ac:dyDescent="0.2">
      <c r="A591" s="69" t="s">
        <v>4541</v>
      </c>
      <c r="B591" s="269" t="s">
        <v>4540</v>
      </c>
      <c r="C591" s="77" t="s">
        <v>74</v>
      </c>
      <c r="D591" s="77"/>
    </row>
    <row r="592" spans="1:4" ht="16" x14ac:dyDescent="0.2">
      <c r="A592" s="71" t="s">
        <v>4539</v>
      </c>
      <c r="B592" s="269" t="s">
        <v>53</v>
      </c>
      <c r="C592" s="77" t="s">
        <v>74</v>
      </c>
      <c r="D592" s="77"/>
    </row>
    <row r="593" spans="1:4" ht="16" x14ac:dyDescent="0.2">
      <c r="A593" s="71" t="s">
        <v>4538</v>
      </c>
      <c r="B593" s="269" t="s">
        <v>4458</v>
      </c>
      <c r="C593" s="77" t="s">
        <v>74</v>
      </c>
      <c r="D593" s="77"/>
    </row>
    <row r="594" spans="1:4" ht="16" x14ac:dyDescent="0.2">
      <c r="A594" s="69" t="s">
        <v>2972</v>
      </c>
      <c r="B594" s="269" t="s">
        <v>4537</v>
      </c>
      <c r="C594" s="77" t="s">
        <v>74</v>
      </c>
      <c r="D594" s="77"/>
    </row>
    <row r="595" spans="1:4" ht="16" x14ac:dyDescent="0.2">
      <c r="A595" s="71" t="s">
        <v>4536</v>
      </c>
      <c r="B595" s="269" t="s">
        <v>53</v>
      </c>
      <c r="C595" s="77" t="s">
        <v>74</v>
      </c>
      <c r="D595" s="77"/>
    </row>
    <row r="596" spans="1:4" ht="16" x14ac:dyDescent="0.2">
      <c r="A596" s="71" t="s">
        <v>4535</v>
      </c>
      <c r="B596" s="269" t="s">
        <v>4458</v>
      </c>
      <c r="C596" s="77" t="s">
        <v>74</v>
      </c>
      <c r="D596" s="77"/>
    </row>
    <row r="597" spans="1:4" ht="16" x14ac:dyDescent="0.2">
      <c r="A597" s="68" t="s">
        <v>4534</v>
      </c>
      <c r="B597" s="269" t="s">
        <v>4533</v>
      </c>
      <c r="C597" s="77" t="s">
        <v>74</v>
      </c>
      <c r="D597" s="77"/>
    </row>
    <row r="598" spans="1:4" ht="16" x14ac:dyDescent="0.2">
      <c r="A598" s="69" t="s">
        <v>2966</v>
      </c>
      <c r="B598" s="269" t="s">
        <v>53</v>
      </c>
      <c r="C598" s="77" t="s">
        <v>74</v>
      </c>
      <c r="D598" s="77"/>
    </row>
    <row r="599" spans="1:4" ht="16" x14ac:dyDescent="0.2">
      <c r="A599" s="69" t="s">
        <v>2965</v>
      </c>
      <c r="B599" s="269" t="s">
        <v>4532</v>
      </c>
      <c r="C599" s="77" t="s">
        <v>74</v>
      </c>
      <c r="D599" s="77"/>
    </row>
    <row r="600" spans="1:4" ht="16" x14ac:dyDescent="0.2">
      <c r="A600" s="67" t="s">
        <v>2963</v>
      </c>
      <c r="B600" s="269" t="s">
        <v>4531</v>
      </c>
      <c r="C600" s="77" t="s">
        <v>74</v>
      </c>
      <c r="D600" s="77"/>
    </row>
    <row r="601" spans="1:4" ht="16" x14ac:dyDescent="0.2">
      <c r="A601" s="68" t="s">
        <v>1513</v>
      </c>
      <c r="B601" s="269" t="s">
        <v>4530</v>
      </c>
      <c r="C601" s="77" t="s">
        <v>74</v>
      </c>
      <c r="D601" s="77"/>
    </row>
    <row r="602" spans="1:4" ht="16" x14ac:dyDescent="0.2">
      <c r="A602" s="71" t="s">
        <v>4529</v>
      </c>
      <c r="B602" s="269" t="s">
        <v>53</v>
      </c>
      <c r="C602" s="77" t="s">
        <v>74</v>
      </c>
      <c r="D602" s="77"/>
    </row>
    <row r="603" spans="1:4" ht="16" x14ac:dyDescent="0.2">
      <c r="A603" s="71" t="s">
        <v>4528</v>
      </c>
      <c r="B603" s="269" t="s">
        <v>4527</v>
      </c>
      <c r="C603" s="77" t="s">
        <v>74</v>
      </c>
      <c r="D603" s="77"/>
    </row>
    <row r="604" spans="1:4" ht="16" x14ac:dyDescent="0.2">
      <c r="A604" s="71" t="s">
        <v>4526</v>
      </c>
      <c r="B604" s="269" t="s">
        <v>4525</v>
      </c>
      <c r="C604" s="77" t="s">
        <v>74</v>
      </c>
      <c r="D604" s="77"/>
    </row>
    <row r="605" spans="1:4" ht="16" x14ac:dyDescent="0.2">
      <c r="A605" s="69" t="s">
        <v>4524</v>
      </c>
      <c r="B605" s="269" t="s">
        <v>4523</v>
      </c>
      <c r="C605" s="77" t="s">
        <v>5</v>
      </c>
      <c r="D605" s="77"/>
    </row>
    <row r="606" spans="1:4" ht="45" x14ac:dyDescent="0.2">
      <c r="A606" s="72" t="s">
        <v>4522</v>
      </c>
      <c r="B606" s="269" t="s">
        <v>4521</v>
      </c>
      <c r="C606" s="77" t="s">
        <v>5</v>
      </c>
      <c r="D606" s="77"/>
    </row>
    <row r="607" spans="1:4" ht="16" x14ac:dyDescent="0.2">
      <c r="A607" s="67" t="s">
        <v>4520</v>
      </c>
      <c r="B607" s="269" t="s">
        <v>53</v>
      </c>
      <c r="C607" s="77" t="s">
        <v>74</v>
      </c>
      <c r="D607" s="77"/>
    </row>
    <row r="608" spans="1:4" ht="16" x14ac:dyDescent="0.2">
      <c r="A608" s="67" t="s">
        <v>4519</v>
      </c>
      <c r="B608" s="269" t="s">
        <v>4518</v>
      </c>
      <c r="C608" s="77" t="s">
        <v>74</v>
      </c>
      <c r="D608" s="77"/>
    </row>
    <row r="609" spans="1:4" ht="16" x14ac:dyDescent="0.2">
      <c r="A609" s="70" t="s">
        <v>4517</v>
      </c>
      <c r="B609" s="269" t="s">
        <v>4516</v>
      </c>
      <c r="C609" s="77" t="s">
        <v>74</v>
      </c>
      <c r="D609" s="77"/>
    </row>
    <row r="610" spans="1:4" ht="16" x14ac:dyDescent="0.2">
      <c r="A610" s="70" t="s">
        <v>4515</v>
      </c>
      <c r="B610" s="269" t="s">
        <v>4514</v>
      </c>
      <c r="C610" s="77" t="s">
        <v>74</v>
      </c>
      <c r="D610" s="77"/>
    </row>
    <row r="611" spans="1:4" ht="16" x14ac:dyDescent="0.2">
      <c r="A611" s="70" t="s">
        <v>4513</v>
      </c>
      <c r="B611" s="269" t="s">
        <v>4512</v>
      </c>
      <c r="C611" s="77" t="s">
        <v>74</v>
      </c>
      <c r="D611" s="77"/>
    </row>
    <row r="612" spans="1:4" ht="16" x14ac:dyDescent="0.2">
      <c r="A612" s="70" t="s">
        <v>4511</v>
      </c>
      <c r="B612" s="269" t="s">
        <v>4510</v>
      </c>
      <c r="C612" s="77" t="s">
        <v>74</v>
      </c>
      <c r="D612" s="77"/>
    </row>
    <row r="613" spans="1:4" ht="16" x14ac:dyDescent="0.2">
      <c r="A613" s="70" t="s">
        <v>4509</v>
      </c>
      <c r="B613" s="269" t="s">
        <v>4508</v>
      </c>
      <c r="C613" s="77" t="s">
        <v>74</v>
      </c>
      <c r="D613" s="77"/>
    </row>
    <row r="614" spans="1:4" ht="16" x14ac:dyDescent="0.2">
      <c r="A614" s="67" t="s">
        <v>4507</v>
      </c>
      <c r="B614" s="269" t="s">
        <v>4506</v>
      </c>
      <c r="C614" s="77" t="s">
        <v>74</v>
      </c>
      <c r="D614" s="77"/>
    </row>
    <row r="615" spans="1:4" ht="16" x14ac:dyDescent="0.2">
      <c r="A615" s="70" t="s">
        <v>4505</v>
      </c>
      <c r="B615" s="269" t="s">
        <v>53</v>
      </c>
      <c r="C615" s="77" t="s">
        <v>74</v>
      </c>
      <c r="D615" s="77"/>
    </row>
    <row r="616" spans="1:4" ht="16" x14ac:dyDescent="0.2">
      <c r="A616" s="70" t="s">
        <v>4504</v>
      </c>
      <c r="B616" s="269" t="s">
        <v>4503</v>
      </c>
      <c r="C616" s="77" t="s">
        <v>74</v>
      </c>
      <c r="D616" s="77"/>
    </row>
    <row r="617" spans="1:4" ht="32" x14ac:dyDescent="0.2">
      <c r="A617" s="70" t="s">
        <v>4502</v>
      </c>
      <c r="B617" s="269" t="s">
        <v>4501</v>
      </c>
      <c r="C617" s="77" t="s">
        <v>74</v>
      </c>
      <c r="D617" s="77"/>
    </row>
    <row r="618" spans="1:4" ht="16" x14ac:dyDescent="0.2">
      <c r="A618" s="71" t="s">
        <v>4500</v>
      </c>
      <c r="B618" s="269" t="s">
        <v>53</v>
      </c>
      <c r="C618" s="77" t="s">
        <v>74</v>
      </c>
      <c r="D618" s="77"/>
    </row>
    <row r="619" spans="1:4" ht="16" x14ac:dyDescent="0.2">
      <c r="A619" s="71" t="s">
        <v>4499</v>
      </c>
      <c r="B619" s="269" t="s">
        <v>4498</v>
      </c>
      <c r="C619" s="77" t="s">
        <v>74</v>
      </c>
      <c r="D619" s="77"/>
    </row>
    <row r="620" spans="1:4" ht="16" x14ac:dyDescent="0.2">
      <c r="A620" s="67" t="s">
        <v>4497</v>
      </c>
      <c r="B620" s="269" t="s">
        <v>4496</v>
      </c>
      <c r="C620" s="77" t="s">
        <v>74</v>
      </c>
      <c r="D620" s="77"/>
    </row>
    <row r="621" spans="1:4" ht="45" x14ac:dyDescent="0.2">
      <c r="A621" s="72" t="s">
        <v>4495</v>
      </c>
      <c r="B621" s="269" t="s">
        <v>4494</v>
      </c>
      <c r="C621" s="77" t="s">
        <v>74</v>
      </c>
      <c r="D621" s="77"/>
    </row>
    <row r="622" spans="1:4" ht="16" x14ac:dyDescent="0.2">
      <c r="A622" s="67" t="s">
        <v>1507</v>
      </c>
      <c r="B622" s="269" t="s">
        <v>53</v>
      </c>
      <c r="C622" s="77" t="s">
        <v>74</v>
      </c>
      <c r="D622" s="77"/>
    </row>
    <row r="623" spans="1:4" ht="16" x14ac:dyDescent="0.2">
      <c r="A623" s="67" t="s">
        <v>1505</v>
      </c>
      <c r="B623" s="269" t="s">
        <v>4493</v>
      </c>
      <c r="C623" s="77" t="s">
        <v>74</v>
      </c>
      <c r="D623" s="77"/>
    </row>
    <row r="624" spans="1:4" ht="16" x14ac:dyDescent="0.2">
      <c r="A624" s="70" t="s">
        <v>4492</v>
      </c>
      <c r="B624" s="269" t="s">
        <v>4491</v>
      </c>
      <c r="C624" s="77" t="s">
        <v>74</v>
      </c>
      <c r="D624" s="77"/>
    </row>
    <row r="625" spans="1:4" ht="16" x14ac:dyDescent="0.2">
      <c r="A625" s="70" t="s">
        <v>4490</v>
      </c>
      <c r="B625" s="269" t="s">
        <v>6</v>
      </c>
      <c r="C625" s="77" t="s">
        <v>74</v>
      </c>
      <c r="D625" s="77"/>
    </row>
    <row r="626" spans="1:4" ht="16" x14ac:dyDescent="0.2">
      <c r="A626" s="70" t="s">
        <v>4489</v>
      </c>
      <c r="B626" s="269" t="s">
        <v>4488</v>
      </c>
      <c r="C626" s="77" t="s">
        <v>74</v>
      </c>
      <c r="D626" s="77"/>
    </row>
    <row r="627" spans="1:4" ht="16" x14ac:dyDescent="0.2">
      <c r="A627" s="70" t="s">
        <v>4487</v>
      </c>
      <c r="B627" s="269" t="s">
        <v>4486</v>
      </c>
      <c r="C627" s="77" t="s">
        <v>74</v>
      </c>
      <c r="D627" s="77"/>
    </row>
    <row r="628" spans="1:4" ht="45" x14ac:dyDescent="0.2">
      <c r="A628" s="72" t="s">
        <v>4485</v>
      </c>
      <c r="B628" s="269" t="s">
        <v>4484</v>
      </c>
      <c r="C628" s="77" t="s">
        <v>74</v>
      </c>
      <c r="D628" s="77"/>
    </row>
    <row r="629" spans="1:4" ht="16" x14ac:dyDescent="0.2">
      <c r="A629" s="67" t="s">
        <v>4483</v>
      </c>
      <c r="B629" s="269" t="s">
        <v>53</v>
      </c>
      <c r="C629" s="77" t="s">
        <v>74</v>
      </c>
      <c r="D629" s="77"/>
    </row>
    <row r="630" spans="1:4" ht="16" x14ac:dyDescent="0.2">
      <c r="A630" s="67" t="s">
        <v>4482</v>
      </c>
      <c r="B630" s="269" t="s">
        <v>4481</v>
      </c>
      <c r="C630" s="77" t="s">
        <v>74</v>
      </c>
      <c r="D630" s="77"/>
    </row>
    <row r="631" spans="1:4" ht="16" x14ac:dyDescent="0.2">
      <c r="A631" s="67" t="s">
        <v>4480</v>
      </c>
      <c r="B631" s="269" t="s">
        <v>4470</v>
      </c>
      <c r="C631" s="77" t="s">
        <v>74</v>
      </c>
      <c r="D631" s="77"/>
    </row>
    <row r="632" spans="1:4" ht="16" x14ac:dyDescent="0.2">
      <c r="A632" s="68" t="s">
        <v>4479</v>
      </c>
      <c r="B632" s="269" t="s">
        <v>4478</v>
      </c>
      <c r="C632" s="77" t="s">
        <v>74</v>
      </c>
      <c r="D632" s="77"/>
    </row>
    <row r="633" spans="1:4" ht="16" x14ac:dyDescent="0.2">
      <c r="A633" s="69" t="s">
        <v>1500</v>
      </c>
      <c r="B633" s="269" t="s">
        <v>53</v>
      </c>
      <c r="C633" s="77" t="s">
        <v>74</v>
      </c>
      <c r="D633" s="77"/>
    </row>
    <row r="634" spans="1:4" ht="16" x14ac:dyDescent="0.2">
      <c r="A634" s="69" t="s">
        <v>1499</v>
      </c>
      <c r="B634" s="269" t="s">
        <v>4477</v>
      </c>
      <c r="C634" s="77" t="s">
        <v>74</v>
      </c>
      <c r="D634" s="77"/>
    </row>
    <row r="635" spans="1:4" ht="16" x14ac:dyDescent="0.2">
      <c r="A635" s="69" t="s">
        <v>1498</v>
      </c>
      <c r="B635" s="269" t="s">
        <v>4476</v>
      </c>
      <c r="C635" s="77" t="s">
        <v>74</v>
      </c>
      <c r="D635" s="77"/>
    </row>
    <row r="636" spans="1:4" ht="16" x14ac:dyDescent="0.2">
      <c r="A636" s="68" t="s">
        <v>4475</v>
      </c>
      <c r="B636" s="269" t="s">
        <v>4474</v>
      </c>
      <c r="C636" s="77" t="s">
        <v>74</v>
      </c>
      <c r="D636" s="77"/>
    </row>
    <row r="637" spans="1:4" ht="16" x14ac:dyDescent="0.2">
      <c r="A637" s="68" t="s">
        <v>4473</v>
      </c>
      <c r="B637" s="269" t="s">
        <v>4472</v>
      </c>
      <c r="C637" s="77" t="s">
        <v>74</v>
      </c>
      <c r="D637" s="77"/>
    </row>
    <row r="638" spans="1:4" ht="16" x14ac:dyDescent="0.2">
      <c r="A638" s="68" t="s">
        <v>4471</v>
      </c>
      <c r="B638" s="269" t="s">
        <v>379</v>
      </c>
      <c r="C638" s="77" t="s">
        <v>74</v>
      </c>
      <c r="D638" s="77"/>
    </row>
    <row r="639" spans="1:4" ht="16" x14ac:dyDescent="0.2">
      <c r="A639" s="69" t="s">
        <v>1395</v>
      </c>
      <c r="B639" s="269" t="s">
        <v>6</v>
      </c>
      <c r="C639" s="77" t="s">
        <v>5</v>
      </c>
      <c r="D639" s="77"/>
    </row>
    <row r="640" spans="1:4" ht="16" x14ac:dyDescent="0.2">
      <c r="A640" s="69" t="s">
        <v>1394</v>
      </c>
      <c r="B640" s="269" t="s">
        <v>53</v>
      </c>
      <c r="C640" s="77" t="s">
        <v>5</v>
      </c>
      <c r="D640" s="77"/>
    </row>
    <row r="641" spans="1:4" ht="16" x14ac:dyDescent="0.2">
      <c r="A641" s="69" t="s">
        <v>1393</v>
      </c>
      <c r="B641" s="269" t="s">
        <v>4470</v>
      </c>
      <c r="C641" s="77" t="s">
        <v>5</v>
      </c>
      <c r="D641" s="77"/>
    </row>
    <row r="642" spans="1:4" ht="16" x14ac:dyDescent="0.2">
      <c r="A642" s="71" t="s">
        <v>1390</v>
      </c>
      <c r="B642" s="269" t="s">
        <v>4469</v>
      </c>
      <c r="C642" s="77" t="s">
        <v>5</v>
      </c>
      <c r="D642" s="77"/>
    </row>
    <row r="643" spans="1:4" ht="16" x14ac:dyDescent="0.2">
      <c r="A643" s="71" t="s">
        <v>1388</v>
      </c>
      <c r="B643" s="269" t="s">
        <v>4468</v>
      </c>
      <c r="C643" s="77" t="s">
        <v>5</v>
      </c>
      <c r="D643" s="77"/>
    </row>
    <row r="644" spans="1:4" ht="16" x14ac:dyDescent="0.2">
      <c r="A644" s="69" t="s">
        <v>1384</v>
      </c>
      <c r="B644" s="269" t="s">
        <v>809</v>
      </c>
      <c r="C644" s="77" t="s">
        <v>5</v>
      </c>
      <c r="D644" s="77"/>
    </row>
    <row r="645" spans="1:4" ht="16" x14ac:dyDescent="0.2">
      <c r="A645" s="68" t="s">
        <v>4467</v>
      </c>
      <c r="B645" s="269" t="s">
        <v>4466</v>
      </c>
      <c r="C645" s="77" t="s">
        <v>5</v>
      </c>
      <c r="D645" s="77"/>
    </row>
    <row r="646" spans="1:4" ht="16" x14ac:dyDescent="0.2">
      <c r="A646" s="69" t="s">
        <v>4465</v>
      </c>
      <c r="B646" s="269" t="s">
        <v>53</v>
      </c>
      <c r="C646" s="77" t="s">
        <v>5</v>
      </c>
      <c r="D646" s="77"/>
    </row>
    <row r="647" spans="1:4" ht="16" x14ac:dyDescent="0.2">
      <c r="A647" s="69" t="s">
        <v>4464</v>
      </c>
      <c r="B647" s="269" t="s">
        <v>4463</v>
      </c>
      <c r="C647" s="77" t="s">
        <v>5</v>
      </c>
      <c r="D647" s="77"/>
    </row>
    <row r="648" spans="1:4" ht="16" x14ac:dyDescent="0.2">
      <c r="A648" s="68" t="s">
        <v>4462</v>
      </c>
      <c r="B648" s="269" t="s">
        <v>4461</v>
      </c>
      <c r="C648" s="77" t="s">
        <v>5</v>
      </c>
      <c r="D648" s="77"/>
    </row>
    <row r="649" spans="1:4" ht="16" x14ac:dyDescent="0.2">
      <c r="A649" s="69" t="s">
        <v>4460</v>
      </c>
      <c r="B649" s="269" t="s">
        <v>6</v>
      </c>
      <c r="C649" s="77" t="s">
        <v>5</v>
      </c>
      <c r="D649" s="77"/>
    </row>
    <row r="650" spans="1:4" ht="16" x14ac:dyDescent="0.2">
      <c r="A650" s="69" t="s">
        <v>4459</v>
      </c>
      <c r="B650" s="269" t="s">
        <v>4458</v>
      </c>
      <c r="C650" s="77" t="s">
        <v>5</v>
      </c>
      <c r="D650" s="77"/>
    </row>
    <row r="651" spans="1:4" ht="16" x14ac:dyDescent="0.2">
      <c r="A651" s="68" t="s">
        <v>4457</v>
      </c>
      <c r="B651" s="269" t="s">
        <v>4456</v>
      </c>
      <c r="C651" s="77" t="s">
        <v>5</v>
      </c>
      <c r="D651" s="77"/>
    </row>
    <row r="652" spans="1:4" ht="16" x14ac:dyDescent="0.2">
      <c r="A652" s="69" t="s">
        <v>4455</v>
      </c>
      <c r="B652" s="269" t="s">
        <v>53</v>
      </c>
      <c r="C652" s="77" t="s">
        <v>5</v>
      </c>
      <c r="D652" s="77"/>
    </row>
    <row r="653" spans="1:4" ht="16" x14ac:dyDescent="0.2">
      <c r="A653" s="71" t="s">
        <v>4454</v>
      </c>
      <c r="B653" s="269" t="s">
        <v>7</v>
      </c>
      <c r="C653" s="77" t="s">
        <v>5</v>
      </c>
      <c r="D653" s="77"/>
    </row>
    <row r="654" spans="1:4" ht="16" x14ac:dyDescent="0.2">
      <c r="A654" s="71" t="s">
        <v>4453</v>
      </c>
      <c r="B654" s="269" t="s">
        <v>4452</v>
      </c>
      <c r="C654" s="77" t="s">
        <v>5</v>
      </c>
      <c r="D654" s="77"/>
    </row>
    <row r="655" spans="1:4" ht="16" x14ac:dyDescent="0.2">
      <c r="A655" s="69" t="s">
        <v>4451</v>
      </c>
      <c r="B655" s="269" t="s">
        <v>4450</v>
      </c>
      <c r="C655" s="77" t="s">
        <v>5</v>
      </c>
      <c r="D655" s="77"/>
    </row>
    <row r="656" spans="1:4" ht="16" x14ac:dyDescent="0.2">
      <c r="A656" s="69" t="s">
        <v>4449</v>
      </c>
      <c r="B656" s="269" t="s">
        <v>4448</v>
      </c>
      <c r="C656" s="77" t="s">
        <v>5</v>
      </c>
      <c r="D656" s="77"/>
    </row>
    <row r="657" spans="1:4" ht="16" x14ac:dyDescent="0.2">
      <c r="A657" s="69" t="s">
        <v>4447</v>
      </c>
      <c r="B657" s="269" t="s">
        <v>4446</v>
      </c>
      <c r="C657" s="77" t="s">
        <v>5</v>
      </c>
      <c r="D657" s="77"/>
    </row>
    <row r="658" spans="1:4" ht="16" x14ac:dyDescent="0.2">
      <c r="A658" s="68" t="s">
        <v>4445</v>
      </c>
      <c r="B658" s="269" t="s">
        <v>4444</v>
      </c>
      <c r="C658" s="77" t="s">
        <v>5</v>
      </c>
      <c r="D658" s="77"/>
    </row>
    <row r="659" spans="1:4" ht="16" x14ac:dyDescent="0.2">
      <c r="A659" s="69" t="s">
        <v>4443</v>
      </c>
      <c r="B659" s="269" t="s">
        <v>53</v>
      </c>
      <c r="C659" s="77" t="s">
        <v>5</v>
      </c>
      <c r="D659" s="77"/>
    </row>
    <row r="660" spans="1:4" ht="16" x14ac:dyDescent="0.2">
      <c r="A660" s="69" t="s">
        <v>4442</v>
      </c>
      <c r="B660" s="269" t="s">
        <v>4441</v>
      </c>
      <c r="C660" s="77" t="s">
        <v>5</v>
      </c>
      <c r="D660" s="77"/>
    </row>
    <row r="661" spans="1:4" ht="16" x14ac:dyDescent="0.2">
      <c r="A661" s="71" t="s">
        <v>4440</v>
      </c>
      <c r="B661" s="269" t="s">
        <v>4439</v>
      </c>
      <c r="C661" s="77" t="s">
        <v>5</v>
      </c>
      <c r="D661" s="77"/>
    </row>
    <row r="662" spans="1:4" ht="16" x14ac:dyDescent="0.2">
      <c r="A662" s="71" t="s">
        <v>4438</v>
      </c>
      <c r="B662" s="269" t="s">
        <v>4437</v>
      </c>
      <c r="C662" s="77" t="s">
        <v>5</v>
      </c>
      <c r="D662" s="77"/>
    </row>
    <row r="663" spans="1:4" ht="16" x14ac:dyDescent="0.2">
      <c r="A663" s="69" t="s">
        <v>4436</v>
      </c>
      <c r="B663" s="269" t="s">
        <v>4435</v>
      </c>
      <c r="C663" s="77" t="s">
        <v>5</v>
      </c>
      <c r="D663" s="77"/>
    </row>
    <row r="664" spans="1:4" ht="16" x14ac:dyDescent="0.2">
      <c r="A664" s="69" t="s">
        <v>4434</v>
      </c>
      <c r="B664" s="269" t="s">
        <v>4433</v>
      </c>
      <c r="C664" s="77" t="s">
        <v>5</v>
      </c>
      <c r="D664" s="77"/>
    </row>
    <row r="665" spans="1:4" ht="16" x14ac:dyDescent="0.2">
      <c r="A665" s="71" t="s">
        <v>4432</v>
      </c>
      <c r="B665" s="269" t="s">
        <v>4431</v>
      </c>
      <c r="C665" s="77" t="s">
        <v>5</v>
      </c>
      <c r="D665" s="77"/>
    </row>
    <row r="666" spans="1:4" ht="16" x14ac:dyDescent="0.2">
      <c r="A666" s="71" t="s">
        <v>4430</v>
      </c>
      <c r="B666" s="269" t="s">
        <v>53</v>
      </c>
      <c r="C666" s="77" t="s">
        <v>5</v>
      </c>
      <c r="D666" s="77"/>
    </row>
    <row r="667" spans="1:4" ht="16" x14ac:dyDescent="0.2">
      <c r="A667" s="71" t="s">
        <v>4429</v>
      </c>
      <c r="B667" s="269" t="s">
        <v>4428</v>
      </c>
      <c r="C667" s="77" t="s">
        <v>5</v>
      </c>
      <c r="D667" s="77"/>
    </row>
    <row r="668" spans="1:4" ht="16" x14ac:dyDescent="0.2">
      <c r="A668" s="71" t="s">
        <v>4427</v>
      </c>
      <c r="B668" s="269" t="s">
        <v>4426</v>
      </c>
      <c r="C668" s="77" t="s">
        <v>5</v>
      </c>
      <c r="D668" s="77"/>
    </row>
    <row r="669" spans="1:4" ht="16" x14ac:dyDescent="0.2">
      <c r="A669" s="71" t="s">
        <v>4425</v>
      </c>
      <c r="B669" s="269" t="s">
        <v>4424</v>
      </c>
      <c r="C669" s="77" t="s">
        <v>5</v>
      </c>
      <c r="D669" s="77"/>
    </row>
    <row r="670" spans="1:4" ht="16" x14ac:dyDescent="0.2">
      <c r="A670" s="71" t="s">
        <v>4423</v>
      </c>
      <c r="B670" s="269" t="s">
        <v>4422</v>
      </c>
      <c r="C670" s="77" t="s">
        <v>5</v>
      </c>
      <c r="D670" s="77"/>
    </row>
    <row r="671" spans="1:4" ht="16" x14ac:dyDescent="0.2">
      <c r="A671" s="69" t="s">
        <v>4421</v>
      </c>
      <c r="B671" s="269" t="s">
        <v>4420</v>
      </c>
      <c r="C671" s="77" t="s">
        <v>5</v>
      </c>
      <c r="D671" s="77"/>
    </row>
    <row r="672" spans="1:4" ht="32" x14ac:dyDescent="0.2">
      <c r="A672" s="68" t="s">
        <v>4419</v>
      </c>
      <c r="B672" s="269" t="s">
        <v>4418</v>
      </c>
      <c r="C672" s="77" t="s">
        <v>5</v>
      </c>
      <c r="D672" s="77"/>
    </row>
    <row r="673" spans="1:4" ht="16" x14ac:dyDescent="0.2">
      <c r="A673" s="69" t="s">
        <v>4417</v>
      </c>
      <c r="B673" s="269" t="s">
        <v>53</v>
      </c>
      <c r="C673" s="77" t="s">
        <v>5</v>
      </c>
      <c r="D673" s="77"/>
    </row>
    <row r="674" spans="1:4" ht="16" x14ac:dyDescent="0.2">
      <c r="A674" s="69" t="s">
        <v>4416</v>
      </c>
      <c r="B674" s="269" t="s">
        <v>4415</v>
      </c>
      <c r="C674" s="77" t="s">
        <v>5</v>
      </c>
      <c r="D674" s="77"/>
    </row>
    <row r="675" spans="1:4" ht="16" x14ac:dyDescent="0.2">
      <c r="A675" s="68" t="s">
        <v>4414</v>
      </c>
      <c r="B675" s="269" t="s">
        <v>4413</v>
      </c>
      <c r="C675" s="77" t="s">
        <v>5</v>
      </c>
      <c r="D675" s="77"/>
    </row>
    <row r="676" spans="1:4" ht="16" x14ac:dyDescent="0.2">
      <c r="A676" s="69" t="s">
        <v>4412</v>
      </c>
      <c r="B676" s="269" t="s">
        <v>53</v>
      </c>
      <c r="C676" s="77" t="s">
        <v>5</v>
      </c>
      <c r="D676" s="77"/>
    </row>
    <row r="677" spans="1:4" ht="16" x14ac:dyDescent="0.2">
      <c r="A677" s="69" t="s">
        <v>4411</v>
      </c>
      <c r="B677" s="269" t="s">
        <v>4410</v>
      </c>
      <c r="C677" s="77" t="s">
        <v>5</v>
      </c>
      <c r="D677" s="77"/>
    </row>
    <row r="678" spans="1:4" ht="16" x14ac:dyDescent="0.2">
      <c r="A678" s="69" t="s">
        <v>4409</v>
      </c>
      <c r="B678" s="269" t="s">
        <v>4408</v>
      </c>
      <c r="C678" s="77" t="s">
        <v>5</v>
      </c>
      <c r="D678" s="77"/>
    </row>
    <row r="679" spans="1:4" ht="16" x14ac:dyDescent="0.2">
      <c r="A679" s="69" t="s">
        <v>4407</v>
      </c>
      <c r="B679" s="269" t="s">
        <v>4406</v>
      </c>
      <c r="C679" s="77" t="s">
        <v>5</v>
      </c>
      <c r="D679" s="77"/>
    </row>
    <row r="680" spans="1:4" ht="16" x14ac:dyDescent="0.2">
      <c r="A680" s="69" t="s">
        <v>4405</v>
      </c>
      <c r="B680" s="269" t="s">
        <v>4404</v>
      </c>
      <c r="C680" s="77" t="s">
        <v>5</v>
      </c>
      <c r="D680" s="77"/>
    </row>
    <row r="681" spans="1:4" ht="16" x14ac:dyDescent="0.2">
      <c r="A681" s="68" t="s">
        <v>4403</v>
      </c>
      <c r="B681" s="269" t="s">
        <v>379</v>
      </c>
      <c r="C681" s="77" t="s">
        <v>5</v>
      </c>
      <c r="D681" s="77"/>
    </row>
    <row r="682" spans="1:4" ht="16" thickBot="1" x14ac:dyDescent="0.25">
      <c r="C682" s="32"/>
    </row>
    <row r="683" spans="1:4" ht="36" thickTop="1" thickBot="1" x14ac:dyDescent="0.25">
      <c r="A683" s="7" t="s">
        <v>230</v>
      </c>
      <c r="B683" s="8" t="s">
        <v>231</v>
      </c>
      <c r="C683" s="32"/>
    </row>
    <row r="684" spans="1:4" ht="36" thickTop="1" thickBot="1" x14ac:dyDescent="0.25">
      <c r="A684" s="9" t="s">
        <v>33</v>
      </c>
      <c r="B684" s="10" t="s">
        <v>232</v>
      </c>
      <c r="C684" s="32"/>
    </row>
    <row r="685" spans="1:4" ht="53" thickTop="1" thickBot="1" x14ac:dyDescent="0.25">
      <c r="A685" s="9" t="s">
        <v>74</v>
      </c>
      <c r="B685" s="10" t="s">
        <v>233</v>
      </c>
      <c r="C685" s="32"/>
    </row>
    <row r="686" spans="1:4" ht="53" thickTop="1" thickBot="1" x14ac:dyDescent="0.25">
      <c r="A686" s="9" t="s">
        <v>22</v>
      </c>
      <c r="B686" s="10" t="s">
        <v>234</v>
      </c>
      <c r="C686" s="32"/>
    </row>
    <row r="687" spans="1:4" ht="53" thickTop="1" thickBot="1" x14ac:dyDescent="0.25">
      <c r="A687" s="9" t="s">
        <v>5</v>
      </c>
      <c r="B687" s="10" t="s">
        <v>235</v>
      </c>
      <c r="C687" s="32"/>
    </row>
    <row r="688" spans="1:4" ht="53" thickTop="1" thickBot="1" x14ac:dyDescent="0.25">
      <c r="A688" s="9" t="s">
        <v>14</v>
      </c>
      <c r="B688" s="10" t="s">
        <v>236</v>
      </c>
      <c r="C688" s="32"/>
    </row>
    <row r="689" spans="3:3" ht="16" thickTop="1" x14ac:dyDescent="0.2">
      <c r="C689" s="32"/>
    </row>
    <row r="690" spans="3:3" x14ac:dyDescent="0.2">
      <c r="C690" s="32"/>
    </row>
    <row r="691" spans="3:3" x14ac:dyDescent="0.2">
      <c r="C691" s="32"/>
    </row>
    <row r="692" spans="3:3" x14ac:dyDescent="0.2">
      <c r="C692" s="32"/>
    </row>
    <row r="693" spans="3:3" x14ac:dyDescent="0.2">
      <c r="C693" s="32"/>
    </row>
    <row r="694" spans="3:3" x14ac:dyDescent="0.2">
      <c r="C694" s="32"/>
    </row>
    <row r="695" spans="3:3" x14ac:dyDescent="0.2">
      <c r="C695" s="32"/>
    </row>
    <row r="696" spans="3:3" x14ac:dyDescent="0.2">
      <c r="C696" s="32"/>
    </row>
    <row r="697" spans="3:3" x14ac:dyDescent="0.2">
      <c r="C697" s="32"/>
    </row>
    <row r="698" spans="3:3" x14ac:dyDescent="0.2">
      <c r="C698" s="32"/>
    </row>
    <row r="699" spans="3:3" x14ac:dyDescent="0.2">
      <c r="C699" s="32"/>
    </row>
    <row r="700" spans="3:3" x14ac:dyDescent="0.2">
      <c r="C700" s="32"/>
    </row>
    <row r="701" spans="3:3" x14ac:dyDescent="0.2">
      <c r="C701" s="32"/>
    </row>
    <row r="702" spans="3:3" x14ac:dyDescent="0.2">
      <c r="C702" s="32"/>
    </row>
    <row r="703" spans="3:3" x14ac:dyDescent="0.2">
      <c r="C703" s="32"/>
    </row>
    <row r="704" spans="3:3" x14ac:dyDescent="0.2">
      <c r="C704" s="32"/>
    </row>
    <row r="705" spans="3:3" x14ac:dyDescent="0.2">
      <c r="C705" s="32"/>
    </row>
  </sheetData>
  <autoFilter ref="A5:F681" xr:uid="{00000000-0001-0000-0600-000000000000}">
    <filterColumn colId="3">
      <filters blank="1"/>
    </filterColumn>
  </autoFilter>
  <mergeCells count="1">
    <mergeCell ref="A1:E4"/>
  </mergeCells>
  <dataValidations count="1">
    <dataValidation type="list" allowBlank="1" showInputMessage="1" showErrorMessage="1" sqref="C9:C10" xr:uid="{5291AB6A-E193-48C7-9A22-271CA43B466B}">
      <formula1>$A$981:$A$985</formula1>
    </dataValidation>
  </dataValidations>
  <pageMargins left="0.7" right="0.7" top="0.75" bottom="0.75" header="0.3" footer="0.3"/>
  <pageSetup orientation="portrait" r:id="rId1"/>
  <headerFooter>
    <oddHeader>&amp;L&amp;"Calibri"&amp;10&amp;K000000 Confidential - Oracle Restricted&amp;1#_x000D_</oddHeader>
    <oddFooter>&amp;L_x000D_&amp;1#&amp;"Calibri"&amp;10&amp;K000000 Confidential - Oracle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612DB-9184-7240-9B1E-21B8D051F9C9}">
  <dimension ref="A1:E262"/>
  <sheetViews>
    <sheetView zoomScale="141" zoomScaleNormal="142" workbookViewId="0">
      <selection activeCell="C66" sqref="C66"/>
    </sheetView>
  </sheetViews>
  <sheetFormatPr baseColWidth="10" defaultRowHeight="15" x14ac:dyDescent="0.2"/>
  <cols>
    <col min="2" max="2" width="17.1640625" customWidth="1"/>
    <col min="3" max="3" width="61.83203125" customWidth="1"/>
    <col min="5" max="5" width="35.5" style="211" customWidth="1"/>
  </cols>
  <sheetData>
    <row r="1" spans="1:5" ht="15" customHeight="1" x14ac:dyDescent="0.2">
      <c r="A1" s="52"/>
      <c r="B1" s="280" t="s">
        <v>10148</v>
      </c>
      <c r="C1" s="280"/>
      <c r="D1" s="280"/>
      <c r="E1" s="280"/>
    </row>
    <row r="2" spans="1:5" ht="15" customHeight="1" x14ac:dyDescent="0.2">
      <c r="A2" s="52"/>
      <c r="B2" s="280"/>
      <c r="C2" s="280"/>
      <c r="D2" s="280"/>
      <c r="E2" s="280"/>
    </row>
    <row r="3" spans="1:5" ht="15" customHeight="1" x14ac:dyDescent="0.2">
      <c r="A3" s="52"/>
      <c r="B3" s="280"/>
      <c r="C3" s="280"/>
      <c r="D3" s="280"/>
      <c r="E3" s="280"/>
    </row>
    <row r="4" spans="1:5" ht="15" customHeight="1" x14ac:dyDescent="0.2">
      <c r="A4" s="52"/>
      <c r="B4" s="281"/>
      <c r="C4" s="281"/>
      <c r="D4" s="281"/>
      <c r="E4" s="281"/>
    </row>
    <row r="5" spans="1:5" ht="45" customHeight="1" x14ac:dyDescent="0.2">
      <c r="A5" s="52"/>
      <c r="B5" s="208" t="s">
        <v>4022</v>
      </c>
      <c r="C5" s="208" t="s">
        <v>4023</v>
      </c>
      <c r="D5" s="208"/>
      <c r="E5" s="210" t="s">
        <v>3</v>
      </c>
    </row>
    <row r="6" spans="1:5" x14ac:dyDescent="0.2">
      <c r="A6" s="52"/>
      <c r="B6" s="49">
        <v>1</v>
      </c>
      <c r="C6" s="49" t="s">
        <v>7</v>
      </c>
      <c r="D6" s="49" t="s">
        <v>5</v>
      </c>
      <c r="E6" s="57"/>
    </row>
    <row r="7" spans="1:5" x14ac:dyDescent="0.2">
      <c r="A7" s="52"/>
      <c r="B7" s="49">
        <v>2</v>
      </c>
      <c r="C7" s="49" t="s">
        <v>8</v>
      </c>
      <c r="D7" s="49" t="s">
        <v>5</v>
      </c>
      <c r="E7" s="57"/>
    </row>
    <row r="8" spans="1:5" ht="42" customHeight="1" x14ac:dyDescent="0.2">
      <c r="A8" s="52"/>
      <c r="B8" s="49">
        <v>3</v>
      </c>
      <c r="C8" s="49" t="s">
        <v>9</v>
      </c>
      <c r="D8" s="49" t="s">
        <v>5</v>
      </c>
      <c r="E8" s="57"/>
    </row>
    <row r="9" spans="1:5" x14ac:dyDescent="0.2">
      <c r="A9" s="52"/>
      <c r="B9" s="49">
        <v>3.1</v>
      </c>
      <c r="C9" s="49" t="s">
        <v>10</v>
      </c>
      <c r="D9" s="49" t="s">
        <v>5</v>
      </c>
      <c r="E9" s="57"/>
    </row>
    <row r="10" spans="1:5" x14ac:dyDescent="0.2">
      <c r="A10" s="52"/>
      <c r="B10" s="49">
        <v>3.2</v>
      </c>
      <c r="C10" s="49" t="s">
        <v>11</v>
      </c>
      <c r="D10" s="49" t="s">
        <v>5</v>
      </c>
      <c r="E10" s="57"/>
    </row>
    <row r="11" spans="1:5" ht="56" customHeight="1" x14ac:dyDescent="0.2">
      <c r="A11" s="52"/>
      <c r="B11" s="49">
        <v>3.3</v>
      </c>
      <c r="C11" s="49" t="s">
        <v>10042</v>
      </c>
      <c r="D11" s="49" t="s">
        <v>5</v>
      </c>
      <c r="E11" s="57"/>
    </row>
    <row r="12" spans="1:5" x14ac:dyDescent="0.2">
      <c r="A12" s="52"/>
      <c r="B12" s="49" t="s">
        <v>10043</v>
      </c>
      <c r="C12" s="49" t="s">
        <v>53</v>
      </c>
      <c r="D12" s="49" t="s">
        <v>5</v>
      </c>
      <c r="E12" s="57"/>
    </row>
    <row r="13" spans="1:5" ht="28" customHeight="1" x14ac:dyDescent="0.2">
      <c r="A13" s="52"/>
      <c r="B13" s="49" t="s">
        <v>10044</v>
      </c>
      <c r="C13" s="49" t="s">
        <v>10045</v>
      </c>
      <c r="D13" s="49" t="s">
        <v>5</v>
      </c>
      <c r="E13" s="57"/>
    </row>
    <row r="14" spans="1:5" ht="56" customHeight="1" x14ac:dyDescent="0.2">
      <c r="A14" s="52"/>
      <c r="B14" s="49" t="s">
        <v>10046</v>
      </c>
      <c r="C14" s="49" t="s">
        <v>10047</v>
      </c>
      <c r="D14" s="49" t="s">
        <v>5</v>
      </c>
      <c r="E14" s="57"/>
    </row>
    <row r="15" spans="1:5" ht="42" customHeight="1" x14ac:dyDescent="0.2">
      <c r="A15" s="52"/>
      <c r="B15" s="49" t="s">
        <v>10048</v>
      </c>
      <c r="C15" s="49" t="s">
        <v>10049</v>
      </c>
      <c r="D15" s="49" t="s">
        <v>5</v>
      </c>
      <c r="E15" s="57"/>
    </row>
    <row r="16" spans="1:5" ht="42" customHeight="1" x14ac:dyDescent="0.2">
      <c r="A16" s="52"/>
      <c r="B16" s="49">
        <v>4</v>
      </c>
      <c r="C16" s="49" t="s">
        <v>4025</v>
      </c>
      <c r="D16" s="49" t="s">
        <v>5</v>
      </c>
      <c r="E16" s="57"/>
    </row>
    <row r="17" spans="1:5" x14ac:dyDescent="0.2">
      <c r="A17" s="52"/>
      <c r="B17" s="49">
        <v>4.0999999999999996</v>
      </c>
      <c r="C17" s="49" t="s">
        <v>4026</v>
      </c>
      <c r="D17" s="49" t="s">
        <v>33</v>
      </c>
      <c r="E17" s="57"/>
    </row>
    <row r="18" spans="1:5" ht="28" customHeight="1" x14ac:dyDescent="0.2">
      <c r="A18" s="52"/>
      <c r="B18" s="49">
        <v>4.2</v>
      </c>
      <c r="C18" s="49" t="s">
        <v>4027</v>
      </c>
      <c r="D18" s="49" t="s">
        <v>33</v>
      </c>
      <c r="E18" s="57"/>
    </row>
    <row r="19" spans="1:5" ht="28" customHeight="1" x14ac:dyDescent="0.2">
      <c r="A19" s="52"/>
      <c r="B19" s="49">
        <v>4.3</v>
      </c>
      <c r="C19" s="49" t="s">
        <v>4028</v>
      </c>
      <c r="D19" s="49" t="s">
        <v>5</v>
      </c>
      <c r="E19" s="57"/>
    </row>
    <row r="20" spans="1:5" x14ac:dyDescent="0.2">
      <c r="A20" s="52"/>
      <c r="B20" s="49" t="s">
        <v>26</v>
      </c>
      <c r="C20" s="49" t="s">
        <v>53</v>
      </c>
      <c r="D20" s="49" t="s">
        <v>33</v>
      </c>
      <c r="E20" s="57"/>
    </row>
    <row r="21" spans="1:5" ht="42" customHeight="1" x14ac:dyDescent="0.2">
      <c r="A21" s="52"/>
      <c r="B21" s="49" t="s">
        <v>27</v>
      </c>
      <c r="C21" s="49" t="s">
        <v>4029</v>
      </c>
      <c r="D21" s="49" t="s">
        <v>33</v>
      </c>
      <c r="E21" s="57"/>
    </row>
    <row r="22" spans="1:5" ht="56" customHeight="1" x14ac:dyDescent="0.2">
      <c r="A22" s="52"/>
      <c r="B22" s="49">
        <v>5</v>
      </c>
      <c r="C22" s="49" t="s">
        <v>4030</v>
      </c>
      <c r="D22" s="49" t="s">
        <v>5</v>
      </c>
      <c r="E22" s="57"/>
    </row>
    <row r="23" spans="1:5" ht="42" customHeight="1" x14ac:dyDescent="0.2">
      <c r="A23" s="52"/>
      <c r="B23" s="49">
        <v>5.0999999999999996</v>
      </c>
      <c r="C23" s="49" t="s">
        <v>4031</v>
      </c>
      <c r="D23" s="49" t="s">
        <v>33</v>
      </c>
      <c r="E23" s="57"/>
    </row>
    <row r="24" spans="1:5" ht="28" customHeight="1" x14ac:dyDescent="0.2">
      <c r="A24" s="52"/>
      <c r="B24" s="49">
        <v>5.2</v>
      </c>
      <c r="C24" s="49" t="s">
        <v>4032</v>
      </c>
      <c r="D24" s="49" t="s">
        <v>5</v>
      </c>
      <c r="E24" s="57"/>
    </row>
    <row r="25" spans="1:5" x14ac:dyDescent="0.2">
      <c r="A25" s="52"/>
      <c r="B25" s="49" t="s">
        <v>55</v>
      </c>
      <c r="C25" s="49" t="s">
        <v>53</v>
      </c>
      <c r="D25" s="49" t="s">
        <v>33</v>
      </c>
      <c r="E25" s="57"/>
    </row>
    <row r="26" spans="1:5" ht="42" customHeight="1" x14ac:dyDescent="0.2">
      <c r="A26" s="52"/>
      <c r="B26" s="49" t="s">
        <v>57</v>
      </c>
      <c r="C26" s="49" t="s">
        <v>280</v>
      </c>
      <c r="D26" s="49" t="s">
        <v>5</v>
      </c>
      <c r="E26" s="57"/>
    </row>
    <row r="27" spans="1:5" x14ac:dyDescent="0.2">
      <c r="A27" s="52"/>
      <c r="B27" s="49" t="s">
        <v>281</v>
      </c>
      <c r="C27" s="49" t="s">
        <v>53</v>
      </c>
      <c r="D27" s="49" t="s">
        <v>33</v>
      </c>
      <c r="E27" s="57"/>
    </row>
    <row r="28" spans="1:5" ht="126" customHeight="1" x14ac:dyDescent="0.2">
      <c r="A28" s="52"/>
      <c r="B28" s="49" t="s">
        <v>282</v>
      </c>
      <c r="C28" s="49" t="s">
        <v>4033</v>
      </c>
      <c r="D28" s="49" t="s">
        <v>14</v>
      </c>
      <c r="E28" s="57" t="s">
        <v>10149</v>
      </c>
    </row>
    <row r="29" spans="1:5" ht="28" customHeight="1" x14ac:dyDescent="0.2">
      <c r="A29" s="52"/>
      <c r="B29" s="49" t="s">
        <v>59</v>
      </c>
      <c r="C29" s="49" t="s">
        <v>284</v>
      </c>
      <c r="D29" s="49" t="s">
        <v>5</v>
      </c>
      <c r="E29" s="57"/>
    </row>
    <row r="30" spans="1:5" x14ac:dyDescent="0.2">
      <c r="A30" s="52"/>
      <c r="B30" s="49" t="s">
        <v>604</v>
      </c>
      <c r="C30" s="49" t="s">
        <v>53</v>
      </c>
      <c r="D30" s="49" t="s">
        <v>5</v>
      </c>
      <c r="E30" s="57"/>
    </row>
    <row r="31" spans="1:5" ht="56" customHeight="1" x14ac:dyDescent="0.2">
      <c r="A31" s="52"/>
      <c r="B31" s="49" t="s">
        <v>605</v>
      </c>
      <c r="C31" s="49" t="s">
        <v>4034</v>
      </c>
      <c r="D31" s="49" t="s">
        <v>5</v>
      </c>
      <c r="E31" s="57"/>
    </row>
    <row r="32" spans="1:5" x14ac:dyDescent="0.2">
      <c r="A32" s="52"/>
      <c r="B32" s="49" t="s">
        <v>4035</v>
      </c>
      <c r="C32" s="49" t="s">
        <v>53</v>
      </c>
      <c r="D32" s="49" t="s">
        <v>5</v>
      </c>
      <c r="E32" s="57"/>
    </row>
    <row r="33" spans="1:5" ht="240" customHeight="1" x14ac:dyDescent="0.2">
      <c r="A33" s="52"/>
      <c r="B33" s="49" t="s">
        <v>4036</v>
      </c>
      <c r="C33" s="49" t="s">
        <v>4037</v>
      </c>
      <c r="D33" s="49" t="s">
        <v>14</v>
      </c>
      <c r="E33" s="57" t="s">
        <v>10050</v>
      </c>
    </row>
    <row r="34" spans="1:5" ht="28" customHeight="1" x14ac:dyDescent="0.2">
      <c r="A34" s="52"/>
      <c r="B34" s="49" t="s">
        <v>4038</v>
      </c>
      <c r="C34" s="49" t="s">
        <v>4039</v>
      </c>
      <c r="D34" s="49" t="s">
        <v>33</v>
      </c>
      <c r="E34" s="57"/>
    </row>
    <row r="35" spans="1:5" ht="42" customHeight="1" x14ac:dyDescent="0.2">
      <c r="A35" s="52"/>
      <c r="B35" s="49" t="s">
        <v>4113</v>
      </c>
      <c r="C35" s="49" t="s">
        <v>4114</v>
      </c>
      <c r="D35" s="49" t="s">
        <v>33</v>
      </c>
      <c r="E35" s="57"/>
    </row>
    <row r="36" spans="1:5" ht="90" customHeight="1" x14ac:dyDescent="0.2">
      <c r="A36" s="52"/>
      <c r="B36" s="49" t="s">
        <v>4115</v>
      </c>
      <c r="C36" s="49" t="s">
        <v>4116</v>
      </c>
      <c r="D36" s="49" t="s">
        <v>14</v>
      </c>
      <c r="E36" s="57" t="s">
        <v>10051</v>
      </c>
    </row>
    <row r="37" spans="1:5" ht="165" customHeight="1" x14ac:dyDescent="0.2">
      <c r="A37" s="52"/>
      <c r="B37" s="49" t="s">
        <v>4117</v>
      </c>
      <c r="C37" s="49" t="s">
        <v>4118</v>
      </c>
      <c r="D37" s="49" t="s">
        <v>14</v>
      </c>
      <c r="E37" s="57" t="s">
        <v>10052</v>
      </c>
    </row>
    <row r="38" spans="1:5" ht="154" customHeight="1" x14ac:dyDescent="0.2">
      <c r="A38" s="52"/>
      <c r="B38" s="49" t="s">
        <v>4119</v>
      </c>
      <c r="C38" s="49" t="s">
        <v>10053</v>
      </c>
      <c r="D38" s="49" t="s">
        <v>14</v>
      </c>
      <c r="E38" s="57" t="s">
        <v>10054</v>
      </c>
    </row>
    <row r="39" spans="1:5" ht="154" customHeight="1" x14ac:dyDescent="0.2">
      <c r="A39" s="52"/>
      <c r="B39" s="49" t="s">
        <v>4120</v>
      </c>
      <c r="C39" s="49" t="s">
        <v>4121</v>
      </c>
      <c r="D39" s="49" t="s">
        <v>14</v>
      </c>
      <c r="E39" s="57" t="s">
        <v>10055</v>
      </c>
    </row>
    <row r="40" spans="1:5" x14ac:dyDescent="0.2">
      <c r="A40" s="52"/>
      <c r="B40" s="49" t="s">
        <v>4122</v>
      </c>
      <c r="C40" s="49" t="s">
        <v>4123</v>
      </c>
      <c r="D40" s="49" t="s">
        <v>22</v>
      </c>
      <c r="E40" s="57"/>
    </row>
    <row r="41" spans="1:5" x14ac:dyDescent="0.2">
      <c r="A41" s="52"/>
      <c r="B41" s="49" t="s">
        <v>4124</v>
      </c>
      <c r="C41" s="49" t="s">
        <v>4125</v>
      </c>
      <c r="D41" s="49" t="s">
        <v>22</v>
      </c>
      <c r="E41" s="57"/>
    </row>
    <row r="42" spans="1:5" ht="42" customHeight="1" x14ac:dyDescent="0.2">
      <c r="A42" s="52"/>
      <c r="B42" s="49" t="s">
        <v>6208</v>
      </c>
      <c r="C42" s="49" t="s">
        <v>6209</v>
      </c>
      <c r="D42" s="49" t="s">
        <v>22</v>
      </c>
      <c r="E42" s="57"/>
    </row>
    <row r="43" spans="1:5" ht="28" customHeight="1" x14ac:dyDescent="0.2">
      <c r="A43" s="52"/>
      <c r="B43" s="49" t="s">
        <v>6210</v>
      </c>
      <c r="C43" s="49" t="s">
        <v>6211</v>
      </c>
      <c r="D43" s="49" t="s">
        <v>22</v>
      </c>
      <c r="E43" s="57"/>
    </row>
    <row r="44" spans="1:5" ht="28" customHeight="1" x14ac:dyDescent="0.2">
      <c r="A44" s="52"/>
      <c r="B44" s="49" t="s">
        <v>6212</v>
      </c>
      <c r="C44" s="49" t="s">
        <v>6213</v>
      </c>
      <c r="D44" s="49" t="s">
        <v>22</v>
      </c>
      <c r="E44" s="57"/>
    </row>
    <row r="45" spans="1:5" ht="28" customHeight="1" x14ac:dyDescent="0.2">
      <c r="A45" s="52"/>
      <c r="B45" s="49" t="s">
        <v>6214</v>
      </c>
      <c r="C45" s="49" t="s">
        <v>10056</v>
      </c>
      <c r="D45" s="49" t="s">
        <v>22</v>
      </c>
      <c r="E45" s="57"/>
    </row>
    <row r="46" spans="1:5" ht="28" customHeight="1" x14ac:dyDescent="0.2">
      <c r="A46" s="52"/>
      <c r="B46" s="49" t="s">
        <v>6215</v>
      </c>
      <c r="C46" s="49" t="s">
        <v>6216</v>
      </c>
      <c r="D46" s="49" t="s">
        <v>22</v>
      </c>
      <c r="E46" s="57"/>
    </row>
    <row r="47" spans="1:5" ht="28" customHeight="1" x14ac:dyDescent="0.2">
      <c r="A47" s="52"/>
      <c r="B47" s="49" t="s">
        <v>6217</v>
      </c>
      <c r="C47" s="49" t="s">
        <v>6218</v>
      </c>
      <c r="D47" s="49" t="s">
        <v>22</v>
      </c>
      <c r="E47" s="57"/>
    </row>
    <row r="48" spans="1:5" x14ac:dyDescent="0.2">
      <c r="A48" s="52"/>
      <c r="B48" s="49" t="s">
        <v>10057</v>
      </c>
      <c r="C48" s="49" t="s">
        <v>76</v>
      </c>
      <c r="D48" s="49" t="s">
        <v>5</v>
      </c>
      <c r="E48" s="57"/>
    </row>
    <row r="49" spans="1:5" ht="42" customHeight="1" x14ac:dyDescent="0.2">
      <c r="A49" s="52"/>
      <c r="B49" s="49" t="s">
        <v>10058</v>
      </c>
      <c r="C49" s="49" t="s">
        <v>10059</v>
      </c>
      <c r="D49" s="49" t="s">
        <v>22</v>
      </c>
      <c r="E49" s="57"/>
    </row>
    <row r="50" spans="1:5" ht="28" customHeight="1" x14ac:dyDescent="0.2">
      <c r="A50" s="52"/>
      <c r="B50" s="49" t="s">
        <v>10060</v>
      </c>
      <c r="C50" s="49" t="s">
        <v>10061</v>
      </c>
      <c r="D50" s="49" t="s">
        <v>22</v>
      </c>
      <c r="E50" s="57"/>
    </row>
    <row r="51" spans="1:5" ht="28" customHeight="1" x14ac:dyDescent="0.2">
      <c r="A51" s="52"/>
      <c r="B51" s="49" t="s">
        <v>10062</v>
      </c>
      <c r="C51" s="49" t="s">
        <v>10063</v>
      </c>
      <c r="D51" s="49" t="s">
        <v>22</v>
      </c>
      <c r="E51" s="57"/>
    </row>
    <row r="52" spans="1:5" ht="56" customHeight="1" x14ac:dyDescent="0.2">
      <c r="A52" s="52"/>
      <c r="B52" s="49" t="s">
        <v>10064</v>
      </c>
      <c r="C52" s="49" t="s">
        <v>10065</v>
      </c>
      <c r="D52" s="49" t="s">
        <v>22</v>
      </c>
      <c r="E52" s="57"/>
    </row>
    <row r="53" spans="1:5" ht="56" customHeight="1" x14ac:dyDescent="0.2">
      <c r="A53" s="52"/>
      <c r="B53" s="49" t="s">
        <v>988</v>
      </c>
      <c r="C53" s="49" t="s">
        <v>4040</v>
      </c>
      <c r="D53" s="49" t="s">
        <v>5</v>
      </c>
      <c r="E53" s="57"/>
    </row>
    <row r="54" spans="1:5" ht="60" customHeight="1" x14ac:dyDescent="0.2">
      <c r="A54" s="52"/>
      <c r="B54" s="49" t="s">
        <v>989</v>
      </c>
      <c r="C54" s="49" t="s">
        <v>53</v>
      </c>
      <c r="D54" s="49" t="s">
        <v>14</v>
      </c>
      <c r="E54" s="57" t="s">
        <v>10066</v>
      </c>
    </row>
    <row r="55" spans="1:5" ht="70" customHeight="1" x14ac:dyDescent="0.2">
      <c r="A55" s="52"/>
      <c r="B55" s="49" t="s">
        <v>4126</v>
      </c>
      <c r="C55" s="49" t="s">
        <v>4127</v>
      </c>
      <c r="D55" s="49" t="s">
        <v>14</v>
      </c>
      <c r="E55" s="57" t="s">
        <v>10067</v>
      </c>
    </row>
    <row r="56" spans="1:5" ht="70" customHeight="1" x14ac:dyDescent="0.2">
      <c r="A56" s="52"/>
      <c r="B56" s="49" t="s">
        <v>6219</v>
      </c>
      <c r="C56" s="49" t="s">
        <v>4128</v>
      </c>
      <c r="D56" s="49" t="s">
        <v>14</v>
      </c>
      <c r="E56" s="57" t="s">
        <v>10067</v>
      </c>
    </row>
    <row r="57" spans="1:5" ht="60" customHeight="1" x14ac:dyDescent="0.2">
      <c r="A57" s="52"/>
      <c r="B57" s="49" t="s">
        <v>6220</v>
      </c>
      <c r="C57" s="49" t="s">
        <v>10068</v>
      </c>
      <c r="D57" s="49" t="s">
        <v>14</v>
      </c>
      <c r="E57" s="57" t="s">
        <v>10069</v>
      </c>
    </row>
    <row r="58" spans="1:5" ht="42" customHeight="1" x14ac:dyDescent="0.2">
      <c r="A58" s="52"/>
      <c r="B58" s="49" t="s">
        <v>6221</v>
      </c>
      <c r="C58" s="49" t="s">
        <v>6222</v>
      </c>
      <c r="D58" s="49" t="s">
        <v>22</v>
      </c>
      <c r="E58" s="57"/>
    </row>
    <row r="59" spans="1:5" ht="56" customHeight="1" x14ac:dyDescent="0.2">
      <c r="A59" s="52"/>
      <c r="B59" s="49" t="s">
        <v>8665</v>
      </c>
      <c r="C59" s="49" t="s">
        <v>10070</v>
      </c>
      <c r="D59" s="49" t="s">
        <v>22</v>
      </c>
      <c r="E59" s="57"/>
    </row>
    <row r="60" spans="1:5" ht="42" customHeight="1" x14ac:dyDescent="0.2">
      <c r="A60" s="52"/>
      <c r="B60" s="49" t="s">
        <v>8667</v>
      </c>
      <c r="C60" s="49" t="s">
        <v>10071</v>
      </c>
      <c r="D60" s="49" t="s">
        <v>22</v>
      </c>
      <c r="E60" s="57"/>
    </row>
    <row r="61" spans="1:5" ht="28" customHeight="1" x14ac:dyDescent="0.2">
      <c r="A61" s="52"/>
      <c r="B61" s="49" t="s">
        <v>10072</v>
      </c>
      <c r="C61" s="49" t="s">
        <v>10073</v>
      </c>
      <c r="D61" s="49" t="s">
        <v>22</v>
      </c>
      <c r="E61" s="57"/>
    </row>
    <row r="62" spans="1:5" x14ac:dyDescent="0.2">
      <c r="A62" s="52"/>
      <c r="B62" s="49" t="s">
        <v>10074</v>
      </c>
      <c r="C62" s="49" t="s">
        <v>76</v>
      </c>
      <c r="D62" s="49" t="s">
        <v>5</v>
      </c>
      <c r="E62" s="57"/>
    </row>
    <row r="63" spans="1:5" ht="28" customHeight="1" x14ac:dyDescent="0.2">
      <c r="A63" s="52"/>
      <c r="B63" s="49" t="s">
        <v>10075</v>
      </c>
      <c r="C63" s="49" t="s">
        <v>10076</v>
      </c>
      <c r="D63" s="49" t="s">
        <v>22</v>
      </c>
      <c r="E63" s="57"/>
    </row>
    <row r="64" spans="1:5" ht="42" customHeight="1" x14ac:dyDescent="0.2">
      <c r="A64" s="52"/>
      <c r="B64" s="49" t="s">
        <v>10077</v>
      </c>
      <c r="C64" s="49" t="s">
        <v>10078</v>
      </c>
      <c r="D64" s="49" t="s">
        <v>22</v>
      </c>
      <c r="E64" s="57"/>
    </row>
    <row r="65" spans="1:5" ht="28" customHeight="1" x14ac:dyDescent="0.2">
      <c r="A65" s="52"/>
      <c r="B65" s="49" t="s">
        <v>10079</v>
      </c>
      <c r="C65" s="49" t="s">
        <v>10080</v>
      </c>
      <c r="D65" s="49" t="s">
        <v>22</v>
      </c>
      <c r="E65" s="57"/>
    </row>
    <row r="66" spans="1:5" ht="28" customHeight="1" x14ac:dyDescent="0.2">
      <c r="A66" s="52"/>
      <c r="B66" s="49" t="s">
        <v>990</v>
      </c>
      <c r="C66" s="49" t="s">
        <v>4041</v>
      </c>
      <c r="D66" s="49" t="s">
        <v>33</v>
      </c>
      <c r="E66" s="57"/>
    </row>
    <row r="67" spans="1:5" ht="28" customHeight="1" x14ac:dyDescent="0.2">
      <c r="A67" s="52"/>
      <c r="B67" s="49" t="s">
        <v>998</v>
      </c>
      <c r="C67" s="49" t="s">
        <v>4042</v>
      </c>
      <c r="D67" s="49" t="s">
        <v>22</v>
      </c>
      <c r="E67" s="57"/>
    </row>
    <row r="68" spans="1:5" ht="42" customHeight="1" x14ac:dyDescent="0.2">
      <c r="A68" s="52"/>
      <c r="B68" s="49" t="s">
        <v>1005</v>
      </c>
      <c r="C68" s="49" t="s">
        <v>4043</v>
      </c>
      <c r="D68" s="49" t="s">
        <v>33</v>
      </c>
      <c r="E68" s="57"/>
    </row>
    <row r="69" spans="1:5" ht="28" customHeight="1" x14ac:dyDescent="0.2">
      <c r="A69" s="52"/>
      <c r="B69" s="49" t="s">
        <v>1013</v>
      </c>
      <c r="C69" s="49" t="s">
        <v>4044</v>
      </c>
      <c r="D69" s="49" t="s">
        <v>5</v>
      </c>
      <c r="E69" s="57"/>
    </row>
    <row r="70" spans="1:5" ht="409.5" customHeight="1" x14ac:dyDescent="0.2">
      <c r="A70" s="52"/>
      <c r="B70" s="49" t="s">
        <v>1015</v>
      </c>
      <c r="C70" s="49" t="s">
        <v>53</v>
      </c>
      <c r="D70" s="49" t="s">
        <v>14</v>
      </c>
      <c r="E70" s="57" t="s">
        <v>11284</v>
      </c>
    </row>
    <row r="71" spans="1:5" ht="409.5" customHeight="1" x14ac:dyDescent="0.2">
      <c r="A71" s="52"/>
      <c r="B71" s="49" t="s">
        <v>1016</v>
      </c>
      <c r="C71" s="49" t="s">
        <v>4045</v>
      </c>
      <c r="D71" s="49" t="s">
        <v>14</v>
      </c>
      <c r="E71" s="57" t="s">
        <v>11284</v>
      </c>
    </row>
    <row r="72" spans="1:5" ht="409.5" customHeight="1" x14ac:dyDescent="0.2">
      <c r="A72" s="52"/>
      <c r="B72" s="49" t="s">
        <v>1017</v>
      </c>
      <c r="C72" s="49" t="s">
        <v>4046</v>
      </c>
      <c r="D72" s="49" t="s">
        <v>14</v>
      </c>
      <c r="E72" s="57" t="s">
        <v>11284</v>
      </c>
    </row>
    <row r="73" spans="1:5" x14ac:dyDescent="0.2">
      <c r="A73" s="52"/>
      <c r="B73" s="49" t="s">
        <v>6223</v>
      </c>
      <c r="C73" s="49" t="s">
        <v>6224</v>
      </c>
      <c r="D73" s="49" t="s">
        <v>74</v>
      </c>
      <c r="E73" s="57"/>
    </row>
    <row r="74" spans="1:5" ht="182" customHeight="1" x14ac:dyDescent="0.2">
      <c r="A74" s="52"/>
      <c r="B74" s="49" t="s">
        <v>1019</v>
      </c>
      <c r="C74" s="49" t="s">
        <v>4047</v>
      </c>
      <c r="D74" s="49" t="s">
        <v>14</v>
      </c>
      <c r="E74" s="57" t="s">
        <v>10081</v>
      </c>
    </row>
    <row r="75" spans="1:5" ht="56" customHeight="1" x14ac:dyDescent="0.2">
      <c r="A75" s="52"/>
      <c r="B75" s="49" t="s">
        <v>1025</v>
      </c>
      <c r="C75" s="49" t="s">
        <v>4048</v>
      </c>
      <c r="D75" s="49" t="s">
        <v>14</v>
      </c>
      <c r="E75" s="57" t="s">
        <v>10082</v>
      </c>
    </row>
    <row r="76" spans="1:5" ht="42" customHeight="1" x14ac:dyDescent="0.2">
      <c r="A76" s="52"/>
      <c r="B76" s="49" t="s">
        <v>1033</v>
      </c>
      <c r="C76" s="49" t="s">
        <v>10083</v>
      </c>
      <c r="D76" s="49" t="s">
        <v>5</v>
      </c>
      <c r="E76" s="57"/>
    </row>
    <row r="77" spans="1:5" x14ac:dyDescent="0.2">
      <c r="A77" s="52"/>
      <c r="B77" s="49" t="s">
        <v>1035</v>
      </c>
      <c r="C77" s="49" t="s">
        <v>53</v>
      </c>
      <c r="D77" s="49" t="s">
        <v>5</v>
      </c>
      <c r="E77" s="57"/>
    </row>
    <row r="78" spans="1:5" ht="126" customHeight="1" x14ac:dyDescent="0.2">
      <c r="A78" s="52"/>
      <c r="B78" s="49" t="s">
        <v>1036</v>
      </c>
      <c r="C78" s="49" t="s">
        <v>10084</v>
      </c>
      <c r="D78" s="49" t="s">
        <v>33</v>
      </c>
      <c r="E78" s="57" t="s">
        <v>10085</v>
      </c>
    </row>
    <row r="79" spans="1:5" ht="126" customHeight="1" x14ac:dyDescent="0.2">
      <c r="A79" s="52"/>
      <c r="B79" s="49" t="s">
        <v>1037</v>
      </c>
      <c r="C79" s="49" t="s">
        <v>10086</v>
      </c>
      <c r="D79" s="49" t="s">
        <v>33</v>
      </c>
      <c r="E79" s="57" t="s">
        <v>10085</v>
      </c>
    </row>
    <row r="80" spans="1:5" ht="28" customHeight="1" x14ac:dyDescent="0.2">
      <c r="A80" s="52"/>
      <c r="B80" s="49">
        <v>5.3</v>
      </c>
      <c r="C80" s="49" t="s">
        <v>4049</v>
      </c>
      <c r="D80" s="49" t="s">
        <v>33</v>
      </c>
      <c r="E80" s="57"/>
    </row>
    <row r="81" spans="1:5" ht="28" customHeight="1" x14ac:dyDescent="0.2">
      <c r="A81" s="52"/>
      <c r="B81" s="49">
        <v>5.4</v>
      </c>
      <c r="C81" s="49" t="s">
        <v>4050</v>
      </c>
      <c r="D81" s="49" t="s">
        <v>33</v>
      </c>
      <c r="E81" s="57"/>
    </row>
    <row r="82" spans="1:5" ht="42" customHeight="1" x14ac:dyDescent="0.2">
      <c r="A82" s="52"/>
      <c r="B82" s="49">
        <v>5.5</v>
      </c>
      <c r="C82" s="49" t="s">
        <v>4051</v>
      </c>
      <c r="D82" s="49" t="s">
        <v>33</v>
      </c>
      <c r="E82" s="57"/>
    </row>
    <row r="83" spans="1:5" ht="70" customHeight="1" x14ac:dyDescent="0.2">
      <c r="A83" s="52"/>
      <c r="B83" s="49">
        <v>6</v>
      </c>
      <c r="C83" s="49" t="s">
        <v>4052</v>
      </c>
      <c r="D83" s="49" t="s">
        <v>5</v>
      </c>
      <c r="E83" s="57"/>
    </row>
    <row r="84" spans="1:5" ht="28" customHeight="1" x14ac:dyDescent="0.2">
      <c r="A84" s="52"/>
      <c r="B84" s="49">
        <v>6.1</v>
      </c>
      <c r="C84" s="49" t="s">
        <v>4053</v>
      </c>
      <c r="D84" s="49" t="s">
        <v>5</v>
      </c>
      <c r="E84" s="57"/>
    </row>
    <row r="85" spans="1:5" x14ac:dyDescent="0.2">
      <c r="A85" s="52"/>
      <c r="B85" s="49" t="s">
        <v>87</v>
      </c>
      <c r="C85" s="49" t="s">
        <v>53</v>
      </c>
      <c r="D85" s="49" t="s">
        <v>5</v>
      </c>
      <c r="E85" s="57"/>
    </row>
    <row r="86" spans="1:5" ht="28" customHeight="1" x14ac:dyDescent="0.2">
      <c r="A86" s="52"/>
      <c r="B86" s="49" t="s">
        <v>97</v>
      </c>
      <c r="C86" s="49" t="s">
        <v>4054</v>
      </c>
      <c r="D86" s="49" t="s">
        <v>33</v>
      </c>
      <c r="E86" s="57"/>
    </row>
    <row r="87" spans="1:5" ht="42" customHeight="1" x14ac:dyDescent="0.2">
      <c r="A87" s="52"/>
      <c r="B87" s="49" t="s">
        <v>115</v>
      </c>
      <c r="C87" s="49" t="s">
        <v>4055</v>
      </c>
      <c r="D87" s="49" t="s">
        <v>14</v>
      </c>
      <c r="E87" s="57" t="s">
        <v>10087</v>
      </c>
    </row>
    <row r="88" spans="1:5" ht="28" customHeight="1" x14ac:dyDescent="0.2">
      <c r="A88" s="52"/>
      <c r="B88" s="49" t="s">
        <v>1880</v>
      </c>
      <c r="C88" s="49" t="s">
        <v>4056</v>
      </c>
      <c r="D88" s="49" t="s">
        <v>5</v>
      </c>
      <c r="E88" s="57"/>
    </row>
    <row r="89" spans="1:5" ht="60" customHeight="1" x14ac:dyDescent="0.2">
      <c r="A89" s="52"/>
      <c r="B89" s="49" t="s">
        <v>4057</v>
      </c>
      <c r="C89" s="49" t="s">
        <v>53</v>
      </c>
      <c r="D89" s="49" t="s">
        <v>14</v>
      </c>
      <c r="E89" s="57" t="s">
        <v>4058</v>
      </c>
    </row>
    <row r="90" spans="1:5" ht="42" customHeight="1" x14ac:dyDescent="0.2">
      <c r="A90" s="52"/>
      <c r="B90" s="49" t="s">
        <v>4059</v>
      </c>
      <c r="C90" s="49" t="s">
        <v>4060</v>
      </c>
      <c r="D90" s="49" t="s">
        <v>33</v>
      </c>
      <c r="E90" s="57"/>
    </row>
    <row r="91" spans="1:5" ht="28" customHeight="1" x14ac:dyDescent="0.2">
      <c r="A91" s="52"/>
      <c r="B91" s="49" t="s">
        <v>4061</v>
      </c>
      <c r="C91" s="49" t="s">
        <v>4062</v>
      </c>
      <c r="D91" s="49" t="s">
        <v>5</v>
      </c>
      <c r="E91" s="57"/>
    </row>
    <row r="92" spans="1:5" x14ac:dyDescent="0.2">
      <c r="A92" s="52"/>
      <c r="B92" s="49" t="s">
        <v>4129</v>
      </c>
      <c r="C92" s="49" t="s">
        <v>53</v>
      </c>
      <c r="D92" s="49" t="s">
        <v>22</v>
      </c>
      <c r="E92" s="57"/>
    </row>
    <row r="93" spans="1:5" ht="98" customHeight="1" x14ac:dyDescent="0.2">
      <c r="A93" s="52"/>
      <c r="B93" s="49" t="s">
        <v>4130</v>
      </c>
      <c r="C93" s="49" t="s">
        <v>10088</v>
      </c>
      <c r="D93" s="49" t="s">
        <v>22</v>
      </c>
      <c r="E93" s="57"/>
    </row>
    <row r="94" spans="1:5" ht="98" customHeight="1" x14ac:dyDescent="0.2">
      <c r="A94" s="52"/>
      <c r="B94" s="49" t="s">
        <v>4131</v>
      </c>
      <c r="C94" s="49" t="s">
        <v>10089</v>
      </c>
      <c r="D94" s="49" t="s">
        <v>22</v>
      </c>
      <c r="E94" s="57"/>
    </row>
    <row r="95" spans="1:5" ht="42" customHeight="1" x14ac:dyDescent="0.2">
      <c r="A95" s="52"/>
      <c r="B95" s="49" t="s">
        <v>6225</v>
      </c>
      <c r="C95" s="49" t="s">
        <v>6226</v>
      </c>
      <c r="D95" s="49" t="s">
        <v>74</v>
      </c>
      <c r="E95" s="57"/>
    </row>
    <row r="96" spans="1:5" x14ac:dyDescent="0.2">
      <c r="A96" s="52"/>
      <c r="B96" s="49" t="s">
        <v>1879</v>
      </c>
      <c r="C96" s="49" t="s">
        <v>4063</v>
      </c>
      <c r="D96" s="49" t="s">
        <v>33</v>
      </c>
      <c r="E96" s="57"/>
    </row>
    <row r="97" spans="1:5" ht="28" customHeight="1" x14ac:dyDescent="0.2">
      <c r="A97" s="52"/>
      <c r="B97" s="49" t="s">
        <v>1878</v>
      </c>
      <c r="C97" s="49" t="s">
        <v>4064</v>
      </c>
      <c r="D97" s="49" t="s">
        <v>74</v>
      </c>
      <c r="E97" s="57"/>
    </row>
    <row r="98" spans="1:5" ht="56" customHeight="1" x14ac:dyDescent="0.2">
      <c r="A98" s="52"/>
      <c r="B98" s="49">
        <v>6.2</v>
      </c>
      <c r="C98" s="49" t="s">
        <v>4065</v>
      </c>
      <c r="D98" s="49" t="s">
        <v>5</v>
      </c>
      <c r="E98" s="57"/>
    </row>
    <row r="99" spans="1:5" x14ac:dyDescent="0.2">
      <c r="A99" s="52"/>
      <c r="B99" s="49" t="s">
        <v>161</v>
      </c>
      <c r="C99" s="49" t="s">
        <v>53</v>
      </c>
      <c r="D99" s="49" t="s">
        <v>33</v>
      </c>
      <c r="E99" s="57"/>
    </row>
    <row r="100" spans="1:5" ht="56" customHeight="1" x14ac:dyDescent="0.2">
      <c r="A100" s="52"/>
      <c r="B100" s="49" t="s">
        <v>175</v>
      </c>
      <c r="C100" s="49" t="s">
        <v>10090</v>
      </c>
      <c r="D100" s="49" t="s">
        <v>74</v>
      </c>
      <c r="E100" s="57"/>
    </row>
    <row r="101" spans="1:5" x14ac:dyDescent="0.2">
      <c r="A101" s="52"/>
      <c r="B101" s="49">
        <v>6.3</v>
      </c>
      <c r="C101" s="49" t="s">
        <v>4066</v>
      </c>
      <c r="D101" s="49" t="s">
        <v>5</v>
      </c>
      <c r="E101" s="57"/>
    </row>
    <row r="102" spans="1:5" x14ac:dyDescent="0.2">
      <c r="A102" s="52"/>
      <c r="B102" s="49" t="s">
        <v>203</v>
      </c>
      <c r="C102" s="49" t="s">
        <v>53</v>
      </c>
      <c r="D102" s="49" t="s">
        <v>22</v>
      </c>
      <c r="E102" s="57"/>
    </row>
    <row r="103" spans="1:5" ht="56" customHeight="1" x14ac:dyDescent="0.2">
      <c r="A103" s="52"/>
      <c r="B103" s="49" t="s">
        <v>204</v>
      </c>
      <c r="C103" s="49" t="s">
        <v>4132</v>
      </c>
      <c r="D103" s="49" t="s">
        <v>22</v>
      </c>
      <c r="E103" s="57"/>
    </row>
    <row r="104" spans="1:5" ht="42" customHeight="1" x14ac:dyDescent="0.2">
      <c r="A104" s="52"/>
      <c r="B104" s="49" t="s">
        <v>1147</v>
      </c>
      <c r="C104" s="49" t="s">
        <v>4133</v>
      </c>
      <c r="D104" s="49" t="s">
        <v>22</v>
      </c>
      <c r="E104" s="57"/>
    </row>
    <row r="105" spans="1:5" x14ac:dyDescent="0.2">
      <c r="A105" s="52"/>
      <c r="B105" s="49" t="s">
        <v>1149</v>
      </c>
      <c r="C105" s="49" t="s">
        <v>53</v>
      </c>
      <c r="D105" s="49" t="s">
        <v>22</v>
      </c>
      <c r="E105" s="57"/>
    </row>
    <row r="106" spans="1:5" ht="56" customHeight="1" x14ac:dyDescent="0.2">
      <c r="A106" s="52"/>
      <c r="B106" s="49" t="s">
        <v>1150</v>
      </c>
      <c r="C106" s="49" t="s">
        <v>4134</v>
      </c>
      <c r="D106" s="49" t="s">
        <v>22</v>
      </c>
      <c r="E106" s="57"/>
    </row>
    <row r="107" spans="1:5" ht="28" customHeight="1" x14ac:dyDescent="0.2">
      <c r="A107" s="52"/>
      <c r="B107" s="49" t="s">
        <v>4135</v>
      </c>
      <c r="C107" s="49" t="s">
        <v>4136</v>
      </c>
      <c r="D107" s="49" t="s">
        <v>22</v>
      </c>
      <c r="E107" s="57"/>
    </row>
    <row r="108" spans="1:5" ht="28" customHeight="1" x14ac:dyDescent="0.2">
      <c r="A108" s="52"/>
      <c r="B108" s="49" t="s">
        <v>4137</v>
      </c>
      <c r="C108" s="49" t="s">
        <v>4138</v>
      </c>
      <c r="D108" s="49" t="s">
        <v>22</v>
      </c>
      <c r="E108" s="57"/>
    </row>
    <row r="109" spans="1:5" ht="28" customHeight="1" x14ac:dyDescent="0.2">
      <c r="A109" s="52"/>
      <c r="B109" s="49" t="s">
        <v>4139</v>
      </c>
      <c r="C109" s="49" t="s">
        <v>4140</v>
      </c>
      <c r="D109" s="49" t="s">
        <v>22</v>
      </c>
      <c r="E109" s="57"/>
    </row>
    <row r="110" spans="1:5" ht="28" customHeight="1" x14ac:dyDescent="0.2">
      <c r="A110" s="52"/>
      <c r="B110" s="49" t="s">
        <v>4141</v>
      </c>
      <c r="C110" s="49" t="s">
        <v>4142</v>
      </c>
      <c r="D110" s="49" t="s">
        <v>22</v>
      </c>
      <c r="E110" s="57"/>
    </row>
    <row r="111" spans="1:5" x14ac:dyDescent="0.2">
      <c r="A111" s="52"/>
      <c r="B111" s="49" t="s">
        <v>4143</v>
      </c>
      <c r="C111" s="49" t="s">
        <v>4144</v>
      </c>
      <c r="D111" s="49" t="s">
        <v>22</v>
      </c>
      <c r="E111" s="57"/>
    </row>
    <row r="112" spans="1:5" x14ac:dyDescent="0.2">
      <c r="A112" s="52"/>
      <c r="B112" s="49" t="s">
        <v>4145</v>
      </c>
      <c r="C112" s="49" t="s">
        <v>4146</v>
      </c>
      <c r="D112" s="49" t="s">
        <v>22</v>
      </c>
      <c r="E112" s="57"/>
    </row>
    <row r="113" spans="1:5" ht="56" customHeight="1" x14ac:dyDescent="0.2">
      <c r="A113" s="52"/>
      <c r="B113" s="49" t="s">
        <v>6227</v>
      </c>
      <c r="C113" s="49" t="s">
        <v>6228</v>
      </c>
      <c r="D113" s="49" t="s">
        <v>22</v>
      </c>
      <c r="E113" s="57"/>
    </row>
    <row r="114" spans="1:5" ht="28" customHeight="1" x14ac:dyDescent="0.2">
      <c r="A114" s="52"/>
      <c r="B114" s="49" t="s">
        <v>4149</v>
      </c>
      <c r="C114" s="49" t="s">
        <v>4150</v>
      </c>
      <c r="D114" s="49" t="s">
        <v>22</v>
      </c>
      <c r="E114" s="57"/>
    </row>
    <row r="115" spans="1:5" ht="56" customHeight="1" x14ac:dyDescent="0.2">
      <c r="A115" s="52"/>
      <c r="B115" s="49" t="s">
        <v>4151</v>
      </c>
      <c r="C115" s="49" t="s">
        <v>4152</v>
      </c>
      <c r="D115" s="49" t="s">
        <v>22</v>
      </c>
      <c r="E115" s="57"/>
    </row>
    <row r="116" spans="1:5" ht="56" customHeight="1" x14ac:dyDescent="0.2">
      <c r="A116" s="52"/>
      <c r="B116" s="49" t="s">
        <v>4153</v>
      </c>
      <c r="C116" s="49" t="s">
        <v>4154</v>
      </c>
      <c r="D116" s="49" t="s">
        <v>22</v>
      </c>
      <c r="E116" s="57"/>
    </row>
    <row r="117" spans="1:5" ht="28" customHeight="1" x14ac:dyDescent="0.2">
      <c r="A117" s="52"/>
      <c r="B117" s="49">
        <v>6.4</v>
      </c>
      <c r="C117" s="49" t="s">
        <v>4373</v>
      </c>
      <c r="D117" s="49" t="s">
        <v>5</v>
      </c>
      <c r="E117" s="57"/>
    </row>
    <row r="118" spans="1:5" ht="280" customHeight="1" x14ac:dyDescent="0.2">
      <c r="A118" s="52"/>
      <c r="B118" s="49" t="s">
        <v>1153</v>
      </c>
      <c r="C118" s="49" t="s">
        <v>53</v>
      </c>
      <c r="D118" s="49" t="s">
        <v>14</v>
      </c>
      <c r="E118" s="57" t="s">
        <v>10091</v>
      </c>
    </row>
    <row r="119" spans="1:5" ht="56" customHeight="1" x14ac:dyDescent="0.2">
      <c r="A119" s="52"/>
      <c r="B119" s="49" t="s">
        <v>1154</v>
      </c>
      <c r="C119" s="49" t="s">
        <v>4374</v>
      </c>
      <c r="D119" s="49" t="s">
        <v>5</v>
      </c>
      <c r="E119" s="57"/>
    </row>
    <row r="120" spans="1:5" ht="280" customHeight="1" x14ac:dyDescent="0.2">
      <c r="A120" s="52"/>
      <c r="B120" s="49" t="s">
        <v>1155</v>
      </c>
      <c r="C120" s="49" t="s">
        <v>53</v>
      </c>
      <c r="D120" s="49" t="s">
        <v>14</v>
      </c>
      <c r="E120" s="57" t="s">
        <v>10091</v>
      </c>
    </row>
    <row r="121" spans="1:5" ht="98" customHeight="1" x14ac:dyDescent="0.2">
      <c r="A121" s="52"/>
      <c r="B121" s="49" t="s">
        <v>1156</v>
      </c>
      <c r="C121" s="49" t="s">
        <v>4067</v>
      </c>
      <c r="D121" s="49" t="s">
        <v>14</v>
      </c>
      <c r="E121" s="57" t="s">
        <v>10092</v>
      </c>
    </row>
    <row r="122" spans="1:5" ht="84" customHeight="1" x14ac:dyDescent="0.2">
      <c r="A122" s="52"/>
      <c r="B122" s="49" t="s">
        <v>4375</v>
      </c>
      <c r="C122" s="49" t="s">
        <v>4068</v>
      </c>
      <c r="D122" s="49" t="s">
        <v>14</v>
      </c>
      <c r="E122" s="57" t="s">
        <v>10093</v>
      </c>
    </row>
    <row r="123" spans="1:5" ht="56" customHeight="1" x14ac:dyDescent="0.2">
      <c r="A123" s="52"/>
      <c r="B123" s="49" t="s">
        <v>4376</v>
      </c>
      <c r="C123" s="49" t="s">
        <v>4069</v>
      </c>
      <c r="D123" s="49" t="s">
        <v>22</v>
      </c>
      <c r="E123" s="57"/>
    </row>
    <row r="124" spans="1:5" ht="56" customHeight="1" x14ac:dyDescent="0.2">
      <c r="A124" s="52"/>
      <c r="B124" s="49" t="s">
        <v>3557</v>
      </c>
      <c r="C124" s="49" t="s">
        <v>4377</v>
      </c>
      <c r="D124" s="49" t="s">
        <v>22</v>
      </c>
      <c r="E124" s="57"/>
    </row>
    <row r="125" spans="1:5" x14ac:dyDescent="0.2">
      <c r="A125" s="52"/>
      <c r="B125" s="49" t="s">
        <v>4378</v>
      </c>
      <c r="C125" s="49" t="s">
        <v>53</v>
      </c>
      <c r="D125" s="49" t="s">
        <v>22</v>
      </c>
      <c r="E125" s="57"/>
    </row>
    <row r="126" spans="1:5" ht="56" customHeight="1" x14ac:dyDescent="0.2">
      <c r="A126" s="52"/>
      <c r="B126" s="49" t="s">
        <v>4379</v>
      </c>
      <c r="C126" s="49" t="s">
        <v>4380</v>
      </c>
      <c r="D126" s="49" t="s">
        <v>22</v>
      </c>
      <c r="E126" s="57"/>
    </row>
    <row r="127" spans="1:5" ht="28" customHeight="1" x14ac:dyDescent="0.2">
      <c r="A127" s="52"/>
      <c r="B127" s="49" t="s">
        <v>4381</v>
      </c>
      <c r="C127" s="49" t="s">
        <v>4136</v>
      </c>
      <c r="D127" s="49" t="s">
        <v>22</v>
      </c>
      <c r="E127" s="57"/>
    </row>
    <row r="128" spans="1:5" ht="42" customHeight="1" x14ac:dyDescent="0.2">
      <c r="A128" s="52"/>
      <c r="B128" s="49" t="s">
        <v>4382</v>
      </c>
      <c r="C128" s="49" t="s">
        <v>4383</v>
      </c>
      <c r="D128" s="49" t="s">
        <v>22</v>
      </c>
      <c r="E128" s="57"/>
    </row>
    <row r="129" spans="1:5" ht="28" customHeight="1" x14ac:dyDescent="0.2">
      <c r="A129" s="52"/>
      <c r="B129" s="49" t="s">
        <v>4384</v>
      </c>
      <c r="C129" s="49" t="s">
        <v>4140</v>
      </c>
      <c r="D129" s="49" t="s">
        <v>22</v>
      </c>
      <c r="E129" s="57"/>
    </row>
    <row r="130" spans="1:5" ht="42" customHeight="1" x14ac:dyDescent="0.2">
      <c r="A130" s="52"/>
      <c r="B130" s="49" t="s">
        <v>4385</v>
      </c>
      <c r="C130" s="49" t="s">
        <v>4386</v>
      </c>
      <c r="D130" s="49" t="s">
        <v>22</v>
      </c>
      <c r="E130" s="57"/>
    </row>
    <row r="131" spans="1:5" ht="42" customHeight="1" x14ac:dyDescent="0.2">
      <c r="A131" s="52"/>
      <c r="B131" s="49" t="s">
        <v>4387</v>
      </c>
      <c r="C131" s="49" t="s">
        <v>4388</v>
      </c>
      <c r="D131" s="49" t="s">
        <v>22</v>
      </c>
      <c r="E131" s="57"/>
    </row>
    <row r="132" spans="1:5" ht="56" customHeight="1" x14ac:dyDescent="0.2">
      <c r="A132" s="52"/>
      <c r="B132" s="49" t="s">
        <v>4389</v>
      </c>
      <c r="C132" s="49" t="s">
        <v>4390</v>
      </c>
      <c r="D132" s="49" t="s">
        <v>22</v>
      </c>
      <c r="E132" s="57"/>
    </row>
    <row r="133" spans="1:5" x14ac:dyDescent="0.2">
      <c r="A133" s="52"/>
      <c r="B133" s="49" t="s">
        <v>4391</v>
      </c>
      <c r="C133" s="49" t="s">
        <v>4392</v>
      </c>
      <c r="D133" s="49" t="s">
        <v>22</v>
      </c>
      <c r="E133" s="57"/>
    </row>
    <row r="134" spans="1:5" ht="42" customHeight="1" x14ac:dyDescent="0.2">
      <c r="A134" s="52"/>
      <c r="B134" s="49" t="s">
        <v>4393</v>
      </c>
      <c r="C134" s="49" t="s">
        <v>4394</v>
      </c>
      <c r="D134" s="49" t="s">
        <v>22</v>
      </c>
      <c r="E134" s="57"/>
    </row>
    <row r="135" spans="1:5" ht="28" customHeight="1" x14ac:dyDescent="0.2">
      <c r="A135" s="52"/>
      <c r="B135" s="49" t="s">
        <v>4395</v>
      </c>
      <c r="C135" s="49" t="s">
        <v>4396</v>
      </c>
      <c r="D135" s="49" t="s">
        <v>22</v>
      </c>
      <c r="E135" s="57"/>
    </row>
    <row r="136" spans="1:5" ht="28" customHeight="1" x14ac:dyDescent="0.2">
      <c r="A136" s="52"/>
      <c r="B136" s="49" t="s">
        <v>4397</v>
      </c>
      <c r="C136" s="49" t="s">
        <v>4398</v>
      </c>
      <c r="D136" s="49" t="s">
        <v>22</v>
      </c>
      <c r="E136" s="57"/>
    </row>
    <row r="137" spans="1:5" ht="42" customHeight="1" x14ac:dyDescent="0.2">
      <c r="A137" s="52"/>
      <c r="B137" s="49" t="s">
        <v>4399</v>
      </c>
      <c r="C137" s="49" t="s">
        <v>4400</v>
      </c>
      <c r="D137" s="49" t="s">
        <v>22</v>
      </c>
      <c r="E137" s="57"/>
    </row>
    <row r="138" spans="1:5" ht="56" customHeight="1" x14ac:dyDescent="0.2">
      <c r="A138" s="52"/>
      <c r="B138" s="49" t="s">
        <v>4401</v>
      </c>
      <c r="C138" s="49" t="s">
        <v>4402</v>
      </c>
      <c r="D138" s="49" t="s">
        <v>22</v>
      </c>
      <c r="E138" s="57"/>
    </row>
    <row r="139" spans="1:5" ht="28" customHeight="1" x14ac:dyDescent="0.2">
      <c r="A139" s="52"/>
      <c r="B139" s="49">
        <v>6.5</v>
      </c>
      <c r="C139" s="49" t="s">
        <v>4070</v>
      </c>
      <c r="D139" s="49" t="s">
        <v>5</v>
      </c>
      <c r="E139" s="57"/>
    </row>
    <row r="140" spans="1:5" x14ac:dyDescent="0.2">
      <c r="A140" s="52"/>
      <c r="B140" s="49" t="s">
        <v>1159</v>
      </c>
      <c r="C140" s="49" t="s">
        <v>53</v>
      </c>
      <c r="D140" s="49" t="s">
        <v>5</v>
      </c>
      <c r="E140" s="57"/>
    </row>
    <row r="141" spans="1:5" ht="28" customHeight="1" x14ac:dyDescent="0.2">
      <c r="A141" s="52"/>
      <c r="B141" s="49" t="s">
        <v>1160</v>
      </c>
      <c r="C141" s="49" t="s">
        <v>4071</v>
      </c>
      <c r="D141" s="49" t="s">
        <v>74</v>
      </c>
      <c r="E141" s="57"/>
    </row>
    <row r="142" spans="1:5" x14ac:dyDescent="0.2">
      <c r="A142" s="52"/>
      <c r="B142" s="49" t="s">
        <v>4072</v>
      </c>
      <c r="C142" s="49" t="s">
        <v>53</v>
      </c>
      <c r="D142" s="49" t="s">
        <v>5</v>
      </c>
      <c r="E142" s="57"/>
    </row>
    <row r="143" spans="1:5" ht="42" customHeight="1" x14ac:dyDescent="0.2">
      <c r="A143" s="52"/>
      <c r="B143" s="49" t="s">
        <v>4073</v>
      </c>
      <c r="C143" s="49" t="s">
        <v>4074</v>
      </c>
      <c r="D143" s="49" t="s">
        <v>74</v>
      </c>
      <c r="E143" s="57"/>
    </row>
    <row r="144" spans="1:5" ht="42" customHeight="1" x14ac:dyDescent="0.2">
      <c r="A144" s="52"/>
      <c r="B144" s="49" t="s">
        <v>4075</v>
      </c>
      <c r="C144" s="49" t="s">
        <v>4076</v>
      </c>
      <c r="D144" s="49" t="s">
        <v>74</v>
      </c>
      <c r="E144" s="57"/>
    </row>
    <row r="145" spans="1:5" ht="42" customHeight="1" x14ac:dyDescent="0.2">
      <c r="A145" s="52"/>
      <c r="B145" s="49" t="s">
        <v>1161</v>
      </c>
      <c r="C145" s="49" t="s">
        <v>4155</v>
      </c>
      <c r="D145" s="49" t="s">
        <v>5</v>
      </c>
      <c r="E145" s="57"/>
    </row>
    <row r="146" spans="1:5" ht="42" customHeight="1" x14ac:dyDescent="0.2">
      <c r="A146" s="52"/>
      <c r="B146" s="49" t="s">
        <v>4156</v>
      </c>
      <c r="C146" s="49" t="s">
        <v>53</v>
      </c>
      <c r="D146" s="49" t="s">
        <v>14</v>
      </c>
      <c r="E146" s="57" t="s">
        <v>10094</v>
      </c>
    </row>
    <row r="147" spans="1:5" ht="196" customHeight="1" x14ac:dyDescent="0.2">
      <c r="A147" s="52"/>
      <c r="B147" s="49" t="s">
        <v>4157</v>
      </c>
      <c r="C147" s="49" t="s">
        <v>4158</v>
      </c>
      <c r="D147" s="49" t="s">
        <v>14</v>
      </c>
      <c r="E147" s="57" t="s">
        <v>10095</v>
      </c>
    </row>
    <row r="148" spans="1:5" ht="210" customHeight="1" x14ac:dyDescent="0.2">
      <c r="A148" s="52"/>
      <c r="B148" s="49" t="s">
        <v>4159</v>
      </c>
      <c r="C148" s="49" t="s">
        <v>4160</v>
      </c>
      <c r="D148" s="49" t="s">
        <v>14</v>
      </c>
      <c r="E148" s="57" t="s">
        <v>10096</v>
      </c>
    </row>
    <row r="149" spans="1:5" ht="28" customHeight="1" x14ac:dyDescent="0.2">
      <c r="A149" s="52"/>
      <c r="B149" s="49">
        <v>6.6</v>
      </c>
      <c r="C149" s="49" t="s">
        <v>4077</v>
      </c>
      <c r="D149" s="49" t="s">
        <v>5</v>
      </c>
      <c r="E149" s="57"/>
    </row>
    <row r="150" spans="1:5" x14ac:dyDescent="0.2">
      <c r="A150" s="52"/>
      <c r="B150" s="49" t="s">
        <v>209</v>
      </c>
      <c r="C150" s="49" t="s">
        <v>53</v>
      </c>
      <c r="D150" s="49" t="s">
        <v>5</v>
      </c>
      <c r="E150" s="57"/>
    </row>
    <row r="151" spans="1:5" ht="112" customHeight="1" x14ac:dyDescent="0.2">
      <c r="A151" s="52"/>
      <c r="B151" s="49" t="s">
        <v>216</v>
      </c>
      <c r="C151" s="49" t="s">
        <v>352</v>
      </c>
      <c r="D151" s="49" t="s">
        <v>14</v>
      </c>
      <c r="E151" s="57" t="s">
        <v>10097</v>
      </c>
    </row>
    <row r="152" spans="1:5" ht="98" customHeight="1" x14ac:dyDescent="0.2">
      <c r="A152" s="52"/>
      <c r="B152" s="49" t="s">
        <v>4078</v>
      </c>
      <c r="C152" s="49" t="s">
        <v>4079</v>
      </c>
      <c r="D152" s="49" t="s">
        <v>14</v>
      </c>
      <c r="E152" s="57" t="s">
        <v>10098</v>
      </c>
    </row>
    <row r="153" spans="1:5" ht="42" customHeight="1" x14ac:dyDescent="0.2">
      <c r="A153" s="52"/>
      <c r="B153" s="49" t="s">
        <v>4080</v>
      </c>
      <c r="C153" s="49" t="s">
        <v>4081</v>
      </c>
      <c r="D153" s="49" t="s">
        <v>22</v>
      </c>
      <c r="E153" s="57"/>
    </row>
    <row r="154" spans="1:5" ht="28" customHeight="1" x14ac:dyDescent="0.2">
      <c r="A154" s="52"/>
      <c r="B154" s="49">
        <v>6.7</v>
      </c>
      <c r="C154" s="49" t="s">
        <v>4082</v>
      </c>
      <c r="D154" s="49" t="s">
        <v>5</v>
      </c>
      <c r="E154" s="57"/>
    </row>
    <row r="155" spans="1:5" ht="42" customHeight="1" x14ac:dyDescent="0.2">
      <c r="A155" s="52"/>
      <c r="B155" s="49" t="s">
        <v>1777</v>
      </c>
      <c r="C155" s="49" t="s">
        <v>53</v>
      </c>
      <c r="D155" s="49" t="s">
        <v>14</v>
      </c>
      <c r="E155" s="57" t="s">
        <v>10099</v>
      </c>
    </row>
    <row r="156" spans="1:5" ht="56" customHeight="1" x14ac:dyDescent="0.2">
      <c r="A156" s="52"/>
      <c r="B156" s="49" t="s">
        <v>1776</v>
      </c>
      <c r="C156" s="49" t="s">
        <v>4083</v>
      </c>
      <c r="D156" s="49" t="s">
        <v>14</v>
      </c>
      <c r="E156" s="57" t="s">
        <v>10100</v>
      </c>
    </row>
    <row r="157" spans="1:5" ht="252" customHeight="1" x14ac:dyDescent="0.2">
      <c r="A157" s="52"/>
      <c r="B157" s="49" t="s">
        <v>4084</v>
      </c>
      <c r="C157" s="49" t="s">
        <v>4085</v>
      </c>
      <c r="D157" s="49" t="s">
        <v>14</v>
      </c>
      <c r="E157" s="57" t="s">
        <v>10101</v>
      </c>
    </row>
    <row r="158" spans="1:5" ht="42" customHeight="1" x14ac:dyDescent="0.2">
      <c r="A158" s="52"/>
      <c r="B158" s="49" t="s">
        <v>4086</v>
      </c>
      <c r="C158" s="49" t="s">
        <v>4087</v>
      </c>
      <c r="D158" s="49" t="s">
        <v>5</v>
      </c>
      <c r="E158" s="57"/>
    </row>
    <row r="159" spans="1:5" x14ac:dyDescent="0.2">
      <c r="A159" s="52"/>
      <c r="B159" s="49" t="s">
        <v>4088</v>
      </c>
      <c r="C159" s="49" t="s">
        <v>53</v>
      </c>
      <c r="D159" s="49" t="s">
        <v>5</v>
      </c>
      <c r="E159" s="57"/>
    </row>
    <row r="160" spans="1:5" ht="28" customHeight="1" x14ac:dyDescent="0.2">
      <c r="A160" s="52"/>
      <c r="B160" s="49" t="s">
        <v>4089</v>
      </c>
      <c r="C160" s="49" t="s">
        <v>4090</v>
      </c>
      <c r="D160" s="49" t="s">
        <v>74</v>
      </c>
      <c r="E160" s="57"/>
    </row>
    <row r="161" spans="1:5" ht="56" customHeight="1" x14ac:dyDescent="0.2">
      <c r="A161" s="52"/>
      <c r="B161" s="49" t="s">
        <v>6229</v>
      </c>
      <c r="C161" s="49" t="s">
        <v>6230</v>
      </c>
      <c r="D161" s="49" t="s">
        <v>5</v>
      </c>
      <c r="E161" s="57"/>
    </row>
    <row r="162" spans="1:5" x14ac:dyDescent="0.2">
      <c r="A162" s="52"/>
      <c r="B162" s="49" t="s">
        <v>10102</v>
      </c>
      <c r="C162" s="49" t="s">
        <v>53</v>
      </c>
      <c r="D162" s="49" t="s">
        <v>22</v>
      </c>
      <c r="E162" s="57"/>
    </row>
    <row r="163" spans="1:5" ht="70" customHeight="1" x14ac:dyDescent="0.2">
      <c r="A163" s="52"/>
      <c r="B163" s="49" t="s">
        <v>10103</v>
      </c>
      <c r="C163" s="49" t="s">
        <v>10104</v>
      </c>
      <c r="D163" s="49" t="s">
        <v>22</v>
      </c>
      <c r="E163" s="57"/>
    </row>
    <row r="164" spans="1:5" ht="42" customHeight="1" x14ac:dyDescent="0.2">
      <c r="A164" s="52"/>
      <c r="B164" s="49">
        <v>6.8</v>
      </c>
      <c r="C164" s="49" t="s">
        <v>4091</v>
      </c>
      <c r="D164" s="49" t="s">
        <v>5</v>
      </c>
      <c r="E164" s="57"/>
    </row>
    <row r="165" spans="1:5" ht="112" customHeight="1" x14ac:dyDescent="0.2">
      <c r="A165" s="52"/>
      <c r="B165" s="49" t="s">
        <v>1772</v>
      </c>
      <c r="C165" s="49" t="s">
        <v>53</v>
      </c>
      <c r="D165" s="49" t="s">
        <v>14</v>
      </c>
      <c r="E165" s="57" t="s">
        <v>10105</v>
      </c>
    </row>
    <row r="166" spans="1:5" ht="112" customHeight="1" x14ac:dyDescent="0.2">
      <c r="A166" s="52"/>
      <c r="B166" s="49" t="s">
        <v>1771</v>
      </c>
      <c r="C166" s="49" t="s">
        <v>4092</v>
      </c>
      <c r="D166" s="49" t="s">
        <v>14</v>
      </c>
      <c r="E166" s="57" t="s">
        <v>10105</v>
      </c>
    </row>
    <row r="167" spans="1:5" ht="28" customHeight="1" x14ac:dyDescent="0.2">
      <c r="A167" s="52"/>
      <c r="B167" s="49" t="s">
        <v>4093</v>
      </c>
      <c r="C167" s="49" t="s">
        <v>4094</v>
      </c>
      <c r="D167" s="49" t="s">
        <v>22</v>
      </c>
      <c r="E167" s="57"/>
    </row>
    <row r="168" spans="1:5" ht="70" customHeight="1" x14ac:dyDescent="0.2">
      <c r="A168" s="52"/>
      <c r="B168" s="49" t="s">
        <v>4095</v>
      </c>
      <c r="C168" s="49" t="s">
        <v>4096</v>
      </c>
      <c r="D168" s="49" t="s">
        <v>22</v>
      </c>
      <c r="E168" s="57"/>
    </row>
    <row r="169" spans="1:5" ht="28" customHeight="1" x14ac:dyDescent="0.2">
      <c r="A169" s="52"/>
      <c r="B169" s="49" t="s">
        <v>4097</v>
      </c>
      <c r="C169" s="49" t="s">
        <v>4098</v>
      </c>
      <c r="D169" s="49" t="s">
        <v>22</v>
      </c>
      <c r="E169" s="57"/>
    </row>
    <row r="170" spans="1:5" ht="154" customHeight="1" x14ac:dyDescent="0.2">
      <c r="A170" s="52"/>
      <c r="B170" s="49" t="s">
        <v>4099</v>
      </c>
      <c r="C170" s="49" t="s">
        <v>4100</v>
      </c>
      <c r="D170" s="49" t="s">
        <v>14</v>
      </c>
      <c r="E170" s="57" t="s">
        <v>10106</v>
      </c>
    </row>
    <row r="171" spans="1:5" ht="42" customHeight="1" x14ac:dyDescent="0.2">
      <c r="A171" s="52"/>
      <c r="B171" s="49" t="s">
        <v>4101</v>
      </c>
      <c r="C171" s="49" t="s">
        <v>4102</v>
      </c>
      <c r="D171" s="49" t="s">
        <v>74</v>
      </c>
      <c r="E171" s="57"/>
    </row>
    <row r="172" spans="1:5" ht="42" customHeight="1" x14ac:dyDescent="0.2">
      <c r="A172" s="52"/>
      <c r="B172" s="49" t="s">
        <v>4103</v>
      </c>
      <c r="C172" s="49" t="s">
        <v>4104</v>
      </c>
      <c r="D172" s="49" t="s">
        <v>74</v>
      </c>
      <c r="E172" s="57"/>
    </row>
    <row r="173" spans="1:5" ht="56" customHeight="1" x14ac:dyDescent="0.2">
      <c r="A173" s="52"/>
      <c r="B173" s="49">
        <v>6.9</v>
      </c>
      <c r="C173" s="49" t="s">
        <v>10107</v>
      </c>
      <c r="D173" s="49" t="s">
        <v>5</v>
      </c>
      <c r="E173" s="57"/>
    </row>
    <row r="174" spans="1:5" x14ac:dyDescent="0.2">
      <c r="A174" s="52"/>
      <c r="B174" s="49" t="s">
        <v>4105</v>
      </c>
      <c r="C174" s="49" t="s">
        <v>53</v>
      </c>
      <c r="D174" s="49" t="s">
        <v>22</v>
      </c>
      <c r="E174" s="57"/>
    </row>
    <row r="175" spans="1:5" ht="42" customHeight="1" x14ac:dyDescent="0.2">
      <c r="A175" s="52"/>
      <c r="B175" s="49" t="s">
        <v>4106</v>
      </c>
      <c r="C175" s="49" t="s">
        <v>4107</v>
      </c>
      <c r="D175" s="49" t="s">
        <v>5</v>
      </c>
      <c r="E175" s="57"/>
    </row>
    <row r="176" spans="1:5" ht="98" customHeight="1" x14ac:dyDescent="0.2">
      <c r="A176" s="52"/>
      <c r="B176" s="49" t="s">
        <v>4108</v>
      </c>
      <c r="C176" s="49" t="s">
        <v>4109</v>
      </c>
      <c r="D176" s="49" t="s">
        <v>14</v>
      </c>
      <c r="E176" s="57" t="s">
        <v>10108</v>
      </c>
    </row>
    <row r="177" spans="1:5" ht="98" customHeight="1" x14ac:dyDescent="0.2">
      <c r="A177" s="52"/>
      <c r="B177" s="49" t="s">
        <v>4110</v>
      </c>
      <c r="C177" s="49" t="s">
        <v>4111</v>
      </c>
      <c r="D177" s="49" t="s">
        <v>14</v>
      </c>
      <c r="E177" s="57" t="s">
        <v>10108</v>
      </c>
    </row>
    <row r="178" spans="1:5" ht="56" customHeight="1" x14ac:dyDescent="0.2">
      <c r="A178" s="52"/>
      <c r="B178" s="49">
        <v>6.1</v>
      </c>
      <c r="C178" s="49" t="s">
        <v>4161</v>
      </c>
      <c r="D178" s="49" t="s">
        <v>5</v>
      </c>
      <c r="E178" s="57"/>
    </row>
    <row r="179" spans="1:5" x14ac:dyDescent="0.2">
      <c r="A179" s="52"/>
      <c r="B179" s="49" t="s">
        <v>4162</v>
      </c>
      <c r="C179" s="49" t="s">
        <v>53</v>
      </c>
      <c r="D179" s="49" t="s">
        <v>33</v>
      </c>
      <c r="E179" s="57"/>
    </row>
    <row r="180" spans="1:5" ht="70" customHeight="1" x14ac:dyDescent="0.2">
      <c r="A180" s="52"/>
      <c r="B180" s="49" t="s">
        <v>4163</v>
      </c>
      <c r="C180" s="49" t="s">
        <v>10109</v>
      </c>
      <c r="D180" s="49" t="s">
        <v>5</v>
      </c>
      <c r="E180" s="57"/>
    </row>
    <row r="181" spans="1:5" x14ac:dyDescent="0.2">
      <c r="A181" s="52"/>
      <c r="B181" s="49" t="s">
        <v>4164</v>
      </c>
      <c r="C181" s="49" t="s">
        <v>53</v>
      </c>
      <c r="D181" s="49" t="s">
        <v>33</v>
      </c>
      <c r="E181" s="57"/>
    </row>
    <row r="182" spans="1:5" ht="42" customHeight="1" x14ac:dyDescent="0.2">
      <c r="A182" s="52"/>
      <c r="B182" s="49" t="s">
        <v>4165</v>
      </c>
      <c r="C182" s="49" t="s">
        <v>4043</v>
      </c>
      <c r="D182" s="49" t="s">
        <v>33</v>
      </c>
      <c r="E182" s="57"/>
    </row>
    <row r="183" spans="1:5" ht="28" customHeight="1" x14ac:dyDescent="0.2">
      <c r="A183" s="52"/>
      <c r="B183" s="49" t="s">
        <v>4166</v>
      </c>
      <c r="C183" s="49" t="s">
        <v>4055</v>
      </c>
      <c r="D183" s="49" t="s">
        <v>33</v>
      </c>
      <c r="E183" s="57"/>
    </row>
    <row r="184" spans="1:5" ht="42" customHeight="1" x14ac:dyDescent="0.2">
      <c r="A184" s="52"/>
      <c r="B184" s="49" t="s">
        <v>4167</v>
      </c>
      <c r="C184" s="49" t="s">
        <v>4056</v>
      </c>
      <c r="D184" s="49" t="s">
        <v>14</v>
      </c>
      <c r="E184" s="57" t="s">
        <v>10110</v>
      </c>
    </row>
    <row r="185" spans="1:5" ht="56" customHeight="1" x14ac:dyDescent="0.2">
      <c r="A185" s="52"/>
      <c r="B185" s="49" t="s">
        <v>4168</v>
      </c>
      <c r="C185" s="49" t="s">
        <v>4169</v>
      </c>
      <c r="D185" s="49" t="s">
        <v>33</v>
      </c>
      <c r="E185" s="57"/>
    </row>
    <row r="186" spans="1:5" ht="42" customHeight="1" x14ac:dyDescent="0.2">
      <c r="A186" s="52"/>
      <c r="B186" s="49" t="s">
        <v>4170</v>
      </c>
      <c r="C186" s="49" t="s">
        <v>4171</v>
      </c>
      <c r="D186" s="49" t="s">
        <v>22</v>
      </c>
      <c r="E186" s="57"/>
    </row>
    <row r="187" spans="1:5" ht="70" customHeight="1" x14ac:dyDescent="0.2">
      <c r="A187" s="52"/>
      <c r="B187" s="49" t="s">
        <v>4172</v>
      </c>
      <c r="C187" s="49" t="s">
        <v>4173</v>
      </c>
      <c r="D187" s="49" t="s">
        <v>5</v>
      </c>
      <c r="E187" s="57"/>
    </row>
    <row r="188" spans="1:5" ht="28" customHeight="1" x14ac:dyDescent="0.2">
      <c r="A188" s="52"/>
      <c r="B188" s="49" t="s">
        <v>4174</v>
      </c>
      <c r="C188" s="49" t="s">
        <v>4055</v>
      </c>
      <c r="D188" s="49" t="s">
        <v>22</v>
      </c>
      <c r="E188" s="57"/>
    </row>
    <row r="189" spans="1:5" ht="42" customHeight="1" x14ac:dyDescent="0.2">
      <c r="A189" s="52"/>
      <c r="B189" s="49" t="s">
        <v>4175</v>
      </c>
      <c r="C189" s="49" t="s">
        <v>4043</v>
      </c>
      <c r="D189" s="49" t="s">
        <v>22</v>
      </c>
      <c r="E189" s="57"/>
    </row>
    <row r="190" spans="1:5" ht="28" customHeight="1" x14ac:dyDescent="0.2">
      <c r="A190" s="52"/>
      <c r="B190" s="49" t="s">
        <v>4176</v>
      </c>
      <c r="C190" s="49" t="s">
        <v>4056</v>
      </c>
      <c r="D190" s="49" t="s">
        <v>22</v>
      </c>
      <c r="E190" s="57"/>
    </row>
    <row r="191" spans="1:5" ht="98" customHeight="1" x14ac:dyDescent="0.2">
      <c r="A191" s="52"/>
      <c r="B191" s="49" t="s">
        <v>4177</v>
      </c>
      <c r="C191" s="49" t="s">
        <v>4178</v>
      </c>
      <c r="D191" s="49" t="s">
        <v>5</v>
      </c>
      <c r="E191" s="57"/>
    </row>
    <row r="192" spans="1:5" x14ac:dyDescent="0.2">
      <c r="A192" s="52"/>
      <c r="B192" s="49" t="s">
        <v>4179</v>
      </c>
      <c r="C192" s="49" t="s">
        <v>53</v>
      </c>
      <c r="D192" s="49" t="s">
        <v>5</v>
      </c>
      <c r="E192" s="57"/>
    </row>
    <row r="193" spans="1:5" ht="168" customHeight="1" x14ac:dyDescent="0.2">
      <c r="A193" s="52"/>
      <c r="B193" s="49" t="s">
        <v>4180</v>
      </c>
      <c r="C193" s="49" t="s">
        <v>4181</v>
      </c>
      <c r="D193" s="49" t="s">
        <v>14</v>
      </c>
      <c r="E193" s="57" t="s">
        <v>10111</v>
      </c>
    </row>
    <row r="194" spans="1:5" ht="70" customHeight="1" x14ac:dyDescent="0.2">
      <c r="A194" s="52"/>
      <c r="B194" s="49" t="s">
        <v>4182</v>
      </c>
      <c r="C194" s="49" t="s">
        <v>4183</v>
      </c>
      <c r="D194" s="49" t="s">
        <v>74</v>
      </c>
      <c r="E194" s="57"/>
    </row>
    <row r="195" spans="1:5" ht="98" customHeight="1" x14ac:dyDescent="0.2">
      <c r="A195" s="52"/>
      <c r="B195" s="49" t="s">
        <v>4184</v>
      </c>
      <c r="C195" s="49" t="s">
        <v>10112</v>
      </c>
      <c r="D195" s="49" t="s">
        <v>22</v>
      </c>
      <c r="E195" s="57"/>
    </row>
    <row r="196" spans="1:5" ht="84" customHeight="1" x14ac:dyDescent="0.2">
      <c r="A196" s="52"/>
      <c r="B196" s="49" t="s">
        <v>6231</v>
      </c>
      <c r="C196" s="49" t="s">
        <v>10113</v>
      </c>
      <c r="D196" s="49" t="s">
        <v>22</v>
      </c>
      <c r="E196" s="57"/>
    </row>
    <row r="197" spans="1:5" ht="84" customHeight="1" x14ac:dyDescent="0.2">
      <c r="A197" s="52"/>
      <c r="B197" s="49" t="s">
        <v>4185</v>
      </c>
      <c r="C197" s="49" t="s">
        <v>4186</v>
      </c>
      <c r="D197" s="49" t="s">
        <v>33</v>
      </c>
      <c r="E197" s="57"/>
    </row>
    <row r="198" spans="1:5" ht="126" customHeight="1" x14ac:dyDescent="0.2">
      <c r="A198" s="52"/>
      <c r="B198" s="49" t="s">
        <v>4187</v>
      </c>
      <c r="C198" s="49" t="s">
        <v>4188</v>
      </c>
      <c r="D198" s="49" t="s">
        <v>5</v>
      </c>
      <c r="E198" s="57"/>
    </row>
    <row r="199" spans="1:5" ht="210" customHeight="1" x14ac:dyDescent="0.2">
      <c r="A199" s="52"/>
      <c r="B199" s="49" t="s">
        <v>4189</v>
      </c>
      <c r="C199" s="49" t="s">
        <v>53</v>
      </c>
      <c r="D199" s="49" t="s">
        <v>14</v>
      </c>
      <c r="E199" s="57" t="s">
        <v>10114</v>
      </c>
    </row>
    <row r="200" spans="1:5" ht="70" customHeight="1" x14ac:dyDescent="0.2">
      <c r="A200" s="52"/>
      <c r="B200" s="49" t="s">
        <v>6232</v>
      </c>
      <c r="C200" s="49" t="s">
        <v>4183</v>
      </c>
      <c r="D200" s="49" t="s">
        <v>74</v>
      </c>
      <c r="E200" s="57"/>
    </row>
    <row r="201" spans="1:5" ht="98" customHeight="1" x14ac:dyDescent="0.2">
      <c r="A201" s="52"/>
      <c r="B201" s="49" t="s">
        <v>4190</v>
      </c>
      <c r="C201" s="49" t="s">
        <v>4191</v>
      </c>
      <c r="D201" s="49" t="s">
        <v>22</v>
      </c>
      <c r="E201" s="57"/>
    </row>
    <row r="202" spans="1:5" ht="84" customHeight="1" x14ac:dyDescent="0.2">
      <c r="A202" s="52"/>
      <c r="B202" s="49" t="s">
        <v>4192</v>
      </c>
      <c r="C202" s="49" t="s">
        <v>4193</v>
      </c>
      <c r="D202" s="49" t="s">
        <v>33</v>
      </c>
      <c r="E202" s="57"/>
    </row>
    <row r="203" spans="1:5" ht="28" customHeight="1" x14ac:dyDescent="0.2">
      <c r="A203" s="52"/>
      <c r="B203" s="49" t="s">
        <v>6233</v>
      </c>
      <c r="C203" s="49" t="s">
        <v>5876</v>
      </c>
      <c r="D203" s="49" t="s">
        <v>5</v>
      </c>
      <c r="E203" s="57"/>
    </row>
    <row r="204" spans="1:5" ht="280" customHeight="1" x14ac:dyDescent="0.2">
      <c r="A204" s="52"/>
      <c r="B204" s="49" t="s">
        <v>6234</v>
      </c>
      <c r="C204" s="49" t="s">
        <v>53</v>
      </c>
      <c r="D204" s="49" t="s">
        <v>14</v>
      </c>
      <c r="E204" s="57" t="s">
        <v>10115</v>
      </c>
    </row>
    <row r="205" spans="1:5" ht="168" customHeight="1" x14ac:dyDescent="0.2">
      <c r="A205" s="52"/>
      <c r="B205" s="49" t="s">
        <v>6235</v>
      </c>
      <c r="C205" s="49" t="s">
        <v>6236</v>
      </c>
      <c r="D205" s="49" t="s">
        <v>14</v>
      </c>
      <c r="E205" s="57" t="s">
        <v>10116</v>
      </c>
    </row>
    <row r="206" spans="1:5" ht="84" customHeight="1" x14ac:dyDescent="0.2">
      <c r="A206" s="52"/>
      <c r="B206" s="49" t="s">
        <v>6237</v>
      </c>
      <c r="C206" s="49" t="s">
        <v>6238</v>
      </c>
      <c r="D206" s="49" t="s">
        <v>74</v>
      </c>
      <c r="E206" s="57"/>
    </row>
    <row r="207" spans="1:5" ht="28" customHeight="1" x14ac:dyDescent="0.2">
      <c r="A207" s="52"/>
      <c r="B207" s="49" t="s">
        <v>6239</v>
      </c>
      <c r="C207" s="49" t="s">
        <v>5878</v>
      </c>
      <c r="D207" s="49" t="s">
        <v>5</v>
      </c>
      <c r="E207" s="57"/>
    </row>
    <row r="208" spans="1:5" x14ac:dyDescent="0.2">
      <c r="A208" s="52"/>
      <c r="B208" s="49" t="s">
        <v>6240</v>
      </c>
      <c r="C208" s="49" t="s">
        <v>53</v>
      </c>
      <c r="D208" s="49" t="s">
        <v>22</v>
      </c>
      <c r="E208" s="57"/>
    </row>
    <row r="209" spans="1:5" ht="112" customHeight="1" x14ac:dyDescent="0.2">
      <c r="A209" s="52"/>
      <c r="B209" s="49" t="s">
        <v>6241</v>
      </c>
      <c r="C209" s="49" t="s">
        <v>10117</v>
      </c>
      <c r="D209" s="49" t="s">
        <v>5</v>
      </c>
      <c r="E209" s="57"/>
    </row>
    <row r="210" spans="1:5" x14ac:dyDescent="0.2">
      <c r="A210" s="52"/>
      <c r="B210" s="49" t="s">
        <v>10118</v>
      </c>
      <c r="C210" s="49" t="s">
        <v>53</v>
      </c>
      <c r="D210" s="49" t="s">
        <v>22</v>
      </c>
      <c r="E210" s="57"/>
    </row>
    <row r="211" spans="1:5" ht="42" customHeight="1" x14ac:dyDescent="0.2">
      <c r="A211" s="52"/>
      <c r="B211" s="49" t="s">
        <v>10119</v>
      </c>
      <c r="C211" s="49" t="s">
        <v>10120</v>
      </c>
      <c r="D211" s="49" t="s">
        <v>22</v>
      </c>
      <c r="E211" s="57"/>
    </row>
    <row r="212" spans="1:5" ht="56" customHeight="1" x14ac:dyDescent="0.2">
      <c r="A212" s="52"/>
      <c r="B212" s="49" t="s">
        <v>10121</v>
      </c>
      <c r="C212" s="49" t="s">
        <v>10122</v>
      </c>
      <c r="D212" s="49" t="s">
        <v>22</v>
      </c>
      <c r="E212" s="57"/>
    </row>
    <row r="213" spans="1:5" ht="42" customHeight="1" x14ac:dyDescent="0.2">
      <c r="A213" s="52"/>
      <c r="B213" s="49" t="s">
        <v>6242</v>
      </c>
      <c r="C213" s="49" t="s">
        <v>4085</v>
      </c>
      <c r="D213" s="49" t="s">
        <v>5</v>
      </c>
      <c r="E213" s="57"/>
    </row>
    <row r="214" spans="1:5" x14ac:dyDescent="0.2">
      <c r="A214" s="52"/>
      <c r="B214" s="49" t="s">
        <v>6243</v>
      </c>
      <c r="C214" s="49" t="s">
        <v>53</v>
      </c>
      <c r="D214" s="49" t="s">
        <v>5</v>
      </c>
      <c r="E214" s="57"/>
    </row>
    <row r="215" spans="1:5" ht="84" customHeight="1" x14ac:dyDescent="0.2">
      <c r="A215" s="52"/>
      <c r="B215" s="49" t="s">
        <v>6244</v>
      </c>
      <c r="C215" s="49" t="s">
        <v>6245</v>
      </c>
      <c r="D215" s="49" t="s">
        <v>5</v>
      </c>
      <c r="E215" s="57"/>
    </row>
    <row r="216" spans="1:5" x14ac:dyDescent="0.2">
      <c r="A216" s="52"/>
      <c r="B216" s="49" t="s">
        <v>6246</v>
      </c>
      <c r="C216" s="49" t="s">
        <v>53</v>
      </c>
      <c r="D216" s="49" t="s">
        <v>22</v>
      </c>
      <c r="E216" s="57"/>
    </row>
    <row r="217" spans="1:5" ht="70" customHeight="1" x14ac:dyDescent="0.2">
      <c r="A217" s="52"/>
      <c r="B217" s="49" t="s">
        <v>6247</v>
      </c>
      <c r="C217" s="49" t="s">
        <v>6248</v>
      </c>
      <c r="D217" s="49" t="s">
        <v>74</v>
      </c>
      <c r="E217" s="57"/>
    </row>
    <row r="218" spans="1:5" ht="168" customHeight="1" x14ac:dyDescent="0.2">
      <c r="A218" s="52"/>
      <c r="B218" s="49" t="s">
        <v>6249</v>
      </c>
      <c r="C218" s="49" t="s">
        <v>6250</v>
      </c>
      <c r="D218" s="49" t="s">
        <v>33</v>
      </c>
      <c r="E218" s="57" t="s">
        <v>10123</v>
      </c>
    </row>
    <row r="219" spans="1:5" ht="196" customHeight="1" x14ac:dyDescent="0.2">
      <c r="A219" s="52"/>
      <c r="B219" s="49" t="s">
        <v>6251</v>
      </c>
      <c r="C219" s="49" t="s">
        <v>6252</v>
      </c>
      <c r="D219" s="49" t="s">
        <v>14</v>
      </c>
      <c r="E219" s="57" t="s">
        <v>10124</v>
      </c>
    </row>
    <row r="220" spans="1:5" ht="56" customHeight="1" x14ac:dyDescent="0.2">
      <c r="A220" s="52"/>
      <c r="B220" s="49">
        <v>6.11</v>
      </c>
      <c r="C220" s="49" t="s">
        <v>2787</v>
      </c>
      <c r="D220" s="49" t="s">
        <v>5</v>
      </c>
      <c r="E220" s="57"/>
    </row>
    <row r="221" spans="1:5" x14ac:dyDescent="0.2">
      <c r="A221" s="52"/>
      <c r="B221" s="49" t="s">
        <v>1768</v>
      </c>
      <c r="C221" s="49" t="s">
        <v>53</v>
      </c>
      <c r="D221" s="49" t="s">
        <v>33</v>
      </c>
      <c r="E221" s="57"/>
    </row>
    <row r="222" spans="1:5" ht="98" customHeight="1" x14ac:dyDescent="0.2">
      <c r="A222" s="52"/>
      <c r="B222" s="49" t="s">
        <v>1767</v>
      </c>
      <c r="C222" s="49" t="s">
        <v>4194</v>
      </c>
      <c r="D222" s="49" t="s">
        <v>5</v>
      </c>
      <c r="E222" s="57"/>
    </row>
    <row r="223" spans="1:5" x14ac:dyDescent="0.2">
      <c r="A223" s="52"/>
      <c r="B223" s="49" t="s">
        <v>4195</v>
      </c>
      <c r="C223" s="49" t="s">
        <v>53</v>
      </c>
      <c r="D223" s="49" t="s">
        <v>33</v>
      </c>
      <c r="E223" s="57"/>
    </row>
    <row r="224" spans="1:5" x14ac:dyDescent="0.2">
      <c r="A224" s="52"/>
      <c r="B224" s="49" t="s">
        <v>4196</v>
      </c>
      <c r="C224" s="49" t="s">
        <v>4197</v>
      </c>
      <c r="D224" s="49" t="s">
        <v>33</v>
      </c>
      <c r="E224" s="57"/>
    </row>
    <row r="225" spans="1:5" ht="84" customHeight="1" x14ac:dyDescent="0.2">
      <c r="A225" s="52"/>
      <c r="B225" s="49">
        <v>6.12</v>
      </c>
      <c r="C225" s="49" t="s">
        <v>4198</v>
      </c>
      <c r="D225" s="49"/>
      <c r="E225" s="57"/>
    </row>
    <row r="226" spans="1:5" ht="90" customHeight="1" x14ac:dyDescent="0.2">
      <c r="A226" s="52"/>
      <c r="B226" s="49" t="s">
        <v>1764</v>
      </c>
      <c r="C226" s="49" t="s">
        <v>53</v>
      </c>
      <c r="D226" s="49" t="s">
        <v>14</v>
      </c>
      <c r="E226" s="57" t="s">
        <v>10125</v>
      </c>
    </row>
    <row r="227" spans="1:5" ht="165" customHeight="1" x14ac:dyDescent="0.2">
      <c r="A227" s="52"/>
      <c r="B227" s="49" t="s">
        <v>1763</v>
      </c>
      <c r="C227" s="49" t="s">
        <v>4199</v>
      </c>
      <c r="D227" s="49" t="s">
        <v>14</v>
      </c>
      <c r="E227" s="57" t="s">
        <v>11287</v>
      </c>
    </row>
    <row r="228" spans="1:5" ht="165" customHeight="1" x14ac:dyDescent="0.2">
      <c r="A228" s="52"/>
      <c r="B228" s="49" t="s">
        <v>4200</v>
      </c>
      <c r="C228" s="49" t="s">
        <v>4201</v>
      </c>
      <c r="D228" s="49" t="s">
        <v>14</v>
      </c>
      <c r="E228" s="57" t="s">
        <v>11287</v>
      </c>
    </row>
    <row r="229" spans="1:5" ht="180" customHeight="1" x14ac:dyDescent="0.2">
      <c r="A229" s="52"/>
      <c r="B229" s="49" t="s">
        <v>4202</v>
      </c>
      <c r="C229" s="49" t="s">
        <v>4203</v>
      </c>
      <c r="D229" s="49" t="s">
        <v>14</v>
      </c>
      <c r="E229" s="57" t="s">
        <v>10126</v>
      </c>
    </row>
    <row r="230" spans="1:5" ht="98" customHeight="1" x14ac:dyDescent="0.2">
      <c r="A230" s="52"/>
      <c r="B230" s="49" t="s">
        <v>5032</v>
      </c>
      <c r="C230" s="49" t="s">
        <v>6253</v>
      </c>
      <c r="D230" s="49" t="s">
        <v>14</v>
      </c>
      <c r="E230" s="57" t="s">
        <v>10127</v>
      </c>
    </row>
    <row r="231" spans="1:5" ht="70" customHeight="1" x14ac:dyDescent="0.2">
      <c r="A231" s="52"/>
      <c r="B231" s="49">
        <v>6.13</v>
      </c>
      <c r="C231" s="49" t="s">
        <v>10128</v>
      </c>
      <c r="D231" s="49" t="s">
        <v>5</v>
      </c>
      <c r="E231" s="57"/>
    </row>
    <row r="232" spans="1:5" x14ac:dyDescent="0.2">
      <c r="A232" s="52"/>
      <c r="B232" s="49" t="s">
        <v>10129</v>
      </c>
      <c r="C232" s="49" t="s">
        <v>53</v>
      </c>
      <c r="D232" s="49" t="s">
        <v>33</v>
      </c>
      <c r="E232" s="57"/>
    </row>
    <row r="233" spans="1:5" ht="56" customHeight="1" x14ac:dyDescent="0.2">
      <c r="A233" s="52"/>
      <c r="B233" s="49" t="s">
        <v>10130</v>
      </c>
      <c r="C233" s="49" t="s">
        <v>10131</v>
      </c>
      <c r="D233" s="49" t="s">
        <v>5</v>
      </c>
      <c r="E233" s="57"/>
    </row>
    <row r="234" spans="1:5" x14ac:dyDescent="0.2">
      <c r="A234" s="52"/>
      <c r="B234" s="49" t="s">
        <v>10132</v>
      </c>
      <c r="C234" s="49" t="s">
        <v>53</v>
      </c>
      <c r="D234" s="49" t="s">
        <v>33</v>
      </c>
      <c r="E234" s="57"/>
    </row>
    <row r="235" spans="1:5" x14ac:dyDescent="0.2">
      <c r="A235" s="52"/>
      <c r="B235" s="49" t="s">
        <v>10133</v>
      </c>
      <c r="C235" s="49" t="s">
        <v>4197</v>
      </c>
      <c r="D235" s="49" t="s">
        <v>33</v>
      </c>
      <c r="E235" s="57"/>
    </row>
    <row r="236" spans="1:5" ht="56" customHeight="1" x14ac:dyDescent="0.2">
      <c r="A236" s="52"/>
      <c r="B236" s="49" t="s">
        <v>10134</v>
      </c>
      <c r="C236" s="49" t="s">
        <v>10135</v>
      </c>
      <c r="D236" s="49" t="s">
        <v>5</v>
      </c>
      <c r="E236" s="57"/>
    </row>
    <row r="237" spans="1:5" x14ac:dyDescent="0.2">
      <c r="A237" s="52"/>
      <c r="B237" s="49" t="s">
        <v>10136</v>
      </c>
      <c r="C237" s="49" t="s">
        <v>53</v>
      </c>
      <c r="D237" s="49" t="s">
        <v>22</v>
      </c>
      <c r="E237" s="57"/>
    </row>
    <row r="238" spans="1:5" x14ac:dyDescent="0.2">
      <c r="A238" s="52"/>
      <c r="B238" s="49" t="s">
        <v>10137</v>
      </c>
      <c r="C238" s="49" t="s">
        <v>4197</v>
      </c>
      <c r="D238" s="49" t="s">
        <v>22</v>
      </c>
      <c r="E238" s="57"/>
    </row>
    <row r="239" spans="1:5" ht="56" customHeight="1" x14ac:dyDescent="0.2">
      <c r="A239" s="52"/>
      <c r="B239" s="49">
        <v>6.14</v>
      </c>
      <c r="C239" s="49" t="s">
        <v>10138</v>
      </c>
      <c r="D239" s="49" t="s">
        <v>5</v>
      </c>
      <c r="E239" s="57"/>
    </row>
    <row r="240" spans="1:5" x14ac:dyDescent="0.2">
      <c r="A240" s="52"/>
      <c r="B240" s="49" t="s">
        <v>5028</v>
      </c>
      <c r="C240" s="49" t="s">
        <v>53</v>
      </c>
      <c r="D240" s="49" t="s">
        <v>22</v>
      </c>
      <c r="E240" s="57"/>
    </row>
    <row r="241" spans="1:5" ht="42" customHeight="1" x14ac:dyDescent="0.2">
      <c r="A241" s="52"/>
      <c r="B241" s="49" t="s">
        <v>5027</v>
      </c>
      <c r="C241" s="49" t="s">
        <v>10139</v>
      </c>
      <c r="D241" s="49" t="s">
        <v>22</v>
      </c>
      <c r="E241" s="57"/>
    </row>
    <row r="242" spans="1:5" ht="42" customHeight="1" x14ac:dyDescent="0.2">
      <c r="A242" s="52"/>
      <c r="B242" s="49" t="s">
        <v>10140</v>
      </c>
      <c r="C242" s="49" t="s">
        <v>10141</v>
      </c>
      <c r="D242" s="49" t="s">
        <v>22</v>
      </c>
      <c r="E242" s="57"/>
    </row>
    <row r="243" spans="1:5" ht="70" customHeight="1" x14ac:dyDescent="0.2">
      <c r="A243" s="52"/>
      <c r="B243" s="49" t="s">
        <v>7339</v>
      </c>
      <c r="C243" s="49" t="s">
        <v>10142</v>
      </c>
      <c r="D243" s="49" t="s">
        <v>22</v>
      </c>
      <c r="E243" s="57"/>
    </row>
    <row r="244" spans="1:5" ht="42" customHeight="1" x14ac:dyDescent="0.2">
      <c r="A244" s="52"/>
      <c r="B244" s="49" t="s">
        <v>3507</v>
      </c>
      <c r="C244" s="49" t="s">
        <v>10143</v>
      </c>
      <c r="D244" s="49" t="s">
        <v>33</v>
      </c>
      <c r="E244" s="57" t="s">
        <v>10144</v>
      </c>
    </row>
    <row r="245" spans="1:5" ht="56" customHeight="1" x14ac:dyDescent="0.2">
      <c r="A245" s="52"/>
      <c r="B245" s="49" t="s">
        <v>7342</v>
      </c>
      <c r="C245" s="49" t="s">
        <v>10145</v>
      </c>
      <c r="D245" s="49" t="s">
        <v>74</v>
      </c>
      <c r="E245" s="57"/>
    </row>
    <row r="246" spans="1:5" x14ac:dyDescent="0.2">
      <c r="A246" s="52"/>
      <c r="B246" s="49" t="s">
        <v>10146</v>
      </c>
      <c r="C246" s="49" t="s">
        <v>379</v>
      </c>
      <c r="D246" s="49" t="s">
        <v>5</v>
      </c>
      <c r="E246" s="57"/>
    </row>
    <row r="247" spans="1:5" x14ac:dyDescent="0.2">
      <c r="A247" s="52"/>
      <c r="B247" s="49" t="s">
        <v>10147</v>
      </c>
      <c r="C247" s="49"/>
      <c r="D247" s="49" t="s">
        <v>5</v>
      </c>
      <c r="E247" s="57"/>
    </row>
    <row r="255" spans="1:5" ht="16" thickBot="1" x14ac:dyDescent="0.25"/>
    <row r="256" spans="1:5" ht="17" thickTop="1" thickBot="1" x14ac:dyDescent="0.25">
      <c r="B256" s="53" t="s">
        <v>230</v>
      </c>
      <c r="C256" s="54" t="s">
        <v>231</v>
      </c>
    </row>
    <row r="257" spans="2:3" ht="32" thickTop="1" thickBot="1" x14ac:dyDescent="0.25">
      <c r="B257" s="55" t="s">
        <v>33</v>
      </c>
      <c r="C257" s="56" t="s">
        <v>232</v>
      </c>
    </row>
    <row r="258" spans="2:3" ht="32" thickTop="1" thickBot="1" x14ac:dyDescent="0.25">
      <c r="B258" s="55" t="s">
        <v>74</v>
      </c>
      <c r="C258" s="56" t="s">
        <v>4112</v>
      </c>
    </row>
    <row r="259" spans="2:3" ht="32" thickTop="1" thickBot="1" x14ac:dyDescent="0.25">
      <c r="B259" s="55" t="s">
        <v>22</v>
      </c>
      <c r="C259" s="56" t="s">
        <v>234</v>
      </c>
    </row>
    <row r="260" spans="2:3" ht="32" thickTop="1" thickBot="1" x14ac:dyDescent="0.25">
      <c r="B260" s="55" t="s">
        <v>5</v>
      </c>
      <c r="C260" s="56" t="s">
        <v>235</v>
      </c>
    </row>
    <row r="261" spans="2:3" ht="47" thickTop="1" thickBot="1" x14ac:dyDescent="0.25">
      <c r="B261" s="55" t="s">
        <v>14</v>
      </c>
      <c r="C261" s="56" t="s">
        <v>236</v>
      </c>
    </row>
    <row r="262" spans="2:3" ht="16" thickTop="1" x14ac:dyDescent="0.2"/>
  </sheetData>
  <autoFilter ref="A5:E247" xr:uid="{66D612DB-9184-7240-9B1E-21B8D051F9C9}"/>
  <mergeCells count="1">
    <mergeCell ref="B1:E4"/>
  </mergeCells>
  <dataValidations count="2">
    <dataValidation type="list" allowBlank="1" showInputMessage="1" showErrorMessage="1" sqref="D29:D32 D139:D144 D226:D229" xr:uid="{6E58C09C-557C-AF45-8779-ECE5C9E2EC2B}">
      <formula1>$B$220:$B$224</formula1>
    </dataValidation>
    <dataValidation type="list" allowBlank="1" showInputMessage="1" showErrorMessage="1" sqref="D6:E16" xr:uid="{8425D48E-0E2F-F049-9D0B-481FDF7D3171}">
      <formula1>$B$276:$B$280</formula1>
    </dataValidation>
  </dataValidations>
  <pageMargins left="0.7" right="0.7" top="0.75" bottom="0.75" header="0.3" footer="0.3"/>
  <pageSetup paperSize="9" orientation="portrait" horizontalDpi="0" verticalDpi="0"/>
  <headerFooter>
    <oddHeader>&amp;L&amp;"Calibri"&amp;10&amp;K000000 Confidential - Oracle Restricted&amp;1#_x000D_</oddHeader>
    <oddFooter>&amp;L_x000D_&amp;1#&amp;"Calibri"&amp;10&amp;K000000 Confidential - Oracle Restricted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4A787-7127-FA48-8413-6FE4A61D1735}">
  <sheetPr filterMode="1"/>
  <dimension ref="C1:F908"/>
  <sheetViews>
    <sheetView zoomScale="134" zoomScaleNormal="134" workbookViewId="0">
      <selection activeCell="F790" sqref="F790"/>
    </sheetView>
  </sheetViews>
  <sheetFormatPr baseColWidth="10" defaultColWidth="8.83203125" defaultRowHeight="15" x14ac:dyDescent="0.2"/>
  <cols>
    <col min="3" max="3" width="11.33203125" style="11" customWidth="1"/>
    <col min="4" max="4" width="57.83203125" style="5" customWidth="1"/>
    <col min="5" max="5" width="17.83203125" customWidth="1"/>
    <col min="6" max="6" width="66" style="5" customWidth="1"/>
  </cols>
  <sheetData>
    <row r="1" spans="3:6" ht="15" customHeight="1" x14ac:dyDescent="0.2">
      <c r="C1" s="282" t="s">
        <v>10771</v>
      </c>
      <c r="D1" s="282"/>
      <c r="E1" s="282"/>
      <c r="F1" s="282"/>
    </row>
    <row r="2" spans="3:6" ht="15" customHeight="1" x14ac:dyDescent="0.2">
      <c r="C2" s="282"/>
      <c r="D2" s="282"/>
      <c r="E2" s="282"/>
      <c r="F2" s="282"/>
    </row>
    <row r="3" spans="3:6" ht="15" customHeight="1" x14ac:dyDescent="0.2">
      <c r="C3" s="282"/>
      <c r="D3" s="282"/>
      <c r="E3" s="282"/>
      <c r="F3" s="282"/>
    </row>
    <row r="4" spans="3:6" ht="15" customHeight="1" x14ac:dyDescent="0.2">
      <c r="C4" s="283"/>
      <c r="D4" s="283"/>
      <c r="E4" s="283"/>
      <c r="F4" s="283"/>
    </row>
    <row r="5" spans="3:6" ht="17" x14ac:dyDescent="0.2">
      <c r="C5" s="99" t="s">
        <v>4022</v>
      </c>
      <c r="D5" s="100" t="s">
        <v>6254</v>
      </c>
      <c r="E5" s="101" t="s">
        <v>4024</v>
      </c>
      <c r="F5" s="102" t="s">
        <v>3</v>
      </c>
    </row>
    <row r="6" spans="3:6" ht="17" x14ac:dyDescent="0.2">
      <c r="C6" s="229"/>
      <c r="D6" s="229" t="s">
        <v>4</v>
      </c>
      <c r="E6" s="229" t="s">
        <v>5</v>
      </c>
      <c r="F6" s="229"/>
    </row>
    <row r="7" spans="3:6" ht="17" x14ac:dyDescent="0.2">
      <c r="C7" s="229">
        <v>1</v>
      </c>
      <c r="D7" s="229" t="s">
        <v>7</v>
      </c>
      <c r="E7" s="229" t="s">
        <v>5</v>
      </c>
      <c r="F7" s="229"/>
    </row>
    <row r="8" spans="3:6" ht="17" x14ac:dyDescent="0.2">
      <c r="C8" s="229">
        <v>2</v>
      </c>
      <c r="D8" s="229" t="s">
        <v>8</v>
      </c>
      <c r="E8" s="229" t="s">
        <v>5</v>
      </c>
      <c r="F8" s="229"/>
    </row>
    <row r="9" spans="3:6" ht="17" x14ac:dyDescent="0.2">
      <c r="C9" s="229">
        <v>3</v>
      </c>
      <c r="D9" s="229" t="s">
        <v>9</v>
      </c>
      <c r="E9" s="229" t="s">
        <v>5</v>
      </c>
      <c r="F9" s="229"/>
    </row>
    <row r="10" spans="3:6" ht="17" x14ac:dyDescent="0.2">
      <c r="C10" s="229">
        <v>3.1</v>
      </c>
      <c r="D10" s="229" t="s">
        <v>10</v>
      </c>
      <c r="E10" s="229" t="s">
        <v>5</v>
      </c>
      <c r="F10" s="229"/>
    </row>
    <row r="11" spans="3:6" ht="17" x14ac:dyDescent="0.2">
      <c r="C11" s="229">
        <v>3.2</v>
      </c>
      <c r="D11" s="229" t="s">
        <v>11</v>
      </c>
      <c r="E11" s="229" t="s">
        <v>5</v>
      </c>
      <c r="F11" s="229"/>
    </row>
    <row r="12" spans="3:6" ht="17" x14ac:dyDescent="0.2">
      <c r="C12" s="229">
        <v>4</v>
      </c>
      <c r="D12" s="229" t="s">
        <v>6255</v>
      </c>
      <c r="E12" s="229" t="s">
        <v>33</v>
      </c>
      <c r="F12" s="229"/>
    </row>
    <row r="13" spans="3:6" ht="17" x14ac:dyDescent="0.2">
      <c r="C13" s="229">
        <v>4.0999999999999996</v>
      </c>
      <c r="D13" s="229" t="s">
        <v>6256</v>
      </c>
      <c r="E13" s="229" t="s">
        <v>33</v>
      </c>
      <c r="F13" s="229"/>
    </row>
    <row r="14" spans="3:6" ht="17" x14ac:dyDescent="0.2">
      <c r="C14" s="229">
        <v>4.2</v>
      </c>
      <c r="D14" s="229" t="s">
        <v>6257</v>
      </c>
      <c r="E14" s="229" t="s">
        <v>33</v>
      </c>
      <c r="F14" s="229"/>
    </row>
    <row r="15" spans="3:6" ht="17" x14ac:dyDescent="0.2">
      <c r="C15" s="229" t="s">
        <v>16</v>
      </c>
      <c r="D15" s="229" t="s">
        <v>53</v>
      </c>
      <c r="E15" s="229" t="s">
        <v>33</v>
      </c>
      <c r="F15" s="229"/>
    </row>
    <row r="16" spans="3:6" ht="17" x14ac:dyDescent="0.2">
      <c r="C16" s="229" t="s">
        <v>18</v>
      </c>
      <c r="D16" s="229" t="s">
        <v>6258</v>
      </c>
      <c r="E16" s="229" t="s">
        <v>33</v>
      </c>
      <c r="F16" s="229"/>
    </row>
    <row r="17" spans="3:6" ht="17" hidden="1" x14ac:dyDescent="0.2">
      <c r="C17" s="229" t="s">
        <v>20</v>
      </c>
      <c r="D17" s="229" t="s">
        <v>6259</v>
      </c>
      <c r="E17" s="229" t="s">
        <v>14</v>
      </c>
      <c r="F17" s="229" t="s">
        <v>10750</v>
      </c>
    </row>
    <row r="18" spans="3:6" ht="17" hidden="1" x14ac:dyDescent="0.2">
      <c r="C18" s="229" t="s">
        <v>23</v>
      </c>
      <c r="D18" s="229" t="s">
        <v>6260</v>
      </c>
      <c r="E18" s="229" t="s">
        <v>14</v>
      </c>
      <c r="F18" s="229" t="s">
        <v>10751</v>
      </c>
    </row>
    <row r="19" spans="3:6" ht="34" hidden="1" x14ac:dyDescent="0.2">
      <c r="C19" s="229" t="s">
        <v>276</v>
      </c>
      <c r="D19" s="229" t="s">
        <v>6262</v>
      </c>
      <c r="E19" s="229" t="s">
        <v>14</v>
      </c>
      <c r="F19" s="229" t="s">
        <v>11309</v>
      </c>
    </row>
    <row r="20" spans="3:6" ht="17" x14ac:dyDescent="0.2">
      <c r="C20" s="229" t="s">
        <v>6263</v>
      </c>
      <c r="D20" s="229" t="s">
        <v>6264</v>
      </c>
      <c r="E20" s="229" t="s">
        <v>74</v>
      </c>
      <c r="F20" s="229"/>
    </row>
    <row r="21" spans="3:6" ht="17" x14ac:dyDescent="0.2">
      <c r="C21" s="229" t="s">
        <v>524</v>
      </c>
      <c r="D21" s="229" t="s">
        <v>6265</v>
      </c>
      <c r="E21" s="229" t="s">
        <v>33</v>
      </c>
      <c r="F21" s="229"/>
    </row>
    <row r="22" spans="3:6" ht="17" hidden="1" x14ac:dyDescent="0.2">
      <c r="C22" s="229" t="s">
        <v>927</v>
      </c>
      <c r="D22" s="229" t="s">
        <v>1378</v>
      </c>
      <c r="E22" s="229" t="s">
        <v>14</v>
      </c>
      <c r="F22" s="229" t="s">
        <v>10752</v>
      </c>
    </row>
    <row r="23" spans="3:6" ht="17" x14ac:dyDescent="0.2">
      <c r="C23" s="229" t="s">
        <v>6266</v>
      </c>
      <c r="D23" s="229" t="s">
        <v>6267</v>
      </c>
      <c r="E23" s="229" t="s">
        <v>5</v>
      </c>
      <c r="F23" s="229"/>
    </row>
    <row r="24" spans="3:6" ht="17" x14ac:dyDescent="0.2">
      <c r="C24" s="229" t="s">
        <v>6268</v>
      </c>
      <c r="D24" s="229" t="s">
        <v>53</v>
      </c>
      <c r="E24" s="229" t="s">
        <v>5</v>
      </c>
      <c r="F24" s="229"/>
    </row>
    <row r="25" spans="3:6" ht="34" x14ac:dyDescent="0.2">
      <c r="C25" s="229" t="s">
        <v>6269</v>
      </c>
      <c r="D25" s="229" t="s">
        <v>6270</v>
      </c>
      <c r="E25" s="229" t="s">
        <v>5</v>
      </c>
      <c r="F25" s="229"/>
    </row>
    <row r="26" spans="3:6" ht="17" x14ac:dyDescent="0.2">
      <c r="C26" s="229" t="s">
        <v>6271</v>
      </c>
      <c r="D26" s="229" t="s">
        <v>6272</v>
      </c>
      <c r="E26" s="229" t="s">
        <v>5</v>
      </c>
      <c r="F26" s="229"/>
    </row>
    <row r="27" spans="3:6" ht="34" x14ac:dyDescent="0.2">
      <c r="C27" s="229" t="s">
        <v>6273</v>
      </c>
      <c r="D27" s="229" t="s">
        <v>6274</v>
      </c>
      <c r="E27" s="229" t="s">
        <v>5</v>
      </c>
      <c r="F27" s="229"/>
    </row>
    <row r="28" spans="3:6" ht="17" x14ac:dyDescent="0.2">
      <c r="C28" s="229" t="s">
        <v>6275</v>
      </c>
      <c r="D28" s="229" t="s">
        <v>6276</v>
      </c>
      <c r="E28" s="229" t="s">
        <v>5</v>
      </c>
      <c r="F28" s="229"/>
    </row>
    <row r="29" spans="3:6" ht="17" x14ac:dyDescent="0.2">
      <c r="C29" s="229" t="s">
        <v>6277</v>
      </c>
      <c r="D29" s="229" t="s">
        <v>6278</v>
      </c>
      <c r="E29" s="229" t="s">
        <v>5</v>
      </c>
      <c r="F29" s="229"/>
    </row>
    <row r="30" spans="3:6" ht="17" x14ac:dyDescent="0.2">
      <c r="C30" s="229" t="s">
        <v>6279</v>
      </c>
      <c r="D30" s="229" t="s">
        <v>6280</v>
      </c>
      <c r="E30" s="229" t="s">
        <v>5</v>
      </c>
      <c r="F30" s="229"/>
    </row>
    <row r="31" spans="3:6" ht="17" x14ac:dyDescent="0.2">
      <c r="C31" s="229" t="s">
        <v>6281</v>
      </c>
      <c r="D31" s="229" t="s">
        <v>6282</v>
      </c>
      <c r="E31" s="229" t="s">
        <v>5</v>
      </c>
      <c r="F31" s="229"/>
    </row>
    <row r="32" spans="3:6" ht="17" x14ac:dyDescent="0.2">
      <c r="C32" s="229" t="s">
        <v>6283</v>
      </c>
      <c r="D32" s="229" t="s">
        <v>241</v>
      </c>
      <c r="E32" s="229" t="s">
        <v>5</v>
      </c>
      <c r="F32" s="229"/>
    </row>
    <row r="33" spans="3:6" ht="17" x14ac:dyDescent="0.2">
      <c r="C33" s="229" t="s">
        <v>6284</v>
      </c>
      <c r="D33" s="229" t="s">
        <v>6285</v>
      </c>
      <c r="E33" s="229" t="s">
        <v>5</v>
      </c>
      <c r="F33" s="229"/>
    </row>
    <row r="34" spans="3:6" ht="17" x14ac:dyDescent="0.2">
      <c r="C34" s="229" t="s">
        <v>6286</v>
      </c>
      <c r="D34" s="229" t="s">
        <v>6287</v>
      </c>
      <c r="E34" s="229" t="s">
        <v>5</v>
      </c>
      <c r="F34" s="229"/>
    </row>
    <row r="35" spans="3:6" ht="34" x14ac:dyDescent="0.2">
      <c r="C35" s="229" t="s">
        <v>6288</v>
      </c>
      <c r="D35" s="229" t="s">
        <v>6289</v>
      </c>
      <c r="E35" s="229" t="s">
        <v>5</v>
      </c>
      <c r="F35" s="229"/>
    </row>
    <row r="36" spans="3:6" ht="17" x14ac:dyDescent="0.2">
      <c r="C36" s="229" t="s">
        <v>6290</v>
      </c>
      <c r="D36" s="229" t="s">
        <v>53</v>
      </c>
      <c r="E36" s="229" t="s">
        <v>5</v>
      </c>
      <c r="F36" s="229"/>
    </row>
    <row r="37" spans="3:6" ht="17" x14ac:dyDescent="0.2">
      <c r="C37" s="229" t="s">
        <v>6291</v>
      </c>
      <c r="D37" s="229" t="s">
        <v>6292</v>
      </c>
      <c r="E37" s="229" t="s">
        <v>5</v>
      </c>
      <c r="F37" s="229"/>
    </row>
    <row r="38" spans="3:6" ht="17" x14ac:dyDescent="0.2">
      <c r="C38" s="229" t="s">
        <v>6293</v>
      </c>
      <c r="D38" s="229" t="s">
        <v>246</v>
      </c>
      <c r="E38" s="229" t="s">
        <v>5</v>
      </c>
      <c r="F38" s="229"/>
    </row>
    <row r="39" spans="3:6" ht="17" x14ac:dyDescent="0.2">
      <c r="C39" s="229" t="s">
        <v>6294</v>
      </c>
      <c r="D39" s="229" t="s">
        <v>6295</v>
      </c>
      <c r="E39" s="229" t="s">
        <v>5</v>
      </c>
      <c r="F39" s="229"/>
    </row>
    <row r="40" spans="3:6" ht="17" x14ac:dyDescent="0.2">
      <c r="C40" s="229" t="s">
        <v>6296</v>
      </c>
      <c r="D40" s="229" t="s">
        <v>6297</v>
      </c>
      <c r="E40" s="229" t="s">
        <v>5</v>
      </c>
      <c r="F40" s="229"/>
    </row>
    <row r="41" spans="3:6" ht="17" x14ac:dyDescent="0.2">
      <c r="C41" s="229" t="s">
        <v>6298</v>
      </c>
      <c r="D41" s="229" t="s">
        <v>6299</v>
      </c>
      <c r="E41" s="229" t="s">
        <v>22</v>
      </c>
      <c r="F41" s="229"/>
    </row>
    <row r="42" spans="3:6" ht="17" x14ac:dyDescent="0.2">
      <c r="C42" s="229" t="s">
        <v>10477</v>
      </c>
      <c r="D42" s="229" t="s">
        <v>10476</v>
      </c>
      <c r="E42" s="229" t="s">
        <v>5</v>
      </c>
      <c r="F42" s="229"/>
    </row>
    <row r="43" spans="3:6" ht="17" x14ac:dyDescent="0.2">
      <c r="C43" s="229" t="s">
        <v>10479</v>
      </c>
      <c r="D43" s="229" t="s">
        <v>10478</v>
      </c>
      <c r="E43" s="229" t="s">
        <v>5</v>
      </c>
      <c r="F43" s="229"/>
    </row>
    <row r="44" spans="3:6" ht="17" x14ac:dyDescent="0.2">
      <c r="C44" s="229" t="s">
        <v>10481</v>
      </c>
      <c r="D44" s="229" t="s">
        <v>10480</v>
      </c>
      <c r="E44" s="229" t="s">
        <v>5</v>
      </c>
      <c r="F44" s="229"/>
    </row>
    <row r="45" spans="3:6" ht="34" x14ac:dyDescent="0.2">
      <c r="C45" s="229" t="s">
        <v>10483</v>
      </c>
      <c r="D45" s="229" t="s">
        <v>10482</v>
      </c>
      <c r="E45" s="229" t="s">
        <v>74</v>
      </c>
      <c r="F45" s="229"/>
    </row>
    <row r="46" spans="3:6" ht="34" x14ac:dyDescent="0.2">
      <c r="C46" s="229" t="s">
        <v>10484</v>
      </c>
      <c r="D46" s="229" t="s">
        <v>10485</v>
      </c>
      <c r="E46" s="229" t="s">
        <v>74</v>
      </c>
      <c r="F46" s="229"/>
    </row>
    <row r="47" spans="3:6" ht="17" x14ac:dyDescent="0.2">
      <c r="C47" s="229">
        <v>4.3</v>
      </c>
      <c r="D47" s="229" t="s">
        <v>6300</v>
      </c>
      <c r="E47" s="229" t="s">
        <v>5</v>
      </c>
      <c r="F47" s="229"/>
    </row>
    <row r="48" spans="3:6" ht="17" x14ac:dyDescent="0.2">
      <c r="C48" s="229" t="s">
        <v>26</v>
      </c>
      <c r="D48" s="229" t="s">
        <v>56</v>
      </c>
      <c r="E48" s="229" t="s">
        <v>33</v>
      </c>
      <c r="F48" s="229"/>
    </row>
    <row r="49" spans="3:6" ht="17" hidden="1" x14ac:dyDescent="0.2">
      <c r="C49" s="229" t="s">
        <v>27</v>
      </c>
      <c r="D49" s="229" t="s">
        <v>58</v>
      </c>
      <c r="E49" s="229" t="s">
        <v>22</v>
      </c>
      <c r="F49" s="229" t="s">
        <v>6261</v>
      </c>
    </row>
    <row r="50" spans="3:6" ht="34" x14ac:dyDescent="0.2">
      <c r="C50" s="229" t="s">
        <v>29</v>
      </c>
      <c r="D50" s="229" t="s">
        <v>6301</v>
      </c>
      <c r="E50" s="229" t="s">
        <v>5</v>
      </c>
      <c r="F50" s="229"/>
    </row>
    <row r="51" spans="3:6" ht="17" x14ac:dyDescent="0.2">
      <c r="C51" s="229" t="s">
        <v>31</v>
      </c>
      <c r="D51" s="229" t="s">
        <v>56</v>
      </c>
      <c r="E51" s="229" t="s">
        <v>33</v>
      </c>
      <c r="F51" s="229"/>
    </row>
    <row r="52" spans="3:6" ht="17" x14ac:dyDescent="0.2">
      <c r="C52" s="229" t="s">
        <v>34</v>
      </c>
      <c r="D52" s="229" t="s">
        <v>58</v>
      </c>
      <c r="E52" s="229" t="s">
        <v>22</v>
      </c>
      <c r="F52" s="229"/>
    </row>
    <row r="53" spans="3:6" ht="17" x14ac:dyDescent="0.2">
      <c r="C53" s="229" t="s">
        <v>44</v>
      </c>
      <c r="D53" s="229" t="s">
        <v>6302</v>
      </c>
      <c r="E53" s="229" t="s">
        <v>5</v>
      </c>
      <c r="F53" s="229"/>
    </row>
    <row r="54" spans="3:6" ht="17" x14ac:dyDescent="0.2">
      <c r="C54" s="229" t="s">
        <v>6303</v>
      </c>
      <c r="D54" s="229" t="s">
        <v>56</v>
      </c>
      <c r="E54" s="229" t="s">
        <v>33</v>
      </c>
      <c r="F54" s="229"/>
    </row>
    <row r="55" spans="3:6" ht="17" x14ac:dyDescent="0.2">
      <c r="C55" s="229" t="s">
        <v>6304</v>
      </c>
      <c r="D55" s="229" t="s">
        <v>6305</v>
      </c>
      <c r="E55" s="229" t="s">
        <v>22</v>
      </c>
      <c r="F55" s="229"/>
    </row>
    <row r="56" spans="3:6" ht="17" x14ac:dyDescent="0.2">
      <c r="C56" s="229" t="s">
        <v>46</v>
      </c>
      <c r="D56" s="229" t="s">
        <v>6306</v>
      </c>
      <c r="E56" s="229" t="s">
        <v>74</v>
      </c>
      <c r="F56" s="229"/>
    </row>
    <row r="57" spans="3:6" ht="17" x14ac:dyDescent="0.2">
      <c r="C57" s="229" t="s">
        <v>6307</v>
      </c>
      <c r="D57" s="229" t="s">
        <v>56</v>
      </c>
      <c r="E57" s="229" t="s">
        <v>74</v>
      </c>
      <c r="F57" s="229"/>
    </row>
    <row r="58" spans="3:6" ht="17" x14ac:dyDescent="0.2">
      <c r="C58" s="229" t="s">
        <v>6308</v>
      </c>
      <c r="D58" s="229" t="s">
        <v>6305</v>
      </c>
      <c r="E58" s="229" t="s">
        <v>74</v>
      </c>
      <c r="F58" s="229"/>
    </row>
    <row r="59" spans="3:6" ht="17" x14ac:dyDescent="0.2">
      <c r="C59" s="229">
        <v>4.4000000000000004</v>
      </c>
      <c r="D59" s="229" t="s">
        <v>6309</v>
      </c>
      <c r="E59" s="229" t="s">
        <v>74</v>
      </c>
      <c r="F59" s="229"/>
    </row>
    <row r="60" spans="3:6" ht="17" x14ac:dyDescent="0.2">
      <c r="C60" s="229" t="s">
        <v>2934</v>
      </c>
      <c r="D60" s="229" t="s">
        <v>6310</v>
      </c>
      <c r="E60" s="229" t="s">
        <v>74</v>
      </c>
      <c r="F60" s="229"/>
    </row>
    <row r="61" spans="3:6" ht="17" x14ac:dyDescent="0.2">
      <c r="C61" s="229" t="s">
        <v>2932</v>
      </c>
      <c r="D61" s="229" t="s">
        <v>6311</v>
      </c>
      <c r="E61" s="229" t="s">
        <v>74</v>
      </c>
      <c r="F61" s="229"/>
    </row>
    <row r="62" spans="3:6" ht="17" x14ac:dyDescent="0.2">
      <c r="C62" s="229" t="s">
        <v>10486</v>
      </c>
      <c r="D62" s="229" t="s">
        <v>53</v>
      </c>
      <c r="E62" s="229" t="s">
        <v>74</v>
      </c>
      <c r="F62" s="229"/>
    </row>
    <row r="63" spans="3:6" ht="17" x14ac:dyDescent="0.2">
      <c r="C63" s="229" t="s">
        <v>3292</v>
      </c>
      <c r="D63" s="229" t="s">
        <v>6312</v>
      </c>
      <c r="E63" s="229" t="s">
        <v>74</v>
      </c>
      <c r="F63" s="229"/>
    </row>
    <row r="64" spans="3:6" ht="17" x14ac:dyDescent="0.2">
      <c r="C64" s="229" t="s">
        <v>6313</v>
      </c>
      <c r="D64" s="229" t="s">
        <v>6314</v>
      </c>
      <c r="E64" s="229" t="s">
        <v>74</v>
      </c>
      <c r="F64" s="229"/>
    </row>
    <row r="65" spans="3:6" ht="17" x14ac:dyDescent="0.2">
      <c r="C65" s="229" t="s">
        <v>6315</v>
      </c>
      <c r="D65" s="229" t="s">
        <v>6316</v>
      </c>
      <c r="E65" s="229" t="s">
        <v>74</v>
      </c>
      <c r="F65" s="229"/>
    </row>
    <row r="66" spans="3:6" ht="17" hidden="1" x14ac:dyDescent="0.2">
      <c r="C66" s="229" t="s">
        <v>3288</v>
      </c>
      <c r="D66" s="229" t="s">
        <v>6317</v>
      </c>
      <c r="E66" s="229" t="s">
        <v>14</v>
      </c>
      <c r="F66" s="229" t="s">
        <v>10487</v>
      </c>
    </row>
    <row r="67" spans="3:6" ht="17" x14ac:dyDescent="0.2">
      <c r="C67" s="229" t="s">
        <v>3287</v>
      </c>
      <c r="D67" s="229" t="s">
        <v>6318</v>
      </c>
      <c r="E67" s="229" t="s">
        <v>5</v>
      </c>
      <c r="F67" s="229"/>
    </row>
    <row r="68" spans="3:6" ht="17" x14ac:dyDescent="0.2">
      <c r="C68" s="229" t="s">
        <v>3286</v>
      </c>
      <c r="D68" s="229" t="s">
        <v>6319</v>
      </c>
      <c r="E68" s="229" t="s">
        <v>5</v>
      </c>
      <c r="F68" s="229"/>
    </row>
    <row r="69" spans="3:6" ht="17" x14ac:dyDescent="0.2">
      <c r="C69" s="229" t="s">
        <v>3284</v>
      </c>
      <c r="D69" s="229" t="s">
        <v>6320</v>
      </c>
      <c r="E69" s="229" t="s">
        <v>5</v>
      </c>
      <c r="F69" s="229"/>
    </row>
    <row r="70" spans="3:6" ht="17" x14ac:dyDescent="0.2">
      <c r="C70" s="229" t="s">
        <v>6321</v>
      </c>
      <c r="D70" s="229" t="s">
        <v>6322</v>
      </c>
      <c r="E70" s="229" t="s">
        <v>5</v>
      </c>
      <c r="F70" s="229"/>
    </row>
    <row r="71" spans="3:6" ht="17" x14ac:dyDescent="0.2">
      <c r="C71" s="229" t="s">
        <v>3499</v>
      </c>
      <c r="D71" s="229" t="s">
        <v>6323</v>
      </c>
      <c r="E71" s="229" t="s">
        <v>74</v>
      </c>
      <c r="F71" s="229"/>
    </row>
    <row r="72" spans="3:6" ht="17" x14ac:dyDescent="0.2">
      <c r="C72" s="229" t="s">
        <v>3495</v>
      </c>
      <c r="D72" s="229" t="s">
        <v>6324</v>
      </c>
      <c r="E72" s="229" t="s">
        <v>74</v>
      </c>
      <c r="F72" s="229"/>
    </row>
    <row r="73" spans="3:6" ht="17" x14ac:dyDescent="0.2">
      <c r="C73" s="229" t="s">
        <v>3493</v>
      </c>
      <c r="D73" s="229" t="s">
        <v>6325</v>
      </c>
      <c r="E73" s="229" t="s">
        <v>74</v>
      </c>
      <c r="F73" s="229"/>
    </row>
    <row r="74" spans="3:6" ht="17" x14ac:dyDescent="0.2">
      <c r="C74" s="229" t="s">
        <v>3492</v>
      </c>
      <c r="D74" s="229" t="s">
        <v>6326</v>
      </c>
      <c r="E74" s="229" t="s">
        <v>74</v>
      </c>
      <c r="F74" s="229"/>
    </row>
    <row r="75" spans="3:6" ht="17" x14ac:dyDescent="0.2">
      <c r="C75" s="229" t="s">
        <v>3517</v>
      </c>
      <c r="D75" s="229" t="s">
        <v>6327</v>
      </c>
      <c r="E75" s="229" t="s">
        <v>74</v>
      </c>
      <c r="F75" s="229"/>
    </row>
    <row r="76" spans="3:6" ht="17" x14ac:dyDescent="0.2">
      <c r="C76" s="229" t="s">
        <v>3476</v>
      </c>
      <c r="D76" s="229" t="s">
        <v>6328</v>
      </c>
      <c r="E76" s="229" t="s">
        <v>5</v>
      </c>
      <c r="F76" s="229"/>
    </row>
    <row r="77" spans="3:6" ht="17" x14ac:dyDescent="0.2">
      <c r="C77" s="229" t="s">
        <v>6329</v>
      </c>
      <c r="D77" s="229" t="s">
        <v>53</v>
      </c>
      <c r="E77" s="229" t="s">
        <v>5</v>
      </c>
      <c r="F77" s="229"/>
    </row>
    <row r="78" spans="3:6" ht="17" x14ac:dyDescent="0.2">
      <c r="C78" s="229" t="s">
        <v>6330</v>
      </c>
      <c r="D78" s="229" t="s">
        <v>6331</v>
      </c>
      <c r="E78" s="229" t="s">
        <v>5</v>
      </c>
      <c r="F78" s="229"/>
    </row>
    <row r="79" spans="3:6" ht="34" x14ac:dyDescent="0.2">
      <c r="C79" s="229" t="s">
        <v>10489</v>
      </c>
      <c r="D79" s="229" t="s">
        <v>10488</v>
      </c>
      <c r="E79" s="229" t="s">
        <v>5</v>
      </c>
      <c r="F79" s="229"/>
    </row>
    <row r="80" spans="3:6" ht="17" x14ac:dyDescent="0.2">
      <c r="C80" s="229">
        <v>5</v>
      </c>
      <c r="D80" s="229" t="s">
        <v>6332</v>
      </c>
      <c r="E80" s="229" t="s">
        <v>5</v>
      </c>
      <c r="F80" s="229"/>
    </row>
    <row r="81" spans="3:6" ht="34" customHeight="1" x14ac:dyDescent="0.2">
      <c r="C81" s="229">
        <v>5.0999999999999996</v>
      </c>
      <c r="D81" s="229" t="s">
        <v>53</v>
      </c>
      <c r="E81" s="229" t="s">
        <v>5</v>
      </c>
      <c r="F81" s="229"/>
    </row>
    <row r="82" spans="3:6" ht="17" x14ac:dyDescent="0.2">
      <c r="C82" s="229">
        <v>5.2</v>
      </c>
      <c r="D82" s="229" t="s">
        <v>6333</v>
      </c>
      <c r="E82" s="229" t="s">
        <v>5</v>
      </c>
      <c r="F82" s="229"/>
    </row>
    <row r="83" spans="3:6" ht="17" x14ac:dyDescent="0.2">
      <c r="C83" s="229" t="s">
        <v>55</v>
      </c>
      <c r="D83" s="229" t="s">
        <v>53</v>
      </c>
      <c r="E83" s="229" t="s">
        <v>5</v>
      </c>
      <c r="F83" s="229"/>
    </row>
    <row r="84" spans="3:6" ht="17" x14ac:dyDescent="0.2">
      <c r="C84" s="229" t="s">
        <v>57</v>
      </c>
      <c r="D84" s="229" t="s">
        <v>6334</v>
      </c>
      <c r="E84" s="229" t="s">
        <v>5</v>
      </c>
      <c r="F84" s="229"/>
    </row>
    <row r="85" spans="3:6" ht="17" x14ac:dyDescent="0.2">
      <c r="C85" s="229" t="s">
        <v>59</v>
      </c>
      <c r="D85" s="229" t="s">
        <v>6335</v>
      </c>
      <c r="E85" s="229" t="s">
        <v>5</v>
      </c>
      <c r="F85" s="229"/>
    </row>
    <row r="86" spans="3:6" ht="17" x14ac:dyDescent="0.2">
      <c r="C86" s="229" t="s">
        <v>990</v>
      </c>
      <c r="D86" s="229" t="s">
        <v>6336</v>
      </c>
      <c r="E86" s="229" t="s">
        <v>5</v>
      </c>
      <c r="F86" s="229"/>
    </row>
    <row r="87" spans="3:6" ht="17" x14ac:dyDescent="0.2">
      <c r="C87" s="229" t="s">
        <v>998</v>
      </c>
      <c r="D87" s="229" t="s">
        <v>6337</v>
      </c>
      <c r="E87" s="229" t="s">
        <v>5</v>
      </c>
      <c r="F87" s="229"/>
    </row>
    <row r="88" spans="3:6" ht="17" hidden="1" x14ac:dyDescent="0.2">
      <c r="C88" s="229" t="s">
        <v>1005</v>
      </c>
      <c r="D88" s="229" t="s">
        <v>134</v>
      </c>
      <c r="E88" s="229" t="s">
        <v>14</v>
      </c>
      <c r="F88" s="229" t="s">
        <v>10490</v>
      </c>
    </row>
    <row r="89" spans="3:6" ht="17" x14ac:dyDescent="0.2">
      <c r="C89" s="229" t="s">
        <v>1013</v>
      </c>
      <c r="D89" s="229" t="s">
        <v>6338</v>
      </c>
      <c r="E89" s="229" t="s">
        <v>5</v>
      </c>
      <c r="F89" s="229"/>
    </row>
    <row r="90" spans="3:6" ht="17" x14ac:dyDescent="0.2">
      <c r="C90" s="229">
        <v>5.3</v>
      </c>
      <c r="D90" s="229" t="s">
        <v>6339</v>
      </c>
      <c r="E90" s="229" t="s">
        <v>5</v>
      </c>
      <c r="F90" s="229"/>
    </row>
    <row r="91" spans="3:6" ht="17" x14ac:dyDescent="0.2">
      <c r="C91" s="229" t="s">
        <v>62</v>
      </c>
      <c r="D91" s="229" t="s">
        <v>53</v>
      </c>
      <c r="E91" s="229" t="s">
        <v>5</v>
      </c>
      <c r="F91" s="229"/>
    </row>
    <row r="92" spans="3:6" ht="17" x14ac:dyDescent="0.2">
      <c r="C92" s="229" t="s">
        <v>64</v>
      </c>
      <c r="D92" s="229" t="s">
        <v>6340</v>
      </c>
      <c r="E92" s="229" t="s">
        <v>5</v>
      </c>
      <c r="F92" s="229"/>
    </row>
    <row r="93" spans="3:6" ht="17" x14ac:dyDescent="0.2">
      <c r="C93" s="229" t="s">
        <v>288</v>
      </c>
      <c r="D93" s="229" t="s">
        <v>53</v>
      </c>
      <c r="E93" s="229" t="s">
        <v>5</v>
      </c>
      <c r="F93" s="229"/>
    </row>
    <row r="94" spans="3:6" ht="17" x14ac:dyDescent="0.2">
      <c r="C94" s="229" t="s">
        <v>290</v>
      </c>
      <c r="D94" s="229" t="s">
        <v>6341</v>
      </c>
      <c r="E94" s="229" t="s">
        <v>5</v>
      </c>
      <c r="F94" s="229"/>
    </row>
    <row r="95" spans="3:6" ht="17" x14ac:dyDescent="0.2">
      <c r="C95" s="229" t="s">
        <v>5536</v>
      </c>
      <c r="D95" s="229" t="s">
        <v>53</v>
      </c>
      <c r="E95" s="229" t="s">
        <v>5</v>
      </c>
      <c r="F95" s="229"/>
    </row>
    <row r="96" spans="3:6" ht="17" x14ac:dyDescent="0.2">
      <c r="C96" s="229" t="s">
        <v>5537</v>
      </c>
      <c r="D96" s="229" t="s">
        <v>6342</v>
      </c>
      <c r="E96" s="229" t="s">
        <v>5</v>
      </c>
      <c r="F96" s="229"/>
    </row>
    <row r="97" spans="3:6" ht="17" x14ac:dyDescent="0.2">
      <c r="C97" s="229" t="s">
        <v>5538</v>
      </c>
      <c r="D97" s="229" t="s">
        <v>6343</v>
      </c>
      <c r="E97" s="229" t="s">
        <v>5</v>
      </c>
      <c r="F97" s="229"/>
    </row>
    <row r="98" spans="3:6" ht="17" x14ac:dyDescent="0.2">
      <c r="C98" s="229" t="s">
        <v>6344</v>
      </c>
      <c r="D98" s="229" t="s">
        <v>6345</v>
      </c>
      <c r="E98" s="229" t="s">
        <v>5</v>
      </c>
      <c r="F98" s="229"/>
    </row>
    <row r="99" spans="3:6" ht="17" x14ac:dyDescent="0.2">
      <c r="C99" s="229" t="s">
        <v>292</v>
      </c>
      <c r="D99" s="229" t="s">
        <v>6346</v>
      </c>
      <c r="E99" s="229" t="s">
        <v>5</v>
      </c>
      <c r="F99" s="229"/>
    </row>
    <row r="100" spans="3:6" ht="17" x14ac:dyDescent="0.2">
      <c r="C100" s="229" t="s">
        <v>608</v>
      </c>
      <c r="D100" s="229" t="s">
        <v>6347</v>
      </c>
      <c r="E100" s="229" t="s">
        <v>5</v>
      </c>
      <c r="F100" s="229"/>
    </row>
    <row r="101" spans="3:6" ht="17" x14ac:dyDescent="0.2">
      <c r="C101" s="229" t="s">
        <v>66</v>
      </c>
      <c r="D101" s="229" t="s">
        <v>6348</v>
      </c>
      <c r="E101" s="229" t="s">
        <v>5</v>
      </c>
      <c r="F101" s="229"/>
    </row>
    <row r="102" spans="3:6" ht="17" x14ac:dyDescent="0.2">
      <c r="C102" s="229" t="s">
        <v>297</v>
      </c>
      <c r="D102" s="229" t="s">
        <v>53</v>
      </c>
      <c r="E102" s="229" t="s">
        <v>5</v>
      </c>
      <c r="F102" s="229"/>
    </row>
    <row r="103" spans="3:6" ht="17" x14ac:dyDescent="0.2">
      <c r="C103" s="229" t="s">
        <v>298</v>
      </c>
      <c r="D103" s="229" t="s">
        <v>6349</v>
      </c>
      <c r="E103" s="229" t="s">
        <v>5</v>
      </c>
      <c r="F103" s="229"/>
    </row>
    <row r="104" spans="3:6" ht="17" x14ac:dyDescent="0.2">
      <c r="C104" s="229" t="s">
        <v>6350</v>
      </c>
      <c r="D104" s="229" t="s">
        <v>53</v>
      </c>
      <c r="E104" s="229" t="s">
        <v>5</v>
      </c>
      <c r="F104" s="229"/>
    </row>
    <row r="105" spans="3:6" ht="17" x14ac:dyDescent="0.2">
      <c r="C105" s="229" t="s">
        <v>6351</v>
      </c>
      <c r="D105" s="229" t="s">
        <v>6352</v>
      </c>
      <c r="E105" s="229" t="s">
        <v>5</v>
      </c>
      <c r="F105" s="229"/>
    </row>
    <row r="106" spans="3:6" ht="17" x14ac:dyDescent="0.2">
      <c r="C106" s="229" t="s">
        <v>6353</v>
      </c>
      <c r="D106" s="229" t="s">
        <v>6354</v>
      </c>
      <c r="E106" s="229" t="s">
        <v>5</v>
      </c>
      <c r="F106" s="229"/>
    </row>
    <row r="107" spans="3:6" ht="17" x14ac:dyDescent="0.2">
      <c r="C107" s="229" t="s">
        <v>6355</v>
      </c>
      <c r="D107" s="229" t="s">
        <v>6356</v>
      </c>
      <c r="E107" s="229" t="s">
        <v>5</v>
      </c>
      <c r="F107" s="229"/>
    </row>
    <row r="108" spans="3:6" ht="17" x14ac:dyDescent="0.2">
      <c r="C108" s="229" t="s">
        <v>6357</v>
      </c>
      <c r="D108" s="229" t="s">
        <v>6358</v>
      </c>
      <c r="E108" s="229" t="s">
        <v>5</v>
      </c>
      <c r="F108" s="229"/>
    </row>
    <row r="109" spans="3:6" ht="17" x14ac:dyDescent="0.2">
      <c r="C109" s="229" t="s">
        <v>299</v>
      </c>
      <c r="D109" s="229" t="s">
        <v>6359</v>
      </c>
      <c r="E109" s="229" t="s">
        <v>5</v>
      </c>
      <c r="F109" s="229"/>
    </row>
    <row r="110" spans="3:6" ht="17" x14ac:dyDescent="0.2">
      <c r="C110" s="229" t="s">
        <v>300</v>
      </c>
      <c r="D110" s="229" t="s">
        <v>53</v>
      </c>
      <c r="E110" s="229" t="s">
        <v>5</v>
      </c>
      <c r="F110" s="229"/>
    </row>
    <row r="111" spans="3:6" ht="17" x14ac:dyDescent="0.2">
      <c r="C111" s="229" t="s">
        <v>302</v>
      </c>
      <c r="D111" s="229" t="s">
        <v>6360</v>
      </c>
      <c r="E111" s="229" t="s">
        <v>5</v>
      </c>
      <c r="F111" s="229"/>
    </row>
    <row r="112" spans="3:6" ht="17" x14ac:dyDescent="0.2">
      <c r="C112" s="229" t="s">
        <v>6361</v>
      </c>
      <c r="D112" s="229" t="s">
        <v>6362</v>
      </c>
      <c r="E112" s="229" t="s">
        <v>5</v>
      </c>
      <c r="F112" s="229"/>
    </row>
    <row r="113" spans="3:6" ht="17" x14ac:dyDescent="0.2">
      <c r="C113" s="229" t="s">
        <v>304</v>
      </c>
      <c r="D113" s="229" t="s">
        <v>6363</v>
      </c>
      <c r="E113" s="229" t="s">
        <v>5</v>
      </c>
      <c r="F113" s="229"/>
    </row>
    <row r="114" spans="3:6" ht="17" x14ac:dyDescent="0.2">
      <c r="C114" s="229" t="s">
        <v>68</v>
      </c>
      <c r="D114" s="229" t="s">
        <v>6364</v>
      </c>
      <c r="E114" s="229" t="s">
        <v>5</v>
      </c>
      <c r="F114" s="229"/>
    </row>
    <row r="115" spans="3:6" ht="17" x14ac:dyDescent="0.2">
      <c r="C115" s="229" t="s">
        <v>937</v>
      </c>
      <c r="D115" s="229" t="s">
        <v>6365</v>
      </c>
      <c r="E115" s="229" t="s">
        <v>5</v>
      </c>
      <c r="F115" s="229"/>
    </row>
    <row r="116" spans="3:6" ht="17" x14ac:dyDescent="0.2">
      <c r="C116" s="229" t="s">
        <v>6366</v>
      </c>
      <c r="D116" s="229" t="s">
        <v>53</v>
      </c>
      <c r="E116" s="229" t="s">
        <v>5</v>
      </c>
      <c r="F116" s="229"/>
    </row>
    <row r="117" spans="3:6" ht="17" hidden="1" x14ac:dyDescent="0.2">
      <c r="C117" s="229" t="s">
        <v>6367</v>
      </c>
      <c r="D117" s="229" t="s">
        <v>6368</v>
      </c>
      <c r="E117" s="229" t="s">
        <v>14</v>
      </c>
      <c r="F117" s="229" t="s">
        <v>10491</v>
      </c>
    </row>
    <row r="118" spans="3:6" ht="17" x14ac:dyDescent="0.2">
      <c r="C118" s="229" t="s">
        <v>938</v>
      </c>
      <c r="D118" s="229" t="s">
        <v>6369</v>
      </c>
      <c r="E118" s="229" t="s">
        <v>5</v>
      </c>
      <c r="F118" s="229"/>
    </row>
    <row r="119" spans="3:6" ht="17" x14ac:dyDescent="0.2">
      <c r="C119" s="229" t="s">
        <v>939</v>
      </c>
      <c r="D119" s="229" t="s">
        <v>6370</v>
      </c>
      <c r="E119" s="229" t="s">
        <v>5</v>
      </c>
      <c r="F119" s="229"/>
    </row>
    <row r="120" spans="3:6" ht="17" hidden="1" x14ac:dyDescent="0.2">
      <c r="C120" s="229" t="s">
        <v>940</v>
      </c>
      <c r="D120" s="229" t="s">
        <v>53</v>
      </c>
      <c r="E120" s="229" t="s">
        <v>14</v>
      </c>
      <c r="F120" s="229" t="s">
        <v>10497</v>
      </c>
    </row>
    <row r="121" spans="3:6" ht="17" x14ac:dyDescent="0.2">
      <c r="C121" s="229" t="s">
        <v>942</v>
      </c>
      <c r="D121" s="229" t="s">
        <v>10492</v>
      </c>
      <c r="E121" s="229" t="s">
        <v>74</v>
      </c>
      <c r="F121" s="229"/>
    </row>
    <row r="122" spans="3:6" ht="17" x14ac:dyDescent="0.2">
      <c r="C122" s="229" t="s">
        <v>10496</v>
      </c>
      <c r="D122" s="229" t="s">
        <v>10493</v>
      </c>
      <c r="E122" s="229" t="s">
        <v>22</v>
      </c>
      <c r="F122" s="229"/>
    </row>
    <row r="123" spans="3:6" ht="17" x14ac:dyDescent="0.2">
      <c r="C123" s="229" t="s">
        <v>10495</v>
      </c>
      <c r="D123" s="229" t="s">
        <v>10494</v>
      </c>
      <c r="E123" s="229" t="s">
        <v>74</v>
      </c>
      <c r="F123" s="229"/>
    </row>
    <row r="124" spans="3:6" ht="17" x14ac:dyDescent="0.2">
      <c r="C124" s="229" t="s">
        <v>6371</v>
      </c>
      <c r="D124" s="229" t="s">
        <v>6372</v>
      </c>
      <c r="E124" s="229" t="s">
        <v>5</v>
      </c>
      <c r="F124" s="229"/>
    </row>
    <row r="125" spans="3:6" ht="17" x14ac:dyDescent="0.2">
      <c r="C125" s="229" t="s">
        <v>70</v>
      </c>
      <c r="D125" s="229" t="s">
        <v>10498</v>
      </c>
      <c r="E125" s="229" t="s">
        <v>74</v>
      </c>
      <c r="F125" s="229"/>
    </row>
    <row r="126" spans="3:6" ht="17" x14ac:dyDescent="0.2">
      <c r="C126" s="229">
        <v>5.4</v>
      </c>
      <c r="D126" s="229" t="s">
        <v>6373</v>
      </c>
      <c r="E126" s="229" t="s">
        <v>5</v>
      </c>
      <c r="F126" s="229"/>
    </row>
    <row r="127" spans="3:6" ht="17" x14ac:dyDescent="0.2">
      <c r="C127" s="229" t="s">
        <v>786</v>
      </c>
      <c r="D127" s="229" t="s">
        <v>6374</v>
      </c>
      <c r="E127" s="229" t="s">
        <v>5</v>
      </c>
      <c r="F127" s="229"/>
    </row>
    <row r="128" spans="3:6" ht="17" x14ac:dyDescent="0.2">
      <c r="C128" s="229" t="s">
        <v>6375</v>
      </c>
      <c r="D128" s="229" t="s">
        <v>53</v>
      </c>
      <c r="E128" s="229" t="s">
        <v>5</v>
      </c>
      <c r="F128" s="229"/>
    </row>
    <row r="129" spans="3:6" ht="34" x14ac:dyDescent="0.2">
      <c r="C129" s="229" t="s">
        <v>6376</v>
      </c>
      <c r="D129" s="229" t="s">
        <v>6377</v>
      </c>
      <c r="E129" s="229" t="s">
        <v>5</v>
      </c>
      <c r="F129" s="229"/>
    </row>
    <row r="130" spans="3:6" ht="17" x14ac:dyDescent="0.2">
      <c r="C130" s="229" t="s">
        <v>6378</v>
      </c>
      <c r="D130" s="229" t="s">
        <v>6379</v>
      </c>
      <c r="E130" s="229" t="s">
        <v>5</v>
      </c>
      <c r="F130" s="229"/>
    </row>
    <row r="131" spans="3:6" ht="17" x14ac:dyDescent="0.2">
      <c r="C131" s="229" t="s">
        <v>787</v>
      </c>
      <c r="D131" s="229" t="s">
        <v>6380</v>
      </c>
      <c r="E131" s="229" t="s">
        <v>5</v>
      </c>
      <c r="F131" s="229"/>
    </row>
    <row r="132" spans="3:6" ht="17" x14ac:dyDescent="0.2">
      <c r="C132" s="229" t="s">
        <v>789</v>
      </c>
      <c r="D132" s="229" t="s">
        <v>6381</v>
      </c>
      <c r="E132" s="229" t="s">
        <v>5</v>
      </c>
      <c r="F132" s="229"/>
    </row>
    <row r="133" spans="3:6" ht="17" x14ac:dyDescent="0.2">
      <c r="C133" s="229" t="s">
        <v>1101</v>
      </c>
      <c r="D133" s="229" t="s">
        <v>53</v>
      </c>
      <c r="E133" s="229" t="s">
        <v>5</v>
      </c>
      <c r="F133" s="229"/>
    </row>
    <row r="134" spans="3:6" ht="17" x14ac:dyDescent="0.2">
      <c r="C134" s="229" t="s">
        <v>1102</v>
      </c>
      <c r="D134" s="229" t="s">
        <v>6382</v>
      </c>
      <c r="E134" s="229" t="s">
        <v>5</v>
      </c>
      <c r="F134" s="229"/>
    </row>
    <row r="135" spans="3:6" ht="17" x14ac:dyDescent="0.2">
      <c r="C135" s="229" t="s">
        <v>1103</v>
      </c>
      <c r="D135" s="229" t="s">
        <v>6383</v>
      </c>
      <c r="E135" s="229" t="s">
        <v>5</v>
      </c>
      <c r="F135" s="229"/>
    </row>
    <row r="136" spans="3:6" ht="17" x14ac:dyDescent="0.2">
      <c r="C136" s="229" t="s">
        <v>6384</v>
      </c>
      <c r="D136" s="229" t="s">
        <v>6385</v>
      </c>
      <c r="E136" s="229" t="s">
        <v>5</v>
      </c>
      <c r="F136" s="229"/>
    </row>
    <row r="137" spans="3:6" ht="17" x14ac:dyDescent="0.2">
      <c r="C137" s="229" t="s">
        <v>6386</v>
      </c>
      <c r="D137" s="229" t="s">
        <v>6387</v>
      </c>
      <c r="E137" s="229" t="s">
        <v>5</v>
      </c>
      <c r="F137" s="229"/>
    </row>
    <row r="138" spans="3:6" ht="17" x14ac:dyDescent="0.2">
      <c r="C138" s="229" t="s">
        <v>6388</v>
      </c>
      <c r="D138" s="229" t="s">
        <v>6389</v>
      </c>
      <c r="E138" s="229" t="s">
        <v>5</v>
      </c>
      <c r="F138" s="229"/>
    </row>
    <row r="139" spans="3:6" ht="17" x14ac:dyDescent="0.2">
      <c r="C139" s="229" t="s">
        <v>6390</v>
      </c>
      <c r="D139" s="229" t="s">
        <v>76</v>
      </c>
      <c r="E139" s="229" t="s">
        <v>5</v>
      </c>
      <c r="F139" s="229"/>
    </row>
    <row r="140" spans="3:6" ht="17" x14ac:dyDescent="0.2">
      <c r="C140" s="229" t="s">
        <v>6391</v>
      </c>
      <c r="D140" s="229" t="s">
        <v>6392</v>
      </c>
      <c r="E140" s="229" t="s">
        <v>5</v>
      </c>
      <c r="F140" s="229"/>
    </row>
    <row r="141" spans="3:6" ht="17" x14ac:dyDescent="0.2">
      <c r="C141" s="229" t="s">
        <v>6393</v>
      </c>
      <c r="D141" s="229" t="s">
        <v>6394</v>
      </c>
      <c r="E141" s="229" t="s">
        <v>5</v>
      </c>
      <c r="F141" s="229"/>
    </row>
    <row r="142" spans="3:6" ht="17" x14ac:dyDescent="0.2">
      <c r="C142" s="229" t="s">
        <v>6395</v>
      </c>
      <c r="D142" s="229" t="s">
        <v>6396</v>
      </c>
      <c r="E142" s="229" t="s">
        <v>5</v>
      </c>
      <c r="F142" s="229"/>
    </row>
    <row r="143" spans="3:6" ht="17" x14ac:dyDescent="0.2">
      <c r="C143" s="229" t="s">
        <v>6397</v>
      </c>
      <c r="D143" s="229" t="s">
        <v>6398</v>
      </c>
      <c r="E143" s="229" t="s">
        <v>5</v>
      </c>
      <c r="F143" s="229"/>
    </row>
    <row r="144" spans="3:6" ht="17" x14ac:dyDescent="0.2">
      <c r="C144" s="229" t="s">
        <v>6399</v>
      </c>
      <c r="D144" s="229" t="s">
        <v>6400</v>
      </c>
      <c r="E144" s="229" t="s">
        <v>5</v>
      </c>
      <c r="F144" s="229"/>
    </row>
    <row r="145" spans="3:6" ht="17" x14ac:dyDescent="0.2">
      <c r="C145" s="229" t="s">
        <v>6401</v>
      </c>
      <c r="D145" s="229" t="s">
        <v>6402</v>
      </c>
      <c r="E145" s="229" t="s">
        <v>5</v>
      </c>
      <c r="F145" s="229"/>
    </row>
    <row r="146" spans="3:6" ht="17" x14ac:dyDescent="0.2">
      <c r="C146" s="229" t="s">
        <v>6403</v>
      </c>
      <c r="D146" s="229" t="s">
        <v>53</v>
      </c>
      <c r="E146" s="229" t="s">
        <v>5</v>
      </c>
      <c r="F146" s="229"/>
    </row>
    <row r="147" spans="3:6" ht="17" x14ac:dyDescent="0.2">
      <c r="C147" s="229" t="s">
        <v>6404</v>
      </c>
      <c r="D147" s="229" t="s">
        <v>6405</v>
      </c>
      <c r="E147" s="229" t="s">
        <v>5</v>
      </c>
      <c r="F147" s="229"/>
    </row>
    <row r="148" spans="3:6" ht="17" x14ac:dyDescent="0.2">
      <c r="C148" s="229" t="s">
        <v>6406</v>
      </c>
      <c r="D148" s="229" t="s">
        <v>6407</v>
      </c>
      <c r="E148" s="229" t="s">
        <v>5</v>
      </c>
      <c r="F148" s="229"/>
    </row>
    <row r="149" spans="3:6" ht="17" x14ac:dyDescent="0.2">
      <c r="C149" s="229" t="s">
        <v>6408</v>
      </c>
      <c r="D149" s="229" t="s">
        <v>6409</v>
      </c>
      <c r="E149" s="229" t="s">
        <v>5</v>
      </c>
      <c r="F149" s="229"/>
    </row>
    <row r="150" spans="3:6" ht="34" x14ac:dyDescent="0.2">
      <c r="C150" s="229" t="s">
        <v>6410</v>
      </c>
      <c r="D150" s="229" t="s">
        <v>6411</v>
      </c>
      <c r="E150" s="229" t="s">
        <v>22</v>
      </c>
      <c r="F150" s="229"/>
    </row>
    <row r="151" spans="3:6" ht="17" x14ac:dyDescent="0.2">
      <c r="C151" s="229" t="s">
        <v>6412</v>
      </c>
      <c r="D151" s="229" t="s">
        <v>6413</v>
      </c>
      <c r="E151" s="229" t="s">
        <v>5</v>
      </c>
      <c r="F151" s="229"/>
    </row>
    <row r="152" spans="3:6" ht="17" x14ac:dyDescent="0.2">
      <c r="C152" s="229" t="s">
        <v>6414</v>
      </c>
      <c r="D152" s="229" t="s">
        <v>53</v>
      </c>
      <c r="E152" s="229" t="s">
        <v>5</v>
      </c>
      <c r="F152" s="229"/>
    </row>
    <row r="153" spans="3:6" ht="17" x14ac:dyDescent="0.2">
      <c r="C153" s="229" t="s">
        <v>6415</v>
      </c>
      <c r="D153" s="229" t="s">
        <v>6416</v>
      </c>
      <c r="E153" s="229" t="s">
        <v>5</v>
      </c>
      <c r="F153" s="229"/>
    </row>
    <row r="154" spans="3:6" ht="34" x14ac:dyDescent="0.2">
      <c r="C154" s="229" t="s">
        <v>10500</v>
      </c>
      <c r="D154" s="229" t="s">
        <v>10499</v>
      </c>
      <c r="E154" s="229" t="s">
        <v>5</v>
      </c>
      <c r="F154" s="229"/>
    </row>
    <row r="155" spans="3:6" ht="17" x14ac:dyDescent="0.2">
      <c r="C155" s="229" t="s">
        <v>10502</v>
      </c>
      <c r="D155" s="229" t="s">
        <v>10501</v>
      </c>
      <c r="E155" s="229" t="s">
        <v>5</v>
      </c>
      <c r="F155" s="229"/>
    </row>
    <row r="156" spans="3:6" ht="17" x14ac:dyDescent="0.2">
      <c r="C156" s="229" t="s">
        <v>10503</v>
      </c>
      <c r="D156" s="229" t="s">
        <v>53</v>
      </c>
      <c r="E156" s="229" t="s">
        <v>5</v>
      </c>
      <c r="F156" s="229"/>
    </row>
    <row r="157" spans="3:6" ht="17" x14ac:dyDescent="0.2">
      <c r="C157" s="229" t="s">
        <v>10505</v>
      </c>
      <c r="D157" s="229" t="s">
        <v>10504</v>
      </c>
      <c r="E157" s="229" t="s">
        <v>5</v>
      </c>
      <c r="F157" s="229"/>
    </row>
    <row r="158" spans="3:6" ht="17" x14ac:dyDescent="0.2">
      <c r="C158" s="229" t="s">
        <v>10506</v>
      </c>
      <c r="D158" s="229" t="s">
        <v>76</v>
      </c>
      <c r="E158" s="229" t="s">
        <v>5</v>
      </c>
      <c r="F158" s="229"/>
    </row>
    <row r="159" spans="3:6" ht="17" x14ac:dyDescent="0.2">
      <c r="C159" s="229" t="s">
        <v>10507</v>
      </c>
      <c r="D159" s="229" t="s">
        <v>10517</v>
      </c>
      <c r="E159" s="229" t="s">
        <v>5</v>
      </c>
      <c r="F159" s="229"/>
    </row>
    <row r="160" spans="3:6" ht="17" x14ac:dyDescent="0.2">
      <c r="C160" s="229" t="s">
        <v>10508</v>
      </c>
      <c r="D160" s="229" t="s">
        <v>10518</v>
      </c>
      <c r="E160" s="229" t="s">
        <v>5</v>
      </c>
      <c r="F160" s="229"/>
    </row>
    <row r="161" spans="3:6" ht="17" x14ac:dyDescent="0.2">
      <c r="C161" s="229" t="s">
        <v>10509</v>
      </c>
      <c r="D161" s="229" t="s">
        <v>10519</v>
      </c>
      <c r="E161" s="229" t="s">
        <v>5</v>
      </c>
      <c r="F161" s="229"/>
    </row>
    <row r="162" spans="3:6" ht="17" x14ac:dyDescent="0.2">
      <c r="C162" s="229" t="s">
        <v>10510</v>
      </c>
      <c r="D162" s="229" t="s">
        <v>10520</v>
      </c>
      <c r="E162" s="229" t="s">
        <v>5</v>
      </c>
      <c r="F162" s="229"/>
    </row>
    <row r="163" spans="3:6" ht="34" x14ac:dyDescent="0.2">
      <c r="C163" s="229" t="s">
        <v>10511</v>
      </c>
      <c r="D163" s="229" t="s">
        <v>10521</v>
      </c>
      <c r="E163" s="229" t="s">
        <v>5</v>
      </c>
      <c r="F163" s="229"/>
    </row>
    <row r="164" spans="3:6" ht="17" x14ac:dyDescent="0.2">
      <c r="C164" s="229" t="s">
        <v>10513</v>
      </c>
      <c r="D164" s="229" t="s">
        <v>10512</v>
      </c>
      <c r="E164" s="229" t="s">
        <v>5</v>
      </c>
      <c r="F164" s="229"/>
    </row>
    <row r="165" spans="3:6" ht="17" x14ac:dyDescent="0.2">
      <c r="C165" s="229" t="s">
        <v>10514</v>
      </c>
      <c r="D165" s="229" t="s">
        <v>53</v>
      </c>
      <c r="E165" s="229" t="s">
        <v>5</v>
      </c>
      <c r="F165" s="229"/>
    </row>
    <row r="166" spans="3:6" ht="17" x14ac:dyDescent="0.2">
      <c r="C166" s="229" t="s">
        <v>10516</v>
      </c>
      <c r="D166" s="229" t="s">
        <v>10515</v>
      </c>
      <c r="E166" s="229" t="s">
        <v>5</v>
      </c>
      <c r="F166" s="229"/>
    </row>
    <row r="167" spans="3:6" ht="17" x14ac:dyDescent="0.2">
      <c r="C167" s="229">
        <v>5.5</v>
      </c>
      <c r="D167" s="229" t="s">
        <v>6417</v>
      </c>
      <c r="E167" s="229" t="s">
        <v>5</v>
      </c>
      <c r="F167" s="229"/>
    </row>
    <row r="168" spans="3:6" ht="17" x14ac:dyDescent="0.2">
      <c r="C168" s="229" t="s">
        <v>6418</v>
      </c>
      <c r="D168" s="229" t="s">
        <v>53</v>
      </c>
      <c r="E168" s="229" t="s">
        <v>5</v>
      </c>
      <c r="F168" s="229"/>
    </row>
    <row r="169" spans="3:6" ht="17" x14ac:dyDescent="0.2">
      <c r="C169" s="229" t="s">
        <v>314</v>
      </c>
      <c r="D169" s="229" t="s">
        <v>6340</v>
      </c>
      <c r="E169" s="229" t="s">
        <v>5</v>
      </c>
      <c r="F169" s="229"/>
    </row>
    <row r="170" spans="3:6" ht="17" x14ac:dyDescent="0.2">
      <c r="C170" s="229" t="s">
        <v>315</v>
      </c>
      <c r="D170" s="229" t="s">
        <v>6348</v>
      </c>
      <c r="E170" s="229" t="s">
        <v>5</v>
      </c>
      <c r="F170" s="229"/>
    </row>
    <row r="171" spans="3:6" ht="17" x14ac:dyDescent="0.2">
      <c r="C171" s="229" t="s">
        <v>319</v>
      </c>
      <c r="D171" s="229" t="s">
        <v>6419</v>
      </c>
      <c r="E171" s="229" t="s">
        <v>5</v>
      </c>
      <c r="F171" s="229"/>
    </row>
    <row r="172" spans="3:6" ht="17" x14ac:dyDescent="0.2">
      <c r="C172" s="229" t="s">
        <v>320</v>
      </c>
      <c r="D172" s="229" t="s">
        <v>6374</v>
      </c>
      <c r="E172" s="229" t="s">
        <v>5</v>
      </c>
      <c r="F172" s="229"/>
    </row>
    <row r="173" spans="3:6" ht="17" x14ac:dyDescent="0.2">
      <c r="C173" s="229" t="s">
        <v>321</v>
      </c>
      <c r="D173" s="229" t="s">
        <v>6380</v>
      </c>
      <c r="E173" s="229" t="s">
        <v>5</v>
      </c>
      <c r="F173" s="229"/>
    </row>
    <row r="174" spans="3:6" ht="17" x14ac:dyDescent="0.2">
      <c r="C174" s="229">
        <v>5.6</v>
      </c>
      <c r="D174" s="229" t="s">
        <v>6420</v>
      </c>
      <c r="E174" s="229" t="s">
        <v>5</v>
      </c>
      <c r="F174" s="229"/>
    </row>
    <row r="175" spans="3:6" ht="17" hidden="1" x14ac:dyDescent="0.2">
      <c r="C175" s="229" t="s">
        <v>323</v>
      </c>
      <c r="D175" s="229" t="s">
        <v>241</v>
      </c>
      <c r="E175" s="229" t="s">
        <v>22</v>
      </c>
      <c r="F175" s="229" t="s">
        <v>10753</v>
      </c>
    </row>
    <row r="176" spans="3:6" ht="17" hidden="1" x14ac:dyDescent="0.2">
      <c r="C176" s="229" t="s">
        <v>324</v>
      </c>
      <c r="D176" s="229" t="s">
        <v>6421</v>
      </c>
      <c r="E176" s="229" t="s">
        <v>14</v>
      </c>
      <c r="F176" s="229" t="s">
        <v>10754</v>
      </c>
    </row>
    <row r="177" spans="3:6" ht="17" x14ac:dyDescent="0.2">
      <c r="C177" s="229" t="s">
        <v>337</v>
      </c>
      <c r="D177" s="229" t="s">
        <v>809</v>
      </c>
      <c r="E177" s="229" t="s">
        <v>5</v>
      </c>
      <c r="F177" s="229"/>
    </row>
    <row r="178" spans="3:6" ht="17" x14ac:dyDescent="0.2">
      <c r="C178" s="229" t="s">
        <v>2319</v>
      </c>
      <c r="D178" s="229" t="s">
        <v>6422</v>
      </c>
      <c r="E178" s="229" t="s">
        <v>5</v>
      </c>
      <c r="F178" s="229"/>
    </row>
    <row r="179" spans="3:6" ht="17" hidden="1" x14ac:dyDescent="0.2">
      <c r="C179" s="229" t="s">
        <v>6423</v>
      </c>
      <c r="D179" s="229" t="s">
        <v>53</v>
      </c>
      <c r="E179" s="229" t="s">
        <v>14</v>
      </c>
      <c r="F179" s="229" t="s">
        <v>10755</v>
      </c>
    </row>
    <row r="180" spans="3:6" ht="17" x14ac:dyDescent="0.2">
      <c r="C180" s="229" t="s">
        <v>6424</v>
      </c>
      <c r="D180" s="229" t="s">
        <v>6425</v>
      </c>
      <c r="E180" s="229" t="s">
        <v>5</v>
      </c>
      <c r="F180" s="229"/>
    </row>
    <row r="181" spans="3:6" ht="17" x14ac:dyDescent="0.2">
      <c r="C181" s="229" t="s">
        <v>6426</v>
      </c>
      <c r="D181" s="229" t="s">
        <v>6427</v>
      </c>
      <c r="E181" s="229" t="s">
        <v>5</v>
      </c>
      <c r="F181" s="229"/>
    </row>
    <row r="182" spans="3:6" ht="17" x14ac:dyDescent="0.2">
      <c r="C182" s="229" t="s">
        <v>2318</v>
      </c>
      <c r="D182" s="229" t="s">
        <v>6428</v>
      </c>
      <c r="E182" s="229" t="s">
        <v>5</v>
      </c>
      <c r="F182" s="229"/>
    </row>
    <row r="183" spans="3:6" ht="34" x14ac:dyDescent="0.2">
      <c r="C183" s="229" t="s">
        <v>3395</v>
      </c>
      <c r="D183" s="229" t="s">
        <v>6429</v>
      </c>
      <c r="E183" s="229" t="s">
        <v>5</v>
      </c>
      <c r="F183" s="229"/>
    </row>
    <row r="184" spans="3:6" ht="17" x14ac:dyDescent="0.2">
      <c r="C184" s="229" t="s">
        <v>3394</v>
      </c>
      <c r="D184" s="229" t="s">
        <v>6430</v>
      </c>
      <c r="E184" s="229" t="s">
        <v>5</v>
      </c>
      <c r="F184" s="229"/>
    </row>
    <row r="185" spans="3:6" ht="17" hidden="1" x14ac:dyDescent="0.2">
      <c r="C185" s="229" t="s">
        <v>6431</v>
      </c>
      <c r="D185" s="229" t="s">
        <v>53</v>
      </c>
      <c r="E185" s="229" t="s">
        <v>14</v>
      </c>
      <c r="F185" s="229" t="s">
        <v>10487</v>
      </c>
    </row>
    <row r="186" spans="3:6" ht="34" x14ac:dyDescent="0.2">
      <c r="C186" s="229" t="s">
        <v>6432</v>
      </c>
      <c r="D186" s="229" t="s">
        <v>6433</v>
      </c>
      <c r="E186" s="229" t="s">
        <v>22</v>
      </c>
      <c r="F186" s="229"/>
    </row>
    <row r="187" spans="3:6" ht="34" x14ac:dyDescent="0.2">
      <c r="C187" s="229" t="s">
        <v>3392</v>
      </c>
      <c r="D187" s="229" t="s">
        <v>6434</v>
      </c>
      <c r="E187" s="229" t="s">
        <v>5</v>
      </c>
      <c r="F187" s="229"/>
    </row>
    <row r="188" spans="3:6" ht="17" x14ac:dyDescent="0.2">
      <c r="C188" s="229" t="s">
        <v>6435</v>
      </c>
      <c r="D188" s="229" t="s">
        <v>6436</v>
      </c>
      <c r="E188" s="229" t="s">
        <v>5</v>
      </c>
      <c r="F188" s="229"/>
    </row>
    <row r="189" spans="3:6" ht="17" x14ac:dyDescent="0.2">
      <c r="C189" s="229" t="s">
        <v>6437</v>
      </c>
      <c r="D189" s="229" t="s">
        <v>53</v>
      </c>
      <c r="E189" s="229" t="s">
        <v>5</v>
      </c>
      <c r="F189" s="229"/>
    </row>
    <row r="190" spans="3:6" ht="17" x14ac:dyDescent="0.2">
      <c r="C190" s="229" t="s">
        <v>6438</v>
      </c>
      <c r="D190" s="229" t="s">
        <v>6439</v>
      </c>
      <c r="E190" s="229" t="s">
        <v>5</v>
      </c>
      <c r="F190" s="229"/>
    </row>
    <row r="191" spans="3:6" ht="17" x14ac:dyDescent="0.2">
      <c r="C191" s="229" t="s">
        <v>6440</v>
      </c>
      <c r="D191" s="229" t="s">
        <v>6441</v>
      </c>
      <c r="E191" s="229" t="s">
        <v>5</v>
      </c>
      <c r="F191" s="229"/>
    </row>
    <row r="192" spans="3:6" ht="17" x14ac:dyDescent="0.2">
      <c r="C192" s="229" t="s">
        <v>6442</v>
      </c>
      <c r="D192" s="229" t="s">
        <v>6443</v>
      </c>
      <c r="E192" s="229" t="s">
        <v>5</v>
      </c>
      <c r="F192" s="229"/>
    </row>
    <row r="193" spans="3:6" ht="17" x14ac:dyDescent="0.2">
      <c r="C193" s="229" t="s">
        <v>6444</v>
      </c>
      <c r="D193" s="229" t="s">
        <v>6445</v>
      </c>
      <c r="E193" s="229" t="s">
        <v>5</v>
      </c>
      <c r="F193" s="229"/>
    </row>
    <row r="194" spans="3:6" ht="17" x14ac:dyDescent="0.2">
      <c r="C194" s="229" t="s">
        <v>6446</v>
      </c>
      <c r="D194" s="229" t="s">
        <v>6447</v>
      </c>
      <c r="E194" s="229" t="s">
        <v>5</v>
      </c>
      <c r="F194" s="229"/>
    </row>
    <row r="195" spans="3:6" ht="17" x14ac:dyDescent="0.2">
      <c r="C195" s="229" t="s">
        <v>6448</v>
      </c>
      <c r="D195" s="229" t="s">
        <v>6449</v>
      </c>
      <c r="E195" s="229" t="s">
        <v>5</v>
      </c>
      <c r="F195" s="229"/>
    </row>
    <row r="196" spans="3:6" ht="17" x14ac:dyDescent="0.2">
      <c r="C196" s="229" t="s">
        <v>6450</v>
      </c>
      <c r="D196" s="229" t="s">
        <v>6451</v>
      </c>
      <c r="E196" s="229" t="s">
        <v>5</v>
      </c>
      <c r="F196" s="229"/>
    </row>
    <row r="197" spans="3:6" ht="17" x14ac:dyDescent="0.2">
      <c r="C197" s="229" t="s">
        <v>6452</v>
      </c>
      <c r="D197" s="229" t="s">
        <v>6453</v>
      </c>
      <c r="E197" s="229" t="s">
        <v>22</v>
      </c>
      <c r="F197" s="229"/>
    </row>
    <row r="198" spans="3:6" ht="17" x14ac:dyDescent="0.2">
      <c r="C198" s="229" t="s">
        <v>6454</v>
      </c>
      <c r="D198" s="229" t="s">
        <v>6455</v>
      </c>
      <c r="E198" s="229" t="s">
        <v>5</v>
      </c>
      <c r="F198" s="229"/>
    </row>
    <row r="199" spans="3:6" ht="17" x14ac:dyDescent="0.2">
      <c r="C199" s="229" t="s">
        <v>6456</v>
      </c>
      <c r="D199" s="229" t="s">
        <v>6457</v>
      </c>
      <c r="E199" s="229" t="s">
        <v>5</v>
      </c>
      <c r="F199" s="229"/>
    </row>
    <row r="200" spans="3:6" ht="17" hidden="1" x14ac:dyDescent="0.2">
      <c r="C200" s="229" t="s">
        <v>6458</v>
      </c>
      <c r="D200" s="229" t="s">
        <v>6459</v>
      </c>
      <c r="E200" s="229" t="s">
        <v>14</v>
      </c>
      <c r="F200" s="229" t="s">
        <v>9204</v>
      </c>
    </row>
    <row r="201" spans="3:6" ht="17" x14ac:dyDescent="0.2">
      <c r="C201" s="229" t="s">
        <v>6460</v>
      </c>
      <c r="D201" s="229" t="s">
        <v>6461</v>
      </c>
      <c r="E201" s="229" t="s">
        <v>5</v>
      </c>
      <c r="F201" s="229"/>
    </row>
    <row r="202" spans="3:6" ht="17" x14ac:dyDescent="0.2">
      <c r="C202" s="229" t="s">
        <v>6462</v>
      </c>
      <c r="D202" s="229" t="s">
        <v>6463</v>
      </c>
      <c r="E202" s="229" t="s">
        <v>5</v>
      </c>
      <c r="F202" s="229"/>
    </row>
    <row r="203" spans="3:6" ht="17" x14ac:dyDescent="0.2">
      <c r="C203" s="229" t="s">
        <v>6464</v>
      </c>
      <c r="D203" s="229" t="s">
        <v>6465</v>
      </c>
      <c r="E203" s="229" t="s">
        <v>22</v>
      </c>
      <c r="F203" s="229"/>
    </row>
    <row r="204" spans="3:6" ht="17" x14ac:dyDescent="0.2">
      <c r="C204" s="229" t="s">
        <v>10522</v>
      </c>
      <c r="D204" s="229" t="s">
        <v>10498</v>
      </c>
      <c r="E204" s="229" t="s">
        <v>5</v>
      </c>
      <c r="F204" s="229"/>
    </row>
    <row r="205" spans="3:6" ht="17" x14ac:dyDescent="0.2">
      <c r="C205" s="229">
        <v>5.7</v>
      </c>
      <c r="D205" s="229" t="s">
        <v>6466</v>
      </c>
      <c r="E205" s="229" t="s">
        <v>5</v>
      </c>
      <c r="F205" s="229"/>
    </row>
    <row r="206" spans="3:6" ht="17" x14ac:dyDescent="0.2">
      <c r="C206" s="229" t="s">
        <v>347</v>
      </c>
      <c r="D206" s="229" t="s">
        <v>6467</v>
      </c>
      <c r="E206" s="229" t="s">
        <v>5</v>
      </c>
      <c r="F206" s="229"/>
    </row>
    <row r="207" spans="3:6" ht="17" x14ac:dyDescent="0.2">
      <c r="C207" s="229" t="s">
        <v>6468</v>
      </c>
      <c r="D207" s="229" t="s">
        <v>6469</v>
      </c>
      <c r="E207" s="229" t="s">
        <v>33</v>
      </c>
      <c r="F207" s="229"/>
    </row>
    <row r="208" spans="3:6" ht="17" hidden="1" x14ac:dyDescent="0.2">
      <c r="C208" s="229" t="s">
        <v>6470</v>
      </c>
      <c r="D208" s="229" t="s">
        <v>6471</v>
      </c>
      <c r="E208" s="229" t="s">
        <v>14</v>
      </c>
      <c r="F208" s="229" t="s">
        <v>10756</v>
      </c>
    </row>
    <row r="209" spans="3:6" ht="17" x14ac:dyDescent="0.2">
      <c r="C209" s="229" t="s">
        <v>6472</v>
      </c>
      <c r="D209" s="229" t="s">
        <v>6473</v>
      </c>
      <c r="E209" s="229" t="s">
        <v>22</v>
      </c>
      <c r="F209" s="229"/>
    </row>
    <row r="210" spans="3:6" ht="17" x14ac:dyDescent="0.2">
      <c r="C210" s="229" t="s">
        <v>6474</v>
      </c>
      <c r="D210" s="229" t="s">
        <v>6475</v>
      </c>
      <c r="E210" s="229" t="s">
        <v>33</v>
      </c>
      <c r="F210" s="229"/>
    </row>
    <row r="211" spans="3:6" ht="17" x14ac:dyDescent="0.2">
      <c r="C211" s="229" t="s">
        <v>6476</v>
      </c>
      <c r="D211" s="229" t="s">
        <v>6477</v>
      </c>
      <c r="E211" s="229" t="s">
        <v>33</v>
      </c>
      <c r="F211" s="229"/>
    </row>
    <row r="212" spans="3:6" ht="17" x14ac:dyDescent="0.2">
      <c r="C212" s="229" t="s">
        <v>6478</v>
      </c>
      <c r="D212" s="229" t="s">
        <v>6479</v>
      </c>
      <c r="E212" s="229" t="s">
        <v>33</v>
      </c>
      <c r="F212" s="229"/>
    </row>
    <row r="213" spans="3:6" ht="17" x14ac:dyDescent="0.2">
      <c r="C213" s="229" t="s">
        <v>6480</v>
      </c>
      <c r="D213" s="229" t="s">
        <v>6481</v>
      </c>
      <c r="E213" s="229" t="s">
        <v>33</v>
      </c>
      <c r="F213" s="229"/>
    </row>
    <row r="214" spans="3:6" ht="17" x14ac:dyDescent="0.2">
      <c r="C214" s="229" t="s">
        <v>6482</v>
      </c>
      <c r="D214" s="229" t="s">
        <v>6483</v>
      </c>
      <c r="E214" s="229" t="s">
        <v>33</v>
      </c>
      <c r="F214" s="229"/>
    </row>
    <row r="215" spans="3:6" ht="17" x14ac:dyDescent="0.2">
      <c r="C215" s="229" t="s">
        <v>6484</v>
      </c>
      <c r="D215" s="229" t="s">
        <v>6485</v>
      </c>
      <c r="E215" s="229" t="s">
        <v>33</v>
      </c>
      <c r="F215" s="229"/>
    </row>
    <row r="216" spans="3:6" ht="17" x14ac:dyDescent="0.2">
      <c r="C216" s="229" t="s">
        <v>6486</v>
      </c>
      <c r="D216" s="229" t="s">
        <v>6487</v>
      </c>
      <c r="E216" s="229" t="s">
        <v>33</v>
      </c>
      <c r="F216" s="229"/>
    </row>
    <row r="217" spans="3:6" ht="17" x14ac:dyDescent="0.2">
      <c r="C217" s="229" t="s">
        <v>10525</v>
      </c>
      <c r="D217" s="229" t="s">
        <v>10523</v>
      </c>
      <c r="E217" s="229" t="s">
        <v>22</v>
      </c>
      <c r="F217" s="229"/>
    </row>
    <row r="218" spans="3:6" ht="17" x14ac:dyDescent="0.2">
      <c r="C218" s="229" t="s">
        <v>10526</v>
      </c>
      <c r="D218" s="229" t="s">
        <v>10524</v>
      </c>
      <c r="E218" s="229" t="s">
        <v>5</v>
      </c>
      <c r="F218" s="229"/>
    </row>
    <row r="219" spans="3:6" ht="17" x14ac:dyDescent="0.2">
      <c r="C219" s="229" t="s">
        <v>348</v>
      </c>
      <c r="D219" s="229" t="s">
        <v>6488</v>
      </c>
      <c r="E219" s="229" t="s">
        <v>5</v>
      </c>
      <c r="F219" s="229"/>
    </row>
    <row r="220" spans="3:6" ht="17" x14ac:dyDescent="0.2">
      <c r="C220" s="229" t="s">
        <v>6489</v>
      </c>
      <c r="D220" s="229" t="s">
        <v>6490</v>
      </c>
      <c r="E220" s="229" t="s">
        <v>33</v>
      </c>
      <c r="F220" s="229"/>
    </row>
    <row r="221" spans="3:6" ht="17" x14ac:dyDescent="0.2">
      <c r="C221" s="229" t="s">
        <v>6491</v>
      </c>
      <c r="D221" s="229" t="s">
        <v>6492</v>
      </c>
      <c r="E221" s="229" t="s">
        <v>33</v>
      </c>
      <c r="F221" s="229"/>
    </row>
    <row r="222" spans="3:6" ht="17" x14ac:dyDescent="0.2">
      <c r="C222" s="229" t="s">
        <v>6493</v>
      </c>
      <c r="D222" s="229" t="s">
        <v>6494</v>
      </c>
      <c r="E222" s="229" t="s">
        <v>22</v>
      </c>
      <c r="F222" s="229"/>
    </row>
    <row r="223" spans="3:6" ht="17" x14ac:dyDescent="0.2">
      <c r="C223" s="229" t="s">
        <v>6495</v>
      </c>
      <c r="D223" s="229" t="s">
        <v>6496</v>
      </c>
      <c r="E223" s="229" t="s">
        <v>5</v>
      </c>
      <c r="F223" s="229"/>
    </row>
    <row r="224" spans="3:6" ht="17" x14ac:dyDescent="0.2">
      <c r="C224" s="229" t="s">
        <v>6497</v>
      </c>
      <c r="D224" s="229" t="s">
        <v>53</v>
      </c>
      <c r="E224" s="229" t="s">
        <v>22</v>
      </c>
      <c r="F224" s="229"/>
    </row>
    <row r="225" spans="3:6" ht="17" x14ac:dyDescent="0.2">
      <c r="C225" s="229" t="s">
        <v>6498</v>
      </c>
      <c r="D225" s="229" t="s">
        <v>6499</v>
      </c>
      <c r="E225" s="229" t="s">
        <v>22</v>
      </c>
      <c r="F225" s="229"/>
    </row>
    <row r="226" spans="3:6" ht="17" x14ac:dyDescent="0.2">
      <c r="C226" s="229" t="s">
        <v>6500</v>
      </c>
      <c r="D226" s="229" t="s">
        <v>6501</v>
      </c>
      <c r="E226" s="229" t="s">
        <v>22</v>
      </c>
      <c r="F226" s="229"/>
    </row>
    <row r="227" spans="3:6" ht="34" x14ac:dyDescent="0.2">
      <c r="C227" s="229" t="s">
        <v>6502</v>
      </c>
      <c r="D227" s="229" t="s">
        <v>6503</v>
      </c>
      <c r="E227" s="229" t="s">
        <v>22</v>
      </c>
      <c r="F227" s="229"/>
    </row>
    <row r="228" spans="3:6" ht="34" x14ac:dyDescent="0.2">
      <c r="C228" s="229" t="s">
        <v>6504</v>
      </c>
      <c r="D228" s="229" t="s">
        <v>6505</v>
      </c>
      <c r="E228" s="229" t="s">
        <v>22</v>
      </c>
      <c r="F228" s="229"/>
    </row>
    <row r="229" spans="3:6" ht="17" x14ac:dyDescent="0.2">
      <c r="C229" s="229" t="s">
        <v>6506</v>
      </c>
      <c r="D229" s="229" t="s">
        <v>6507</v>
      </c>
      <c r="E229" s="229" t="s">
        <v>33</v>
      </c>
      <c r="F229" s="229"/>
    </row>
    <row r="230" spans="3:6" ht="17" hidden="1" x14ac:dyDescent="0.2">
      <c r="C230" s="229" t="s">
        <v>6508</v>
      </c>
      <c r="D230" s="229" t="s">
        <v>6509</v>
      </c>
      <c r="E230" s="229" t="s">
        <v>14</v>
      </c>
      <c r="F230" s="229" t="s">
        <v>11277</v>
      </c>
    </row>
    <row r="231" spans="3:6" ht="17" hidden="1" x14ac:dyDescent="0.2">
      <c r="C231" s="229" t="s">
        <v>6510</v>
      </c>
      <c r="D231" s="229" t="s">
        <v>6511</v>
      </c>
      <c r="E231" s="229" t="s">
        <v>5</v>
      </c>
      <c r="F231" s="229" t="s">
        <v>11278</v>
      </c>
    </row>
    <row r="232" spans="3:6" ht="17" x14ac:dyDescent="0.2">
      <c r="C232" s="229" t="s">
        <v>6512</v>
      </c>
      <c r="D232" s="229" t="s">
        <v>6513</v>
      </c>
      <c r="E232" s="229" t="s">
        <v>5</v>
      </c>
      <c r="F232" s="229"/>
    </row>
    <row r="233" spans="3:6" ht="17" x14ac:dyDescent="0.2">
      <c r="C233" s="229" t="s">
        <v>6514</v>
      </c>
      <c r="D233" s="229" t="s">
        <v>6515</v>
      </c>
      <c r="E233" s="229" t="s">
        <v>5</v>
      </c>
      <c r="F233" s="229"/>
    </row>
    <row r="234" spans="3:6" ht="17" hidden="1" x14ac:dyDescent="0.2">
      <c r="C234" s="229" t="s">
        <v>350</v>
      </c>
      <c r="D234" s="229" t="s">
        <v>6516</v>
      </c>
      <c r="E234" s="229" t="s">
        <v>5</v>
      </c>
      <c r="F234" s="229" t="s">
        <v>11279</v>
      </c>
    </row>
    <row r="235" spans="3:6" ht="17" x14ac:dyDescent="0.2">
      <c r="C235" s="229" t="s">
        <v>6517</v>
      </c>
      <c r="D235" s="229" t="s">
        <v>53</v>
      </c>
      <c r="E235" s="229" t="s">
        <v>5</v>
      </c>
      <c r="F235" s="229"/>
    </row>
    <row r="236" spans="3:6" ht="17" x14ac:dyDescent="0.2">
      <c r="C236" s="229" t="s">
        <v>6518</v>
      </c>
      <c r="D236" s="229" t="s">
        <v>6519</v>
      </c>
      <c r="E236" s="229" t="s">
        <v>5</v>
      </c>
      <c r="F236" s="229"/>
    </row>
    <row r="237" spans="3:6" ht="17" x14ac:dyDescent="0.2">
      <c r="C237" s="229" t="s">
        <v>6520</v>
      </c>
      <c r="D237" s="229" t="s">
        <v>6521</v>
      </c>
      <c r="E237" s="229" t="s">
        <v>5</v>
      </c>
      <c r="F237" s="229"/>
    </row>
    <row r="238" spans="3:6" ht="17" x14ac:dyDescent="0.2">
      <c r="C238" s="229" t="s">
        <v>6522</v>
      </c>
      <c r="D238" s="229" t="s">
        <v>6523</v>
      </c>
      <c r="E238" s="229" t="s">
        <v>5</v>
      </c>
      <c r="F238" s="229"/>
    </row>
    <row r="239" spans="3:6" ht="17" x14ac:dyDescent="0.2">
      <c r="C239" s="229" t="s">
        <v>6524</v>
      </c>
      <c r="D239" s="229" t="s">
        <v>6525</v>
      </c>
      <c r="E239" s="229" t="s">
        <v>5</v>
      </c>
      <c r="F239" s="229"/>
    </row>
    <row r="240" spans="3:6" ht="17" x14ac:dyDescent="0.2">
      <c r="C240" s="229" t="s">
        <v>6526</v>
      </c>
      <c r="D240" s="229" t="s">
        <v>6527</v>
      </c>
      <c r="E240" s="229" t="s">
        <v>5</v>
      </c>
      <c r="F240" s="229"/>
    </row>
    <row r="241" spans="3:6" ht="17" x14ac:dyDescent="0.2">
      <c r="C241" s="229" t="s">
        <v>6528</v>
      </c>
      <c r="D241" s="229" t="s">
        <v>6529</v>
      </c>
      <c r="E241" s="229" t="s">
        <v>5</v>
      </c>
      <c r="F241" s="229"/>
    </row>
    <row r="242" spans="3:6" ht="17" hidden="1" x14ac:dyDescent="0.2">
      <c r="C242" s="229" t="s">
        <v>6530</v>
      </c>
      <c r="D242" s="229" t="s">
        <v>6531</v>
      </c>
      <c r="E242" s="229" t="s">
        <v>14</v>
      </c>
      <c r="F242" s="229" t="s">
        <v>10757</v>
      </c>
    </row>
    <row r="243" spans="3:6" ht="17" x14ac:dyDescent="0.2">
      <c r="C243" s="229" t="s">
        <v>6532</v>
      </c>
      <c r="D243" s="229" t="s">
        <v>1346</v>
      </c>
      <c r="E243" s="229" t="s">
        <v>22</v>
      </c>
      <c r="F243" s="229"/>
    </row>
    <row r="244" spans="3:6" ht="17" x14ac:dyDescent="0.2">
      <c r="C244" s="229" t="s">
        <v>6533</v>
      </c>
      <c r="D244" s="229" t="s">
        <v>53</v>
      </c>
      <c r="E244" s="229" t="s">
        <v>22</v>
      </c>
      <c r="F244" s="229"/>
    </row>
    <row r="245" spans="3:6" ht="17" x14ac:dyDescent="0.2">
      <c r="C245" s="229" t="s">
        <v>6534</v>
      </c>
      <c r="D245" s="229" t="s">
        <v>6535</v>
      </c>
      <c r="E245" s="229" t="s">
        <v>22</v>
      </c>
      <c r="F245" s="229"/>
    </row>
    <row r="246" spans="3:6" ht="17" x14ac:dyDescent="0.2">
      <c r="C246" s="229" t="s">
        <v>6536</v>
      </c>
      <c r="D246" s="229" t="s">
        <v>6537</v>
      </c>
      <c r="E246" s="229" t="s">
        <v>22</v>
      </c>
      <c r="F246" s="229"/>
    </row>
    <row r="247" spans="3:6" ht="17" x14ac:dyDescent="0.2">
      <c r="C247" s="229" t="s">
        <v>6538</v>
      </c>
      <c r="D247" s="229" t="s">
        <v>6539</v>
      </c>
      <c r="E247" s="229" t="s">
        <v>33</v>
      </c>
      <c r="F247" s="229"/>
    </row>
    <row r="248" spans="3:6" ht="17" x14ac:dyDescent="0.2">
      <c r="C248" s="229" t="s">
        <v>6540</v>
      </c>
      <c r="D248" s="229" t="s">
        <v>53</v>
      </c>
      <c r="E248" s="229" t="s">
        <v>5</v>
      </c>
      <c r="F248" s="229"/>
    </row>
    <row r="249" spans="3:6" ht="17" x14ac:dyDescent="0.2">
      <c r="C249" s="229" t="s">
        <v>6541</v>
      </c>
      <c r="D249" s="229" t="s">
        <v>6542</v>
      </c>
      <c r="E249" s="229" t="s">
        <v>33</v>
      </c>
      <c r="F249" s="229"/>
    </row>
    <row r="250" spans="3:6" ht="17" x14ac:dyDescent="0.2">
      <c r="C250" s="229" t="s">
        <v>6543</v>
      </c>
      <c r="D250" s="229" t="s">
        <v>6544</v>
      </c>
      <c r="E250" s="229" t="s">
        <v>22</v>
      </c>
      <c r="F250" s="229"/>
    </row>
    <row r="251" spans="3:6" ht="17" x14ac:dyDescent="0.2">
      <c r="C251" s="229">
        <v>5.8</v>
      </c>
      <c r="D251" s="229" t="s">
        <v>6545</v>
      </c>
      <c r="E251" s="229" t="s">
        <v>5</v>
      </c>
      <c r="F251" s="229"/>
    </row>
    <row r="252" spans="3:6" ht="17" x14ac:dyDescent="0.2">
      <c r="C252" s="229" t="s">
        <v>5295</v>
      </c>
      <c r="D252" s="229" t="s">
        <v>53</v>
      </c>
      <c r="E252" s="229" t="s">
        <v>5</v>
      </c>
      <c r="F252" s="229"/>
    </row>
    <row r="253" spans="3:6" ht="17" x14ac:dyDescent="0.2">
      <c r="C253" s="229" t="s">
        <v>5293</v>
      </c>
      <c r="D253" s="229" t="s">
        <v>1615</v>
      </c>
      <c r="E253" s="229" t="s">
        <v>5</v>
      </c>
      <c r="F253" s="229"/>
    </row>
    <row r="254" spans="3:6" ht="17" x14ac:dyDescent="0.2">
      <c r="C254" s="229" t="s">
        <v>6546</v>
      </c>
      <c r="D254" s="229" t="s">
        <v>53</v>
      </c>
      <c r="E254" s="229" t="s">
        <v>5</v>
      </c>
      <c r="F254" s="229"/>
    </row>
    <row r="255" spans="3:6" ht="17" x14ac:dyDescent="0.2">
      <c r="C255" s="229" t="s">
        <v>6547</v>
      </c>
      <c r="D255" s="229" t="s">
        <v>6548</v>
      </c>
      <c r="E255" s="229" t="s">
        <v>5</v>
      </c>
      <c r="F255" s="229"/>
    </row>
    <row r="256" spans="3:6" ht="17" x14ac:dyDescent="0.2">
      <c r="C256" s="229" t="s">
        <v>6549</v>
      </c>
      <c r="D256" s="229" t="s">
        <v>53</v>
      </c>
      <c r="E256" s="229" t="s">
        <v>22</v>
      </c>
      <c r="F256" s="229"/>
    </row>
    <row r="257" spans="3:6" ht="17" x14ac:dyDescent="0.2">
      <c r="C257" s="229" t="s">
        <v>6550</v>
      </c>
      <c r="D257" s="229" t="s">
        <v>6551</v>
      </c>
      <c r="E257" s="229" t="s">
        <v>5</v>
      </c>
      <c r="F257" s="229"/>
    </row>
    <row r="258" spans="3:6" ht="17" x14ac:dyDescent="0.2">
      <c r="C258" s="229" t="s">
        <v>6552</v>
      </c>
      <c r="D258" s="229" t="s">
        <v>6553</v>
      </c>
      <c r="E258" s="229" t="s">
        <v>5</v>
      </c>
      <c r="F258" s="229"/>
    </row>
    <row r="259" spans="3:6" ht="17" x14ac:dyDescent="0.2">
      <c r="C259" s="229" t="s">
        <v>6554</v>
      </c>
      <c r="D259" s="229" t="s">
        <v>6555</v>
      </c>
      <c r="E259" s="229" t="s">
        <v>74</v>
      </c>
      <c r="F259" s="229"/>
    </row>
    <row r="260" spans="3:6" ht="17" x14ac:dyDescent="0.2">
      <c r="C260" s="229" t="s">
        <v>6556</v>
      </c>
      <c r="D260" s="229" t="s">
        <v>53</v>
      </c>
      <c r="E260" s="229" t="s">
        <v>74</v>
      </c>
      <c r="F260" s="229"/>
    </row>
    <row r="261" spans="3:6" ht="17" x14ac:dyDescent="0.2">
      <c r="C261" s="229" t="s">
        <v>6557</v>
      </c>
      <c r="D261" s="229" t="s">
        <v>76</v>
      </c>
      <c r="E261" s="229" t="s">
        <v>74</v>
      </c>
      <c r="F261" s="229"/>
    </row>
    <row r="262" spans="3:6" ht="17" x14ac:dyDescent="0.2">
      <c r="C262" s="229" t="s">
        <v>6558</v>
      </c>
      <c r="D262" s="229" t="s">
        <v>6559</v>
      </c>
      <c r="E262" s="229" t="s">
        <v>74</v>
      </c>
      <c r="F262" s="229"/>
    </row>
    <row r="263" spans="3:6" ht="17" x14ac:dyDescent="0.2">
      <c r="C263" s="229" t="s">
        <v>6560</v>
      </c>
      <c r="D263" s="229" t="s">
        <v>6561</v>
      </c>
      <c r="E263" s="229" t="s">
        <v>74</v>
      </c>
      <c r="F263" s="229"/>
    </row>
    <row r="264" spans="3:6" ht="17" x14ac:dyDescent="0.2">
      <c r="C264" s="229" t="s">
        <v>6562</v>
      </c>
      <c r="D264" s="229" t="s">
        <v>53</v>
      </c>
      <c r="E264" s="229" t="s">
        <v>74</v>
      </c>
      <c r="F264" s="229"/>
    </row>
    <row r="265" spans="3:6" ht="17" x14ac:dyDescent="0.2">
      <c r="C265" s="229" t="s">
        <v>6563</v>
      </c>
      <c r="D265" s="229" t="s">
        <v>6564</v>
      </c>
      <c r="E265" s="229" t="s">
        <v>74</v>
      </c>
      <c r="F265" s="229"/>
    </row>
    <row r="266" spans="3:6" ht="17" x14ac:dyDescent="0.2">
      <c r="C266" s="229" t="s">
        <v>6565</v>
      </c>
      <c r="D266" s="229" t="s">
        <v>6566</v>
      </c>
      <c r="E266" s="229" t="s">
        <v>74</v>
      </c>
      <c r="F266" s="229"/>
    </row>
    <row r="267" spans="3:6" ht="17" x14ac:dyDescent="0.2">
      <c r="C267" s="229" t="s">
        <v>6567</v>
      </c>
      <c r="D267" s="229" t="s">
        <v>53</v>
      </c>
      <c r="E267" s="229" t="s">
        <v>74</v>
      </c>
      <c r="F267" s="229"/>
    </row>
    <row r="268" spans="3:6" ht="17" x14ac:dyDescent="0.2">
      <c r="C268" s="229" t="s">
        <v>6568</v>
      </c>
      <c r="D268" s="229" t="s">
        <v>6569</v>
      </c>
      <c r="E268" s="229" t="s">
        <v>74</v>
      </c>
      <c r="F268" s="229"/>
    </row>
    <row r="269" spans="3:6" ht="17" x14ac:dyDescent="0.2">
      <c r="C269" s="229" t="s">
        <v>6570</v>
      </c>
      <c r="D269" s="229" t="s">
        <v>6453</v>
      </c>
      <c r="E269" s="229" t="s">
        <v>74</v>
      </c>
      <c r="F269" s="229"/>
    </row>
    <row r="270" spans="3:6" ht="17" x14ac:dyDescent="0.2">
      <c r="C270" s="229" t="s">
        <v>6571</v>
      </c>
      <c r="D270" s="229" t="s">
        <v>6572</v>
      </c>
      <c r="E270" s="229" t="s">
        <v>5</v>
      </c>
      <c r="F270" s="229"/>
    </row>
    <row r="271" spans="3:6" ht="17" x14ac:dyDescent="0.2">
      <c r="C271" s="229" t="s">
        <v>6573</v>
      </c>
      <c r="D271" s="229" t="s">
        <v>53</v>
      </c>
      <c r="E271" s="229" t="s">
        <v>5</v>
      </c>
      <c r="F271" s="229"/>
    </row>
    <row r="272" spans="3:6" ht="17" x14ac:dyDescent="0.2">
      <c r="C272" s="229" t="s">
        <v>6574</v>
      </c>
      <c r="D272" s="229" t="s">
        <v>6575</v>
      </c>
      <c r="E272" s="229" t="s">
        <v>22</v>
      </c>
      <c r="F272" s="229"/>
    </row>
    <row r="273" spans="3:6" ht="17" x14ac:dyDescent="0.2">
      <c r="C273" s="229" t="s">
        <v>6576</v>
      </c>
      <c r="D273" s="229" t="s">
        <v>6577</v>
      </c>
      <c r="E273" s="229" t="s">
        <v>22</v>
      </c>
      <c r="F273" s="229"/>
    </row>
    <row r="274" spans="3:6" ht="17" x14ac:dyDescent="0.2">
      <c r="C274" s="229" t="s">
        <v>6578</v>
      </c>
      <c r="D274" s="229" t="s">
        <v>6579</v>
      </c>
      <c r="E274" s="229" t="s">
        <v>5</v>
      </c>
      <c r="F274" s="229"/>
    </row>
    <row r="275" spans="3:6" ht="17" x14ac:dyDescent="0.2">
      <c r="C275" s="229" t="s">
        <v>6580</v>
      </c>
      <c r="D275" s="229" t="s">
        <v>6581</v>
      </c>
      <c r="E275" s="229" t="s">
        <v>5</v>
      </c>
      <c r="F275" s="229"/>
    </row>
    <row r="276" spans="3:6" ht="17" x14ac:dyDescent="0.2">
      <c r="C276" s="229" t="s">
        <v>6582</v>
      </c>
      <c r="D276" s="229" t="s">
        <v>6583</v>
      </c>
      <c r="E276" s="229" t="s">
        <v>33</v>
      </c>
      <c r="F276" s="229"/>
    </row>
    <row r="277" spans="3:6" ht="17" x14ac:dyDescent="0.2">
      <c r="C277" s="229" t="s">
        <v>6584</v>
      </c>
      <c r="D277" s="229" t="s">
        <v>6585</v>
      </c>
      <c r="E277" s="229" t="s">
        <v>33</v>
      </c>
      <c r="F277" s="229"/>
    </row>
    <row r="278" spans="3:6" ht="17" x14ac:dyDescent="0.2">
      <c r="C278" s="229" t="s">
        <v>6586</v>
      </c>
      <c r="D278" s="229" t="s">
        <v>146</v>
      </c>
      <c r="E278" s="229" t="s">
        <v>22</v>
      </c>
      <c r="F278" s="229"/>
    </row>
    <row r="279" spans="3:6" ht="17" x14ac:dyDescent="0.2">
      <c r="C279" s="229" t="s">
        <v>6587</v>
      </c>
      <c r="D279" s="229" t="s">
        <v>6588</v>
      </c>
      <c r="E279" s="229" t="s">
        <v>74</v>
      </c>
      <c r="F279" s="229"/>
    </row>
    <row r="280" spans="3:6" ht="17" x14ac:dyDescent="0.2">
      <c r="C280" s="229" t="s">
        <v>6589</v>
      </c>
      <c r="D280" s="229" t="s">
        <v>6590</v>
      </c>
      <c r="E280" s="229" t="s">
        <v>74</v>
      </c>
      <c r="F280" s="229"/>
    </row>
    <row r="281" spans="3:6" ht="17" x14ac:dyDescent="0.2">
      <c r="C281" s="229" t="s">
        <v>6591</v>
      </c>
      <c r="D281" s="229" t="s">
        <v>6</v>
      </c>
      <c r="E281" s="229" t="s">
        <v>74</v>
      </c>
      <c r="F281" s="229"/>
    </row>
    <row r="282" spans="3:6" ht="17" x14ac:dyDescent="0.2">
      <c r="C282" s="229" t="s">
        <v>6592</v>
      </c>
      <c r="D282" s="229" t="s">
        <v>6593</v>
      </c>
      <c r="E282" s="229" t="s">
        <v>74</v>
      </c>
      <c r="F282" s="229"/>
    </row>
    <row r="283" spans="3:6" ht="17" x14ac:dyDescent="0.2">
      <c r="C283" s="229" t="s">
        <v>6594</v>
      </c>
      <c r="D283" s="229" t="s">
        <v>6595</v>
      </c>
      <c r="E283" s="229" t="s">
        <v>74</v>
      </c>
      <c r="F283" s="229"/>
    </row>
    <row r="284" spans="3:6" ht="17" x14ac:dyDescent="0.2">
      <c r="C284" s="229" t="s">
        <v>6596</v>
      </c>
      <c r="D284" s="229" t="s">
        <v>6597</v>
      </c>
      <c r="E284" s="229" t="s">
        <v>74</v>
      </c>
      <c r="F284" s="229"/>
    </row>
    <row r="285" spans="3:6" ht="17" x14ac:dyDescent="0.2">
      <c r="C285" s="229" t="s">
        <v>6598</v>
      </c>
      <c r="D285" s="229" t="s">
        <v>6599</v>
      </c>
      <c r="E285" s="229" t="s">
        <v>74</v>
      </c>
      <c r="F285" s="229"/>
    </row>
    <row r="286" spans="3:6" ht="17" x14ac:dyDescent="0.2">
      <c r="C286" s="229" t="s">
        <v>6600</v>
      </c>
      <c r="D286" s="229" t="s">
        <v>53</v>
      </c>
      <c r="E286" s="229" t="s">
        <v>74</v>
      </c>
      <c r="F286" s="229"/>
    </row>
    <row r="287" spans="3:6" ht="17" x14ac:dyDescent="0.2">
      <c r="C287" s="229" t="s">
        <v>6601</v>
      </c>
      <c r="D287" s="229" t="s">
        <v>6602</v>
      </c>
      <c r="E287" s="229" t="s">
        <v>74</v>
      </c>
      <c r="F287" s="229"/>
    </row>
    <row r="288" spans="3:6" ht="17" x14ac:dyDescent="0.2">
      <c r="C288" s="229" t="s">
        <v>6603</v>
      </c>
      <c r="D288" s="229" t="s">
        <v>6604</v>
      </c>
      <c r="E288" s="229" t="s">
        <v>74</v>
      </c>
      <c r="F288" s="229"/>
    </row>
    <row r="289" spans="3:6" ht="17" x14ac:dyDescent="0.2">
      <c r="C289" s="229" t="s">
        <v>6605</v>
      </c>
      <c r="D289" s="229" t="s">
        <v>6606</v>
      </c>
      <c r="E289" s="229" t="s">
        <v>74</v>
      </c>
      <c r="F289" s="229"/>
    </row>
    <row r="290" spans="3:6" ht="17" x14ac:dyDescent="0.2">
      <c r="C290" s="229" t="s">
        <v>6607</v>
      </c>
      <c r="D290" s="229" t="s">
        <v>6608</v>
      </c>
      <c r="E290" s="229" t="s">
        <v>74</v>
      </c>
      <c r="F290" s="229"/>
    </row>
    <row r="291" spans="3:6" ht="17" x14ac:dyDescent="0.2">
      <c r="C291" s="229" t="s">
        <v>6609</v>
      </c>
      <c r="D291" s="229" t="s">
        <v>6610</v>
      </c>
      <c r="E291" s="229" t="s">
        <v>74</v>
      </c>
      <c r="F291" s="229"/>
    </row>
    <row r="292" spans="3:6" ht="17" x14ac:dyDescent="0.2">
      <c r="C292" s="229" t="s">
        <v>6611</v>
      </c>
      <c r="D292" s="229" t="s">
        <v>6612</v>
      </c>
      <c r="E292" s="229" t="s">
        <v>74</v>
      </c>
      <c r="F292" s="229"/>
    </row>
    <row r="293" spans="3:6" ht="17" x14ac:dyDescent="0.2">
      <c r="C293" s="229" t="s">
        <v>6613</v>
      </c>
      <c r="D293" s="229" t="s">
        <v>6614</v>
      </c>
      <c r="E293" s="229" t="s">
        <v>74</v>
      </c>
      <c r="F293" s="229"/>
    </row>
    <row r="294" spans="3:6" ht="17" x14ac:dyDescent="0.2">
      <c r="C294" s="229" t="s">
        <v>6615</v>
      </c>
      <c r="D294" s="229" t="s">
        <v>6616</v>
      </c>
      <c r="E294" s="229" t="s">
        <v>74</v>
      </c>
      <c r="F294" s="229"/>
    </row>
    <row r="295" spans="3:6" ht="17" x14ac:dyDescent="0.2">
      <c r="C295" s="229" t="s">
        <v>6617</v>
      </c>
      <c r="D295" s="229" t="s">
        <v>76</v>
      </c>
      <c r="E295" s="229" t="s">
        <v>74</v>
      </c>
      <c r="F295" s="229"/>
    </row>
    <row r="296" spans="3:6" ht="17" x14ac:dyDescent="0.2">
      <c r="C296" s="229" t="s">
        <v>6618</v>
      </c>
      <c r="D296" s="229" t="s">
        <v>6619</v>
      </c>
      <c r="E296" s="229" t="s">
        <v>74</v>
      </c>
      <c r="F296" s="229"/>
    </row>
    <row r="297" spans="3:6" ht="17" x14ac:dyDescent="0.2">
      <c r="C297" s="229" t="s">
        <v>6620</v>
      </c>
      <c r="D297" s="229" t="s">
        <v>6621</v>
      </c>
      <c r="E297" s="229" t="s">
        <v>74</v>
      </c>
      <c r="F297" s="229"/>
    </row>
    <row r="298" spans="3:6" ht="17" x14ac:dyDescent="0.2">
      <c r="C298" s="229" t="s">
        <v>6622</v>
      </c>
      <c r="D298" s="229" t="s">
        <v>76</v>
      </c>
      <c r="E298" s="229" t="s">
        <v>74</v>
      </c>
      <c r="F298" s="229"/>
    </row>
    <row r="299" spans="3:6" ht="17" x14ac:dyDescent="0.2">
      <c r="C299" s="229" t="s">
        <v>6623</v>
      </c>
      <c r="D299" s="229" t="s">
        <v>6624</v>
      </c>
      <c r="E299" s="229" t="s">
        <v>74</v>
      </c>
      <c r="F299" s="229"/>
    </row>
    <row r="300" spans="3:6" ht="17" x14ac:dyDescent="0.2">
      <c r="C300" s="229" t="s">
        <v>10528</v>
      </c>
      <c r="D300" s="229" t="s">
        <v>10527</v>
      </c>
      <c r="E300" s="229" t="s">
        <v>74</v>
      </c>
      <c r="F300" s="229"/>
    </row>
    <row r="301" spans="3:6" ht="17" x14ac:dyDescent="0.2">
      <c r="C301" s="229" t="s">
        <v>6625</v>
      </c>
      <c r="D301" s="229" t="s">
        <v>6626</v>
      </c>
      <c r="E301" s="229" t="s">
        <v>22</v>
      </c>
      <c r="F301" s="229"/>
    </row>
    <row r="302" spans="3:6" ht="17" x14ac:dyDescent="0.2">
      <c r="C302" s="229" t="s">
        <v>6627</v>
      </c>
      <c r="D302" s="229" t="s">
        <v>6628</v>
      </c>
      <c r="E302" s="229" t="s">
        <v>74</v>
      </c>
      <c r="F302" s="229"/>
    </row>
    <row r="303" spans="3:6" ht="17" x14ac:dyDescent="0.2">
      <c r="C303" s="229" t="s">
        <v>6629</v>
      </c>
      <c r="D303" s="229" t="s">
        <v>53</v>
      </c>
      <c r="E303" s="229" t="s">
        <v>74</v>
      </c>
      <c r="F303" s="229"/>
    </row>
    <row r="304" spans="3:6" ht="17" x14ac:dyDescent="0.2">
      <c r="C304" s="229" t="s">
        <v>6630</v>
      </c>
      <c r="D304" s="229" t="s">
        <v>6631</v>
      </c>
      <c r="E304" s="229" t="s">
        <v>74</v>
      </c>
      <c r="F304" s="229"/>
    </row>
    <row r="305" spans="3:6" ht="17" x14ac:dyDescent="0.2">
      <c r="C305" s="229" t="s">
        <v>6632</v>
      </c>
      <c r="D305" s="229" t="s">
        <v>6633</v>
      </c>
      <c r="E305" s="229" t="s">
        <v>74</v>
      </c>
      <c r="F305" s="229"/>
    </row>
    <row r="306" spans="3:6" ht="17" x14ac:dyDescent="0.2">
      <c r="C306" s="229" t="s">
        <v>6634</v>
      </c>
      <c r="D306" s="229" t="s">
        <v>6635</v>
      </c>
      <c r="E306" s="229" t="s">
        <v>74</v>
      </c>
      <c r="F306" s="229"/>
    </row>
    <row r="307" spans="3:6" ht="17" x14ac:dyDescent="0.2">
      <c r="C307" s="229" t="s">
        <v>6636</v>
      </c>
      <c r="D307" s="229" t="s">
        <v>6637</v>
      </c>
      <c r="E307" s="229" t="s">
        <v>74</v>
      </c>
      <c r="F307" s="229"/>
    </row>
    <row r="308" spans="3:6" ht="17" x14ac:dyDescent="0.2">
      <c r="C308" s="229" t="s">
        <v>10531</v>
      </c>
      <c r="D308" s="229" t="s">
        <v>10529</v>
      </c>
      <c r="E308" s="229" t="s">
        <v>74</v>
      </c>
      <c r="F308" s="229"/>
    </row>
    <row r="309" spans="3:6" ht="17" x14ac:dyDescent="0.2">
      <c r="C309" s="229" t="s">
        <v>10532</v>
      </c>
      <c r="D309" s="229" t="s">
        <v>10530</v>
      </c>
      <c r="E309" s="229" t="s">
        <v>74</v>
      </c>
      <c r="F309" s="229"/>
    </row>
    <row r="310" spans="3:6" ht="17" x14ac:dyDescent="0.2">
      <c r="C310" s="229" t="s">
        <v>6638</v>
      </c>
      <c r="D310" s="229" t="s">
        <v>6639</v>
      </c>
      <c r="E310" s="229" t="s">
        <v>74</v>
      </c>
      <c r="F310" s="229"/>
    </row>
    <row r="311" spans="3:6" ht="17" x14ac:dyDescent="0.2">
      <c r="C311" s="229" t="s">
        <v>6640</v>
      </c>
      <c r="D311" s="229" t="s">
        <v>53</v>
      </c>
      <c r="E311" s="229" t="s">
        <v>74</v>
      </c>
      <c r="F311" s="229"/>
    </row>
    <row r="312" spans="3:6" ht="17" x14ac:dyDescent="0.2">
      <c r="C312" s="229" t="s">
        <v>6641</v>
      </c>
      <c r="D312" s="229" t="s">
        <v>6642</v>
      </c>
      <c r="E312" s="229" t="s">
        <v>74</v>
      </c>
      <c r="F312" s="229"/>
    </row>
    <row r="313" spans="3:6" ht="17" x14ac:dyDescent="0.2">
      <c r="C313" s="229" t="s">
        <v>6643</v>
      </c>
      <c r="D313" s="229" t="s">
        <v>6644</v>
      </c>
      <c r="E313" s="229" t="s">
        <v>74</v>
      </c>
      <c r="F313" s="229"/>
    </row>
    <row r="314" spans="3:6" ht="17" x14ac:dyDescent="0.2">
      <c r="C314" s="229" t="s">
        <v>6645</v>
      </c>
      <c r="D314" s="229" t="s">
        <v>6646</v>
      </c>
      <c r="E314" s="229" t="s">
        <v>74</v>
      </c>
      <c r="F314" s="229"/>
    </row>
    <row r="315" spans="3:6" ht="17" x14ac:dyDescent="0.2">
      <c r="C315" s="229">
        <v>5.9</v>
      </c>
      <c r="D315" s="229" t="s">
        <v>6647</v>
      </c>
      <c r="E315" s="229" t="s">
        <v>74</v>
      </c>
      <c r="F315" s="229"/>
    </row>
    <row r="316" spans="3:6" ht="17" x14ac:dyDescent="0.2">
      <c r="C316" s="229" t="s">
        <v>5288</v>
      </c>
      <c r="D316" s="229" t="s">
        <v>53</v>
      </c>
      <c r="E316" s="229" t="s">
        <v>74</v>
      </c>
      <c r="F316" s="229"/>
    </row>
    <row r="317" spans="3:6" ht="17" x14ac:dyDescent="0.2">
      <c r="C317" s="229" t="s">
        <v>5286</v>
      </c>
      <c r="D317" s="229" t="s">
        <v>6648</v>
      </c>
      <c r="E317" s="229" t="s">
        <v>33</v>
      </c>
      <c r="F317" s="229"/>
    </row>
    <row r="318" spans="3:6" ht="17" x14ac:dyDescent="0.2">
      <c r="C318" s="229" t="s">
        <v>6649</v>
      </c>
      <c r="D318" s="229" t="s">
        <v>6650</v>
      </c>
      <c r="E318" s="229" t="s">
        <v>74</v>
      </c>
      <c r="F318" s="229"/>
    </row>
    <row r="319" spans="3:6" ht="17" x14ac:dyDescent="0.2">
      <c r="C319" s="229" t="s">
        <v>5276</v>
      </c>
      <c r="D319" s="229" t="s">
        <v>6651</v>
      </c>
      <c r="E319" s="229" t="s">
        <v>33</v>
      </c>
      <c r="F319" s="229"/>
    </row>
    <row r="320" spans="3:6" ht="17" x14ac:dyDescent="0.2">
      <c r="C320" s="229" t="s">
        <v>6652</v>
      </c>
      <c r="D320" s="229" t="s">
        <v>6653</v>
      </c>
      <c r="E320" s="229" t="s">
        <v>74</v>
      </c>
      <c r="F320" s="229"/>
    </row>
    <row r="321" spans="3:6" ht="17" x14ac:dyDescent="0.2">
      <c r="C321" s="229" t="s">
        <v>6654</v>
      </c>
      <c r="D321" s="229" t="s">
        <v>6655</v>
      </c>
      <c r="E321" s="229" t="s">
        <v>74</v>
      </c>
      <c r="F321" s="229"/>
    </row>
    <row r="322" spans="3:6" ht="17" x14ac:dyDescent="0.2">
      <c r="C322" s="229" t="s">
        <v>6656</v>
      </c>
      <c r="D322" s="229" t="s">
        <v>6657</v>
      </c>
      <c r="E322" s="229" t="s">
        <v>33</v>
      </c>
      <c r="F322" s="229"/>
    </row>
    <row r="323" spans="3:6" ht="17" x14ac:dyDescent="0.2">
      <c r="C323" s="229" t="s">
        <v>6658</v>
      </c>
      <c r="D323" s="229" t="s">
        <v>6659</v>
      </c>
      <c r="E323" s="229" t="s">
        <v>22</v>
      </c>
      <c r="F323" s="229"/>
    </row>
    <row r="324" spans="3:6" ht="17" x14ac:dyDescent="0.2">
      <c r="C324" s="229" t="s">
        <v>6660</v>
      </c>
      <c r="D324" s="229" t="s">
        <v>6661</v>
      </c>
      <c r="E324" s="229" t="s">
        <v>33</v>
      </c>
      <c r="F324" s="229"/>
    </row>
    <row r="325" spans="3:6" ht="17" x14ac:dyDescent="0.2">
      <c r="C325" s="229" t="s">
        <v>6662</v>
      </c>
      <c r="D325" s="229" t="s">
        <v>6663</v>
      </c>
      <c r="E325" s="229" t="s">
        <v>74</v>
      </c>
      <c r="F325" s="229"/>
    </row>
    <row r="326" spans="3:6" ht="17" x14ac:dyDescent="0.2">
      <c r="C326" s="229" t="s">
        <v>6664</v>
      </c>
      <c r="D326" s="229" t="s">
        <v>6665</v>
      </c>
      <c r="E326" s="229" t="s">
        <v>74</v>
      </c>
      <c r="F326" s="229"/>
    </row>
    <row r="327" spans="3:6" ht="17" x14ac:dyDescent="0.2">
      <c r="C327" s="229" t="s">
        <v>5267</v>
      </c>
      <c r="D327" s="229" t="s">
        <v>6666</v>
      </c>
      <c r="E327" s="229" t="s">
        <v>5</v>
      </c>
      <c r="F327" s="229"/>
    </row>
    <row r="328" spans="3:6" ht="17" x14ac:dyDescent="0.2">
      <c r="C328" s="229" t="s">
        <v>5265</v>
      </c>
      <c r="D328" s="229" t="s">
        <v>53</v>
      </c>
      <c r="E328" s="229" t="s">
        <v>5</v>
      </c>
      <c r="F328" s="229"/>
    </row>
    <row r="329" spans="3:6" ht="17" x14ac:dyDescent="0.2">
      <c r="C329" s="229" t="s">
        <v>5263</v>
      </c>
      <c r="D329" s="229" t="s">
        <v>6667</v>
      </c>
      <c r="E329" s="229" t="s">
        <v>5</v>
      </c>
      <c r="F329" s="229"/>
    </row>
    <row r="330" spans="3:6" ht="17" x14ac:dyDescent="0.2">
      <c r="C330" s="229" t="s">
        <v>6668</v>
      </c>
      <c r="D330" s="229" t="s">
        <v>6669</v>
      </c>
      <c r="E330" s="229" t="s">
        <v>5</v>
      </c>
      <c r="F330" s="229"/>
    </row>
    <row r="331" spans="3:6" ht="17" x14ac:dyDescent="0.2">
      <c r="C331" s="229" t="s">
        <v>6670</v>
      </c>
      <c r="D331" s="229" t="s">
        <v>6671</v>
      </c>
      <c r="E331" s="229" t="s">
        <v>5</v>
      </c>
      <c r="F331" s="229"/>
    </row>
    <row r="332" spans="3:6" ht="17" x14ac:dyDescent="0.2">
      <c r="C332" s="229">
        <v>5.1100000000000003</v>
      </c>
      <c r="D332" s="229" t="s">
        <v>6672</v>
      </c>
      <c r="E332" s="229" t="s">
        <v>5</v>
      </c>
      <c r="F332" s="229"/>
    </row>
    <row r="333" spans="3:6" ht="17" x14ac:dyDescent="0.2">
      <c r="C333" s="229" t="s">
        <v>5260</v>
      </c>
      <c r="D333" s="229" t="s">
        <v>6673</v>
      </c>
      <c r="E333" s="229" t="s">
        <v>5</v>
      </c>
      <c r="F333" s="229"/>
    </row>
    <row r="334" spans="3:6" ht="17" x14ac:dyDescent="0.2">
      <c r="C334" s="229">
        <v>5.12</v>
      </c>
      <c r="D334" s="229" t="s">
        <v>6674</v>
      </c>
      <c r="E334" s="229" t="s">
        <v>5</v>
      </c>
      <c r="F334" s="229"/>
    </row>
    <row r="335" spans="3:6" ht="17" x14ac:dyDescent="0.2">
      <c r="C335" s="229" t="s">
        <v>6675</v>
      </c>
      <c r="D335" s="229" t="s">
        <v>53</v>
      </c>
      <c r="E335" s="229" t="s">
        <v>5</v>
      </c>
      <c r="F335" s="229"/>
    </row>
    <row r="336" spans="3:6" ht="17" x14ac:dyDescent="0.2">
      <c r="C336" s="229" t="s">
        <v>6676</v>
      </c>
      <c r="D336" s="229" t="s">
        <v>6677</v>
      </c>
      <c r="E336" s="229" t="s">
        <v>5</v>
      </c>
      <c r="F336" s="229"/>
    </row>
    <row r="337" spans="3:6" ht="17" x14ac:dyDescent="0.2">
      <c r="C337" s="229" t="s">
        <v>6678</v>
      </c>
      <c r="D337" s="229" t="s">
        <v>6679</v>
      </c>
      <c r="E337" s="229" t="s">
        <v>5</v>
      </c>
      <c r="F337" s="229"/>
    </row>
    <row r="338" spans="3:6" ht="17" x14ac:dyDescent="0.2">
      <c r="C338" s="229">
        <v>5.13</v>
      </c>
      <c r="D338" s="229" t="s">
        <v>6680</v>
      </c>
      <c r="E338" s="229" t="s">
        <v>22</v>
      </c>
      <c r="F338" s="229"/>
    </row>
    <row r="339" spans="3:6" ht="17" x14ac:dyDescent="0.2">
      <c r="C339" s="229">
        <v>5.14</v>
      </c>
      <c r="D339" s="229" t="s">
        <v>1344</v>
      </c>
      <c r="E339" s="229" t="s">
        <v>74</v>
      </c>
      <c r="F339" s="229"/>
    </row>
    <row r="340" spans="3:6" ht="17" x14ac:dyDescent="0.2">
      <c r="C340" s="229">
        <v>5.15</v>
      </c>
      <c r="D340" s="229" t="s">
        <v>6681</v>
      </c>
      <c r="E340" s="229" t="s">
        <v>5</v>
      </c>
      <c r="F340" s="229"/>
    </row>
    <row r="341" spans="3:6" ht="17" x14ac:dyDescent="0.2">
      <c r="C341" s="229" t="s">
        <v>6682</v>
      </c>
      <c r="D341" s="229" t="s">
        <v>53</v>
      </c>
      <c r="E341" s="229" t="s">
        <v>5</v>
      </c>
      <c r="F341" s="229"/>
    </row>
    <row r="342" spans="3:6" ht="34" x14ac:dyDescent="0.2">
      <c r="C342" s="229" t="s">
        <v>6683</v>
      </c>
      <c r="D342" s="229" t="s">
        <v>6684</v>
      </c>
      <c r="E342" s="229" t="s">
        <v>5</v>
      </c>
      <c r="F342" s="229"/>
    </row>
    <row r="343" spans="3:6" ht="17" x14ac:dyDescent="0.2">
      <c r="C343" s="229" t="s">
        <v>6685</v>
      </c>
      <c r="D343" s="229" t="s">
        <v>53</v>
      </c>
      <c r="E343" s="229" t="s">
        <v>5</v>
      </c>
    </row>
    <row r="344" spans="3:6" ht="17" hidden="1" x14ac:dyDescent="0.2">
      <c r="C344" s="229" t="s">
        <v>6686</v>
      </c>
      <c r="D344" s="229" t="s">
        <v>6687</v>
      </c>
      <c r="E344" s="229" t="s">
        <v>14</v>
      </c>
      <c r="F344" s="229" t="s">
        <v>10759</v>
      </c>
    </row>
    <row r="345" spans="3:6" ht="17" x14ac:dyDescent="0.2">
      <c r="C345" s="229" t="s">
        <v>6688</v>
      </c>
      <c r="D345" s="229" t="s">
        <v>6689</v>
      </c>
      <c r="E345" s="229" t="s">
        <v>5</v>
      </c>
      <c r="F345" s="229"/>
    </row>
    <row r="346" spans="3:6" ht="17" x14ac:dyDescent="0.2">
      <c r="C346" s="229" t="s">
        <v>6690</v>
      </c>
      <c r="D346" s="229" t="s">
        <v>6691</v>
      </c>
      <c r="E346" s="229" t="s">
        <v>5</v>
      </c>
      <c r="F346" s="229"/>
    </row>
    <row r="347" spans="3:6" ht="17" x14ac:dyDescent="0.2">
      <c r="C347" s="229" t="s">
        <v>6692</v>
      </c>
      <c r="D347" s="229" t="s">
        <v>53</v>
      </c>
      <c r="E347" s="229" t="s">
        <v>5</v>
      </c>
      <c r="F347" s="229"/>
    </row>
    <row r="348" spans="3:6" ht="17" x14ac:dyDescent="0.2">
      <c r="C348" s="229" t="s">
        <v>6693</v>
      </c>
      <c r="D348" s="229" t="s">
        <v>6694</v>
      </c>
      <c r="E348" s="229" t="s">
        <v>5</v>
      </c>
      <c r="F348" s="229"/>
    </row>
    <row r="349" spans="3:6" ht="34" x14ac:dyDescent="0.2">
      <c r="C349" s="229" t="s">
        <v>6695</v>
      </c>
      <c r="D349" s="229" t="s">
        <v>6696</v>
      </c>
      <c r="E349" s="229" t="s">
        <v>5</v>
      </c>
      <c r="F349" s="229"/>
    </row>
    <row r="350" spans="3:6" ht="17" x14ac:dyDescent="0.2">
      <c r="C350" s="229" t="s">
        <v>6697</v>
      </c>
      <c r="D350" s="229" t="s">
        <v>6698</v>
      </c>
      <c r="E350" s="229" t="s">
        <v>5</v>
      </c>
      <c r="F350" s="229"/>
    </row>
    <row r="351" spans="3:6" ht="17" x14ac:dyDescent="0.2">
      <c r="C351" s="229" t="s">
        <v>6699</v>
      </c>
      <c r="D351" s="229" t="s">
        <v>6700</v>
      </c>
      <c r="E351" s="229" t="s">
        <v>5</v>
      </c>
      <c r="F351" s="229"/>
    </row>
    <row r="352" spans="3:6" ht="17" x14ac:dyDescent="0.2">
      <c r="C352" s="229" t="s">
        <v>6701</v>
      </c>
      <c r="D352" s="229" t="s">
        <v>53</v>
      </c>
      <c r="E352" s="229" t="s">
        <v>5</v>
      </c>
      <c r="F352" s="229"/>
    </row>
    <row r="353" spans="3:6" ht="17" x14ac:dyDescent="0.2">
      <c r="C353" s="229" t="s">
        <v>6702</v>
      </c>
      <c r="D353" s="229" t="s">
        <v>6703</v>
      </c>
      <c r="E353" s="229" t="s">
        <v>5</v>
      </c>
      <c r="F353" s="229"/>
    </row>
    <row r="354" spans="3:6" ht="17" hidden="1" x14ac:dyDescent="0.2">
      <c r="C354" s="229" t="s">
        <v>6704</v>
      </c>
      <c r="D354" s="229" t="s">
        <v>6705</v>
      </c>
      <c r="E354" s="229" t="s">
        <v>14</v>
      </c>
      <c r="F354" s="229" t="s">
        <v>10758</v>
      </c>
    </row>
    <row r="355" spans="3:6" ht="17" x14ac:dyDescent="0.2">
      <c r="C355" s="229" t="s">
        <v>6706</v>
      </c>
      <c r="D355" s="229" t="s">
        <v>6707</v>
      </c>
      <c r="E355" s="229" t="s">
        <v>5</v>
      </c>
      <c r="F355" s="229"/>
    </row>
    <row r="356" spans="3:6" ht="17" hidden="1" x14ac:dyDescent="0.2">
      <c r="C356" s="229" t="s">
        <v>6708</v>
      </c>
      <c r="D356" s="229" t="s">
        <v>6709</v>
      </c>
      <c r="E356" s="229" t="s">
        <v>5</v>
      </c>
      <c r="F356" s="229" t="s">
        <v>6710</v>
      </c>
    </row>
    <row r="357" spans="3:6" ht="17" x14ac:dyDescent="0.2">
      <c r="C357" s="229" t="s">
        <v>6711</v>
      </c>
      <c r="D357" s="229" t="s">
        <v>6712</v>
      </c>
      <c r="E357" s="229" t="s">
        <v>5</v>
      </c>
      <c r="F357" s="229"/>
    </row>
    <row r="358" spans="3:6" ht="17" x14ac:dyDescent="0.2">
      <c r="C358" s="229" t="s">
        <v>6713</v>
      </c>
      <c r="D358" s="229" t="s">
        <v>6714</v>
      </c>
      <c r="E358" s="229" t="s">
        <v>5</v>
      </c>
      <c r="F358" s="229"/>
    </row>
    <row r="359" spans="3:6" ht="17" x14ac:dyDescent="0.2">
      <c r="C359" s="229" t="s">
        <v>6715</v>
      </c>
      <c r="D359" s="229" t="s">
        <v>6716</v>
      </c>
      <c r="E359" s="229" t="s">
        <v>5</v>
      </c>
      <c r="F359" s="229"/>
    </row>
    <row r="360" spans="3:6" ht="17" x14ac:dyDescent="0.2">
      <c r="C360" s="229" t="s">
        <v>6717</v>
      </c>
      <c r="D360" s="229" t="s">
        <v>53</v>
      </c>
      <c r="E360" s="229" t="s">
        <v>5</v>
      </c>
      <c r="F360" s="229"/>
    </row>
    <row r="361" spans="3:6" ht="17" x14ac:dyDescent="0.2">
      <c r="C361" s="229" t="s">
        <v>6718</v>
      </c>
      <c r="D361" s="229" t="s">
        <v>6719</v>
      </c>
      <c r="E361" s="229" t="s">
        <v>5</v>
      </c>
      <c r="F361" s="229"/>
    </row>
    <row r="362" spans="3:6" ht="17" x14ac:dyDescent="0.2">
      <c r="C362" s="229" t="s">
        <v>6720</v>
      </c>
      <c r="D362" s="229" t="s">
        <v>6721</v>
      </c>
      <c r="E362" s="229" t="s">
        <v>5</v>
      </c>
      <c r="F362" s="229"/>
    </row>
    <row r="363" spans="3:6" ht="17" x14ac:dyDescent="0.2">
      <c r="C363" s="229" t="s">
        <v>6722</v>
      </c>
      <c r="D363" s="229" t="s">
        <v>6723</v>
      </c>
      <c r="E363" s="229" t="s">
        <v>5</v>
      </c>
      <c r="F363" s="229"/>
    </row>
    <row r="364" spans="3:6" ht="34" x14ac:dyDescent="0.2">
      <c r="C364" s="229" t="s">
        <v>6724</v>
      </c>
      <c r="D364" s="229" t="s">
        <v>6725</v>
      </c>
      <c r="E364" s="229" t="s">
        <v>74</v>
      </c>
      <c r="F364" s="229"/>
    </row>
    <row r="365" spans="3:6" ht="17" x14ac:dyDescent="0.2">
      <c r="C365" s="229" t="s">
        <v>6726</v>
      </c>
      <c r="D365" s="229" t="s">
        <v>6727</v>
      </c>
      <c r="E365" s="229" t="s">
        <v>74</v>
      </c>
      <c r="F365" s="229"/>
    </row>
    <row r="366" spans="3:6" ht="17" x14ac:dyDescent="0.2">
      <c r="C366" s="229" t="s">
        <v>10533</v>
      </c>
      <c r="D366" s="229" t="s">
        <v>10534</v>
      </c>
      <c r="E366" s="229" t="s">
        <v>74</v>
      </c>
      <c r="F366" s="229"/>
    </row>
    <row r="367" spans="3:6" ht="17" x14ac:dyDescent="0.2">
      <c r="C367" s="229" t="s">
        <v>10545</v>
      </c>
      <c r="D367" s="229" t="s">
        <v>53</v>
      </c>
      <c r="E367" s="229" t="s">
        <v>74</v>
      </c>
      <c r="F367" s="229"/>
    </row>
    <row r="368" spans="3:6" ht="17" x14ac:dyDescent="0.2">
      <c r="C368" s="229" t="s">
        <v>10540</v>
      </c>
      <c r="D368" s="229" t="s">
        <v>10535</v>
      </c>
      <c r="E368" s="229" t="s">
        <v>74</v>
      </c>
      <c r="F368" s="229"/>
    </row>
    <row r="369" spans="3:6" ht="34" x14ac:dyDescent="0.2">
      <c r="C369" s="229" t="s">
        <v>10541</v>
      </c>
      <c r="D369" s="229" t="s">
        <v>10536</v>
      </c>
      <c r="E369" s="229" t="s">
        <v>74</v>
      </c>
      <c r="F369" s="229"/>
    </row>
    <row r="370" spans="3:6" ht="17" x14ac:dyDescent="0.2">
      <c r="C370" s="229" t="s">
        <v>10542</v>
      </c>
      <c r="D370" s="229" t="s">
        <v>10537</v>
      </c>
      <c r="E370" s="229" t="s">
        <v>74</v>
      </c>
      <c r="F370" s="229"/>
    </row>
    <row r="371" spans="3:6" ht="17" x14ac:dyDescent="0.2">
      <c r="C371" s="229" t="s">
        <v>10543</v>
      </c>
      <c r="D371" s="229" t="s">
        <v>10538</v>
      </c>
      <c r="E371" s="229" t="s">
        <v>74</v>
      </c>
      <c r="F371" s="229"/>
    </row>
    <row r="372" spans="3:6" ht="34" x14ac:dyDescent="0.2">
      <c r="C372" s="229" t="s">
        <v>10544</v>
      </c>
      <c r="D372" s="229" t="s">
        <v>10539</v>
      </c>
      <c r="E372" s="229" t="s">
        <v>74</v>
      </c>
      <c r="F372" s="229"/>
    </row>
    <row r="373" spans="3:6" ht="34" x14ac:dyDescent="0.2">
      <c r="C373" s="229" t="s">
        <v>10547</v>
      </c>
      <c r="D373" s="229" t="s">
        <v>10546</v>
      </c>
      <c r="E373" s="229" t="s">
        <v>74</v>
      </c>
      <c r="F373" s="229"/>
    </row>
    <row r="374" spans="3:6" ht="17" x14ac:dyDescent="0.2">
      <c r="C374" s="229" t="s">
        <v>10548</v>
      </c>
      <c r="D374" s="229" t="s">
        <v>53</v>
      </c>
      <c r="E374" s="229" t="s">
        <v>5</v>
      </c>
      <c r="F374" s="229"/>
    </row>
    <row r="375" spans="3:6" ht="17" x14ac:dyDescent="0.2">
      <c r="C375" s="229" t="s">
        <v>10550</v>
      </c>
      <c r="D375" s="229" t="s">
        <v>10549</v>
      </c>
      <c r="E375" s="229" t="s">
        <v>5</v>
      </c>
      <c r="F375" s="229"/>
    </row>
    <row r="376" spans="3:6" ht="17" x14ac:dyDescent="0.2">
      <c r="C376" s="229" t="s">
        <v>10552</v>
      </c>
      <c r="D376" s="229" t="s">
        <v>10551</v>
      </c>
      <c r="E376" s="229" t="s">
        <v>22</v>
      </c>
      <c r="F376" s="229"/>
    </row>
    <row r="377" spans="3:6" ht="17" x14ac:dyDescent="0.2">
      <c r="C377" s="229" t="s">
        <v>10554</v>
      </c>
      <c r="D377" s="229" t="s">
        <v>10553</v>
      </c>
      <c r="E377" s="229" t="s">
        <v>74</v>
      </c>
      <c r="F377" s="229"/>
    </row>
    <row r="378" spans="3:6" ht="17" x14ac:dyDescent="0.2">
      <c r="C378" s="229">
        <v>5.16</v>
      </c>
      <c r="D378" s="229" t="s">
        <v>6728</v>
      </c>
      <c r="E378" s="229" t="s">
        <v>74</v>
      </c>
      <c r="F378" s="229"/>
    </row>
    <row r="379" spans="3:6" ht="17" x14ac:dyDescent="0.2">
      <c r="C379" s="229" t="s">
        <v>6729</v>
      </c>
      <c r="D379" s="229" t="s">
        <v>6310</v>
      </c>
      <c r="E379" s="229" t="s">
        <v>74</v>
      </c>
      <c r="F379" s="229"/>
    </row>
    <row r="380" spans="3:6" ht="17" x14ac:dyDescent="0.2">
      <c r="C380" s="229" t="s">
        <v>6730</v>
      </c>
      <c r="D380" s="229" t="s">
        <v>6311</v>
      </c>
      <c r="E380" s="229" t="s">
        <v>74</v>
      </c>
      <c r="F380" s="229"/>
    </row>
    <row r="381" spans="3:6" ht="17" x14ac:dyDescent="0.2">
      <c r="C381" s="229" t="s">
        <v>6731</v>
      </c>
      <c r="D381" s="229" t="s">
        <v>53</v>
      </c>
      <c r="E381" s="229" t="s">
        <v>74</v>
      </c>
      <c r="F381" s="229"/>
    </row>
    <row r="382" spans="3:6" ht="17" x14ac:dyDescent="0.2">
      <c r="C382" s="229" t="s">
        <v>6732</v>
      </c>
      <c r="D382" s="229" t="s">
        <v>6733</v>
      </c>
      <c r="E382" s="229" t="s">
        <v>74</v>
      </c>
      <c r="F382" s="229"/>
    </row>
    <row r="383" spans="3:6" ht="17" x14ac:dyDescent="0.2">
      <c r="C383" s="229" t="s">
        <v>6734</v>
      </c>
      <c r="D383" s="229" t="s">
        <v>6317</v>
      </c>
      <c r="E383" s="229" t="s">
        <v>5</v>
      </c>
      <c r="F383" s="229"/>
    </row>
    <row r="384" spans="3:6" ht="17" x14ac:dyDescent="0.2">
      <c r="C384" s="229" t="s">
        <v>6735</v>
      </c>
      <c r="D384" s="229" t="s">
        <v>53</v>
      </c>
      <c r="E384" s="229" t="s">
        <v>5</v>
      </c>
      <c r="F384" s="229"/>
    </row>
    <row r="385" spans="3:6" ht="17" x14ac:dyDescent="0.2">
      <c r="C385" s="229" t="s">
        <v>6736</v>
      </c>
      <c r="D385" s="229" t="s">
        <v>6737</v>
      </c>
      <c r="E385" s="229" t="s">
        <v>5</v>
      </c>
      <c r="F385" s="229"/>
    </row>
    <row r="386" spans="3:6" ht="34" x14ac:dyDescent="0.2">
      <c r="C386" s="229" t="s">
        <v>6738</v>
      </c>
      <c r="D386" s="229" t="s">
        <v>6739</v>
      </c>
      <c r="E386" s="229" t="s">
        <v>5</v>
      </c>
      <c r="F386" s="229"/>
    </row>
    <row r="387" spans="3:6" ht="34" x14ac:dyDescent="0.2">
      <c r="C387" s="229" t="s">
        <v>6740</v>
      </c>
      <c r="D387" s="229" t="s">
        <v>6741</v>
      </c>
      <c r="E387" s="229" t="s">
        <v>5</v>
      </c>
      <c r="F387" s="229"/>
    </row>
    <row r="388" spans="3:6" ht="17" x14ac:dyDescent="0.2">
      <c r="C388" s="229" t="s">
        <v>6742</v>
      </c>
      <c r="D388" s="229" t="s">
        <v>6743</v>
      </c>
      <c r="E388" s="229" t="s">
        <v>5</v>
      </c>
      <c r="F388" s="229"/>
    </row>
    <row r="389" spans="3:6" ht="17" x14ac:dyDescent="0.2">
      <c r="C389" s="229" t="s">
        <v>6744</v>
      </c>
      <c r="D389" s="229" t="s">
        <v>6745</v>
      </c>
      <c r="E389" s="229" t="s">
        <v>5</v>
      </c>
      <c r="F389" s="229"/>
    </row>
    <row r="390" spans="3:6" ht="17" x14ac:dyDescent="0.2">
      <c r="C390" s="229" t="s">
        <v>6746</v>
      </c>
      <c r="D390" s="229" t="s">
        <v>6747</v>
      </c>
      <c r="E390" s="229" t="s">
        <v>5</v>
      </c>
      <c r="F390" s="229"/>
    </row>
    <row r="391" spans="3:6" ht="17" x14ac:dyDescent="0.2">
      <c r="C391" s="229" t="s">
        <v>6748</v>
      </c>
      <c r="D391" s="229" t="s">
        <v>6749</v>
      </c>
      <c r="E391" s="229" t="s">
        <v>5</v>
      </c>
      <c r="F391" s="229"/>
    </row>
    <row r="392" spans="3:6" ht="17" x14ac:dyDescent="0.2">
      <c r="C392" s="229" t="s">
        <v>6750</v>
      </c>
      <c r="D392" s="229" t="s">
        <v>6751</v>
      </c>
      <c r="E392" s="229" t="s">
        <v>5</v>
      </c>
      <c r="F392" s="229"/>
    </row>
    <row r="393" spans="3:6" ht="17" x14ac:dyDescent="0.2">
      <c r="C393" s="229" t="s">
        <v>6752</v>
      </c>
      <c r="D393" s="229" t="s">
        <v>6753</v>
      </c>
      <c r="E393" s="229" t="s">
        <v>5</v>
      </c>
      <c r="F393" s="229"/>
    </row>
    <row r="394" spans="3:6" ht="17" x14ac:dyDescent="0.2">
      <c r="C394" s="229" t="s">
        <v>6754</v>
      </c>
      <c r="D394" s="229" t="s">
        <v>6755</v>
      </c>
      <c r="E394" s="229" t="s">
        <v>5</v>
      </c>
      <c r="F394" s="229"/>
    </row>
    <row r="395" spans="3:6" ht="17" x14ac:dyDescent="0.2">
      <c r="C395" s="229" t="s">
        <v>6756</v>
      </c>
      <c r="D395" s="229" t="s">
        <v>6757</v>
      </c>
      <c r="E395" s="229" t="s">
        <v>5</v>
      </c>
      <c r="F395" s="229"/>
    </row>
    <row r="396" spans="3:6" ht="17" x14ac:dyDescent="0.2">
      <c r="C396" s="229" t="s">
        <v>6758</v>
      </c>
      <c r="D396" s="229" t="s">
        <v>6759</v>
      </c>
      <c r="E396" s="229" t="s">
        <v>5</v>
      </c>
      <c r="F396" s="229"/>
    </row>
    <row r="397" spans="3:6" ht="17" x14ac:dyDescent="0.2">
      <c r="C397" s="229" t="s">
        <v>6760</v>
      </c>
      <c r="D397" s="229" t="s">
        <v>6761</v>
      </c>
      <c r="E397" s="229" t="s">
        <v>5</v>
      </c>
      <c r="F397" s="229"/>
    </row>
    <row r="398" spans="3:6" ht="17" x14ac:dyDescent="0.2">
      <c r="C398" s="229" t="s">
        <v>6762</v>
      </c>
      <c r="D398" s="229" t="s">
        <v>6763</v>
      </c>
      <c r="E398" s="229" t="s">
        <v>5</v>
      </c>
      <c r="F398" s="229"/>
    </row>
    <row r="399" spans="3:6" ht="17" x14ac:dyDescent="0.2">
      <c r="C399" s="229" t="s">
        <v>6764</v>
      </c>
      <c r="D399" s="229" t="s">
        <v>6765</v>
      </c>
      <c r="E399" s="229" t="s">
        <v>5</v>
      </c>
      <c r="F399" s="229"/>
    </row>
    <row r="400" spans="3:6" ht="17" x14ac:dyDescent="0.2">
      <c r="C400" s="229" t="s">
        <v>6766</v>
      </c>
      <c r="D400" s="229" t="s">
        <v>6</v>
      </c>
      <c r="E400" s="229" t="s">
        <v>5</v>
      </c>
      <c r="F400" s="229"/>
    </row>
    <row r="401" spans="3:6" ht="17" x14ac:dyDescent="0.2">
      <c r="C401" s="229" t="s">
        <v>6767</v>
      </c>
      <c r="D401" s="229" t="s">
        <v>6768</v>
      </c>
      <c r="E401" s="229" t="s">
        <v>5</v>
      </c>
      <c r="F401" s="229"/>
    </row>
    <row r="402" spans="3:6" ht="34" x14ac:dyDescent="0.2">
      <c r="C402" s="229" t="s">
        <v>6769</v>
      </c>
      <c r="D402" s="229" t="s">
        <v>6770</v>
      </c>
      <c r="E402" s="229" t="s">
        <v>5</v>
      </c>
      <c r="F402" s="229"/>
    </row>
    <row r="403" spans="3:6" ht="17" x14ac:dyDescent="0.2">
      <c r="C403" s="229" t="s">
        <v>6771</v>
      </c>
      <c r="D403" s="229" t="s">
        <v>6772</v>
      </c>
      <c r="E403" s="229" t="s">
        <v>5</v>
      </c>
      <c r="F403" s="229"/>
    </row>
    <row r="404" spans="3:6" ht="17" x14ac:dyDescent="0.2">
      <c r="C404" s="229" t="s">
        <v>6773</v>
      </c>
      <c r="D404" s="229" t="s">
        <v>6774</v>
      </c>
      <c r="E404" s="229" t="s">
        <v>5</v>
      </c>
      <c r="F404" s="229"/>
    </row>
    <row r="405" spans="3:6" ht="17" x14ac:dyDescent="0.2">
      <c r="C405" s="229" t="s">
        <v>6775</v>
      </c>
      <c r="D405" s="229" t="s">
        <v>6776</v>
      </c>
      <c r="E405" s="229" t="s">
        <v>5</v>
      </c>
      <c r="F405" s="229"/>
    </row>
    <row r="406" spans="3:6" ht="17" x14ac:dyDescent="0.2">
      <c r="C406" s="229" t="s">
        <v>6777</v>
      </c>
      <c r="D406" s="229" t="s">
        <v>6778</v>
      </c>
      <c r="E406" s="229" t="s">
        <v>33</v>
      </c>
      <c r="F406" s="229"/>
    </row>
    <row r="407" spans="3:6" ht="17" x14ac:dyDescent="0.2">
      <c r="C407" s="229" t="s">
        <v>6779</v>
      </c>
      <c r="D407" s="229" t="s">
        <v>6780</v>
      </c>
      <c r="E407" s="229" t="s">
        <v>5</v>
      </c>
      <c r="F407" s="229"/>
    </row>
    <row r="408" spans="3:6" ht="17" x14ac:dyDescent="0.2">
      <c r="C408" s="229" t="s">
        <v>6781</v>
      </c>
      <c r="D408" s="229" t="s">
        <v>6782</v>
      </c>
      <c r="E408" s="229" t="s">
        <v>5</v>
      </c>
      <c r="F408" s="229"/>
    </row>
    <row r="409" spans="3:6" ht="34" x14ac:dyDescent="0.2">
      <c r="C409" s="229" t="s">
        <v>6783</v>
      </c>
      <c r="D409" s="229" t="s">
        <v>6784</v>
      </c>
      <c r="E409" s="229" t="s">
        <v>5</v>
      </c>
      <c r="F409" s="229"/>
    </row>
    <row r="410" spans="3:6" ht="17" x14ac:dyDescent="0.2">
      <c r="C410" s="229" t="s">
        <v>6785</v>
      </c>
      <c r="D410" s="229" t="s">
        <v>6786</v>
      </c>
      <c r="E410" s="229" t="s">
        <v>74</v>
      </c>
      <c r="F410" s="229"/>
    </row>
    <row r="411" spans="3:6" ht="17" x14ac:dyDescent="0.2">
      <c r="C411" s="229" t="s">
        <v>6787</v>
      </c>
      <c r="D411" s="229" t="s">
        <v>6788</v>
      </c>
      <c r="E411" s="229" t="s">
        <v>74</v>
      </c>
      <c r="F411" s="229"/>
    </row>
    <row r="412" spans="3:6" ht="17" x14ac:dyDescent="0.2">
      <c r="C412" s="229" t="s">
        <v>6789</v>
      </c>
      <c r="D412" s="229" t="s">
        <v>6790</v>
      </c>
      <c r="E412" s="229" t="s">
        <v>22</v>
      </c>
      <c r="F412" s="229"/>
    </row>
    <row r="413" spans="3:6" ht="17" x14ac:dyDescent="0.2">
      <c r="C413" s="229" t="s">
        <v>6791</v>
      </c>
      <c r="D413" s="229" t="s">
        <v>6792</v>
      </c>
      <c r="E413" s="229" t="s">
        <v>5</v>
      </c>
      <c r="F413" s="229"/>
    </row>
    <row r="414" spans="3:6" ht="17" x14ac:dyDescent="0.2">
      <c r="C414" s="229">
        <v>5.17</v>
      </c>
      <c r="D414" s="229" t="s">
        <v>6793</v>
      </c>
      <c r="E414" s="229" t="s">
        <v>5</v>
      </c>
      <c r="F414" s="229"/>
    </row>
    <row r="415" spans="3:6" ht="17" x14ac:dyDescent="0.2">
      <c r="C415" s="229" t="s">
        <v>6794</v>
      </c>
      <c r="D415" s="229" t="s">
        <v>6795</v>
      </c>
      <c r="E415" s="229" t="s">
        <v>5</v>
      </c>
      <c r="F415" s="229"/>
    </row>
    <row r="416" spans="3:6" ht="17" x14ac:dyDescent="0.2">
      <c r="C416" s="229" t="s">
        <v>6796</v>
      </c>
      <c r="D416" s="229" t="s">
        <v>53</v>
      </c>
      <c r="E416" s="229" t="s">
        <v>5</v>
      </c>
      <c r="F416" s="229"/>
    </row>
    <row r="417" spans="3:6" ht="17" x14ac:dyDescent="0.2">
      <c r="C417" s="229" t="s">
        <v>6797</v>
      </c>
      <c r="D417" s="229" t="s">
        <v>6798</v>
      </c>
      <c r="E417" s="229" t="s">
        <v>5</v>
      </c>
      <c r="F417" s="229"/>
    </row>
    <row r="418" spans="3:6" ht="17" x14ac:dyDescent="0.2">
      <c r="C418" s="229" t="s">
        <v>10556</v>
      </c>
      <c r="D418" s="229" t="s">
        <v>10555</v>
      </c>
      <c r="E418" s="229" t="s">
        <v>5</v>
      </c>
      <c r="F418" s="229"/>
    </row>
    <row r="419" spans="3:6" ht="17" x14ac:dyDescent="0.2">
      <c r="C419" s="229" t="s">
        <v>6799</v>
      </c>
      <c r="D419" s="229" t="s">
        <v>6300</v>
      </c>
      <c r="E419" s="229" t="s">
        <v>5</v>
      </c>
      <c r="F419" s="229"/>
    </row>
    <row r="420" spans="3:6" ht="17" x14ac:dyDescent="0.2">
      <c r="C420" s="229" t="s">
        <v>6800</v>
      </c>
      <c r="D420" s="229" t="s">
        <v>53</v>
      </c>
      <c r="E420" s="229" t="s">
        <v>5</v>
      </c>
      <c r="F420" s="229"/>
    </row>
    <row r="421" spans="3:6" ht="17" x14ac:dyDescent="0.2">
      <c r="C421" s="229" t="s">
        <v>6801</v>
      </c>
      <c r="D421" s="229" t="s">
        <v>6802</v>
      </c>
      <c r="E421" s="229" t="s">
        <v>5</v>
      </c>
      <c r="F421" s="229"/>
    </row>
    <row r="422" spans="3:6" ht="17" x14ac:dyDescent="0.2">
      <c r="C422" s="229" t="s">
        <v>6803</v>
      </c>
      <c r="D422" s="229" t="s">
        <v>53</v>
      </c>
      <c r="E422" s="229" t="s">
        <v>5</v>
      </c>
      <c r="F422" s="229"/>
    </row>
    <row r="423" spans="3:6" ht="17" x14ac:dyDescent="0.2">
      <c r="C423" s="229" t="s">
        <v>6804</v>
      </c>
      <c r="D423" s="229" t="s">
        <v>6805</v>
      </c>
      <c r="E423" s="229" t="s">
        <v>5</v>
      </c>
      <c r="F423" s="229"/>
    </row>
    <row r="424" spans="3:6" ht="17" x14ac:dyDescent="0.2">
      <c r="C424" s="229" t="s">
        <v>6806</v>
      </c>
      <c r="D424" s="229" t="s">
        <v>6807</v>
      </c>
      <c r="E424" s="229" t="s">
        <v>5</v>
      </c>
      <c r="F424" s="229"/>
    </row>
    <row r="425" spans="3:6" ht="17" x14ac:dyDescent="0.2">
      <c r="C425" s="229" t="s">
        <v>6808</v>
      </c>
      <c r="D425" s="229" t="s">
        <v>53</v>
      </c>
      <c r="E425" s="229" t="s">
        <v>5</v>
      </c>
      <c r="F425" s="229"/>
    </row>
    <row r="426" spans="3:6" ht="17" x14ac:dyDescent="0.2">
      <c r="C426" s="229" t="s">
        <v>6809</v>
      </c>
      <c r="D426" s="229" t="s">
        <v>6805</v>
      </c>
      <c r="E426" s="229" t="s">
        <v>5</v>
      </c>
      <c r="F426" s="229"/>
    </row>
    <row r="427" spans="3:6" ht="17" x14ac:dyDescent="0.2">
      <c r="C427" s="229" t="s">
        <v>6810</v>
      </c>
      <c r="D427" s="229" t="s">
        <v>6811</v>
      </c>
      <c r="E427" s="229" t="s">
        <v>5</v>
      </c>
      <c r="F427" s="229"/>
    </row>
    <row r="428" spans="3:6" ht="17" x14ac:dyDescent="0.2">
      <c r="C428" s="229" t="s">
        <v>6812</v>
      </c>
      <c r="D428" s="229" t="s">
        <v>6813</v>
      </c>
      <c r="E428" s="229" t="s">
        <v>5</v>
      </c>
      <c r="F428" s="229"/>
    </row>
    <row r="429" spans="3:6" ht="17" x14ac:dyDescent="0.2">
      <c r="C429" s="229" t="s">
        <v>6814</v>
      </c>
      <c r="D429" s="229" t="s">
        <v>6815</v>
      </c>
      <c r="E429" s="229" t="s">
        <v>5</v>
      </c>
      <c r="F429" s="229"/>
    </row>
    <row r="430" spans="3:6" ht="17" x14ac:dyDescent="0.2">
      <c r="C430" s="229" t="s">
        <v>6816</v>
      </c>
      <c r="D430" s="229" t="s">
        <v>6817</v>
      </c>
      <c r="E430" s="229" t="s">
        <v>5</v>
      </c>
      <c r="F430" s="229"/>
    </row>
    <row r="431" spans="3:6" ht="17" x14ac:dyDescent="0.2">
      <c r="C431" s="229" t="s">
        <v>6818</v>
      </c>
      <c r="D431" s="229" t="s">
        <v>6819</v>
      </c>
      <c r="E431" s="229" t="s">
        <v>5</v>
      </c>
      <c r="F431" s="229"/>
    </row>
    <row r="432" spans="3:6" ht="17" x14ac:dyDescent="0.2">
      <c r="C432" s="229" t="s">
        <v>6820</v>
      </c>
      <c r="D432" s="229" t="s">
        <v>6306</v>
      </c>
      <c r="E432" s="229" t="s">
        <v>5</v>
      </c>
      <c r="F432" s="229"/>
    </row>
    <row r="433" spans="3:6" ht="17" x14ac:dyDescent="0.2">
      <c r="C433" s="229" t="s">
        <v>6821</v>
      </c>
      <c r="D433" s="229" t="s">
        <v>53</v>
      </c>
      <c r="E433" s="229" t="s">
        <v>5</v>
      </c>
      <c r="F433" s="229"/>
    </row>
    <row r="434" spans="3:6" ht="17" x14ac:dyDescent="0.2">
      <c r="C434" s="229" t="s">
        <v>6822</v>
      </c>
      <c r="D434" s="229" t="s">
        <v>6823</v>
      </c>
      <c r="E434" s="229" t="s">
        <v>5</v>
      </c>
      <c r="F434" s="229"/>
    </row>
    <row r="435" spans="3:6" ht="17" x14ac:dyDescent="0.2">
      <c r="C435" s="229" t="s">
        <v>6824</v>
      </c>
      <c r="D435" s="229" t="s">
        <v>6825</v>
      </c>
      <c r="E435" s="229" t="s">
        <v>5</v>
      </c>
      <c r="F435" s="229"/>
    </row>
    <row r="436" spans="3:6" ht="17" x14ac:dyDescent="0.2">
      <c r="C436" s="229" t="s">
        <v>6826</v>
      </c>
      <c r="D436" s="229" t="s">
        <v>6827</v>
      </c>
      <c r="E436" s="229" t="s">
        <v>5</v>
      </c>
      <c r="F436" s="229"/>
    </row>
    <row r="437" spans="3:6" ht="17" x14ac:dyDescent="0.2">
      <c r="C437" s="229" t="s">
        <v>6828</v>
      </c>
      <c r="D437" s="229" t="s">
        <v>6829</v>
      </c>
      <c r="E437" s="229" t="s">
        <v>5</v>
      </c>
      <c r="F437" s="229"/>
    </row>
    <row r="438" spans="3:6" ht="17" x14ac:dyDescent="0.2">
      <c r="C438" s="229" t="s">
        <v>6830</v>
      </c>
      <c r="D438" s="229" t="s">
        <v>76</v>
      </c>
      <c r="E438" s="229" t="s">
        <v>5</v>
      </c>
      <c r="F438" s="229"/>
    </row>
    <row r="439" spans="3:6" ht="17" x14ac:dyDescent="0.2">
      <c r="C439" s="229" t="s">
        <v>6831</v>
      </c>
      <c r="D439" s="229" t="s">
        <v>6832</v>
      </c>
      <c r="E439" s="229" t="s">
        <v>74</v>
      </c>
      <c r="F439" s="229"/>
    </row>
    <row r="440" spans="3:6" ht="34" x14ac:dyDescent="0.2">
      <c r="C440" s="229" t="s">
        <v>6833</v>
      </c>
      <c r="D440" s="229" t="s">
        <v>6834</v>
      </c>
      <c r="E440" s="229" t="s">
        <v>74</v>
      </c>
      <c r="F440" s="229"/>
    </row>
    <row r="441" spans="3:6" ht="17" x14ac:dyDescent="0.2">
      <c r="C441" s="229" t="s">
        <v>6835</v>
      </c>
      <c r="D441" s="229" t="s">
        <v>6836</v>
      </c>
      <c r="E441" s="229" t="s">
        <v>74</v>
      </c>
      <c r="F441" s="229"/>
    </row>
    <row r="442" spans="3:6" ht="17" x14ac:dyDescent="0.2">
      <c r="C442" s="229" t="s">
        <v>6837</v>
      </c>
      <c r="D442" s="229" t="s">
        <v>6838</v>
      </c>
      <c r="E442" s="229" t="s">
        <v>74</v>
      </c>
      <c r="F442" s="229"/>
    </row>
    <row r="443" spans="3:6" ht="17" x14ac:dyDescent="0.2">
      <c r="C443" s="229" t="s">
        <v>6839</v>
      </c>
      <c r="D443" s="229" t="s">
        <v>6840</v>
      </c>
      <c r="E443" s="229" t="s">
        <v>74</v>
      </c>
      <c r="F443" s="229"/>
    </row>
    <row r="444" spans="3:6" ht="17" x14ac:dyDescent="0.2">
      <c r="C444" s="229" t="s">
        <v>6841</v>
      </c>
      <c r="D444" s="229" t="s">
        <v>6842</v>
      </c>
      <c r="E444" s="229" t="s">
        <v>74</v>
      </c>
      <c r="F444" s="229"/>
    </row>
    <row r="445" spans="3:6" ht="17" x14ac:dyDescent="0.2">
      <c r="C445" s="229">
        <v>5.18</v>
      </c>
      <c r="D445" s="229" t="s">
        <v>6843</v>
      </c>
      <c r="E445" s="229" t="s">
        <v>74</v>
      </c>
      <c r="F445" s="229"/>
    </row>
    <row r="446" spans="3:6" ht="17" x14ac:dyDescent="0.2">
      <c r="C446" s="229" t="s">
        <v>6844</v>
      </c>
      <c r="D446" s="229" t="s">
        <v>6256</v>
      </c>
      <c r="E446" s="229" t="s">
        <v>74</v>
      </c>
      <c r="F446" s="229"/>
    </row>
    <row r="447" spans="3:6" ht="17" x14ac:dyDescent="0.2">
      <c r="C447" s="229" t="s">
        <v>6845</v>
      </c>
      <c r="D447" s="229" t="s">
        <v>6846</v>
      </c>
      <c r="E447" s="229" t="s">
        <v>74</v>
      </c>
      <c r="F447" s="229"/>
    </row>
    <row r="448" spans="3:6" ht="17" x14ac:dyDescent="0.2">
      <c r="C448" s="229" t="s">
        <v>6847</v>
      </c>
      <c r="D448" s="229" t="s">
        <v>6848</v>
      </c>
      <c r="E448" s="229" t="s">
        <v>74</v>
      </c>
      <c r="F448" s="229"/>
    </row>
    <row r="449" spans="3:6" ht="17" x14ac:dyDescent="0.2">
      <c r="C449" s="229" t="s">
        <v>6849</v>
      </c>
      <c r="D449" s="229" t="s">
        <v>6850</v>
      </c>
      <c r="E449" s="229" t="s">
        <v>74</v>
      </c>
      <c r="F449" s="229"/>
    </row>
    <row r="450" spans="3:6" ht="17" x14ac:dyDescent="0.2">
      <c r="C450" s="229" t="s">
        <v>6851</v>
      </c>
      <c r="D450" s="229" t="s">
        <v>6852</v>
      </c>
      <c r="E450" s="229" t="s">
        <v>74</v>
      </c>
      <c r="F450" s="229"/>
    </row>
    <row r="451" spans="3:6" ht="17" x14ac:dyDescent="0.2">
      <c r="C451" s="229" t="s">
        <v>6853</v>
      </c>
      <c r="D451" s="229" t="s">
        <v>6854</v>
      </c>
      <c r="E451" s="229" t="s">
        <v>74</v>
      </c>
      <c r="F451" s="229"/>
    </row>
    <row r="452" spans="3:6" ht="17" x14ac:dyDescent="0.2">
      <c r="C452" s="229">
        <v>5.19</v>
      </c>
      <c r="D452" s="229" t="s">
        <v>6855</v>
      </c>
      <c r="E452" s="229" t="s">
        <v>74</v>
      </c>
      <c r="F452" s="229"/>
    </row>
    <row r="453" spans="3:6" ht="17" x14ac:dyDescent="0.2">
      <c r="C453" s="229" t="s">
        <v>6856</v>
      </c>
      <c r="D453" s="229" t="s">
        <v>53</v>
      </c>
      <c r="E453" s="229" t="s">
        <v>74</v>
      </c>
      <c r="F453" s="229"/>
    </row>
    <row r="454" spans="3:6" ht="17" x14ac:dyDescent="0.2">
      <c r="C454" s="229" t="s">
        <v>6857</v>
      </c>
      <c r="D454" s="229" t="s">
        <v>6858</v>
      </c>
      <c r="E454" s="229" t="s">
        <v>74</v>
      </c>
      <c r="F454" s="229"/>
    </row>
    <row r="455" spans="3:6" ht="17" x14ac:dyDescent="0.2">
      <c r="C455" s="229" t="s">
        <v>6859</v>
      </c>
      <c r="D455" s="229" t="s">
        <v>6860</v>
      </c>
      <c r="E455" s="229" t="s">
        <v>74</v>
      </c>
      <c r="F455" s="229"/>
    </row>
    <row r="456" spans="3:6" ht="17" x14ac:dyDescent="0.2">
      <c r="C456" s="229" t="s">
        <v>6861</v>
      </c>
      <c r="D456" s="229" t="s">
        <v>6862</v>
      </c>
      <c r="E456" s="229" t="s">
        <v>74</v>
      </c>
      <c r="F456" s="229"/>
    </row>
    <row r="457" spans="3:6" ht="17" x14ac:dyDescent="0.2">
      <c r="C457" s="229" t="s">
        <v>6863</v>
      </c>
      <c r="D457" s="229" t="s">
        <v>6864</v>
      </c>
      <c r="E457" s="229" t="s">
        <v>74</v>
      </c>
      <c r="F457" s="229"/>
    </row>
    <row r="458" spans="3:6" ht="17" x14ac:dyDescent="0.2">
      <c r="C458" s="229" t="s">
        <v>6865</v>
      </c>
      <c r="D458" s="229" t="s">
        <v>53</v>
      </c>
      <c r="E458" s="229" t="s">
        <v>74</v>
      </c>
      <c r="F458" s="229"/>
    </row>
    <row r="459" spans="3:6" ht="17" x14ac:dyDescent="0.2">
      <c r="C459" s="229" t="s">
        <v>6866</v>
      </c>
      <c r="D459" s="229" t="s">
        <v>6867</v>
      </c>
      <c r="E459" s="229" t="s">
        <v>74</v>
      </c>
      <c r="F459" s="229"/>
    </row>
    <row r="460" spans="3:6" ht="17" x14ac:dyDescent="0.2">
      <c r="C460" s="229" t="s">
        <v>6868</v>
      </c>
      <c r="D460" s="229" t="s">
        <v>6869</v>
      </c>
      <c r="E460" s="229" t="s">
        <v>74</v>
      </c>
      <c r="F460" s="229"/>
    </row>
    <row r="461" spans="3:6" ht="17" x14ac:dyDescent="0.2">
      <c r="C461" s="229" t="s">
        <v>6870</v>
      </c>
      <c r="D461" s="229" t="s">
        <v>6871</v>
      </c>
      <c r="E461" s="229" t="s">
        <v>74</v>
      </c>
      <c r="F461" s="229"/>
    </row>
    <row r="462" spans="3:6" ht="17" x14ac:dyDescent="0.2">
      <c r="C462" s="229" t="s">
        <v>6872</v>
      </c>
      <c r="D462" s="229" t="s">
        <v>53</v>
      </c>
      <c r="E462" s="229" t="s">
        <v>74</v>
      </c>
      <c r="F462" s="229"/>
    </row>
    <row r="463" spans="3:6" ht="17" x14ac:dyDescent="0.2">
      <c r="C463" s="229" t="s">
        <v>6873</v>
      </c>
      <c r="D463" s="229" t="s">
        <v>6874</v>
      </c>
      <c r="E463" s="229" t="s">
        <v>74</v>
      </c>
      <c r="F463" s="229"/>
    </row>
    <row r="464" spans="3:6" ht="17" x14ac:dyDescent="0.2">
      <c r="C464" s="229" t="s">
        <v>6875</v>
      </c>
      <c r="D464" s="229" t="s">
        <v>6876</v>
      </c>
      <c r="E464" s="229" t="s">
        <v>74</v>
      </c>
      <c r="F464" s="229"/>
    </row>
    <row r="465" spans="3:6" ht="17" x14ac:dyDescent="0.2">
      <c r="C465" s="229" t="s">
        <v>6877</v>
      </c>
      <c r="D465" s="229" t="s">
        <v>6878</v>
      </c>
      <c r="E465" s="229" t="s">
        <v>74</v>
      </c>
      <c r="F465" s="229"/>
    </row>
    <row r="466" spans="3:6" ht="17" x14ac:dyDescent="0.2">
      <c r="C466" s="229" t="s">
        <v>6879</v>
      </c>
      <c r="D466" s="229" t="s">
        <v>6880</v>
      </c>
      <c r="E466" s="229" t="s">
        <v>74</v>
      </c>
      <c r="F466" s="229"/>
    </row>
    <row r="467" spans="3:6" ht="17" x14ac:dyDescent="0.2">
      <c r="C467" s="229" t="s">
        <v>6881</v>
      </c>
      <c r="D467" s="229" t="s">
        <v>6882</v>
      </c>
      <c r="E467" s="229" t="s">
        <v>74</v>
      </c>
      <c r="F467" s="229"/>
    </row>
    <row r="468" spans="3:6" ht="17" x14ac:dyDescent="0.2">
      <c r="C468" s="229" t="s">
        <v>10760</v>
      </c>
      <c r="D468" s="229" t="s">
        <v>6883</v>
      </c>
      <c r="E468" s="229" t="s">
        <v>5</v>
      </c>
      <c r="F468" s="229"/>
    </row>
    <row r="469" spans="3:6" ht="17" x14ac:dyDescent="0.2">
      <c r="C469" s="229" t="s">
        <v>6884</v>
      </c>
      <c r="D469" s="229" t="s">
        <v>6885</v>
      </c>
      <c r="E469" s="229" t="s">
        <v>74</v>
      </c>
      <c r="F469" s="229"/>
    </row>
    <row r="470" spans="3:6" ht="17" x14ac:dyDescent="0.2">
      <c r="C470" s="229">
        <v>5.21</v>
      </c>
      <c r="D470" s="229" t="s">
        <v>6886</v>
      </c>
      <c r="E470" s="229" t="s">
        <v>5</v>
      </c>
      <c r="F470" s="229"/>
    </row>
    <row r="471" spans="3:6" ht="17" x14ac:dyDescent="0.2">
      <c r="C471" s="229" t="s">
        <v>6887</v>
      </c>
      <c r="D471" s="229" t="s">
        <v>53</v>
      </c>
      <c r="E471" s="229" t="s">
        <v>33</v>
      </c>
      <c r="F471" s="229"/>
    </row>
    <row r="472" spans="3:6" ht="17" x14ac:dyDescent="0.2">
      <c r="C472" s="229" t="s">
        <v>6888</v>
      </c>
      <c r="D472" s="229" t="s">
        <v>6889</v>
      </c>
      <c r="E472" s="229" t="s">
        <v>74</v>
      </c>
      <c r="F472" s="229"/>
    </row>
    <row r="473" spans="3:6" ht="17" x14ac:dyDescent="0.2">
      <c r="C473" s="229" t="s">
        <v>6890</v>
      </c>
      <c r="D473" s="229" t="s">
        <v>6891</v>
      </c>
      <c r="E473" s="229" t="s">
        <v>74</v>
      </c>
      <c r="F473" s="229"/>
    </row>
    <row r="474" spans="3:6" ht="17" x14ac:dyDescent="0.2">
      <c r="C474" s="229" t="s">
        <v>6892</v>
      </c>
      <c r="D474" s="229" t="s">
        <v>6893</v>
      </c>
      <c r="E474" s="229" t="s">
        <v>74</v>
      </c>
      <c r="F474" s="229"/>
    </row>
    <row r="475" spans="3:6" ht="17" x14ac:dyDescent="0.2">
      <c r="C475" s="229" t="s">
        <v>6894</v>
      </c>
      <c r="D475" s="229" t="s">
        <v>6895</v>
      </c>
      <c r="E475" s="229" t="s">
        <v>74</v>
      </c>
      <c r="F475" s="229"/>
    </row>
    <row r="476" spans="3:6" ht="17" x14ac:dyDescent="0.2">
      <c r="C476" s="229" t="s">
        <v>6896</v>
      </c>
      <c r="D476" s="229" t="s">
        <v>6897</v>
      </c>
      <c r="E476" s="229" t="s">
        <v>74</v>
      </c>
      <c r="F476" s="229"/>
    </row>
    <row r="477" spans="3:6" ht="17" x14ac:dyDescent="0.2">
      <c r="C477" s="229" t="s">
        <v>6898</v>
      </c>
      <c r="D477" s="229" t="s">
        <v>6899</v>
      </c>
      <c r="E477" s="229" t="s">
        <v>74</v>
      </c>
      <c r="F477" s="229"/>
    </row>
    <row r="478" spans="3:6" ht="17" x14ac:dyDescent="0.2">
      <c r="C478" s="229" t="s">
        <v>6900</v>
      </c>
      <c r="D478" s="229" t="s">
        <v>6901</v>
      </c>
      <c r="E478" s="229" t="s">
        <v>74</v>
      </c>
      <c r="F478" s="229"/>
    </row>
    <row r="479" spans="3:6" ht="17" x14ac:dyDescent="0.2">
      <c r="C479" s="229" t="s">
        <v>6902</v>
      </c>
      <c r="D479" s="229" t="s">
        <v>6903</v>
      </c>
      <c r="E479" s="229" t="s">
        <v>74</v>
      </c>
      <c r="F479" s="229"/>
    </row>
    <row r="480" spans="3:6" ht="17" x14ac:dyDescent="0.2">
      <c r="C480" s="229" t="s">
        <v>6904</v>
      </c>
      <c r="D480" s="229" t="s">
        <v>6905</v>
      </c>
      <c r="E480" s="229" t="s">
        <v>74</v>
      </c>
      <c r="F480" s="229"/>
    </row>
    <row r="481" spans="3:6" ht="17" x14ac:dyDescent="0.2">
      <c r="C481" s="229" t="s">
        <v>6906</v>
      </c>
      <c r="D481" s="229" t="s">
        <v>6907</v>
      </c>
      <c r="E481" s="229" t="s">
        <v>74</v>
      </c>
      <c r="F481" s="229"/>
    </row>
    <row r="482" spans="3:6" ht="17" x14ac:dyDescent="0.2">
      <c r="C482" s="229" t="s">
        <v>6908</v>
      </c>
      <c r="D482" s="229" t="s">
        <v>6909</v>
      </c>
      <c r="E482" s="229" t="s">
        <v>5</v>
      </c>
      <c r="F482" s="229"/>
    </row>
    <row r="483" spans="3:6" ht="17" hidden="1" x14ac:dyDescent="0.2">
      <c r="C483" s="229" t="s">
        <v>6910</v>
      </c>
      <c r="D483" s="229" t="s">
        <v>53</v>
      </c>
      <c r="E483" s="229" t="s">
        <v>14</v>
      </c>
      <c r="F483" s="229" t="s">
        <v>10761</v>
      </c>
    </row>
    <row r="484" spans="3:6" ht="17" hidden="1" x14ac:dyDescent="0.2">
      <c r="C484" s="229" t="s">
        <v>6911</v>
      </c>
      <c r="D484" s="229" t="s">
        <v>6912</v>
      </c>
      <c r="E484" s="229" t="s">
        <v>14</v>
      </c>
      <c r="F484" s="229" t="s">
        <v>10761</v>
      </c>
    </row>
    <row r="485" spans="3:6" ht="17" hidden="1" x14ac:dyDescent="0.2">
      <c r="C485" s="229" t="s">
        <v>6913</v>
      </c>
      <c r="D485" s="229" t="s">
        <v>6914</v>
      </c>
      <c r="E485" s="229" t="s">
        <v>14</v>
      </c>
      <c r="F485" s="229" t="s">
        <v>10762</v>
      </c>
    </row>
    <row r="486" spans="3:6" ht="17" hidden="1" x14ac:dyDescent="0.2">
      <c r="C486" s="229" t="s">
        <v>6915</v>
      </c>
      <c r="D486" s="229" t="s">
        <v>6916</v>
      </c>
      <c r="E486" s="229" t="s">
        <v>22</v>
      </c>
      <c r="F486" s="229" t="s">
        <v>10763</v>
      </c>
    </row>
    <row r="487" spans="3:6" ht="17" x14ac:dyDescent="0.2">
      <c r="C487" s="229" t="s">
        <v>6917</v>
      </c>
      <c r="D487" s="229" t="s">
        <v>6918</v>
      </c>
      <c r="E487" s="229" t="s">
        <v>74</v>
      </c>
      <c r="F487" s="229"/>
    </row>
    <row r="488" spans="3:6" ht="17" x14ac:dyDescent="0.2">
      <c r="C488" s="229" t="s">
        <v>6919</v>
      </c>
      <c r="D488" s="229" t="s">
        <v>53</v>
      </c>
      <c r="E488" s="229" t="s">
        <v>74</v>
      </c>
      <c r="F488" s="229"/>
    </row>
    <row r="489" spans="3:6" ht="17" x14ac:dyDescent="0.2">
      <c r="C489" s="229">
        <v>5.22</v>
      </c>
      <c r="D489" s="229" t="s">
        <v>6920</v>
      </c>
      <c r="E489" s="229" t="s">
        <v>33</v>
      </c>
      <c r="F489" s="229"/>
    </row>
    <row r="490" spans="3:6" ht="17" x14ac:dyDescent="0.2">
      <c r="C490" s="229" t="s">
        <v>6921</v>
      </c>
      <c r="D490" s="229" t="s">
        <v>53</v>
      </c>
      <c r="E490" s="229" t="s">
        <v>74</v>
      </c>
      <c r="F490" s="229"/>
    </row>
    <row r="491" spans="3:6" ht="17" x14ac:dyDescent="0.2">
      <c r="C491" s="229" t="s">
        <v>6922</v>
      </c>
      <c r="D491" s="229" t="s">
        <v>6923</v>
      </c>
      <c r="E491" s="229" t="s">
        <v>33</v>
      </c>
      <c r="F491" s="229"/>
    </row>
    <row r="492" spans="3:6" ht="17" hidden="1" x14ac:dyDescent="0.2">
      <c r="C492" s="229" t="s">
        <v>6924</v>
      </c>
      <c r="D492" s="229" t="s">
        <v>6925</v>
      </c>
      <c r="E492" s="229" t="s">
        <v>14</v>
      </c>
      <c r="F492" s="229" t="s">
        <v>10764</v>
      </c>
    </row>
    <row r="493" spans="3:6" ht="17" x14ac:dyDescent="0.2">
      <c r="C493" s="229" t="s">
        <v>6926</v>
      </c>
      <c r="D493" s="229" t="s">
        <v>6927</v>
      </c>
      <c r="E493" s="229" t="s">
        <v>5</v>
      </c>
      <c r="F493" s="229"/>
    </row>
    <row r="494" spans="3:6" ht="17" x14ac:dyDescent="0.2">
      <c r="C494" s="229">
        <v>5.23</v>
      </c>
      <c r="D494" s="229" t="s">
        <v>6928</v>
      </c>
      <c r="E494" s="229" t="s">
        <v>74</v>
      </c>
      <c r="F494" s="229"/>
    </row>
    <row r="495" spans="3:6" ht="17" hidden="1" x14ac:dyDescent="0.2">
      <c r="C495" s="229">
        <v>5.24</v>
      </c>
      <c r="D495" s="229" t="s">
        <v>153</v>
      </c>
      <c r="E495" s="229" t="s">
        <v>14</v>
      </c>
      <c r="F495" s="229" t="s">
        <v>6929</v>
      </c>
    </row>
    <row r="496" spans="3:6" ht="17" x14ac:dyDescent="0.2">
      <c r="C496" s="229">
        <v>5.25</v>
      </c>
      <c r="D496" s="229" t="s">
        <v>6930</v>
      </c>
      <c r="E496" s="229" t="s">
        <v>5</v>
      </c>
      <c r="F496" s="229"/>
    </row>
    <row r="497" spans="3:6" ht="34" hidden="1" x14ac:dyDescent="0.2">
      <c r="C497" s="229" t="s">
        <v>6931</v>
      </c>
      <c r="D497" s="229" t="s">
        <v>6932</v>
      </c>
      <c r="E497" s="229" t="s">
        <v>14</v>
      </c>
      <c r="F497" s="229" t="s">
        <v>10765</v>
      </c>
    </row>
    <row r="498" spans="3:6" ht="17" x14ac:dyDescent="0.2">
      <c r="C498" s="229" t="s">
        <v>6933</v>
      </c>
      <c r="D498" s="229" t="s">
        <v>6934</v>
      </c>
      <c r="E498" s="229" t="s">
        <v>74</v>
      </c>
      <c r="F498" s="229"/>
    </row>
    <row r="499" spans="3:6" ht="17" x14ac:dyDescent="0.2">
      <c r="C499" s="229">
        <v>5.26</v>
      </c>
      <c r="D499" s="229" t="s">
        <v>5499</v>
      </c>
      <c r="E499" s="229" t="s">
        <v>74</v>
      </c>
      <c r="F499" s="229"/>
    </row>
    <row r="500" spans="3:6" ht="17" x14ac:dyDescent="0.2">
      <c r="C500" s="229" t="s">
        <v>6935</v>
      </c>
      <c r="D500" s="229" t="s">
        <v>6936</v>
      </c>
      <c r="E500" s="229" t="s">
        <v>74</v>
      </c>
      <c r="F500" s="229"/>
    </row>
    <row r="501" spans="3:6" ht="17" x14ac:dyDescent="0.2">
      <c r="C501" s="229" t="s">
        <v>6937</v>
      </c>
      <c r="D501" s="229" t="s">
        <v>6836</v>
      </c>
      <c r="E501" s="229" t="s">
        <v>74</v>
      </c>
      <c r="F501" s="229"/>
    </row>
    <row r="502" spans="3:6" ht="17" x14ac:dyDescent="0.2">
      <c r="C502" s="229" t="s">
        <v>6938</v>
      </c>
      <c r="D502" s="229" t="s">
        <v>6838</v>
      </c>
      <c r="E502" s="229" t="s">
        <v>74</v>
      </c>
      <c r="F502" s="229"/>
    </row>
    <row r="503" spans="3:6" ht="17" x14ac:dyDescent="0.2">
      <c r="C503" s="229" t="s">
        <v>6939</v>
      </c>
      <c r="D503" s="229" t="s">
        <v>6840</v>
      </c>
      <c r="E503" s="229" t="s">
        <v>74</v>
      </c>
      <c r="F503" s="229"/>
    </row>
    <row r="504" spans="3:6" ht="17" x14ac:dyDescent="0.2">
      <c r="C504" s="229" t="s">
        <v>6940</v>
      </c>
      <c r="D504" s="229" t="s">
        <v>6842</v>
      </c>
      <c r="E504" s="229" t="s">
        <v>74</v>
      </c>
      <c r="F504" s="229"/>
    </row>
    <row r="505" spans="3:6" ht="17" x14ac:dyDescent="0.2">
      <c r="C505" s="229">
        <v>5.27</v>
      </c>
      <c r="D505" s="229" t="s">
        <v>6941</v>
      </c>
      <c r="E505" s="229" t="s">
        <v>5</v>
      </c>
      <c r="F505" s="229"/>
    </row>
    <row r="506" spans="3:6" ht="17" x14ac:dyDescent="0.2">
      <c r="C506" s="229" t="s">
        <v>6942</v>
      </c>
      <c r="D506" s="229" t="s">
        <v>53</v>
      </c>
      <c r="E506" s="229" t="s">
        <v>5</v>
      </c>
      <c r="F506" s="229"/>
    </row>
    <row r="507" spans="3:6" ht="17" x14ac:dyDescent="0.2">
      <c r="C507" s="229" t="s">
        <v>6943</v>
      </c>
      <c r="D507" s="229" t="s">
        <v>6944</v>
      </c>
      <c r="E507" s="229" t="s">
        <v>5</v>
      </c>
      <c r="F507" s="229"/>
    </row>
    <row r="508" spans="3:6" ht="17" x14ac:dyDescent="0.2">
      <c r="C508" s="229" t="s">
        <v>6945</v>
      </c>
      <c r="D508" s="229" t="s">
        <v>53</v>
      </c>
      <c r="E508" s="229" t="s">
        <v>5</v>
      </c>
      <c r="F508" s="229"/>
    </row>
    <row r="509" spans="3:6" ht="17" x14ac:dyDescent="0.2">
      <c r="C509" s="229" t="s">
        <v>6946</v>
      </c>
      <c r="D509" s="229" t="s">
        <v>6947</v>
      </c>
      <c r="E509" s="229" t="s">
        <v>5</v>
      </c>
      <c r="F509" s="229"/>
    </row>
    <row r="510" spans="3:6" ht="17" x14ac:dyDescent="0.2">
      <c r="C510" s="229" t="s">
        <v>6948</v>
      </c>
      <c r="D510" s="229" t="s">
        <v>6949</v>
      </c>
      <c r="E510" s="229" t="s">
        <v>5</v>
      </c>
      <c r="F510" s="229"/>
    </row>
    <row r="511" spans="3:6" ht="17" x14ac:dyDescent="0.2">
      <c r="C511" s="229" t="s">
        <v>6950</v>
      </c>
      <c r="D511" s="229" t="s">
        <v>10557</v>
      </c>
      <c r="E511" s="229" t="s">
        <v>5</v>
      </c>
      <c r="F511" s="229"/>
    </row>
    <row r="512" spans="3:6" ht="17" x14ac:dyDescent="0.2">
      <c r="C512" s="229" t="s">
        <v>6951</v>
      </c>
      <c r="D512" s="229" t="s">
        <v>10558</v>
      </c>
      <c r="E512" s="229" t="s">
        <v>5</v>
      </c>
      <c r="F512" s="229"/>
    </row>
    <row r="513" spans="3:6" ht="17" x14ac:dyDescent="0.2">
      <c r="C513" s="229" t="s">
        <v>10560</v>
      </c>
      <c r="D513" s="229" t="s">
        <v>10559</v>
      </c>
      <c r="E513" s="229" t="s">
        <v>5</v>
      </c>
      <c r="F513" s="229"/>
    </row>
    <row r="514" spans="3:6" ht="17" x14ac:dyDescent="0.2">
      <c r="C514" s="229" t="s">
        <v>10562</v>
      </c>
      <c r="D514" s="229" t="s">
        <v>10561</v>
      </c>
      <c r="E514" s="229" t="s">
        <v>5</v>
      </c>
      <c r="F514" s="229"/>
    </row>
    <row r="515" spans="3:6" ht="17" x14ac:dyDescent="0.2">
      <c r="C515" s="229" t="s">
        <v>10564</v>
      </c>
      <c r="D515" s="229" t="s">
        <v>10563</v>
      </c>
      <c r="E515" s="229" t="s">
        <v>5</v>
      </c>
      <c r="F515" s="229"/>
    </row>
    <row r="516" spans="3:6" ht="17" x14ac:dyDescent="0.2">
      <c r="C516" s="229" t="s">
        <v>10566</v>
      </c>
      <c r="D516" s="229" t="s">
        <v>10565</v>
      </c>
      <c r="E516" s="229" t="s">
        <v>5</v>
      </c>
      <c r="F516" s="229"/>
    </row>
    <row r="517" spans="3:6" ht="17" x14ac:dyDescent="0.2">
      <c r="C517" s="229" t="s">
        <v>10568</v>
      </c>
      <c r="D517" s="229" t="s">
        <v>10567</v>
      </c>
      <c r="E517" s="229" t="s">
        <v>22</v>
      </c>
      <c r="F517" s="229"/>
    </row>
    <row r="518" spans="3:6" ht="17" x14ac:dyDescent="0.2">
      <c r="C518" s="229" t="s">
        <v>10570</v>
      </c>
      <c r="D518" s="229" t="s">
        <v>10569</v>
      </c>
      <c r="E518" s="229" t="s">
        <v>74</v>
      </c>
      <c r="F518" s="229"/>
    </row>
    <row r="519" spans="3:6" ht="17" x14ac:dyDescent="0.2">
      <c r="C519" s="229" t="s">
        <v>6952</v>
      </c>
      <c r="D519" s="229" t="s">
        <v>10571</v>
      </c>
      <c r="E519" s="229" t="s">
        <v>74</v>
      </c>
      <c r="F519" s="229"/>
    </row>
    <row r="520" spans="3:6" ht="34" x14ac:dyDescent="0.2">
      <c r="C520" s="229" t="s">
        <v>6953</v>
      </c>
      <c r="D520" s="229" t="s">
        <v>10572</v>
      </c>
      <c r="E520" s="229" t="s">
        <v>74</v>
      </c>
      <c r="F520" s="229"/>
    </row>
    <row r="521" spans="3:6" ht="17" x14ac:dyDescent="0.2">
      <c r="C521" s="229" t="s">
        <v>10575</v>
      </c>
      <c r="D521" s="229" t="s">
        <v>53</v>
      </c>
      <c r="E521" s="229" t="s">
        <v>22</v>
      </c>
      <c r="F521" s="229"/>
    </row>
    <row r="522" spans="3:6" ht="17" x14ac:dyDescent="0.2">
      <c r="C522" s="229" t="s">
        <v>10574</v>
      </c>
      <c r="D522" s="229" t="s">
        <v>10573</v>
      </c>
      <c r="E522" s="229" t="s">
        <v>22</v>
      </c>
      <c r="F522" s="229"/>
    </row>
    <row r="523" spans="3:6" ht="17" x14ac:dyDescent="0.2">
      <c r="C523" s="229" t="s">
        <v>10577</v>
      </c>
      <c r="D523" s="229" t="s">
        <v>10576</v>
      </c>
      <c r="E523" s="229" t="s">
        <v>22</v>
      </c>
      <c r="F523" s="229"/>
    </row>
    <row r="524" spans="3:6" ht="17" x14ac:dyDescent="0.2">
      <c r="C524" s="229" t="s">
        <v>10579</v>
      </c>
      <c r="D524" s="229" t="s">
        <v>10578</v>
      </c>
      <c r="E524" s="229" t="s">
        <v>5</v>
      </c>
      <c r="F524" s="229"/>
    </row>
    <row r="525" spans="3:6" ht="17" x14ac:dyDescent="0.2">
      <c r="C525" s="229" t="s">
        <v>6954</v>
      </c>
      <c r="D525" s="229" t="s">
        <v>6955</v>
      </c>
      <c r="E525" s="229" t="s">
        <v>22</v>
      </c>
      <c r="F525" s="229"/>
    </row>
    <row r="526" spans="3:6" ht="17" x14ac:dyDescent="0.2">
      <c r="C526" s="229" t="s">
        <v>6956</v>
      </c>
      <c r="D526" s="229" t="s">
        <v>6957</v>
      </c>
      <c r="E526" s="229" t="s">
        <v>74</v>
      </c>
      <c r="F526" s="229"/>
    </row>
    <row r="527" spans="3:6" ht="17" x14ac:dyDescent="0.2">
      <c r="C527" s="229" t="s">
        <v>6958</v>
      </c>
      <c r="D527" s="229" t="s">
        <v>6959</v>
      </c>
      <c r="E527" s="229" t="s">
        <v>74</v>
      </c>
      <c r="F527" s="229"/>
    </row>
    <row r="528" spans="3:6" ht="17" x14ac:dyDescent="0.2">
      <c r="C528" s="229">
        <v>5.28</v>
      </c>
      <c r="D528" s="229" t="s">
        <v>6960</v>
      </c>
      <c r="E528" s="229" t="s">
        <v>74</v>
      </c>
      <c r="F528" s="229"/>
    </row>
    <row r="529" spans="3:6" ht="17" x14ac:dyDescent="0.2">
      <c r="C529" s="229" t="s">
        <v>6961</v>
      </c>
      <c r="D529" s="229" t="s">
        <v>6962</v>
      </c>
      <c r="E529" s="229" t="s">
        <v>74</v>
      </c>
      <c r="F529" s="229"/>
    </row>
    <row r="530" spans="3:6" ht="17" x14ac:dyDescent="0.2">
      <c r="C530" s="229" t="s">
        <v>6963</v>
      </c>
      <c r="D530" s="229" t="s">
        <v>6964</v>
      </c>
      <c r="E530" s="229" t="s">
        <v>22</v>
      </c>
      <c r="F530" s="229"/>
    </row>
    <row r="531" spans="3:6" ht="34" x14ac:dyDescent="0.2">
      <c r="C531" s="229" t="s">
        <v>6965</v>
      </c>
      <c r="D531" s="229" t="s">
        <v>10580</v>
      </c>
      <c r="E531" s="229" t="s">
        <v>74</v>
      </c>
      <c r="F531" s="229"/>
    </row>
    <row r="532" spans="3:6" ht="17" x14ac:dyDescent="0.2">
      <c r="C532" s="229" t="s">
        <v>6966</v>
      </c>
      <c r="D532" s="229" t="s">
        <v>53</v>
      </c>
      <c r="E532" s="229" t="s">
        <v>22</v>
      </c>
      <c r="F532" s="229"/>
    </row>
    <row r="533" spans="3:6" ht="17" x14ac:dyDescent="0.2">
      <c r="C533" s="229" t="s">
        <v>6967</v>
      </c>
      <c r="D533" s="229" t="s">
        <v>10581</v>
      </c>
      <c r="E533" s="229" t="s">
        <v>22</v>
      </c>
      <c r="F533" s="229"/>
    </row>
    <row r="534" spans="3:6" ht="17" x14ac:dyDescent="0.2">
      <c r="C534" s="229" t="s">
        <v>6968</v>
      </c>
      <c r="D534" s="229" t="s">
        <v>10582</v>
      </c>
      <c r="E534" s="229" t="s">
        <v>74</v>
      </c>
      <c r="F534" s="229"/>
    </row>
    <row r="535" spans="3:6" ht="17" x14ac:dyDescent="0.2">
      <c r="C535" s="229" t="s">
        <v>6969</v>
      </c>
      <c r="D535" s="229" t="s">
        <v>10583</v>
      </c>
      <c r="E535" s="229" t="s">
        <v>22</v>
      </c>
      <c r="F535" s="229"/>
    </row>
    <row r="536" spans="3:6" ht="17" x14ac:dyDescent="0.2">
      <c r="C536" s="229">
        <v>5.29</v>
      </c>
      <c r="D536" s="229" t="s">
        <v>6970</v>
      </c>
      <c r="E536" s="229" t="s">
        <v>74</v>
      </c>
      <c r="F536" s="229"/>
    </row>
    <row r="537" spans="3:6" ht="17" x14ac:dyDescent="0.2">
      <c r="C537" s="229" t="s">
        <v>6971</v>
      </c>
      <c r="D537" s="229" t="s">
        <v>53</v>
      </c>
      <c r="E537" s="229" t="s">
        <v>74</v>
      </c>
      <c r="F537" s="229"/>
    </row>
    <row r="538" spans="3:6" ht="17" x14ac:dyDescent="0.2">
      <c r="C538" s="229" t="s">
        <v>6972</v>
      </c>
      <c r="D538" s="229" t="s">
        <v>6973</v>
      </c>
      <c r="E538" s="229" t="s">
        <v>22</v>
      </c>
      <c r="F538" s="229"/>
    </row>
    <row r="539" spans="3:6" ht="17" x14ac:dyDescent="0.2">
      <c r="C539" s="229" t="s">
        <v>6974</v>
      </c>
      <c r="D539" s="229" t="s">
        <v>6975</v>
      </c>
      <c r="E539" s="229" t="s">
        <v>22</v>
      </c>
      <c r="F539" s="229"/>
    </row>
    <row r="540" spans="3:6" ht="17" x14ac:dyDescent="0.2">
      <c r="C540" s="229" t="s">
        <v>6976</v>
      </c>
      <c r="D540" s="229" t="s">
        <v>6977</v>
      </c>
      <c r="E540" s="229" t="s">
        <v>22</v>
      </c>
      <c r="F540" s="229"/>
    </row>
    <row r="541" spans="3:6" ht="17" x14ac:dyDescent="0.2">
      <c r="C541" s="229">
        <v>5.3</v>
      </c>
      <c r="D541" s="229" t="s">
        <v>6978</v>
      </c>
      <c r="E541" s="229" t="s">
        <v>74</v>
      </c>
      <c r="F541" s="229"/>
    </row>
    <row r="542" spans="3:6" ht="17" x14ac:dyDescent="0.2">
      <c r="C542" s="229" t="s">
        <v>6979</v>
      </c>
      <c r="D542" s="229" t="s">
        <v>53</v>
      </c>
      <c r="E542" s="229" t="s">
        <v>74</v>
      </c>
      <c r="F542" s="229"/>
    </row>
    <row r="543" spans="3:6" ht="17" x14ac:dyDescent="0.2">
      <c r="C543" s="229" t="s">
        <v>6980</v>
      </c>
      <c r="D543" s="229" t="s">
        <v>6981</v>
      </c>
      <c r="E543" s="229" t="s">
        <v>74</v>
      </c>
      <c r="F543" s="229"/>
    </row>
    <row r="544" spans="3:6" ht="17" x14ac:dyDescent="0.2">
      <c r="C544" s="229" t="s">
        <v>6982</v>
      </c>
      <c r="D544" s="229" t="s">
        <v>53</v>
      </c>
      <c r="E544" s="229" t="s">
        <v>74</v>
      </c>
      <c r="F544" s="229"/>
    </row>
    <row r="545" spans="3:6" ht="17" x14ac:dyDescent="0.2">
      <c r="C545" s="229" t="s">
        <v>6983</v>
      </c>
      <c r="D545" s="229" t="s">
        <v>6647</v>
      </c>
      <c r="E545" s="229" t="s">
        <v>74</v>
      </c>
      <c r="F545" s="229"/>
    </row>
    <row r="546" spans="3:6" ht="17" x14ac:dyDescent="0.2">
      <c r="C546" s="229" t="s">
        <v>6984</v>
      </c>
      <c r="D546" s="229" t="s">
        <v>6985</v>
      </c>
      <c r="E546" s="229" t="s">
        <v>74</v>
      </c>
      <c r="F546" s="229"/>
    </row>
    <row r="547" spans="3:6" ht="17" x14ac:dyDescent="0.2">
      <c r="C547" s="229" t="s">
        <v>6986</v>
      </c>
      <c r="D547" s="229" t="s">
        <v>6987</v>
      </c>
      <c r="E547" s="229" t="s">
        <v>74</v>
      </c>
      <c r="F547" s="229"/>
    </row>
    <row r="548" spans="3:6" ht="17" x14ac:dyDescent="0.2">
      <c r="C548" s="229" t="s">
        <v>6988</v>
      </c>
      <c r="D548" s="229" t="s">
        <v>6989</v>
      </c>
      <c r="E548" s="229" t="s">
        <v>74</v>
      </c>
      <c r="F548" s="229"/>
    </row>
    <row r="549" spans="3:6" ht="17" x14ac:dyDescent="0.2">
      <c r="C549" s="229" t="s">
        <v>10587</v>
      </c>
      <c r="D549" s="229" t="s">
        <v>53</v>
      </c>
      <c r="E549" s="229" t="s">
        <v>74</v>
      </c>
      <c r="F549" s="229"/>
    </row>
    <row r="550" spans="3:6" ht="17" x14ac:dyDescent="0.2">
      <c r="C550" s="229" t="s">
        <v>10588</v>
      </c>
      <c r="D550" s="229" t="s">
        <v>10584</v>
      </c>
      <c r="E550" s="229" t="s">
        <v>74</v>
      </c>
      <c r="F550" s="229"/>
    </row>
    <row r="551" spans="3:6" ht="17" x14ac:dyDescent="0.2">
      <c r="C551" s="229" t="s">
        <v>10586</v>
      </c>
      <c r="D551" s="229" t="s">
        <v>10585</v>
      </c>
      <c r="E551" s="229" t="s">
        <v>74</v>
      </c>
      <c r="F551" s="229"/>
    </row>
    <row r="552" spans="3:6" ht="17" x14ac:dyDescent="0.2">
      <c r="C552" s="229" t="s">
        <v>6990</v>
      </c>
      <c r="D552" s="229" t="s">
        <v>6991</v>
      </c>
      <c r="E552" s="229" t="s">
        <v>74</v>
      </c>
      <c r="F552" s="229"/>
    </row>
    <row r="553" spans="3:6" ht="17" x14ac:dyDescent="0.2">
      <c r="C553" s="229" t="s">
        <v>6992</v>
      </c>
      <c r="D553" s="229" t="s">
        <v>6993</v>
      </c>
      <c r="E553" s="229" t="s">
        <v>74</v>
      </c>
      <c r="F553" s="229"/>
    </row>
    <row r="554" spans="3:6" ht="17" x14ac:dyDescent="0.2">
      <c r="C554" s="229" t="s">
        <v>6994</v>
      </c>
      <c r="D554" s="229" t="s">
        <v>6995</v>
      </c>
      <c r="E554" s="229" t="s">
        <v>74</v>
      </c>
      <c r="F554" s="229"/>
    </row>
    <row r="555" spans="3:6" ht="17" x14ac:dyDescent="0.2">
      <c r="C555" s="229" t="s">
        <v>6996</v>
      </c>
      <c r="D555" s="229" t="s">
        <v>6997</v>
      </c>
      <c r="E555" s="229" t="s">
        <v>74</v>
      </c>
      <c r="F555" s="229"/>
    </row>
    <row r="556" spans="3:6" ht="34" x14ac:dyDescent="0.2">
      <c r="C556" s="229" t="s">
        <v>10590</v>
      </c>
      <c r="D556" s="229" t="s">
        <v>10589</v>
      </c>
      <c r="E556" s="229" t="s">
        <v>74</v>
      </c>
      <c r="F556" s="229"/>
    </row>
    <row r="557" spans="3:6" ht="17" x14ac:dyDescent="0.2">
      <c r="C557" s="229" t="s">
        <v>10591</v>
      </c>
      <c r="D557" s="229" t="s">
        <v>53</v>
      </c>
      <c r="E557" s="229" t="s">
        <v>74</v>
      </c>
      <c r="F557" s="229"/>
    </row>
    <row r="558" spans="3:6" ht="34" x14ac:dyDescent="0.2">
      <c r="C558" s="229" t="s">
        <v>10593</v>
      </c>
      <c r="D558" s="229" t="s">
        <v>10592</v>
      </c>
      <c r="E558" s="229" t="s">
        <v>74</v>
      </c>
      <c r="F558" s="229"/>
    </row>
    <row r="559" spans="3:6" ht="34" x14ac:dyDescent="0.2">
      <c r="C559" s="229" t="s">
        <v>10595</v>
      </c>
      <c r="D559" s="229" t="s">
        <v>10594</v>
      </c>
      <c r="E559" s="229" t="s">
        <v>74</v>
      </c>
      <c r="F559" s="229"/>
    </row>
    <row r="560" spans="3:6" ht="17" x14ac:dyDescent="0.2">
      <c r="C560" s="229" t="s">
        <v>10597</v>
      </c>
      <c r="D560" s="229" t="s">
        <v>10596</v>
      </c>
      <c r="E560" s="229" t="s">
        <v>74</v>
      </c>
      <c r="F560" s="229"/>
    </row>
    <row r="561" spans="3:6" ht="17" x14ac:dyDescent="0.2">
      <c r="C561" s="229" t="s">
        <v>10598</v>
      </c>
      <c r="D561" s="229" t="s">
        <v>53</v>
      </c>
      <c r="E561" s="229" t="s">
        <v>74</v>
      </c>
      <c r="F561" s="229"/>
    </row>
    <row r="562" spans="3:6" ht="17" x14ac:dyDescent="0.2">
      <c r="C562" s="229" t="s">
        <v>10600</v>
      </c>
      <c r="D562" s="229" t="s">
        <v>10599</v>
      </c>
      <c r="E562" s="229" t="s">
        <v>74</v>
      </c>
      <c r="F562" s="229"/>
    </row>
    <row r="563" spans="3:6" ht="17" x14ac:dyDescent="0.2">
      <c r="C563" s="229" t="s">
        <v>10602</v>
      </c>
      <c r="D563" s="229" t="s">
        <v>10601</v>
      </c>
      <c r="E563" s="229" t="s">
        <v>74</v>
      </c>
      <c r="F563" s="229"/>
    </row>
    <row r="564" spans="3:6" ht="17" x14ac:dyDescent="0.2">
      <c r="C564" s="229" t="s">
        <v>10604</v>
      </c>
      <c r="D564" s="229" t="s">
        <v>10603</v>
      </c>
      <c r="E564" s="229" t="s">
        <v>22</v>
      </c>
      <c r="F564" s="229"/>
    </row>
    <row r="565" spans="3:6" ht="17" x14ac:dyDescent="0.2">
      <c r="C565" s="229" t="s">
        <v>10606</v>
      </c>
      <c r="D565" s="229" t="s">
        <v>10605</v>
      </c>
      <c r="E565" s="229" t="s">
        <v>74</v>
      </c>
      <c r="F565" s="229"/>
    </row>
    <row r="566" spans="3:6" ht="17" x14ac:dyDescent="0.2">
      <c r="C566" s="229" t="s">
        <v>6998</v>
      </c>
      <c r="D566" s="229" t="s">
        <v>6999</v>
      </c>
      <c r="E566" s="229" t="s">
        <v>74</v>
      </c>
      <c r="F566" s="229"/>
    </row>
    <row r="567" spans="3:6" ht="17" x14ac:dyDescent="0.2">
      <c r="C567" s="229" t="s">
        <v>7000</v>
      </c>
      <c r="D567" s="229" t="s">
        <v>53</v>
      </c>
      <c r="E567" s="229" t="s">
        <v>74</v>
      </c>
      <c r="F567" s="229"/>
    </row>
    <row r="568" spans="3:6" ht="17" x14ac:dyDescent="0.2">
      <c r="C568" s="229" t="s">
        <v>7001</v>
      </c>
      <c r="D568" s="229" t="s">
        <v>6647</v>
      </c>
      <c r="E568" s="229" t="s">
        <v>74</v>
      </c>
      <c r="F568" s="229"/>
    </row>
    <row r="569" spans="3:6" ht="17" x14ac:dyDescent="0.2">
      <c r="C569" s="229" t="s">
        <v>7002</v>
      </c>
      <c r="D569" s="229" t="s">
        <v>7003</v>
      </c>
      <c r="E569" s="229" t="s">
        <v>74</v>
      </c>
      <c r="F569" s="229"/>
    </row>
    <row r="570" spans="3:6" ht="17" x14ac:dyDescent="0.2">
      <c r="C570" s="229" t="s">
        <v>7004</v>
      </c>
      <c r="D570" s="229" t="s">
        <v>7005</v>
      </c>
      <c r="E570" s="229" t="s">
        <v>74</v>
      </c>
      <c r="F570" s="229"/>
    </row>
    <row r="571" spans="3:6" ht="17" x14ac:dyDescent="0.2">
      <c r="C571" s="229" t="s">
        <v>7006</v>
      </c>
      <c r="D571" s="229" t="s">
        <v>7007</v>
      </c>
      <c r="E571" s="229" t="s">
        <v>74</v>
      </c>
      <c r="F571" s="229"/>
    </row>
    <row r="572" spans="3:6" ht="17" x14ac:dyDescent="0.2">
      <c r="C572" s="229">
        <v>5.31</v>
      </c>
      <c r="D572" s="229" t="s">
        <v>7008</v>
      </c>
      <c r="E572" s="229" t="s">
        <v>74</v>
      </c>
      <c r="F572" s="229"/>
    </row>
    <row r="573" spans="3:6" ht="17" x14ac:dyDescent="0.2">
      <c r="C573" s="229" t="s">
        <v>7009</v>
      </c>
      <c r="D573" s="229" t="s">
        <v>53</v>
      </c>
      <c r="E573" s="229" t="s">
        <v>74</v>
      </c>
      <c r="F573" s="229"/>
    </row>
    <row r="574" spans="3:6" ht="17" x14ac:dyDescent="0.2">
      <c r="C574" s="229" t="s">
        <v>7010</v>
      </c>
      <c r="D574" s="229" t="s">
        <v>7011</v>
      </c>
      <c r="E574" s="229" t="s">
        <v>74</v>
      </c>
      <c r="F574" s="229"/>
    </row>
    <row r="575" spans="3:6" ht="17" x14ac:dyDescent="0.2">
      <c r="C575" s="229" t="s">
        <v>7012</v>
      </c>
      <c r="D575" s="229" t="s">
        <v>7013</v>
      </c>
      <c r="E575" s="229" t="s">
        <v>74</v>
      </c>
      <c r="F575" s="229"/>
    </row>
    <row r="576" spans="3:6" ht="17" x14ac:dyDescent="0.2">
      <c r="C576" s="229" t="s">
        <v>7014</v>
      </c>
      <c r="D576" s="229" t="s">
        <v>7015</v>
      </c>
      <c r="E576" s="229" t="s">
        <v>74</v>
      </c>
      <c r="F576" s="229"/>
    </row>
    <row r="577" spans="3:6" ht="17" x14ac:dyDescent="0.2">
      <c r="C577" s="229" t="s">
        <v>7016</v>
      </c>
      <c r="D577" s="229" t="s">
        <v>53</v>
      </c>
      <c r="E577" s="229" t="s">
        <v>74</v>
      </c>
      <c r="F577" s="229"/>
    </row>
    <row r="578" spans="3:6" ht="34" x14ac:dyDescent="0.2">
      <c r="C578" s="229" t="s">
        <v>7017</v>
      </c>
      <c r="D578" s="229" t="s">
        <v>7018</v>
      </c>
      <c r="E578" s="229" t="s">
        <v>74</v>
      </c>
      <c r="F578" s="229"/>
    </row>
    <row r="579" spans="3:6" ht="17" x14ac:dyDescent="0.2">
      <c r="C579" s="229" t="s">
        <v>7019</v>
      </c>
      <c r="D579" s="229" t="s">
        <v>7020</v>
      </c>
      <c r="E579" s="229" t="s">
        <v>74</v>
      </c>
      <c r="F579" s="229"/>
    </row>
    <row r="580" spans="3:6" ht="17" x14ac:dyDescent="0.2">
      <c r="C580" s="229" t="s">
        <v>7021</v>
      </c>
      <c r="D580" s="229" t="s">
        <v>7022</v>
      </c>
      <c r="E580" s="229" t="s">
        <v>74</v>
      </c>
      <c r="F580" s="229"/>
    </row>
    <row r="581" spans="3:6" ht="17" x14ac:dyDescent="0.2">
      <c r="C581" s="229" t="s">
        <v>7023</v>
      </c>
      <c r="D581" s="229" t="s">
        <v>7024</v>
      </c>
      <c r="E581" s="229" t="s">
        <v>74</v>
      </c>
      <c r="F581" s="229"/>
    </row>
    <row r="582" spans="3:6" ht="17" x14ac:dyDescent="0.2">
      <c r="C582" s="229" t="s">
        <v>7025</v>
      </c>
      <c r="D582" s="229" t="s">
        <v>7026</v>
      </c>
      <c r="E582" s="229" t="s">
        <v>74</v>
      </c>
      <c r="F582" s="229"/>
    </row>
    <row r="583" spans="3:6" ht="17" x14ac:dyDescent="0.2">
      <c r="C583" s="229" t="s">
        <v>7027</v>
      </c>
      <c r="D583" s="229" t="s">
        <v>53</v>
      </c>
      <c r="E583" s="229" t="s">
        <v>74</v>
      </c>
      <c r="F583" s="229"/>
    </row>
    <row r="584" spans="3:6" ht="34" x14ac:dyDescent="0.2">
      <c r="C584" s="229" t="s">
        <v>7028</v>
      </c>
      <c r="D584" s="229" t="s">
        <v>7029</v>
      </c>
      <c r="E584" s="229" t="s">
        <v>74</v>
      </c>
      <c r="F584" s="229"/>
    </row>
    <row r="585" spans="3:6" ht="17" x14ac:dyDescent="0.2">
      <c r="C585" s="229" t="s">
        <v>7030</v>
      </c>
      <c r="D585" s="229" t="s">
        <v>241</v>
      </c>
      <c r="E585" s="229" t="s">
        <v>74</v>
      </c>
      <c r="F585" s="229"/>
    </row>
    <row r="586" spans="3:6" ht="17" x14ac:dyDescent="0.2">
      <c r="C586" s="229" t="s">
        <v>7031</v>
      </c>
      <c r="D586" s="229" t="s">
        <v>7032</v>
      </c>
      <c r="E586" s="229" t="s">
        <v>74</v>
      </c>
      <c r="F586" s="229"/>
    </row>
    <row r="587" spans="3:6" ht="34" x14ac:dyDescent="0.2">
      <c r="C587" s="229" t="s">
        <v>7033</v>
      </c>
      <c r="D587" s="229" t="s">
        <v>7034</v>
      </c>
      <c r="E587" s="229" t="s">
        <v>74</v>
      </c>
      <c r="F587" s="229"/>
    </row>
    <row r="588" spans="3:6" ht="17" x14ac:dyDescent="0.2">
      <c r="C588" s="229" t="s">
        <v>7035</v>
      </c>
      <c r="D588" s="229" t="s">
        <v>7036</v>
      </c>
      <c r="E588" s="229" t="s">
        <v>74</v>
      </c>
      <c r="F588" s="229"/>
    </row>
    <row r="589" spans="3:6" ht="17" x14ac:dyDescent="0.2">
      <c r="C589" s="229" t="s">
        <v>7037</v>
      </c>
      <c r="D589" s="229" t="s">
        <v>7038</v>
      </c>
      <c r="E589" s="229" t="s">
        <v>74</v>
      </c>
      <c r="F589" s="229"/>
    </row>
    <row r="590" spans="3:6" ht="17" x14ac:dyDescent="0.2">
      <c r="C590" s="229" t="s">
        <v>7039</v>
      </c>
      <c r="D590" s="229" t="s">
        <v>7040</v>
      </c>
      <c r="E590" s="229" t="s">
        <v>74</v>
      </c>
      <c r="F590" s="229"/>
    </row>
    <row r="591" spans="3:6" ht="17" x14ac:dyDescent="0.2">
      <c r="C591" s="229" t="s">
        <v>7041</v>
      </c>
      <c r="D591" s="229" t="s">
        <v>7042</v>
      </c>
      <c r="E591" s="229" t="s">
        <v>74</v>
      </c>
      <c r="F591" s="229"/>
    </row>
    <row r="592" spans="3:6" ht="17" x14ac:dyDescent="0.2">
      <c r="C592" s="229" t="s">
        <v>7043</v>
      </c>
      <c r="D592" s="229" t="s">
        <v>7044</v>
      </c>
      <c r="E592" s="229" t="s">
        <v>74</v>
      </c>
      <c r="F592" s="229"/>
    </row>
    <row r="593" spans="3:6" ht="17" x14ac:dyDescent="0.2">
      <c r="C593" s="229" t="s">
        <v>7045</v>
      </c>
      <c r="D593" s="229" t="s">
        <v>7046</v>
      </c>
      <c r="E593" s="229" t="s">
        <v>74</v>
      </c>
      <c r="F593" s="229"/>
    </row>
    <row r="594" spans="3:6" ht="17" x14ac:dyDescent="0.2">
      <c r="C594" s="229" t="s">
        <v>7047</v>
      </c>
      <c r="D594" s="229" t="s">
        <v>7048</v>
      </c>
      <c r="E594" s="229" t="s">
        <v>74</v>
      </c>
      <c r="F594" s="229"/>
    </row>
    <row r="595" spans="3:6" ht="17" x14ac:dyDescent="0.2">
      <c r="C595" s="229" t="s">
        <v>7049</v>
      </c>
      <c r="D595" s="229" t="s">
        <v>7050</v>
      </c>
      <c r="E595" s="229" t="s">
        <v>74</v>
      </c>
      <c r="F595" s="229"/>
    </row>
    <row r="596" spans="3:6" ht="17" x14ac:dyDescent="0.2">
      <c r="C596" s="229" t="s">
        <v>7051</v>
      </c>
      <c r="D596" s="229" t="s">
        <v>7052</v>
      </c>
      <c r="E596" s="229" t="s">
        <v>74</v>
      </c>
      <c r="F596" s="229"/>
    </row>
    <row r="597" spans="3:6" ht="17" x14ac:dyDescent="0.2">
      <c r="C597" s="229" t="s">
        <v>7053</v>
      </c>
      <c r="D597" s="229" t="s">
        <v>7054</v>
      </c>
      <c r="E597" s="229" t="s">
        <v>74</v>
      </c>
      <c r="F597" s="229"/>
    </row>
    <row r="598" spans="3:6" ht="17" x14ac:dyDescent="0.2">
      <c r="C598" s="229" t="s">
        <v>7055</v>
      </c>
      <c r="D598" s="229" t="s">
        <v>53</v>
      </c>
      <c r="E598" s="229" t="s">
        <v>74</v>
      </c>
      <c r="F598" s="229"/>
    </row>
    <row r="599" spans="3:6" ht="17" x14ac:dyDescent="0.2">
      <c r="C599" s="229" t="s">
        <v>7056</v>
      </c>
      <c r="D599" s="229" t="s">
        <v>7057</v>
      </c>
      <c r="E599" s="229" t="s">
        <v>74</v>
      </c>
      <c r="F599" s="229"/>
    </row>
    <row r="600" spans="3:6" ht="17" x14ac:dyDescent="0.2">
      <c r="C600" s="229" t="s">
        <v>7058</v>
      </c>
      <c r="D600" s="229" t="s">
        <v>7059</v>
      </c>
      <c r="E600" s="229" t="s">
        <v>74</v>
      </c>
      <c r="F600" s="229"/>
    </row>
    <row r="601" spans="3:6" ht="17" x14ac:dyDescent="0.2">
      <c r="C601" s="229" t="s">
        <v>7060</v>
      </c>
      <c r="D601" s="229" t="s">
        <v>7061</v>
      </c>
      <c r="E601" s="229" t="s">
        <v>74</v>
      </c>
      <c r="F601" s="229"/>
    </row>
    <row r="602" spans="3:6" ht="17" x14ac:dyDescent="0.2">
      <c r="C602" s="229" t="s">
        <v>7062</v>
      </c>
      <c r="D602" s="229" t="s">
        <v>7063</v>
      </c>
      <c r="E602" s="229" t="s">
        <v>74</v>
      </c>
      <c r="F602" s="229"/>
    </row>
    <row r="603" spans="3:6" ht="17" x14ac:dyDescent="0.2">
      <c r="C603" s="229" t="s">
        <v>7064</v>
      </c>
      <c r="D603" s="229" t="s">
        <v>7065</v>
      </c>
      <c r="E603" s="229" t="s">
        <v>74</v>
      </c>
      <c r="F603" s="229"/>
    </row>
    <row r="604" spans="3:6" ht="17" x14ac:dyDescent="0.2">
      <c r="C604" s="229" t="s">
        <v>7066</v>
      </c>
      <c r="D604" s="229" t="s">
        <v>7067</v>
      </c>
      <c r="E604" s="229" t="s">
        <v>74</v>
      </c>
      <c r="F604" s="229"/>
    </row>
    <row r="605" spans="3:6" ht="17" x14ac:dyDescent="0.2">
      <c r="C605" s="229" t="s">
        <v>7068</v>
      </c>
      <c r="D605" s="229" t="s">
        <v>7069</v>
      </c>
      <c r="E605" s="229" t="s">
        <v>74</v>
      </c>
      <c r="F605" s="229"/>
    </row>
    <row r="606" spans="3:6" ht="17" x14ac:dyDescent="0.2">
      <c r="C606" s="229" t="s">
        <v>7070</v>
      </c>
      <c r="D606" s="229" t="s">
        <v>7071</v>
      </c>
      <c r="E606" s="229" t="s">
        <v>22</v>
      </c>
      <c r="F606" s="229"/>
    </row>
    <row r="607" spans="3:6" ht="17" x14ac:dyDescent="0.2">
      <c r="C607" s="229">
        <v>5.32</v>
      </c>
      <c r="D607" s="229" t="s">
        <v>7072</v>
      </c>
      <c r="E607" s="229" t="s">
        <v>5</v>
      </c>
      <c r="F607" s="229"/>
    </row>
    <row r="608" spans="3:6" ht="17" x14ac:dyDescent="0.2">
      <c r="C608" s="229" t="s">
        <v>7073</v>
      </c>
      <c r="D608" s="229" t="s">
        <v>53</v>
      </c>
      <c r="E608" s="229" t="s">
        <v>5</v>
      </c>
      <c r="F608" s="229"/>
    </row>
    <row r="609" spans="3:6" ht="17" x14ac:dyDescent="0.2">
      <c r="C609" s="229" t="s">
        <v>7074</v>
      </c>
      <c r="D609" s="229" t="s">
        <v>7075</v>
      </c>
      <c r="E609" s="229" t="s">
        <v>22</v>
      </c>
      <c r="F609" s="229"/>
    </row>
    <row r="610" spans="3:6" ht="17" x14ac:dyDescent="0.2">
      <c r="C610" s="229" t="s">
        <v>7076</v>
      </c>
      <c r="D610" s="229" t="s">
        <v>7077</v>
      </c>
      <c r="E610" s="229" t="s">
        <v>22</v>
      </c>
      <c r="F610" s="229"/>
    </row>
    <row r="611" spans="3:6" ht="17" x14ac:dyDescent="0.2">
      <c r="C611" s="229" t="s">
        <v>7078</v>
      </c>
      <c r="D611" s="229" t="s">
        <v>7079</v>
      </c>
      <c r="E611" s="229" t="s">
        <v>22</v>
      </c>
      <c r="F611" s="229"/>
    </row>
    <row r="612" spans="3:6" ht="17" x14ac:dyDescent="0.2">
      <c r="C612" s="229" t="s">
        <v>7080</v>
      </c>
      <c r="D612" s="229" t="s">
        <v>7081</v>
      </c>
      <c r="E612" s="229" t="s">
        <v>5</v>
      </c>
      <c r="F612" s="229"/>
    </row>
    <row r="613" spans="3:6" ht="17" x14ac:dyDescent="0.2">
      <c r="C613" s="229" t="s">
        <v>7082</v>
      </c>
      <c r="D613" s="229" t="s">
        <v>1757</v>
      </c>
      <c r="E613" s="229" t="s">
        <v>5</v>
      </c>
      <c r="F613" s="229"/>
    </row>
    <row r="614" spans="3:6" ht="17" x14ac:dyDescent="0.2">
      <c r="C614" s="229" t="s">
        <v>10608</v>
      </c>
      <c r="D614" s="229" t="s">
        <v>10607</v>
      </c>
      <c r="E614" s="229" t="s">
        <v>5</v>
      </c>
      <c r="F614" s="229"/>
    </row>
    <row r="615" spans="3:6" ht="17" x14ac:dyDescent="0.2">
      <c r="C615" s="229" t="s">
        <v>7083</v>
      </c>
      <c r="D615" s="229" t="s">
        <v>7084</v>
      </c>
      <c r="E615" s="229" t="s">
        <v>5</v>
      </c>
      <c r="F615" s="229"/>
    </row>
    <row r="616" spans="3:6" ht="17" x14ac:dyDescent="0.2">
      <c r="C616" s="229" t="s">
        <v>10610</v>
      </c>
      <c r="D616" s="229" t="s">
        <v>10609</v>
      </c>
      <c r="E616" s="229" t="s">
        <v>5</v>
      </c>
      <c r="F616" s="229"/>
    </row>
    <row r="617" spans="3:6" ht="17" x14ac:dyDescent="0.2">
      <c r="C617" s="229" t="s">
        <v>7085</v>
      </c>
      <c r="D617" s="229" t="s">
        <v>7086</v>
      </c>
      <c r="E617" s="229" t="s">
        <v>5</v>
      </c>
      <c r="F617" s="229"/>
    </row>
    <row r="618" spans="3:6" ht="34" x14ac:dyDescent="0.2">
      <c r="C618" s="229" t="s">
        <v>7087</v>
      </c>
      <c r="D618" s="229" t="s">
        <v>7088</v>
      </c>
      <c r="E618" s="229" t="s">
        <v>5</v>
      </c>
      <c r="F618" s="229"/>
    </row>
    <row r="619" spans="3:6" ht="17" x14ac:dyDescent="0.2">
      <c r="C619" s="229" t="s">
        <v>10612</v>
      </c>
      <c r="D619" s="229" t="s">
        <v>10611</v>
      </c>
      <c r="E619" s="229" t="s">
        <v>22</v>
      </c>
      <c r="F619" s="229"/>
    </row>
    <row r="620" spans="3:6" ht="17" x14ac:dyDescent="0.2">
      <c r="C620" s="229" t="s">
        <v>7089</v>
      </c>
      <c r="D620" s="229" t="s">
        <v>7090</v>
      </c>
      <c r="E620" s="229" t="s">
        <v>74</v>
      </c>
      <c r="F620" s="229"/>
    </row>
    <row r="621" spans="3:6" ht="17" x14ac:dyDescent="0.2">
      <c r="C621" s="229" t="s">
        <v>7091</v>
      </c>
      <c r="D621" s="229" t="s">
        <v>53</v>
      </c>
      <c r="E621" s="229" t="s">
        <v>74</v>
      </c>
      <c r="F621" s="229"/>
    </row>
    <row r="622" spans="3:6" ht="17" x14ac:dyDescent="0.2">
      <c r="C622" s="229" t="s">
        <v>7092</v>
      </c>
      <c r="D622" s="229" t="s">
        <v>7093</v>
      </c>
      <c r="E622" s="229" t="s">
        <v>74</v>
      </c>
      <c r="F622" s="229"/>
    </row>
    <row r="623" spans="3:6" ht="17" x14ac:dyDescent="0.2">
      <c r="C623" s="229" t="s">
        <v>7094</v>
      </c>
      <c r="D623" s="229" t="s">
        <v>7095</v>
      </c>
      <c r="E623" s="229" t="s">
        <v>74</v>
      </c>
      <c r="F623" s="229"/>
    </row>
    <row r="624" spans="3:6" ht="17" x14ac:dyDescent="0.2">
      <c r="C624" s="229" t="s">
        <v>7096</v>
      </c>
      <c r="D624" s="229" t="s">
        <v>7097</v>
      </c>
      <c r="E624" s="229" t="s">
        <v>74</v>
      </c>
      <c r="F624" s="229"/>
    </row>
    <row r="625" spans="3:6" ht="17" x14ac:dyDescent="0.2">
      <c r="C625" s="229" t="s">
        <v>7098</v>
      </c>
      <c r="D625" s="229" t="s">
        <v>7099</v>
      </c>
      <c r="E625" s="229" t="s">
        <v>74</v>
      </c>
      <c r="F625" s="229"/>
    </row>
    <row r="626" spans="3:6" ht="17" x14ac:dyDescent="0.2">
      <c r="C626" s="229" t="s">
        <v>7100</v>
      </c>
      <c r="D626" s="229" t="s">
        <v>7101</v>
      </c>
      <c r="E626" s="229" t="s">
        <v>74</v>
      </c>
      <c r="F626" s="229"/>
    </row>
    <row r="627" spans="3:6" ht="17" x14ac:dyDescent="0.2">
      <c r="C627" s="229" t="s">
        <v>7102</v>
      </c>
      <c r="D627" s="229" t="s">
        <v>53</v>
      </c>
      <c r="E627" s="229" t="s">
        <v>74</v>
      </c>
      <c r="F627" s="229"/>
    </row>
    <row r="628" spans="3:6" ht="17" x14ac:dyDescent="0.2">
      <c r="C628" s="229" t="s">
        <v>7103</v>
      </c>
      <c r="D628" s="229" t="s">
        <v>7104</v>
      </c>
      <c r="E628" s="229" t="s">
        <v>22</v>
      </c>
      <c r="F628" s="229"/>
    </row>
    <row r="629" spans="3:6" ht="17" x14ac:dyDescent="0.2">
      <c r="C629" s="229" t="s">
        <v>7105</v>
      </c>
      <c r="D629" s="229" t="s">
        <v>7106</v>
      </c>
      <c r="E629" s="229" t="s">
        <v>74</v>
      </c>
      <c r="F629" s="229"/>
    </row>
    <row r="630" spans="3:6" ht="17" x14ac:dyDescent="0.2">
      <c r="C630" s="229" t="s">
        <v>7107</v>
      </c>
      <c r="D630" s="229" t="s">
        <v>7108</v>
      </c>
      <c r="E630" s="229" t="s">
        <v>74</v>
      </c>
      <c r="F630" s="229"/>
    </row>
    <row r="631" spans="3:6" ht="17" x14ac:dyDescent="0.2">
      <c r="C631" s="229">
        <v>5.33</v>
      </c>
      <c r="D631" s="229" t="s">
        <v>7109</v>
      </c>
      <c r="E631" s="229" t="s">
        <v>5</v>
      </c>
      <c r="F631" s="229"/>
    </row>
    <row r="632" spans="3:6" ht="17" x14ac:dyDescent="0.2">
      <c r="C632" s="229" t="s">
        <v>7110</v>
      </c>
      <c r="D632" s="229" t="s">
        <v>53</v>
      </c>
      <c r="E632" s="229" t="s">
        <v>74</v>
      </c>
      <c r="F632" s="229"/>
    </row>
    <row r="633" spans="3:6" ht="17" x14ac:dyDescent="0.2">
      <c r="C633" s="229" t="s">
        <v>7111</v>
      </c>
      <c r="D633" s="229" t="s">
        <v>7112</v>
      </c>
      <c r="E633" s="229" t="s">
        <v>74</v>
      </c>
      <c r="F633" s="229"/>
    </row>
    <row r="634" spans="3:6" ht="17" x14ac:dyDescent="0.2">
      <c r="C634" s="229" t="s">
        <v>7113</v>
      </c>
      <c r="D634" s="229" t="s">
        <v>7114</v>
      </c>
      <c r="E634" s="229" t="s">
        <v>22</v>
      </c>
      <c r="F634" s="229"/>
    </row>
    <row r="635" spans="3:6" ht="17" x14ac:dyDescent="0.2">
      <c r="C635" s="229" t="s">
        <v>7115</v>
      </c>
      <c r="D635" s="229" t="s">
        <v>7116</v>
      </c>
      <c r="E635" s="229" t="s">
        <v>22</v>
      </c>
      <c r="F635" s="229"/>
    </row>
    <row r="636" spans="3:6" ht="17" x14ac:dyDescent="0.2">
      <c r="C636" s="229" t="s">
        <v>7117</v>
      </c>
      <c r="D636" s="229" t="s">
        <v>7118</v>
      </c>
      <c r="E636" s="229" t="s">
        <v>74</v>
      </c>
      <c r="F636" s="229"/>
    </row>
    <row r="637" spans="3:6" ht="17" x14ac:dyDescent="0.2">
      <c r="C637" s="229" t="s">
        <v>7119</v>
      </c>
      <c r="D637" s="229" t="s">
        <v>7120</v>
      </c>
      <c r="E637" s="229" t="s">
        <v>22</v>
      </c>
      <c r="F637" s="229"/>
    </row>
    <row r="638" spans="3:6" ht="17" x14ac:dyDescent="0.2">
      <c r="C638" s="229" t="s">
        <v>7121</v>
      </c>
      <c r="D638" s="229" t="s">
        <v>53</v>
      </c>
      <c r="E638" s="229" t="s">
        <v>22</v>
      </c>
      <c r="F638" s="229"/>
    </row>
    <row r="639" spans="3:6" ht="17" x14ac:dyDescent="0.2">
      <c r="C639" s="229" t="s">
        <v>7122</v>
      </c>
      <c r="D639" s="229" t="s">
        <v>7123</v>
      </c>
      <c r="E639" s="229" t="s">
        <v>22</v>
      </c>
      <c r="F639" s="229"/>
    </row>
    <row r="640" spans="3:6" ht="17" x14ac:dyDescent="0.2">
      <c r="C640" s="229" t="s">
        <v>7124</v>
      </c>
      <c r="D640" s="229" t="s">
        <v>7125</v>
      </c>
      <c r="E640" s="229" t="s">
        <v>22</v>
      </c>
      <c r="F640" s="229"/>
    </row>
    <row r="641" spans="3:6" ht="17" x14ac:dyDescent="0.2">
      <c r="C641" s="229">
        <v>5.34</v>
      </c>
      <c r="D641" s="229" t="s">
        <v>7126</v>
      </c>
      <c r="E641" s="229" t="s">
        <v>74</v>
      </c>
      <c r="F641" s="229"/>
    </row>
    <row r="642" spans="3:6" ht="17" x14ac:dyDescent="0.2">
      <c r="C642" s="229" t="s">
        <v>7127</v>
      </c>
      <c r="D642" s="229" t="s">
        <v>53</v>
      </c>
      <c r="E642" s="229" t="s">
        <v>74</v>
      </c>
      <c r="F642" s="229"/>
    </row>
    <row r="643" spans="3:6" ht="17" x14ac:dyDescent="0.2">
      <c r="C643" s="229" t="s">
        <v>7128</v>
      </c>
      <c r="D643" s="229" t="s">
        <v>7129</v>
      </c>
      <c r="E643" s="229" t="s">
        <v>74</v>
      </c>
      <c r="F643" s="229"/>
    </row>
    <row r="644" spans="3:6" ht="17" x14ac:dyDescent="0.2">
      <c r="C644" s="229" t="s">
        <v>7130</v>
      </c>
      <c r="D644" s="229" t="s">
        <v>7131</v>
      </c>
      <c r="E644" s="229" t="s">
        <v>74</v>
      </c>
      <c r="F644" s="229"/>
    </row>
    <row r="645" spans="3:6" ht="17" x14ac:dyDescent="0.2">
      <c r="C645" s="229" t="s">
        <v>7132</v>
      </c>
      <c r="D645" s="229" t="s">
        <v>56</v>
      </c>
      <c r="E645" s="229" t="s">
        <v>74</v>
      </c>
      <c r="F645" s="229"/>
    </row>
    <row r="646" spans="3:6" ht="17" x14ac:dyDescent="0.2">
      <c r="C646" s="229" t="s">
        <v>7133</v>
      </c>
      <c r="D646" s="229" t="s">
        <v>58</v>
      </c>
      <c r="E646" s="229" t="s">
        <v>74</v>
      </c>
      <c r="F646" s="229"/>
    </row>
    <row r="647" spans="3:6" ht="17" x14ac:dyDescent="0.2">
      <c r="C647" s="229" t="s">
        <v>7134</v>
      </c>
      <c r="D647" s="229" t="s">
        <v>7135</v>
      </c>
      <c r="E647" s="229" t="s">
        <v>74</v>
      </c>
      <c r="F647" s="229"/>
    </row>
    <row r="648" spans="3:6" ht="17" x14ac:dyDescent="0.2">
      <c r="C648" s="229" t="s">
        <v>7136</v>
      </c>
      <c r="D648" s="229" t="s">
        <v>7137</v>
      </c>
      <c r="E648" s="229" t="s">
        <v>74</v>
      </c>
      <c r="F648" s="229"/>
    </row>
    <row r="649" spans="3:6" ht="17" x14ac:dyDescent="0.2">
      <c r="C649" s="229" t="s">
        <v>7138</v>
      </c>
      <c r="D649" s="229" t="s">
        <v>7139</v>
      </c>
      <c r="E649" s="229" t="s">
        <v>74</v>
      </c>
      <c r="F649" s="229"/>
    </row>
    <row r="650" spans="3:6" ht="34" x14ac:dyDescent="0.2">
      <c r="C650" s="229" t="s">
        <v>7140</v>
      </c>
      <c r="D650" s="229" t="s">
        <v>7141</v>
      </c>
      <c r="E650" s="229" t="s">
        <v>74</v>
      </c>
      <c r="F650" s="229"/>
    </row>
    <row r="651" spans="3:6" ht="17" x14ac:dyDescent="0.2">
      <c r="C651" s="229" t="s">
        <v>7142</v>
      </c>
      <c r="D651" s="229" t="s">
        <v>53</v>
      </c>
      <c r="E651" s="229" t="s">
        <v>74</v>
      </c>
      <c r="F651" s="229"/>
    </row>
    <row r="652" spans="3:6" ht="17" x14ac:dyDescent="0.2">
      <c r="C652" s="229" t="s">
        <v>7143</v>
      </c>
      <c r="D652" s="229" t="s">
        <v>7144</v>
      </c>
      <c r="E652" s="229" t="s">
        <v>74</v>
      </c>
      <c r="F652" s="229"/>
    </row>
    <row r="653" spans="3:6" ht="17" x14ac:dyDescent="0.2">
      <c r="C653" s="229" t="s">
        <v>7145</v>
      </c>
      <c r="D653" s="229" t="s">
        <v>7146</v>
      </c>
      <c r="E653" s="229" t="s">
        <v>74</v>
      </c>
      <c r="F653" s="229"/>
    </row>
    <row r="654" spans="3:6" ht="17" x14ac:dyDescent="0.2">
      <c r="C654" s="229" t="s">
        <v>7147</v>
      </c>
      <c r="D654" s="229" t="s">
        <v>7148</v>
      </c>
      <c r="E654" s="229" t="s">
        <v>74</v>
      </c>
      <c r="F654" s="229"/>
    </row>
    <row r="655" spans="3:6" ht="17" x14ac:dyDescent="0.2">
      <c r="C655" s="229" t="s">
        <v>7149</v>
      </c>
      <c r="D655" s="229" t="s">
        <v>7150</v>
      </c>
      <c r="E655" s="229" t="s">
        <v>74</v>
      </c>
      <c r="F655" s="229"/>
    </row>
    <row r="656" spans="3:6" ht="34" x14ac:dyDescent="0.2">
      <c r="C656" s="229" t="s">
        <v>7151</v>
      </c>
      <c r="D656" s="229" t="s">
        <v>7152</v>
      </c>
      <c r="E656" s="229" t="s">
        <v>74</v>
      </c>
      <c r="F656" s="229"/>
    </row>
    <row r="657" spans="3:6" ht="17" x14ac:dyDescent="0.2">
      <c r="C657" s="229" t="s">
        <v>7153</v>
      </c>
      <c r="D657" s="229" t="s">
        <v>7008</v>
      </c>
      <c r="E657" s="229" t="s">
        <v>74</v>
      </c>
      <c r="F657" s="229"/>
    </row>
    <row r="658" spans="3:6" ht="34" x14ac:dyDescent="0.2">
      <c r="C658" s="229" t="s">
        <v>7154</v>
      </c>
      <c r="D658" s="229" t="s">
        <v>7155</v>
      </c>
      <c r="E658" s="229" t="s">
        <v>74</v>
      </c>
      <c r="F658" s="229"/>
    </row>
    <row r="659" spans="3:6" ht="17" x14ac:dyDescent="0.2">
      <c r="C659" s="229" t="s">
        <v>7156</v>
      </c>
      <c r="D659" s="229" t="s">
        <v>6970</v>
      </c>
      <c r="E659" s="229" t="s">
        <v>74</v>
      </c>
      <c r="F659" s="229"/>
    </row>
    <row r="660" spans="3:6" ht="17" x14ac:dyDescent="0.2">
      <c r="C660" s="229">
        <v>5.35</v>
      </c>
      <c r="D660" s="229" t="s">
        <v>7157</v>
      </c>
      <c r="E660" s="229" t="s">
        <v>74</v>
      </c>
      <c r="F660" s="229"/>
    </row>
    <row r="661" spans="3:6" ht="17" x14ac:dyDescent="0.2">
      <c r="C661" s="229" t="s">
        <v>7158</v>
      </c>
      <c r="D661" s="229" t="s">
        <v>7159</v>
      </c>
      <c r="E661" s="229" t="s">
        <v>74</v>
      </c>
      <c r="F661" s="229"/>
    </row>
    <row r="662" spans="3:6" ht="17" x14ac:dyDescent="0.2">
      <c r="C662" s="229" t="s">
        <v>7160</v>
      </c>
      <c r="D662" s="229" t="s">
        <v>7161</v>
      </c>
      <c r="E662" s="229" t="s">
        <v>74</v>
      </c>
      <c r="F662" s="229"/>
    </row>
    <row r="663" spans="3:6" ht="17" x14ac:dyDescent="0.2">
      <c r="C663" s="229" t="s">
        <v>7162</v>
      </c>
      <c r="D663" s="229" t="s">
        <v>7163</v>
      </c>
      <c r="E663" s="229" t="s">
        <v>74</v>
      </c>
      <c r="F663" s="229"/>
    </row>
    <row r="664" spans="3:6" ht="17" x14ac:dyDescent="0.2">
      <c r="C664" s="229" t="s">
        <v>7164</v>
      </c>
      <c r="D664" s="229" t="s">
        <v>7165</v>
      </c>
      <c r="E664" s="229" t="s">
        <v>74</v>
      </c>
      <c r="F664" s="229"/>
    </row>
    <row r="665" spans="3:6" ht="17" x14ac:dyDescent="0.2">
      <c r="C665" s="229" t="s">
        <v>7166</v>
      </c>
      <c r="D665" s="229" t="s">
        <v>7167</v>
      </c>
      <c r="E665" s="229" t="s">
        <v>74</v>
      </c>
      <c r="F665" s="229"/>
    </row>
    <row r="666" spans="3:6" ht="17" x14ac:dyDescent="0.2">
      <c r="C666" s="229" t="s">
        <v>7168</v>
      </c>
      <c r="D666" s="229" t="s">
        <v>7169</v>
      </c>
      <c r="E666" s="229" t="s">
        <v>74</v>
      </c>
      <c r="F666" s="229"/>
    </row>
    <row r="667" spans="3:6" ht="17" x14ac:dyDescent="0.2">
      <c r="C667" s="229">
        <v>5.36</v>
      </c>
      <c r="D667" s="229" t="s">
        <v>7170</v>
      </c>
      <c r="E667" s="229" t="s">
        <v>74</v>
      </c>
      <c r="F667" s="229"/>
    </row>
    <row r="668" spans="3:6" ht="17" x14ac:dyDescent="0.2">
      <c r="C668" s="229">
        <v>5.37</v>
      </c>
      <c r="D668" s="229" t="s">
        <v>10613</v>
      </c>
      <c r="E668" s="229" t="s">
        <v>74</v>
      </c>
      <c r="F668" s="229"/>
    </row>
    <row r="669" spans="3:6" ht="17" x14ac:dyDescent="0.2">
      <c r="C669" s="229">
        <v>5.38</v>
      </c>
      <c r="D669" s="229" t="s">
        <v>10614</v>
      </c>
      <c r="E669" s="229" t="s">
        <v>74</v>
      </c>
      <c r="F669" s="229"/>
    </row>
    <row r="670" spans="3:6" ht="17" x14ac:dyDescent="0.2">
      <c r="C670" s="229" t="s">
        <v>10615</v>
      </c>
      <c r="D670" s="229" t="s">
        <v>53</v>
      </c>
      <c r="E670" s="229" t="s">
        <v>74</v>
      </c>
      <c r="F670" s="229"/>
    </row>
    <row r="671" spans="3:6" ht="17" x14ac:dyDescent="0.2">
      <c r="C671" s="229" t="s">
        <v>10617</v>
      </c>
      <c r="D671" s="229" t="s">
        <v>10616</v>
      </c>
      <c r="E671" s="229" t="s">
        <v>74</v>
      </c>
      <c r="F671" s="229"/>
    </row>
    <row r="672" spans="3:6" ht="17" x14ac:dyDescent="0.2">
      <c r="C672" s="229" t="s">
        <v>10619</v>
      </c>
      <c r="D672" s="229" t="s">
        <v>10618</v>
      </c>
      <c r="E672" s="229" t="s">
        <v>74</v>
      </c>
      <c r="F672" s="229"/>
    </row>
    <row r="673" spans="3:6" ht="17" x14ac:dyDescent="0.2">
      <c r="C673" s="229" t="s">
        <v>10620</v>
      </c>
      <c r="D673" s="229" t="s">
        <v>10623</v>
      </c>
      <c r="E673" s="229" t="s">
        <v>74</v>
      </c>
      <c r="F673" s="229"/>
    </row>
    <row r="674" spans="3:6" ht="17" x14ac:dyDescent="0.2">
      <c r="C674" s="229" t="s">
        <v>10621</v>
      </c>
      <c r="D674" s="229" t="s">
        <v>10624</v>
      </c>
      <c r="E674" s="229" t="s">
        <v>74</v>
      </c>
      <c r="F674" s="229"/>
    </row>
    <row r="675" spans="3:6" ht="17" x14ac:dyDescent="0.2">
      <c r="C675" s="229" t="s">
        <v>10622</v>
      </c>
      <c r="D675" s="229" t="s">
        <v>10625</v>
      </c>
      <c r="E675" s="229" t="s">
        <v>74</v>
      </c>
      <c r="F675" s="229"/>
    </row>
    <row r="676" spans="3:6" ht="34" x14ac:dyDescent="0.2">
      <c r="C676" s="229">
        <v>5.39</v>
      </c>
      <c r="D676" s="229" t="s">
        <v>10626</v>
      </c>
      <c r="E676" s="229" t="s">
        <v>74</v>
      </c>
      <c r="F676" s="229"/>
    </row>
    <row r="677" spans="3:6" ht="17" x14ac:dyDescent="0.2">
      <c r="C677" s="229" t="s">
        <v>10627</v>
      </c>
      <c r="D677" s="229" t="s">
        <v>53</v>
      </c>
      <c r="E677" s="229" t="s">
        <v>74</v>
      </c>
      <c r="F677" s="229"/>
    </row>
    <row r="678" spans="3:6" ht="17" x14ac:dyDescent="0.2">
      <c r="C678" s="229" t="s">
        <v>10629</v>
      </c>
      <c r="D678" s="229" t="s">
        <v>10628</v>
      </c>
      <c r="E678" s="229" t="s">
        <v>74</v>
      </c>
      <c r="F678" s="229"/>
    </row>
    <row r="679" spans="3:6" ht="34" x14ac:dyDescent="0.2">
      <c r="C679" s="229" t="s">
        <v>10632</v>
      </c>
      <c r="D679" s="229" t="s">
        <v>10630</v>
      </c>
      <c r="E679" s="229" t="s">
        <v>74</v>
      </c>
      <c r="F679" s="229"/>
    </row>
    <row r="680" spans="3:6" ht="17" x14ac:dyDescent="0.2">
      <c r="C680" s="229" t="s">
        <v>10631</v>
      </c>
      <c r="D680" s="229" t="s">
        <v>53</v>
      </c>
      <c r="E680" s="229" t="s">
        <v>74</v>
      </c>
      <c r="F680" s="229"/>
    </row>
    <row r="681" spans="3:6" ht="17" x14ac:dyDescent="0.2">
      <c r="C681" s="229" t="s">
        <v>10634</v>
      </c>
      <c r="D681" s="229" t="s">
        <v>10633</v>
      </c>
      <c r="E681" s="229" t="s">
        <v>74</v>
      </c>
      <c r="F681" s="229"/>
    </row>
    <row r="682" spans="3:6" ht="17" x14ac:dyDescent="0.2">
      <c r="C682" s="229" t="s">
        <v>10636</v>
      </c>
      <c r="D682" s="229" t="s">
        <v>10635</v>
      </c>
      <c r="E682" s="229" t="s">
        <v>74</v>
      </c>
      <c r="F682" s="229"/>
    </row>
    <row r="683" spans="3:6" ht="17" x14ac:dyDescent="0.2">
      <c r="C683" s="229" t="s">
        <v>10638</v>
      </c>
      <c r="D683" s="229" t="s">
        <v>10637</v>
      </c>
      <c r="E683" s="229" t="s">
        <v>74</v>
      </c>
      <c r="F683" s="229"/>
    </row>
    <row r="684" spans="3:6" ht="17" x14ac:dyDescent="0.2">
      <c r="C684" s="229" t="s">
        <v>10640</v>
      </c>
      <c r="D684" s="229" t="s">
        <v>10639</v>
      </c>
      <c r="E684" s="229" t="s">
        <v>74</v>
      </c>
      <c r="F684" s="229"/>
    </row>
    <row r="685" spans="3:6" ht="34" x14ac:dyDescent="0.2">
      <c r="C685" s="229" t="s">
        <v>10642</v>
      </c>
      <c r="D685" s="229" t="s">
        <v>10641</v>
      </c>
      <c r="E685" s="229" t="s">
        <v>74</v>
      </c>
      <c r="F685" s="229"/>
    </row>
    <row r="686" spans="3:6" ht="17" x14ac:dyDescent="0.2">
      <c r="C686" s="229">
        <v>5.41</v>
      </c>
      <c r="D686" s="229" t="s">
        <v>10643</v>
      </c>
      <c r="E686" s="229" t="s">
        <v>33</v>
      </c>
      <c r="F686" s="229"/>
    </row>
    <row r="687" spans="3:6" ht="17" x14ac:dyDescent="0.2">
      <c r="C687" s="229">
        <v>5.42</v>
      </c>
      <c r="D687" s="229" t="s">
        <v>10644</v>
      </c>
      <c r="E687" s="229" t="s">
        <v>74</v>
      </c>
      <c r="F687" s="229"/>
    </row>
    <row r="688" spans="3:6" ht="17" x14ac:dyDescent="0.2">
      <c r="C688" s="229">
        <v>6</v>
      </c>
      <c r="D688" s="229" t="s">
        <v>246</v>
      </c>
      <c r="E688" s="229" t="s">
        <v>5</v>
      </c>
      <c r="F688" s="229"/>
    </row>
    <row r="689" spans="3:6" ht="17" x14ac:dyDescent="0.2">
      <c r="C689" s="229">
        <v>6.1</v>
      </c>
      <c r="D689" s="229" t="s">
        <v>53</v>
      </c>
      <c r="E689" s="229" t="s">
        <v>5</v>
      </c>
      <c r="F689" s="229"/>
    </row>
    <row r="690" spans="3:6" ht="17" x14ac:dyDescent="0.2">
      <c r="C690" s="229">
        <v>6.2</v>
      </c>
      <c r="D690" s="229" t="s">
        <v>7171</v>
      </c>
      <c r="E690" s="229" t="s">
        <v>5</v>
      </c>
      <c r="F690" s="229"/>
    </row>
    <row r="691" spans="3:6" ht="17" x14ac:dyDescent="0.2">
      <c r="C691" s="229" t="s">
        <v>161</v>
      </c>
      <c r="D691" s="229" t="s">
        <v>7172</v>
      </c>
      <c r="E691" s="229" t="s">
        <v>74</v>
      </c>
      <c r="F691" s="229"/>
    </row>
    <row r="692" spans="3:6" ht="17" x14ac:dyDescent="0.2">
      <c r="C692" s="229" t="s">
        <v>175</v>
      </c>
      <c r="D692" s="229" t="s">
        <v>7173</v>
      </c>
      <c r="E692" s="229" t="s">
        <v>74</v>
      </c>
      <c r="F692" s="229"/>
    </row>
    <row r="693" spans="3:6" ht="17" x14ac:dyDescent="0.2">
      <c r="C693" s="229" t="s">
        <v>188</v>
      </c>
      <c r="D693" s="229" t="s">
        <v>7174</v>
      </c>
      <c r="E693" s="229" t="s">
        <v>74</v>
      </c>
      <c r="F693" s="229"/>
    </row>
    <row r="694" spans="3:6" ht="17" x14ac:dyDescent="0.2">
      <c r="C694" s="229" t="s">
        <v>191</v>
      </c>
      <c r="D694" s="229" t="s">
        <v>7175</v>
      </c>
      <c r="E694" s="229" t="s">
        <v>33</v>
      </c>
      <c r="F694" s="229"/>
    </row>
    <row r="695" spans="3:6" ht="17" x14ac:dyDescent="0.2">
      <c r="C695" s="229" t="s">
        <v>193</v>
      </c>
      <c r="D695" s="229" t="s">
        <v>7176</v>
      </c>
      <c r="E695" s="229" t="s">
        <v>74</v>
      </c>
      <c r="F695" s="229"/>
    </row>
    <row r="696" spans="3:6" ht="17" x14ac:dyDescent="0.2">
      <c r="C696" s="229" t="s">
        <v>7177</v>
      </c>
      <c r="D696" s="229" t="s">
        <v>7178</v>
      </c>
      <c r="E696" s="229" t="s">
        <v>74</v>
      </c>
      <c r="F696" s="229"/>
    </row>
    <row r="697" spans="3:6" ht="17" x14ac:dyDescent="0.2">
      <c r="C697" s="229" t="s">
        <v>1122</v>
      </c>
      <c r="D697" s="229" t="s">
        <v>4904</v>
      </c>
      <c r="E697" s="229" t="s">
        <v>74</v>
      </c>
      <c r="F697" s="229"/>
    </row>
    <row r="698" spans="3:6" ht="17" x14ac:dyDescent="0.2">
      <c r="C698" s="229" t="s">
        <v>7179</v>
      </c>
      <c r="D698" s="229" t="s">
        <v>76</v>
      </c>
      <c r="E698" s="229" t="s">
        <v>74</v>
      </c>
      <c r="F698" s="229"/>
    </row>
    <row r="699" spans="3:6" ht="17" x14ac:dyDescent="0.2">
      <c r="C699" s="229" t="s">
        <v>195</v>
      </c>
      <c r="D699" s="229" t="s">
        <v>7180</v>
      </c>
      <c r="E699" s="229" t="s">
        <v>74</v>
      </c>
      <c r="F699" s="229"/>
    </row>
    <row r="700" spans="3:6" ht="17" x14ac:dyDescent="0.2">
      <c r="C700" s="229" t="s">
        <v>1127</v>
      </c>
      <c r="D700" s="229" t="s">
        <v>53</v>
      </c>
      <c r="E700" s="229" t="s">
        <v>74</v>
      </c>
      <c r="F700" s="229"/>
    </row>
    <row r="701" spans="3:6" ht="17" x14ac:dyDescent="0.2">
      <c r="C701" s="229" t="s">
        <v>1128</v>
      </c>
      <c r="D701" s="229" t="s">
        <v>7181</v>
      </c>
      <c r="E701" s="229" t="s">
        <v>74</v>
      </c>
      <c r="F701" s="229"/>
    </row>
    <row r="702" spans="3:6" ht="17" x14ac:dyDescent="0.2">
      <c r="C702" s="229" t="s">
        <v>1129</v>
      </c>
      <c r="D702" s="229" t="s">
        <v>7182</v>
      </c>
      <c r="E702" s="229" t="s">
        <v>74</v>
      </c>
      <c r="F702" s="229"/>
    </row>
    <row r="703" spans="3:6" ht="17" x14ac:dyDescent="0.2">
      <c r="C703" s="229" t="s">
        <v>196</v>
      </c>
      <c r="D703" s="229" t="s">
        <v>7183</v>
      </c>
      <c r="E703" s="229" t="s">
        <v>74</v>
      </c>
      <c r="F703" s="229"/>
    </row>
    <row r="704" spans="3:6" ht="17" x14ac:dyDescent="0.2">
      <c r="C704" s="229" t="s">
        <v>198</v>
      </c>
      <c r="D704" s="229" t="s">
        <v>7184</v>
      </c>
      <c r="E704" s="229" t="s">
        <v>74</v>
      </c>
      <c r="F704" s="229"/>
    </row>
    <row r="705" spans="3:6" ht="17" x14ac:dyDescent="0.2">
      <c r="C705" s="229" t="s">
        <v>200</v>
      </c>
      <c r="D705" s="229" t="s">
        <v>7185</v>
      </c>
      <c r="E705" s="229" t="s">
        <v>74</v>
      </c>
      <c r="F705" s="229"/>
    </row>
    <row r="706" spans="3:6" ht="17" x14ac:dyDescent="0.2">
      <c r="C706" s="229" t="s">
        <v>7186</v>
      </c>
      <c r="D706" s="229" t="s">
        <v>7187</v>
      </c>
      <c r="E706" s="229" t="s">
        <v>74</v>
      </c>
      <c r="F706" s="229"/>
    </row>
    <row r="707" spans="3:6" ht="17" x14ac:dyDescent="0.2">
      <c r="C707" s="229" t="s">
        <v>1792</v>
      </c>
      <c r="D707" s="229" t="s">
        <v>3504</v>
      </c>
      <c r="E707" s="229" t="s">
        <v>74</v>
      </c>
      <c r="F707" s="229"/>
    </row>
    <row r="708" spans="3:6" ht="17" x14ac:dyDescent="0.2">
      <c r="C708" s="229" t="s">
        <v>1790</v>
      </c>
      <c r="D708" s="229" t="s">
        <v>7188</v>
      </c>
      <c r="E708" s="229" t="s">
        <v>74</v>
      </c>
      <c r="F708" s="229"/>
    </row>
    <row r="709" spans="3:6" ht="17" x14ac:dyDescent="0.2">
      <c r="C709" s="229" t="s">
        <v>1788</v>
      </c>
      <c r="D709" s="229" t="s">
        <v>7189</v>
      </c>
      <c r="E709" s="229" t="s">
        <v>74</v>
      </c>
      <c r="F709" s="229"/>
    </row>
    <row r="710" spans="3:6" ht="17" x14ac:dyDescent="0.2">
      <c r="C710" s="229" t="s">
        <v>1786</v>
      </c>
      <c r="D710" s="229" t="s">
        <v>7190</v>
      </c>
      <c r="E710" s="229" t="s">
        <v>74</v>
      </c>
      <c r="F710" s="229"/>
    </row>
    <row r="711" spans="3:6" ht="17" x14ac:dyDescent="0.2">
      <c r="C711" s="229" t="s">
        <v>7191</v>
      </c>
      <c r="D711" s="229" t="s">
        <v>7192</v>
      </c>
      <c r="E711" s="229" t="s">
        <v>74</v>
      </c>
      <c r="F711" s="229"/>
    </row>
    <row r="712" spans="3:6" ht="17" x14ac:dyDescent="0.2">
      <c r="C712" s="229" t="s">
        <v>7193</v>
      </c>
      <c r="D712" s="229" t="s">
        <v>7194</v>
      </c>
      <c r="E712" s="229" t="s">
        <v>74</v>
      </c>
      <c r="F712" s="229"/>
    </row>
    <row r="713" spans="3:6" ht="17" x14ac:dyDescent="0.2">
      <c r="C713" s="229" t="s">
        <v>7195</v>
      </c>
      <c r="D713" s="229" t="s">
        <v>7196</v>
      </c>
      <c r="E713" s="229" t="s">
        <v>74</v>
      </c>
      <c r="F713" s="229"/>
    </row>
    <row r="714" spans="3:6" ht="17" x14ac:dyDescent="0.2">
      <c r="C714" s="229" t="s">
        <v>7197</v>
      </c>
      <c r="D714" s="229" t="s">
        <v>7198</v>
      </c>
      <c r="E714" s="229" t="s">
        <v>74</v>
      </c>
      <c r="F714" s="229"/>
    </row>
    <row r="715" spans="3:6" ht="17" x14ac:dyDescent="0.2">
      <c r="C715" s="229" t="s">
        <v>7199</v>
      </c>
      <c r="D715" s="229" t="s">
        <v>7200</v>
      </c>
      <c r="E715" s="229" t="s">
        <v>74</v>
      </c>
      <c r="F715" s="229"/>
    </row>
    <row r="716" spans="3:6" ht="17" x14ac:dyDescent="0.2">
      <c r="C716" s="229" t="s">
        <v>7201</v>
      </c>
      <c r="D716" s="229" t="s">
        <v>201</v>
      </c>
      <c r="E716" s="229" t="s">
        <v>74</v>
      </c>
      <c r="F716" s="229"/>
    </row>
    <row r="717" spans="3:6" ht="17" x14ac:dyDescent="0.2">
      <c r="C717" s="229" t="s">
        <v>7202</v>
      </c>
      <c r="D717" s="229" t="s">
        <v>7203</v>
      </c>
      <c r="E717" s="229" t="s">
        <v>74</v>
      </c>
      <c r="F717" s="229"/>
    </row>
    <row r="718" spans="3:6" ht="17" x14ac:dyDescent="0.2">
      <c r="C718" s="229" t="s">
        <v>7204</v>
      </c>
      <c r="D718" s="229" t="s">
        <v>7205</v>
      </c>
      <c r="E718" s="229" t="s">
        <v>74</v>
      </c>
      <c r="F718" s="229"/>
    </row>
    <row r="719" spans="3:6" ht="17" x14ac:dyDescent="0.2">
      <c r="C719" s="229" t="s">
        <v>7206</v>
      </c>
      <c r="D719" s="229" t="s">
        <v>7207</v>
      </c>
      <c r="E719" s="229" t="s">
        <v>74</v>
      </c>
      <c r="F719" s="229"/>
    </row>
    <row r="720" spans="3:6" ht="17" x14ac:dyDescent="0.2">
      <c r="C720" s="229" t="s">
        <v>7208</v>
      </c>
      <c r="D720" s="229" t="s">
        <v>7209</v>
      </c>
      <c r="E720" s="229" t="s">
        <v>74</v>
      </c>
      <c r="F720" s="229"/>
    </row>
    <row r="721" spans="3:6" ht="17" x14ac:dyDescent="0.2">
      <c r="C721" s="229" t="s">
        <v>7210</v>
      </c>
      <c r="D721" s="229" t="s">
        <v>7211</v>
      </c>
      <c r="E721" s="229" t="s">
        <v>74</v>
      </c>
      <c r="F721" s="229"/>
    </row>
    <row r="722" spans="3:6" ht="17" x14ac:dyDescent="0.2">
      <c r="C722" s="229" t="s">
        <v>10646</v>
      </c>
      <c r="D722" s="229" t="s">
        <v>10645</v>
      </c>
      <c r="E722" s="229" t="s">
        <v>74</v>
      </c>
      <c r="F722" s="229"/>
    </row>
    <row r="723" spans="3:6" ht="17" x14ac:dyDescent="0.2">
      <c r="C723" s="229" t="s">
        <v>10647</v>
      </c>
      <c r="D723" s="229" t="s">
        <v>10659</v>
      </c>
      <c r="E723" s="229" t="s">
        <v>74</v>
      </c>
      <c r="F723" s="229"/>
    </row>
    <row r="724" spans="3:6" ht="17" x14ac:dyDescent="0.2">
      <c r="C724" s="229" t="s">
        <v>10648</v>
      </c>
      <c r="D724" s="229" t="s">
        <v>10660</v>
      </c>
      <c r="E724" s="229" t="s">
        <v>74</v>
      </c>
      <c r="F724" s="229"/>
    </row>
    <row r="725" spans="3:6" ht="17" x14ac:dyDescent="0.2">
      <c r="C725" s="229" t="s">
        <v>10649</v>
      </c>
      <c r="D725" s="229" t="s">
        <v>10661</v>
      </c>
      <c r="E725" s="229" t="s">
        <v>74</v>
      </c>
      <c r="F725" s="229"/>
    </row>
    <row r="726" spans="3:6" ht="17" x14ac:dyDescent="0.2">
      <c r="C726" s="229" t="s">
        <v>10656</v>
      </c>
      <c r="D726" s="229" t="s">
        <v>10662</v>
      </c>
      <c r="E726" s="229" t="s">
        <v>74</v>
      </c>
      <c r="F726" s="229"/>
    </row>
    <row r="727" spans="3:6" ht="17" x14ac:dyDescent="0.2">
      <c r="C727" s="229" t="s">
        <v>10657</v>
      </c>
      <c r="D727" s="229" t="s">
        <v>10663</v>
      </c>
      <c r="E727" s="229" t="s">
        <v>74</v>
      </c>
      <c r="F727" s="229"/>
    </row>
    <row r="728" spans="3:6" ht="17" x14ac:dyDescent="0.2">
      <c r="C728" s="229" t="s">
        <v>10658</v>
      </c>
      <c r="D728" s="229" t="s">
        <v>10664</v>
      </c>
      <c r="E728" s="229" t="s">
        <v>74</v>
      </c>
      <c r="F728" s="229"/>
    </row>
    <row r="729" spans="3:6" ht="17" x14ac:dyDescent="0.2">
      <c r="C729" s="229" t="s">
        <v>10650</v>
      </c>
      <c r="D729" s="229" t="s">
        <v>10665</v>
      </c>
      <c r="E729" s="229" t="s">
        <v>74</v>
      </c>
      <c r="F729" s="229"/>
    </row>
    <row r="730" spans="3:6" ht="17" x14ac:dyDescent="0.2">
      <c r="C730" s="229" t="s">
        <v>10651</v>
      </c>
      <c r="D730" s="229" t="s">
        <v>10666</v>
      </c>
      <c r="E730" s="229" t="s">
        <v>5</v>
      </c>
      <c r="F730" s="229"/>
    </row>
    <row r="731" spans="3:6" ht="17" x14ac:dyDescent="0.2">
      <c r="C731" s="229" t="s">
        <v>10652</v>
      </c>
      <c r="D731" s="229" t="s">
        <v>10667</v>
      </c>
      <c r="E731" s="229" t="s">
        <v>74</v>
      </c>
      <c r="F731" s="229"/>
    </row>
    <row r="732" spans="3:6" ht="17" x14ac:dyDescent="0.2">
      <c r="C732" s="229" t="s">
        <v>10653</v>
      </c>
      <c r="D732" s="229" t="s">
        <v>10668</v>
      </c>
      <c r="E732" s="229" t="s">
        <v>74</v>
      </c>
      <c r="F732" s="229"/>
    </row>
    <row r="733" spans="3:6" ht="17" x14ac:dyDescent="0.2">
      <c r="C733" s="229" t="s">
        <v>10654</v>
      </c>
      <c r="D733" s="229" t="s">
        <v>10669</v>
      </c>
      <c r="E733" s="229" t="s">
        <v>74</v>
      </c>
      <c r="F733" s="229"/>
    </row>
    <row r="734" spans="3:6" ht="17" x14ac:dyDescent="0.2">
      <c r="C734" s="229" t="s">
        <v>10655</v>
      </c>
      <c r="D734" s="229" t="s">
        <v>10670</v>
      </c>
      <c r="E734" s="229" t="s">
        <v>74</v>
      </c>
      <c r="F734" s="229"/>
    </row>
    <row r="735" spans="3:6" ht="34" x14ac:dyDescent="0.2">
      <c r="C735" s="229">
        <v>6.3</v>
      </c>
      <c r="D735" s="229" t="s">
        <v>7212</v>
      </c>
      <c r="E735" s="229" t="s">
        <v>74</v>
      </c>
      <c r="F735" s="229"/>
    </row>
    <row r="736" spans="3:6" ht="17" x14ac:dyDescent="0.2">
      <c r="C736" s="229" t="s">
        <v>203</v>
      </c>
      <c r="D736" s="229" t="s">
        <v>53</v>
      </c>
      <c r="E736" s="229" t="s">
        <v>33</v>
      </c>
      <c r="F736" s="229"/>
    </row>
    <row r="737" spans="3:6" ht="68" hidden="1" x14ac:dyDescent="0.2">
      <c r="C737" s="229" t="s">
        <v>7213</v>
      </c>
      <c r="D737" s="229" t="s">
        <v>7214</v>
      </c>
      <c r="E737" s="229" t="s">
        <v>14</v>
      </c>
      <c r="F737" s="229" t="s">
        <v>10766</v>
      </c>
    </row>
    <row r="738" spans="3:6" ht="34" x14ac:dyDescent="0.2">
      <c r="C738" s="229" t="s">
        <v>5212</v>
      </c>
      <c r="D738" s="229" t="s">
        <v>7215</v>
      </c>
      <c r="E738" s="229" t="s">
        <v>33</v>
      </c>
      <c r="F738" s="229"/>
    </row>
    <row r="739" spans="3:6" ht="17" x14ac:dyDescent="0.2">
      <c r="C739" s="229" t="s">
        <v>5211</v>
      </c>
      <c r="D739" s="229" t="s">
        <v>7216</v>
      </c>
      <c r="E739" s="229" t="s">
        <v>5</v>
      </c>
      <c r="F739" s="229"/>
    </row>
    <row r="740" spans="3:6" ht="17" x14ac:dyDescent="0.2">
      <c r="C740" s="229" t="s">
        <v>204</v>
      </c>
      <c r="D740" s="229" t="s">
        <v>7217</v>
      </c>
      <c r="E740" s="229" t="s">
        <v>5</v>
      </c>
      <c r="F740" s="229"/>
    </row>
    <row r="741" spans="3:6" ht="17" x14ac:dyDescent="0.2">
      <c r="C741" s="229" t="s">
        <v>1147</v>
      </c>
      <c r="D741" s="229" t="s">
        <v>7218</v>
      </c>
      <c r="E741" s="229" t="s">
        <v>5</v>
      </c>
      <c r="F741" s="229"/>
    </row>
    <row r="742" spans="3:6" ht="17" x14ac:dyDescent="0.2">
      <c r="C742" s="229" t="s">
        <v>1149</v>
      </c>
      <c r="D742" s="229" t="s">
        <v>241</v>
      </c>
      <c r="E742" s="229" t="s">
        <v>5</v>
      </c>
      <c r="F742" s="229"/>
    </row>
    <row r="743" spans="3:6" ht="17" x14ac:dyDescent="0.2">
      <c r="C743" s="229" t="s">
        <v>1150</v>
      </c>
      <c r="D743" s="229" t="s">
        <v>7219</v>
      </c>
      <c r="E743" s="229" t="s">
        <v>5</v>
      </c>
      <c r="F743" s="229"/>
    </row>
    <row r="744" spans="3:6" ht="17" x14ac:dyDescent="0.2">
      <c r="C744" s="229" t="s">
        <v>4135</v>
      </c>
      <c r="D744" s="229" t="s">
        <v>7220</v>
      </c>
      <c r="E744" s="229" t="s">
        <v>5</v>
      </c>
      <c r="F744" s="229"/>
    </row>
    <row r="745" spans="3:6" ht="17" x14ac:dyDescent="0.2">
      <c r="C745" s="229" t="s">
        <v>1151</v>
      </c>
      <c r="D745" s="229" t="s">
        <v>7221</v>
      </c>
      <c r="E745" s="229" t="s">
        <v>33</v>
      </c>
      <c r="F745" s="229"/>
    </row>
    <row r="746" spans="3:6" ht="17" x14ac:dyDescent="0.2">
      <c r="C746" s="229" t="s">
        <v>3570</v>
      </c>
      <c r="D746" s="229" t="s">
        <v>7222</v>
      </c>
      <c r="E746" s="229" t="s">
        <v>33</v>
      </c>
      <c r="F746" s="229"/>
    </row>
    <row r="747" spans="3:6" ht="17" x14ac:dyDescent="0.2">
      <c r="C747" s="229" t="s">
        <v>3569</v>
      </c>
      <c r="D747" s="229" t="s">
        <v>7223</v>
      </c>
      <c r="E747" s="229" t="s">
        <v>5</v>
      </c>
      <c r="F747" s="229"/>
    </row>
    <row r="748" spans="3:6" ht="17" x14ac:dyDescent="0.2">
      <c r="C748" s="229" t="s">
        <v>5986</v>
      </c>
      <c r="D748" s="229" t="s">
        <v>53</v>
      </c>
      <c r="E748" s="229" t="s">
        <v>5</v>
      </c>
      <c r="F748" s="229"/>
    </row>
    <row r="749" spans="3:6" ht="17" x14ac:dyDescent="0.2">
      <c r="C749" s="229" t="s">
        <v>5987</v>
      </c>
      <c r="D749" s="229" t="s">
        <v>7224</v>
      </c>
      <c r="E749" s="229" t="s">
        <v>5</v>
      </c>
      <c r="F749" s="229"/>
    </row>
    <row r="750" spans="3:6" ht="17" x14ac:dyDescent="0.2">
      <c r="C750" s="229" t="s">
        <v>7225</v>
      </c>
      <c r="D750" s="229" t="s">
        <v>7226</v>
      </c>
      <c r="E750" s="229" t="s">
        <v>74</v>
      </c>
      <c r="F750" s="229"/>
    </row>
    <row r="751" spans="3:6" ht="17" x14ac:dyDescent="0.2">
      <c r="C751" s="229" t="s">
        <v>6001</v>
      </c>
      <c r="D751" s="229" t="s">
        <v>7227</v>
      </c>
      <c r="E751" s="229" t="s">
        <v>5</v>
      </c>
      <c r="F751" s="229"/>
    </row>
    <row r="752" spans="3:6" ht="17" x14ac:dyDescent="0.2">
      <c r="C752" s="229" t="s">
        <v>6004</v>
      </c>
      <c r="D752" s="229" t="s">
        <v>7228</v>
      </c>
      <c r="E752" s="229" t="s">
        <v>5</v>
      </c>
      <c r="F752" s="229"/>
    </row>
    <row r="753" spans="3:6" ht="17" x14ac:dyDescent="0.2">
      <c r="C753" s="229" t="s">
        <v>10671</v>
      </c>
      <c r="D753" s="229" t="s">
        <v>53</v>
      </c>
      <c r="E753" s="229" t="s">
        <v>5</v>
      </c>
      <c r="F753" s="229"/>
    </row>
    <row r="754" spans="3:6" ht="17" x14ac:dyDescent="0.2">
      <c r="C754" s="229" t="s">
        <v>10672</v>
      </c>
      <c r="D754" s="229" t="s">
        <v>7224</v>
      </c>
      <c r="E754" s="229" t="s">
        <v>5</v>
      </c>
      <c r="F754" s="229"/>
    </row>
    <row r="755" spans="3:6" ht="17" x14ac:dyDescent="0.2">
      <c r="C755" s="229" t="s">
        <v>9443</v>
      </c>
      <c r="D755" s="229" t="s">
        <v>7227</v>
      </c>
      <c r="E755" s="229" t="s">
        <v>5</v>
      </c>
      <c r="F755" s="229"/>
    </row>
    <row r="756" spans="3:6" ht="17" x14ac:dyDescent="0.2">
      <c r="C756" s="229" t="s">
        <v>3568</v>
      </c>
      <c r="D756" s="229" t="s">
        <v>7229</v>
      </c>
      <c r="E756" s="229" t="s">
        <v>33</v>
      </c>
      <c r="F756" s="229"/>
    </row>
    <row r="757" spans="3:6" ht="17" x14ac:dyDescent="0.2">
      <c r="C757" s="229" t="s">
        <v>7230</v>
      </c>
      <c r="D757" s="229" t="s">
        <v>1757</v>
      </c>
      <c r="E757" s="229" t="s">
        <v>33</v>
      </c>
      <c r="F757" s="229"/>
    </row>
    <row r="758" spans="3:6" ht="17" hidden="1" x14ac:dyDescent="0.2">
      <c r="C758" s="229" t="s">
        <v>6005</v>
      </c>
      <c r="D758" s="229" t="s">
        <v>7231</v>
      </c>
      <c r="E758" s="229" t="s">
        <v>14</v>
      </c>
      <c r="F758" s="229" t="s">
        <v>10767</v>
      </c>
    </row>
    <row r="759" spans="3:6" ht="34" x14ac:dyDescent="0.2">
      <c r="C759" s="229" t="s">
        <v>6006</v>
      </c>
      <c r="D759" s="229" t="s">
        <v>7232</v>
      </c>
      <c r="E759" s="229" t="s">
        <v>22</v>
      </c>
      <c r="F759" s="229"/>
    </row>
    <row r="760" spans="3:6" ht="17" x14ac:dyDescent="0.2">
      <c r="C760" s="229" t="s">
        <v>6007</v>
      </c>
      <c r="D760" s="229" t="s">
        <v>7233</v>
      </c>
      <c r="E760" s="229" t="s">
        <v>33</v>
      </c>
      <c r="F760" s="229"/>
    </row>
    <row r="761" spans="3:6" ht="17" x14ac:dyDescent="0.2">
      <c r="C761" s="229" t="s">
        <v>10674</v>
      </c>
      <c r="D761" s="229" t="s">
        <v>10673</v>
      </c>
      <c r="E761" s="229" t="s">
        <v>22</v>
      </c>
      <c r="F761" s="229"/>
    </row>
    <row r="762" spans="3:6" ht="17" x14ac:dyDescent="0.2">
      <c r="C762" s="229" t="s">
        <v>3567</v>
      </c>
      <c r="D762" s="229" t="s">
        <v>7234</v>
      </c>
      <c r="E762" s="229" t="s">
        <v>74</v>
      </c>
      <c r="F762" s="229"/>
    </row>
    <row r="763" spans="3:6" ht="34" hidden="1" x14ac:dyDescent="0.2">
      <c r="C763" s="229" t="s">
        <v>3566</v>
      </c>
      <c r="D763" s="229" t="s">
        <v>7235</v>
      </c>
      <c r="E763" s="229" t="s">
        <v>14</v>
      </c>
      <c r="F763" s="229" t="s">
        <v>10768</v>
      </c>
    </row>
    <row r="764" spans="3:6" ht="17" x14ac:dyDescent="0.2">
      <c r="C764" s="229" t="s">
        <v>3565</v>
      </c>
      <c r="D764" s="229" t="s">
        <v>7236</v>
      </c>
      <c r="E764" s="229" t="s">
        <v>74</v>
      </c>
      <c r="F764" s="229"/>
    </row>
    <row r="765" spans="3:6" ht="34" hidden="1" x14ac:dyDescent="0.2">
      <c r="C765" s="229" t="s">
        <v>3564</v>
      </c>
      <c r="D765" s="229" t="s">
        <v>7237</v>
      </c>
      <c r="E765" s="229" t="s">
        <v>14</v>
      </c>
      <c r="F765" s="229" t="s">
        <v>11288</v>
      </c>
    </row>
    <row r="766" spans="3:6" ht="17" x14ac:dyDescent="0.2">
      <c r="C766" s="229" t="s">
        <v>3563</v>
      </c>
      <c r="D766" s="229" t="s">
        <v>7238</v>
      </c>
      <c r="E766" s="229" t="s">
        <v>5</v>
      </c>
      <c r="F766" s="229"/>
    </row>
    <row r="767" spans="3:6" ht="17" x14ac:dyDescent="0.2">
      <c r="C767" s="229" t="s">
        <v>7239</v>
      </c>
      <c r="D767" s="229" t="s">
        <v>53</v>
      </c>
      <c r="E767" s="229" t="s">
        <v>74</v>
      </c>
      <c r="F767" s="229"/>
    </row>
    <row r="768" spans="3:6" ht="17" x14ac:dyDescent="0.2">
      <c r="C768" s="229" t="s">
        <v>7240</v>
      </c>
      <c r="D768" s="229" t="s">
        <v>7241</v>
      </c>
      <c r="E768" s="229" t="s">
        <v>74</v>
      </c>
      <c r="F768" s="229"/>
    </row>
    <row r="769" spans="3:6" ht="34" x14ac:dyDescent="0.2">
      <c r="C769" s="229" t="s">
        <v>7242</v>
      </c>
      <c r="D769" s="229" t="s">
        <v>7243</v>
      </c>
      <c r="E769" s="229" t="s">
        <v>74</v>
      </c>
      <c r="F769" s="229"/>
    </row>
    <row r="770" spans="3:6" ht="17" x14ac:dyDescent="0.2">
      <c r="C770" s="229" t="s">
        <v>7244</v>
      </c>
      <c r="D770" s="229" t="s">
        <v>53</v>
      </c>
      <c r="E770" s="229" t="s">
        <v>74</v>
      </c>
      <c r="F770" s="229"/>
    </row>
    <row r="771" spans="3:6" ht="17" x14ac:dyDescent="0.2">
      <c r="C771" s="229" t="s">
        <v>7245</v>
      </c>
      <c r="D771" s="229" t="s">
        <v>7241</v>
      </c>
      <c r="E771" s="229" t="s">
        <v>74</v>
      </c>
      <c r="F771" s="229"/>
    </row>
    <row r="772" spans="3:6" ht="17" x14ac:dyDescent="0.2">
      <c r="C772" s="229" t="s">
        <v>10676</v>
      </c>
      <c r="D772" s="229" t="s">
        <v>10675</v>
      </c>
      <c r="E772" s="229" t="s">
        <v>74</v>
      </c>
      <c r="F772" s="229"/>
    </row>
    <row r="773" spans="3:6" ht="17" hidden="1" x14ac:dyDescent="0.2">
      <c r="C773" s="229" t="s">
        <v>3562</v>
      </c>
      <c r="D773" s="229" t="s">
        <v>7246</v>
      </c>
      <c r="E773" s="229" t="s">
        <v>14</v>
      </c>
      <c r="F773" s="229" t="s">
        <v>10769</v>
      </c>
    </row>
    <row r="774" spans="3:6" ht="17" x14ac:dyDescent="0.2">
      <c r="C774" s="229" t="s">
        <v>3561</v>
      </c>
      <c r="D774" s="229" t="s">
        <v>7247</v>
      </c>
      <c r="E774" s="229" t="s">
        <v>74</v>
      </c>
      <c r="F774" s="229"/>
    </row>
    <row r="775" spans="3:6" ht="17" x14ac:dyDescent="0.2">
      <c r="C775" s="229" t="s">
        <v>3560</v>
      </c>
      <c r="D775" s="229" t="s">
        <v>7248</v>
      </c>
      <c r="E775" s="229" t="s">
        <v>74</v>
      </c>
      <c r="F775" s="229"/>
    </row>
    <row r="776" spans="3:6" ht="17" x14ac:dyDescent="0.2">
      <c r="C776" s="229" t="s">
        <v>3559</v>
      </c>
      <c r="D776" s="229" t="s">
        <v>7249</v>
      </c>
      <c r="E776" s="229" t="s">
        <v>22</v>
      </c>
      <c r="F776" s="229"/>
    </row>
    <row r="777" spans="3:6" ht="17" x14ac:dyDescent="0.2">
      <c r="C777" s="229" t="s">
        <v>3558</v>
      </c>
      <c r="D777" s="229" t="s">
        <v>7250</v>
      </c>
      <c r="E777" s="229" t="s">
        <v>74</v>
      </c>
      <c r="F777" s="229"/>
    </row>
    <row r="778" spans="3:6" ht="17" x14ac:dyDescent="0.2">
      <c r="C778" s="229" t="s">
        <v>10677</v>
      </c>
      <c r="D778" s="229" t="s">
        <v>10686</v>
      </c>
      <c r="E778" s="229" t="s">
        <v>74</v>
      </c>
      <c r="F778" s="229"/>
    </row>
    <row r="779" spans="3:6" ht="17" x14ac:dyDescent="0.2">
      <c r="C779" s="229" t="s">
        <v>10678</v>
      </c>
      <c r="D779" s="229" t="s">
        <v>10687</v>
      </c>
      <c r="E779" s="229" t="s">
        <v>74</v>
      </c>
      <c r="F779" s="229"/>
    </row>
    <row r="780" spans="3:6" ht="17" x14ac:dyDescent="0.2">
      <c r="C780" s="229" t="s">
        <v>10679</v>
      </c>
      <c r="D780" s="229" t="s">
        <v>10688</v>
      </c>
      <c r="E780" s="229" t="s">
        <v>74</v>
      </c>
      <c r="F780" s="229"/>
    </row>
    <row r="781" spans="3:6" ht="17" x14ac:dyDescent="0.2">
      <c r="C781" s="229" t="s">
        <v>10680</v>
      </c>
      <c r="D781" s="229" t="s">
        <v>10689</v>
      </c>
      <c r="E781" s="229" t="s">
        <v>74</v>
      </c>
      <c r="F781" s="229"/>
    </row>
    <row r="782" spans="3:6" ht="17" x14ac:dyDescent="0.2">
      <c r="C782" s="229" t="s">
        <v>10681</v>
      </c>
      <c r="D782" s="229" t="s">
        <v>10690</v>
      </c>
      <c r="E782" s="229" t="s">
        <v>74</v>
      </c>
      <c r="F782" s="229"/>
    </row>
    <row r="783" spans="3:6" ht="17" x14ac:dyDescent="0.2">
      <c r="C783" s="229" t="s">
        <v>10682</v>
      </c>
      <c r="D783" s="229" t="s">
        <v>10691</v>
      </c>
      <c r="E783" s="229" t="s">
        <v>74</v>
      </c>
      <c r="F783" s="229"/>
    </row>
    <row r="784" spans="3:6" ht="17" x14ac:dyDescent="0.2">
      <c r="C784" s="229" t="s">
        <v>10683</v>
      </c>
      <c r="D784" s="229" t="s">
        <v>10692</v>
      </c>
      <c r="E784" s="229" t="s">
        <v>22</v>
      </c>
      <c r="F784" s="229"/>
    </row>
    <row r="785" spans="3:6" ht="17" x14ac:dyDescent="0.2">
      <c r="C785" s="229" t="s">
        <v>10684</v>
      </c>
      <c r="D785" s="229" t="s">
        <v>10693</v>
      </c>
      <c r="E785" s="229" t="s">
        <v>74</v>
      </c>
      <c r="F785" s="229"/>
    </row>
    <row r="786" spans="3:6" ht="17" x14ac:dyDescent="0.2">
      <c r="C786" s="229" t="s">
        <v>10685</v>
      </c>
      <c r="D786" s="229" t="s">
        <v>10694</v>
      </c>
      <c r="E786" s="229" t="s">
        <v>22</v>
      </c>
      <c r="F786" s="229"/>
    </row>
    <row r="787" spans="3:6" ht="17" x14ac:dyDescent="0.2">
      <c r="C787" s="229">
        <v>7</v>
      </c>
      <c r="D787" s="229" t="s">
        <v>7251</v>
      </c>
      <c r="E787" s="229" t="s">
        <v>5</v>
      </c>
      <c r="F787" s="229"/>
    </row>
    <row r="788" spans="3:6" ht="17" x14ac:dyDescent="0.2">
      <c r="C788" s="229">
        <v>7.1</v>
      </c>
      <c r="D788" s="229" t="s">
        <v>7252</v>
      </c>
      <c r="E788" s="229" t="s">
        <v>33</v>
      </c>
      <c r="F788" s="229"/>
    </row>
    <row r="789" spans="3:6" ht="17" x14ac:dyDescent="0.2">
      <c r="C789" s="229" t="s">
        <v>7253</v>
      </c>
      <c r="D789" s="229" t="s">
        <v>53</v>
      </c>
      <c r="E789" s="229" t="s">
        <v>33</v>
      </c>
      <c r="F789" s="229"/>
    </row>
    <row r="790" spans="3:6" ht="34" hidden="1" x14ac:dyDescent="0.2">
      <c r="C790" s="229" t="s">
        <v>7254</v>
      </c>
      <c r="D790" s="229" t="s">
        <v>7255</v>
      </c>
      <c r="E790" s="229" t="s">
        <v>14</v>
      </c>
      <c r="F790" s="229" t="s">
        <v>11331</v>
      </c>
    </row>
    <row r="791" spans="3:6" ht="17" x14ac:dyDescent="0.2">
      <c r="C791" s="229" t="s">
        <v>7256</v>
      </c>
      <c r="D791" s="229" t="s">
        <v>7257</v>
      </c>
      <c r="E791" s="229" t="s">
        <v>33</v>
      </c>
      <c r="F791" s="229"/>
    </row>
    <row r="792" spans="3:6" ht="17" hidden="1" x14ac:dyDescent="0.2">
      <c r="C792" s="229" t="s">
        <v>7258</v>
      </c>
      <c r="D792" s="229" t="s">
        <v>7259</v>
      </c>
      <c r="E792" s="229" t="s">
        <v>14</v>
      </c>
      <c r="F792" s="229" t="s">
        <v>7260</v>
      </c>
    </row>
    <row r="793" spans="3:6" ht="34" x14ac:dyDescent="0.2">
      <c r="C793" s="229" t="s">
        <v>7261</v>
      </c>
      <c r="D793" s="229" t="s">
        <v>7262</v>
      </c>
      <c r="E793" s="229" t="s">
        <v>33</v>
      </c>
      <c r="F793" s="229"/>
    </row>
    <row r="794" spans="3:6" ht="17" x14ac:dyDescent="0.2">
      <c r="C794" s="229">
        <v>7.2</v>
      </c>
      <c r="D794" s="229" t="s">
        <v>7263</v>
      </c>
      <c r="E794" s="229" t="s">
        <v>5</v>
      </c>
      <c r="F794" s="229"/>
    </row>
    <row r="795" spans="3:6" ht="17" x14ac:dyDescent="0.2">
      <c r="C795" s="229" t="s">
        <v>834</v>
      </c>
      <c r="D795" s="229" t="s">
        <v>53</v>
      </c>
      <c r="E795" s="229" t="s">
        <v>33</v>
      </c>
      <c r="F795" s="229"/>
    </row>
    <row r="796" spans="3:6" ht="17" x14ac:dyDescent="0.2">
      <c r="C796" s="229" t="s">
        <v>835</v>
      </c>
      <c r="D796" s="229" t="s">
        <v>7264</v>
      </c>
      <c r="E796" s="229" t="s">
        <v>74</v>
      </c>
      <c r="F796" s="229"/>
    </row>
    <row r="797" spans="3:6" ht="17" x14ac:dyDescent="0.2">
      <c r="C797" s="229" t="s">
        <v>837</v>
      </c>
      <c r="D797" s="229" t="s">
        <v>7265</v>
      </c>
      <c r="E797" s="229" t="s">
        <v>74</v>
      </c>
      <c r="F797" s="229"/>
    </row>
    <row r="798" spans="3:6" ht="34" hidden="1" x14ac:dyDescent="0.2">
      <c r="C798" s="229" t="s">
        <v>1171</v>
      </c>
      <c r="D798" s="229" t="s">
        <v>7266</v>
      </c>
      <c r="E798" s="229" t="s">
        <v>14</v>
      </c>
      <c r="F798" s="229" t="s">
        <v>11289</v>
      </c>
    </row>
    <row r="799" spans="3:6" ht="17" x14ac:dyDescent="0.2">
      <c r="C799" s="229" t="s">
        <v>1179</v>
      </c>
      <c r="D799" s="229" t="s">
        <v>7267</v>
      </c>
      <c r="E799" s="229" t="s">
        <v>74</v>
      </c>
      <c r="F799" s="229"/>
    </row>
    <row r="800" spans="3:6" ht="17" x14ac:dyDescent="0.2">
      <c r="C800" s="229" t="s">
        <v>1185</v>
      </c>
      <c r="D800" s="229" t="s">
        <v>7268</v>
      </c>
      <c r="E800" s="229" t="s">
        <v>74</v>
      </c>
      <c r="F800" s="229"/>
    </row>
    <row r="801" spans="3:6" ht="17" x14ac:dyDescent="0.2">
      <c r="C801" s="229" t="s">
        <v>7269</v>
      </c>
      <c r="D801" s="229" t="s">
        <v>7270</v>
      </c>
      <c r="E801" s="229" t="s">
        <v>74</v>
      </c>
      <c r="F801" s="229"/>
    </row>
    <row r="802" spans="3:6" ht="17" x14ac:dyDescent="0.2">
      <c r="C802" s="229" t="s">
        <v>7271</v>
      </c>
      <c r="D802" s="229" t="s">
        <v>7272</v>
      </c>
      <c r="E802" s="229" t="s">
        <v>74</v>
      </c>
      <c r="F802" s="229"/>
    </row>
    <row r="803" spans="3:6" ht="17" x14ac:dyDescent="0.2">
      <c r="C803" s="229" t="s">
        <v>7273</v>
      </c>
      <c r="D803" s="229" t="s">
        <v>76</v>
      </c>
      <c r="E803" s="229" t="s">
        <v>74</v>
      </c>
      <c r="F803" s="229"/>
    </row>
    <row r="804" spans="3:6" ht="17" x14ac:dyDescent="0.2">
      <c r="C804" s="229" t="s">
        <v>7274</v>
      </c>
      <c r="D804" s="229" t="s">
        <v>7275</v>
      </c>
      <c r="E804" s="229" t="s">
        <v>74</v>
      </c>
      <c r="F804" s="229"/>
    </row>
    <row r="805" spans="3:6" ht="17" x14ac:dyDescent="0.2">
      <c r="C805" s="229" t="s">
        <v>7276</v>
      </c>
      <c r="D805" s="229" t="s">
        <v>7277</v>
      </c>
      <c r="E805" s="229" t="s">
        <v>74</v>
      </c>
      <c r="F805" s="229"/>
    </row>
    <row r="806" spans="3:6" ht="17" x14ac:dyDescent="0.2">
      <c r="C806" s="229" t="s">
        <v>7278</v>
      </c>
      <c r="D806" s="229" t="s">
        <v>7279</v>
      </c>
      <c r="E806" s="229" t="s">
        <v>74</v>
      </c>
      <c r="F806" s="229"/>
    </row>
    <row r="807" spans="3:6" ht="17" x14ac:dyDescent="0.2">
      <c r="C807" s="229" t="s">
        <v>7280</v>
      </c>
      <c r="D807" s="229" t="s">
        <v>7281</v>
      </c>
      <c r="E807" s="229" t="s">
        <v>74</v>
      </c>
      <c r="F807" s="229"/>
    </row>
    <row r="808" spans="3:6" ht="17" x14ac:dyDescent="0.2">
      <c r="C808" s="229" t="s">
        <v>7282</v>
      </c>
      <c r="D808" s="229" t="s">
        <v>7283</v>
      </c>
      <c r="E808" s="229" t="s">
        <v>74</v>
      </c>
      <c r="F808" s="229"/>
    </row>
    <row r="809" spans="3:6" ht="17" x14ac:dyDescent="0.2">
      <c r="C809" s="229" t="s">
        <v>7284</v>
      </c>
      <c r="D809" s="229" t="s">
        <v>7285</v>
      </c>
      <c r="E809" s="229" t="s">
        <v>74</v>
      </c>
      <c r="F809" s="229"/>
    </row>
    <row r="810" spans="3:6" ht="17" x14ac:dyDescent="0.2">
      <c r="C810" s="229" t="s">
        <v>7286</v>
      </c>
      <c r="D810" s="229" t="s">
        <v>7287</v>
      </c>
      <c r="E810" s="229" t="s">
        <v>74</v>
      </c>
      <c r="F810" s="229"/>
    </row>
    <row r="811" spans="3:6" ht="17" x14ac:dyDescent="0.2">
      <c r="C811" s="229" t="s">
        <v>7288</v>
      </c>
      <c r="D811" s="229" t="s">
        <v>7289</v>
      </c>
      <c r="E811" s="229" t="s">
        <v>74</v>
      </c>
      <c r="F811" s="229"/>
    </row>
    <row r="812" spans="3:6" ht="17" x14ac:dyDescent="0.2">
      <c r="C812" s="229" t="s">
        <v>7290</v>
      </c>
      <c r="D812" s="229" t="s">
        <v>7291</v>
      </c>
      <c r="E812" s="229" t="s">
        <v>74</v>
      </c>
      <c r="F812" s="229"/>
    </row>
    <row r="813" spans="3:6" ht="17" x14ac:dyDescent="0.2">
      <c r="C813" s="229" t="s">
        <v>7292</v>
      </c>
      <c r="D813" s="229" t="s">
        <v>7293</v>
      </c>
      <c r="E813" s="229" t="s">
        <v>74</v>
      </c>
      <c r="F813" s="229"/>
    </row>
    <row r="814" spans="3:6" ht="17" x14ac:dyDescent="0.2">
      <c r="C814" s="229" t="s">
        <v>7294</v>
      </c>
      <c r="D814" s="229" t="s">
        <v>7295</v>
      </c>
      <c r="E814" s="229" t="s">
        <v>74</v>
      </c>
      <c r="F814" s="229"/>
    </row>
    <row r="815" spans="3:6" ht="17" x14ac:dyDescent="0.2">
      <c r="C815" s="229" t="s">
        <v>7296</v>
      </c>
      <c r="D815" s="229" t="s">
        <v>7297</v>
      </c>
      <c r="E815" s="229" t="s">
        <v>74</v>
      </c>
      <c r="F815" s="229"/>
    </row>
    <row r="816" spans="3:6" ht="17" x14ac:dyDescent="0.2">
      <c r="C816" s="229" t="s">
        <v>7298</v>
      </c>
      <c r="D816" s="229" t="s">
        <v>7299</v>
      </c>
      <c r="E816" s="229" t="s">
        <v>74</v>
      </c>
      <c r="F816" s="229"/>
    </row>
    <row r="817" spans="3:6" ht="17" x14ac:dyDescent="0.2">
      <c r="C817" s="229" t="s">
        <v>10695</v>
      </c>
      <c r="D817" s="229" t="s">
        <v>10703</v>
      </c>
      <c r="E817" s="229" t="s">
        <v>74</v>
      </c>
      <c r="F817" s="229"/>
    </row>
    <row r="818" spans="3:6" ht="17" x14ac:dyDescent="0.2">
      <c r="C818" s="229" t="s">
        <v>10696</v>
      </c>
      <c r="D818" s="229" t="s">
        <v>10704</v>
      </c>
      <c r="E818" s="229" t="s">
        <v>74</v>
      </c>
      <c r="F818" s="229"/>
    </row>
    <row r="819" spans="3:6" ht="17" x14ac:dyDescent="0.2">
      <c r="C819" s="229" t="s">
        <v>10697</v>
      </c>
      <c r="D819" s="229" t="s">
        <v>10705</v>
      </c>
      <c r="E819" s="229" t="s">
        <v>74</v>
      </c>
      <c r="F819" s="229"/>
    </row>
    <row r="820" spans="3:6" ht="17" x14ac:dyDescent="0.2">
      <c r="C820" s="229" t="s">
        <v>10698</v>
      </c>
      <c r="D820" s="229" t="s">
        <v>10706</v>
      </c>
      <c r="E820" s="229" t="s">
        <v>74</v>
      </c>
      <c r="F820" s="229"/>
    </row>
    <row r="821" spans="3:6" ht="17" x14ac:dyDescent="0.2">
      <c r="C821" s="229" t="s">
        <v>10699</v>
      </c>
      <c r="D821" s="229" t="s">
        <v>10707</v>
      </c>
      <c r="E821" s="229" t="s">
        <v>74</v>
      </c>
      <c r="F821" s="229"/>
    </row>
    <row r="822" spans="3:6" ht="17" x14ac:dyDescent="0.2">
      <c r="C822" s="229" t="s">
        <v>10700</v>
      </c>
      <c r="D822" s="229" t="s">
        <v>10708</v>
      </c>
      <c r="E822" s="229" t="s">
        <v>74</v>
      </c>
      <c r="F822" s="229"/>
    </row>
    <row r="823" spans="3:6" ht="17" x14ac:dyDescent="0.2">
      <c r="C823" s="229" t="s">
        <v>10701</v>
      </c>
      <c r="D823" s="229" t="s">
        <v>10709</v>
      </c>
      <c r="E823" s="229" t="s">
        <v>74</v>
      </c>
      <c r="F823" s="229"/>
    </row>
    <row r="824" spans="3:6" ht="17" x14ac:dyDescent="0.2">
      <c r="C824" s="229" t="s">
        <v>10702</v>
      </c>
      <c r="D824" s="229" t="s">
        <v>10710</v>
      </c>
      <c r="E824" s="229" t="s">
        <v>74</v>
      </c>
      <c r="F824" s="229"/>
    </row>
    <row r="825" spans="3:6" ht="17" x14ac:dyDescent="0.2">
      <c r="C825" s="229">
        <v>7.3</v>
      </c>
      <c r="D825" s="229" t="s">
        <v>7300</v>
      </c>
      <c r="E825" s="229" t="s">
        <v>5</v>
      </c>
      <c r="F825" s="229"/>
    </row>
    <row r="826" spans="3:6" ht="17" x14ac:dyDescent="0.2">
      <c r="C826" s="229">
        <v>8</v>
      </c>
      <c r="D826" s="229" t="s">
        <v>7301</v>
      </c>
      <c r="E826" s="229" t="s">
        <v>5</v>
      </c>
      <c r="F826" s="229"/>
    </row>
    <row r="827" spans="3:6" ht="17" x14ac:dyDescent="0.2">
      <c r="C827" s="229">
        <v>8.1</v>
      </c>
      <c r="D827" s="229" t="s">
        <v>53</v>
      </c>
      <c r="E827" s="229" t="s">
        <v>5</v>
      </c>
      <c r="F827" s="229"/>
    </row>
    <row r="828" spans="3:6" ht="17" x14ac:dyDescent="0.2">
      <c r="C828" s="229">
        <v>8.1999999999999993</v>
      </c>
      <c r="D828" s="229" t="s">
        <v>7302</v>
      </c>
      <c r="E828" s="229" t="s">
        <v>5</v>
      </c>
      <c r="F828" s="229"/>
    </row>
    <row r="829" spans="3:6" ht="34" x14ac:dyDescent="0.2">
      <c r="C829" s="229" t="s">
        <v>7303</v>
      </c>
      <c r="D829" s="229" t="s">
        <v>7304</v>
      </c>
      <c r="E829" s="229" t="s">
        <v>5</v>
      </c>
      <c r="F829" s="229"/>
    </row>
    <row r="830" spans="3:6" ht="17" x14ac:dyDescent="0.2">
      <c r="C830" s="229" t="s">
        <v>7305</v>
      </c>
      <c r="D830" s="229" t="s">
        <v>53</v>
      </c>
      <c r="E830" s="229" t="s">
        <v>5</v>
      </c>
      <c r="F830" s="229"/>
    </row>
    <row r="831" spans="3:6" ht="17" x14ac:dyDescent="0.2">
      <c r="C831" s="229" t="s">
        <v>7306</v>
      </c>
      <c r="D831" s="229" t="s">
        <v>7307</v>
      </c>
      <c r="E831" s="229" t="s">
        <v>5</v>
      </c>
      <c r="F831" s="229"/>
    </row>
    <row r="832" spans="3:6" ht="17" x14ac:dyDescent="0.2">
      <c r="C832" s="229" t="s">
        <v>7308</v>
      </c>
      <c r="D832" s="229" t="s">
        <v>7309</v>
      </c>
      <c r="E832" s="229" t="s">
        <v>5</v>
      </c>
      <c r="F832" s="229"/>
    </row>
    <row r="833" spans="3:6" ht="17" x14ac:dyDescent="0.2">
      <c r="C833" s="229" t="s">
        <v>7310</v>
      </c>
      <c r="D833" s="229" t="s">
        <v>7311</v>
      </c>
      <c r="E833" s="229" t="s">
        <v>5</v>
      </c>
      <c r="F833" s="229"/>
    </row>
    <row r="834" spans="3:6" ht="17" x14ac:dyDescent="0.2">
      <c r="C834" s="229" t="s">
        <v>7312</v>
      </c>
      <c r="D834" s="229" t="s">
        <v>53</v>
      </c>
      <c r="E834" s="229" t="s">
        <v>5</v>
      </c>
      <c r="F834" s="229"/>
    </row>
    <row r="835" spans="3:6" ht="17" x14ac:dyDescent="0.2">
      <c r="C835" s="229" t="s">
        <v>7313</v>
      </c>
      <c r="D835" s="229" t="s">
        <v>7314</v>
      </c>
      <c r="E835" s="229" t="s">
        <v>5</v>
      </c>
      <c r="F835" s="229"/>
    </row>
    <row r="836" spans="3:6" ht="17" x14ac:dyDescent="0.2">
      <c r="C836" s="229" t="s">
        <v>7315</v>
      </c>
      <c r="D836" s="229" t="s">
        <v>7316</v>
      </c>
      <c r="E836" s="229" t="s">
        <v>5</v>
      </c>
      <c r="F836" s="229"/>
    </row>
    <row r="837" spans="3:6" ht="34" x14ac:dyDescent="0.2">
      <c r="C837" s="229" t="s">
        <v>7317</v>
      </c>
      <c r="D837" s="229" t="s">
        <v>7318</v>
      </c>
      <c r="E837" s="229" t="s">
        <v>5</v>
      </c>
      <c r="F837" s="229"/>
    </row>
    <row r="838" spans="3:6" ht="17" x14ac:dyDescent="0.2">
      <c r="C838" s="229" t="s">
        <v>7319</v>
      </c>
      <c r="D838" s="229" t="s">
        <v>7320</v>
      </c>
      <c r="E838" s="229" t="s">
        <v>5</v>
      </c>
      <c r="F838" s="229"/>
    </row>
    <row r="839" spans="3:6" ht="34" x14ac:dyDescent="0.2">
      <c r="C839" s="229" t="s">
        <v>7321</v>
      </c>
      <c r="D839" s="229" t="s">
        <v>7322</v>
      </c>
      <c r="E839" s="229" t="s">
        <v>5</v>
      </c>
      <c r="F839" s="229"/>
    </row>
    <row r="840" spans="3:6" ht="17" x14ac:dyDescent="0.2">
      <c r="C840" s="229" t="s">
        <v>7323</v>
      </c>
      <c r="D840" s="229" t="s">
        <v>7324</v>
      </c>
      <c r="E840" s="229" t="s">
        <v>5</v>
      </c>
      <c r="F840" s="229"/>
    </row>
    <row r="841" spans="3:6" ht="17" x14ac:dyDescent="0.2">
      <c r="C841" s="229" t="s">
        <v>7325</v>
      </c>
      <c r="D841" s="229" t="s">
        <v>7326</v>
      </c>
      <c r="E841" s="229" t="s">
        <v>5</v>
      </c>
      <c r="F841" s="229"/>
    </row>
    <row r="842" spans="3:6" ht="17" x14ac:dyDescent="0.2">
      <c r="C842" s="229" t="s">
        <v>7327</v>
      </c>
      <c r="D842" s="229" t="s">
        <v>7328</v>
      </c>
      <c r="E842" s="229" t="s">
        <v>5</v>
      </c>
      <c r="F842" s="229"/>
    </row>
    <row r="843" spans="3:6" ht="17" x14ac:dyDescent="0.2">
      <c r="C843" s="229" t="s">
        <v>10712</v>
      </c>
      <c r="D843" s="229" t="s">
        <v>10711</v>
      </c>
      <c r="E843" s="229" t="s">
        <v>74</v>
      </c>
      <c r="F843" s="229"/>
    </row>
    <row r="844" spans="3:6" ht="17" x14ac:dyDescent="0.2">
      <c r="C844" s="229">
        <v>8.3000000000000007</v>
      </c>
      <c r="D844" s="229" t="s">
        <v>7329</v>
      </c>
      <c r="E844" s="229" t="s">
        <v>5</v>
      </c>
      <c r="F844" s="229"/>
    </row>
    <row r="845" spans="3:6" ht="17" x14ac:dyDescent="0.2">
      <c r="C845" s="229" t="s">
        <v>7330</v>
      </c>
      <c r="D845" s="229" t="s">
        <v>7331</v>
      </c>
      <c r="E845" s="229" t="s">
        <v>5</v>
      </c>
      <c r="F845" s="229"/>
    </row>
    <row r="846" spans="3:6" ht="17" x14ac:dyDescent="0.2">
      <c r="C846" s="229" t="s">
        <v>4961</v>
      </c>
      <c r="D846" s="229" t="s">
        <v>7332</v>
      </c>
      <c r="E846" s="229" t="s">
        <v>5</v>
      </c>
      <c r="F846" s="229"/>
    </row>
    <row r="847" spans="3:6" ht="17" x14ac:dyDescent="0.2">
      <c r="C847" s="229" t="s">
        <v>7333</v>
      </c>
      <c r="D847" s="229" t="s">
        <v>7334</v>
      </c>
      <c r="E847" s="229" t="s">
        <v>5</v>
      </c>
      <c r="F847" s="229"/>
    </row>
    <row r="848" spans="3:6" ht="17" x14ac:dyDescent="0.2">
      <c r="C848" s="229" t="s">
        <v>7335</v>
      </c>
      <c r="D848" s="229" t="s">
        <v>7336</v>
      </c>
      <c r="E848" s="229" t="s">
        <v>5</v>
      </c>
      <c r="F848" s="229"/>
    </row>
    <row r="849" spans="3:6" ht="17" x14ac:dyDescent="0.2">
      <c r="C849" s="229" t="s">
        <v>7337</v>
      </c>
      <c r="D849" s="229" t="s">
        <v>7338</v>
      </c>
      <c r="E849" s="229" t="s">
        <v>5</v>
      </c>
      <c r="F849" s="229"/>
    </row>
    <row r="850" spans="3:6" ht="17" x14ac:dyDescent="0.2">
      <c r="C850" s="229" t="s">
        <v>10713</v>
      </c>
      <c r="D850" s="229" t="s">
        <v>10714</v>
      </c>
      <c r="E850" s="229" t="s">
        <v>74</v>
      </c>
      <c r="F850" s="229"/>
    </row>
    <row r="851" spans="3:6" ht="51" x14ac:dyDescent="0.2">
      <c r="C851" s="229" t="s">
        <v>7339</v>
      </c>
      <c r="D851" s="229" t="s">
        <v>7340</v>
      </c>
      <c r="E851" s="229" t="s">
        <v>74</v>
      </c>
      <c r="F851" s="229"/>
    </row>
    <row r="852" spans="3:6" ht="34" x14ac:dyDescent="0.2">
      <c r="C852" s="229" t="s">
        <v>3507</v>
      </c>
      <c r="D852" s="229" t="s">
        <v>7341</v>
      </c>
      <c r="E852" s="229" t="s">
        <v>74</v>
      </c>
      <c r="F852" s="229"/>
    </row>
    <row r="853" spans="3:6" ht="51" x14ac:dyDescent="0.2">
      <c r="C853" s="229" t="s">
        <v>7342</v>
      </c>
      <c r="D853" s="229" t="s">
        <v>7343</v>
      </c>
      <c r="E853" s="229" t="s">
        <v>5</v>
      </c>
      <c r="F853" s="229"/>
    </row>
    <row r="854" spans="3:6" ht="51" x14ac:dyDescent="0.2">
      <c r="C854" s="229" t="s">
        <v>1581</v>
      </c>
      <c r="D854" s="229" t="s">
        <v>7344</v>
      </c>
      <c r="E854" s="229" t="s">
        <v>5</v>
      </c>
      <c r="F854" s="229"/>
    </row>
    <row r="855" spans="3:6" ht="17" x14ac:dyDescent="0.2">
      <c r="C855" s="229" t="s">
        <v>1578</v>
      </c>
      <c r="D855" s="229" t="s">
        <v>6</v>
      </c>
      <c r="E855" s="229" t="s">
        <v>5</v>
      </c>
      <c r="F855" s="229"/>
    </row>
    <row r="856" spans="3:6" ht="17" x14ac:dyDescent="0.2">
      <c r="C856" s="229" t="s">
        <v>1556</v>
      </c>
      <c r="D856" s="229" t="s">
        <v>7345</v>
      </c>
      <c r="E856" s="229" t="s">
        <v>5</v>
      </c>
      <c r="F856" s="229"/>
    </row>
    <row r="857" spans="3:6" ht="51" x14ac:dyDescent="0.2">
      <c r="C857" s="229" t="s">
        <v>2069</v>
      </c>
      <c r="D857" s="229" t="s">
        <v>7346</v>
      </c>
      <c r="E857" s="229" t="s">
        <v>5</v>
      </c>
      <c r="F857" s="229"/>
    </row>
    <row r="858" spans="3:6" ht="34" x14ac:dyDescent="0.2">
      <c r="C858" s="229" t="s">
        <v>2068</v>
      </c>
      <c r="D858" s="229" t="s">
        <v>7347</v>
      </c>
      <c r="E858" s="229" t="s">
        <v>5</v>
      </c>
      <c r="F858" s="229"/>
    </row>
    <row r="859" spans="3:6" ht="34" x14ac:dyDescent="0.2">
      <c r="C859" s="229" t="s">
        <v>10716</v>
      </c>
      <c r="D859" s="229" t="s">
        <v>10715</v>
      </c>
      <c r="E859" s="229" t="s">
        <v>5</v>
      </c>
      <c r="F859" s="229"/>
    </row>
    <row r="860" spans="3:6" ht="34" x14ac:dyDescent="0.2">
      <c r="C860" s="229" t="s">
        <v>10718</v>
      </c>
      <c r="D860" s="229" t="s">
        <v>10717</v>
      </c>
      <c r="E860" s="229" t="s">
        <v>5</v>
      </c>
      <c r="F860" s="229"/>
    </row>
    <row r="861" spans="3:6" ht="34" x14ac:dyDescent="0.2">
      <c r="C861" s="229" t="s">
        <v>10720</v>
      </c>
      <c r="D861" s="229" t="s">
        <v>10719</v>
      </c>
      <c r="E861" s="229" t="s">
        <v>5</v>
      </c>
      <c r="F861" s="229"/>
    </row>
    <row r="862" spans="3:6" ht="17" x14ac:dyDescent="0.2">
      <c r="C862" s="229" t="s">
        <v>10722</v>
      </c>
      <c r="D862" s="229" t="s">
        <v>10721</v>
      </c>
      <c r="E862" s="229" t="s">
        <v>22</v>
      </c>
      <c r="F862" s="229"/>
    </row>
    <row r="863" spans="3:6" ht="17" x14ac:dyDescent="0.2">
      <c r="C863" s="229" t="s">
        <v>10724</v>
      </c>
      <c r="D863" s="229" t="s">
        <v>10723</v>
      </c>
      <c r="E863" s="229" t="s">
        <v>22</v>
      </c>
      <c r="F863" s="229"/>
    </row>
    <row r="864" spans="3:6" ht="51" hidden="1" x14ac:dyDescent="0.2">
      <c r="C864" s="229" t="s">
        <v>7348</v>
      </c>
      <c r="D864" s="229" t="s">
        <v>7349</v>
      </c>
      <c r="E864" s="229" t="s">
        <v>14</v>
      </c>
      <c r="F864" s="229" t="s">
        <v>10770</v>
      </c>
    </row>
    <row r="865" spans="3:6" ht="17" x14ac:dyDescent="0.2">
      <c r="C865" s="229" t="s">
        <v>2065</v>
      </c>
      <c r="D865" s="229" t="s">
        <v>53</v>
      </c>
      <c r="E865" s="229" t="s">
        <v>5</v>
      </c>
      <c r="F865" s="229"/>
    </row>
    <row r="866" spans="3:6" ht="51" x14ac:dyDescent="0.2">
      <c r="C866" s="229" t="s">
        <v>7350</v>
      </c>
      <c r="D866" s="229" t="s">
        <v>7351</v>
      </c>
      <c r="E866" s="229" t="s">
        <v>5</v>
      </c>
      <c r="F866" s="229"/>
    </row>
    <row r="867" spans="3:6" ht="51" x14ac:dyDescent="0.2">
      <c r="C867" s="229" t="s">
        <v>1528</v>
      </c>
      <c r="D867" s="229" t="s">
        <v>7352</v>
      </c>
      <c r="E867" s="229" t="s">
        <v>5</v>
      </c>
      <c r="F867" s="229"/>
    </row>
    <row r="868" spans="3:6" ht="17" x14ac:dyDescent="0.2">
      <c r="C868" s="229" t="s">
        <v>1965</v>
      </c>
      <c r="D868" s="229" t="s">
        <v>53</v>
      </c>
      <c r="E868" s="229" t="s">
        <v>5</v>
      </c>
      <c r="F868" s="229"/>
    </row>
    <row r="869" spans="3:6" ht="17" x14ac:dyDescent="0.2">
      <c r="C869" s="229" t="s">
        <v>1964</v>
      </c>
      <c r="D869" s="229" t="s">
        <v>7353</v>
      </c>
      <c r="E869" s="229" t="s">
        <v>5</v>
      </c>
      <c r="F869" s="229"/>
    </row>
    <row r="870" spans="3:6" ht="17" x14ac:dyDescent="0.2">
      <c r="C870" s="229" t="s">
        <v>1963</v>
      </c>
      <c r="D870" s="229" t="s">
        <v>6</v>
      </c>
      <c r="E870" s="229" t="s">
        <v>5</v>
      </c>
      <c r="F870" s="229"/>
    </row>
    <row r="871" spans="3:6" ht="17" x14ac:dyDescent="0.2">
      <c r="C871" s="229" t="s">
        <v>1962</v>
      </c>
      <c r="D871" s="229" t="s">
        <v>7354</v>
      </c>
      <c r="E871" s="229" t="s">
        <v>5</v>
      </c>
      <c r="F871" s="229"/>
    </row>
    <row r="872" spans="3:6" ht="17" x14ac:dyDescent="0.2">
      <c r="C872" s="229" t="s">
        <v>1961</v>
      </c>
      <c r="D872" s="229" t="s">
        <v>7355</v>
      </c>
      <c r="E872" s="229" t="s">
        <v>5</v>
      </c>
      <c r="F872" s="229"/>
    </row>
    <row r="873" spans="3:6" ht="17" x14ac:dyDescent="0.2">
      <c r="C873" s="229" t="s">
        <v>1953</v>
      </c>
      <c r="D873" s="229" t="s">
        <v>7356</v>
      </c>
      <c r="E873" s="229" t="s">
        <v>5</v>
      </c>
      <c r="F873" s="229"/>
    </row>
    <row r="874" spans="3:6" ht="17" x14ac:dyDescent="0.2">
      <c r="C874" s="229" t="s">
        <v>7357</v>
      </c>
      <c r="D874" s="229" t="s">
        <v>7358</v>
      </c>
      <c r="E874" s="229" t="s">
        <v>5</v>
      </c>
      <c r="F874" s="229"/>
    </row>
    <row r="875" spans="3:6" ht="17" x14ac:dyDescent="0.2">
      <c r="C875" s="229" t="s">
        <v>1951</v>
      </c>
      <c r="D875" s="229" t="s">
        <v>7359</v>
      </c>
      <c r="E875" s="229" t="s">
        <v>5</v>
      </c>
      <c r="F875" s="229"/>
    </row>
    <row r="876" spans="3:6" ht="17" x14ac:dyDescent="0.2">
      <c r="C876" s="229" t="s">
        <v>1950</v>
      </c>
      <c r="D876" s="229" t="s">
        <v>7360</v>
      </c>
      <c r="E876" s="229" t="s">
        <v>5</v>
      </c>
      <c r="F876" s="229"/>
    </row>
    <row r="877" spans="3:6" ht="17" x14ac:dyDescent="0.2">
      <c r="C877" s="229" t="s">
        <v>1948</v>
      </c>
      <c r="D877" s="229" t="s">
        <v>8</v>
      </c>
      <c r="E877" s="229" t="s">
        <v>5</v>
      </c>
      <c r="F877" s="229"/>
    </row>
    <row r="878" spans="3:6" ht="34" x14ac:dyDescent="0.2">
      <c r="C878" s="229" t="s">
        <v>7361</v>
      </c>
      <c r="D878" s="229" t="s">
        <v>10727</v>
      </c>
      <c r="E878" s="229" t="s">
        <v>5</v>
      </c>
      <c r="F878" s="229"/>
    </row>
    <row r="879" spans="3:6" ht="17" x14ac:dyDescent="0.2">
      <c r="C879" s="229" t="s">
        <v>1524</v>
      </c>
      <c r="D879" s="229" t="s">
        <v>53</v>
      </c>
      <c r="E879" s="229" t="s">
        <v>74</v>
      </c>
      <c r="F879" s="229"/>
    </row>
    <row r="880" spans="3:6" ht="17" x14ac:dyDescent="0.2">
      <c r="C880" s="229" t="s">
        <v>1523</v>
      </c>
      <c r="D880" s="229" t="s">
        <v>7363</v>
      </c>
      <c r="E880" s="229" t="s">
        <v>74</v>
      </c>
      <c r="F880" s="229"/>
    </row>
    <row r="881" spans="3:6" ht="17" x14ac:dyDescent="0.2">
      <c r="C881" s="229" t="s">
        <v>1521</v>
      </c>
      <c r="D881" s="229" t="s">
        <v>76</v>
      </c>
      <c r="E881" s="229" t="s">
        <v>74</v>
      </c>
      <c r="F881" s="229"/>
    </row>
    <row r="882" spans="3:6" ht="17" x14ac:dyDescent="0.2">
      <c r="C882" s="229" t="s">
        <v>1519</v>
      </c>
      <c r="D882" s="229" t="s">
        <v>10728</v>
      </c>
      <c r="E882" s="229" t="s">
        <v>74</v>
      </c>
      <c r="F882" s="229"/>
    </row>
    <row r="883" spans="3:6" ht="34" x14ac:dyDescent="0.2">
      <c r="C883" s="229" t="s">
        <v>10726</v>
      </c>
      <c r="D883" s="229" t="s">
        <v>7362</v>
      </c>
      <c r="E883" s="229" t="s">
        <v>5</v>
      </c>
      <c r="F883" s="229"/>
    </row>
    <row r="884" spans="3:6" ht="17" x14ac:dyDescent="0.2">
      <c r="C884" s="229" t="s">
        <v>4593</v>
      </c>
      <c r="D884" s="229" t="s">
        <v>10729</v>
      </c>
      <c r="E884" s="229" t="s">
        <v>5</v>
      </c>
      <c r="F884" s="229"/>
    </row>
    <row r="885" spans="3:6" ht="34" x14ac:dyDescent="0.2">
      <c r="C885" s="229" t="s">
        <v>10730</v>
      </c>
      <c r="D885" s="229" t="s">
        <v>7364</v>
      </c>
      <c r="E885" s="229" t="s">
        <v>5</v>
      </c>
      <c r="F885" s="229"/>
    </row>
    <row r="886" spans="3:6" ht="34" x14ac:dyDescent="0.2">
      <c r="C886" s="229" t="s">
        <v>10732</v>
      </c>
      <c r="D886" s="229" t="s">
        <v>10731</v>
      </c>
      <c r="E886" s="229"/>
      <c r="F886" s="229"/>
    </row>
    <row r="887" spans="3:6" ht="34" x14ac:dyDescent="0.2">
      <c r="C887" s="229" t="s">
        <v>4595</v>
      </c>
      <c r="D887" s="229" t="s">
        <v>7362</v>
      </c>
      <c r="E887" s="229" t="s">
        <v>5</v>
      </c>
      <c r="F887" s="229"/>
    </row>
    <row r="888" spans="3:6" ht="17" x14ac:dyDescent="0.2">
      <c r="C888" s="229" t="s">
        <v>2966</v>
      </c>
      <c r="D888" s="229" t="s">
        <v>10733</v>
      </c>
      <c r="E888" s="229" t="s">
        <v>5</v>
      </c>
      <c r="F888" s="229"/>
    </row>
    <row r="889" spans="3:6" ht="34" x14ac:dyDescent="0.2">
      <c r="C889" s="229" t="s">
        <v>2965</v>
      </c>
      <c r="D889" s="229" t="s">
        <v>10734</v>
      </c>
      <c r="E889" s="229" t="s">
        <v>5</v>
      </c>
      <c r="F889" s="229"/>
    </row>
    <row r="890" spans="3:6" ht="17" x14ac:dyDescent="0.2">
      <c r="C890" s="229" t="s">
        <v>10736</v>
      </c>
      <c r="D890" s="229" t="s">
        <v>10735</v>
      </c>
      <c r="E890" s="229" t="s">
        <v>74</v>
      </c>
      <c r="F890" s="229"/>
    </row>
    <row r="891" spans="3:6" ht="17" x14ac:dyDescent="0.2">
      <c r="C891" s="229" t="s">
        <v>10738</v>
      </c>
      <c r="D891" s="229" t="s">
        <v>10737</v>
      </c>
      <c r="E891" s="229" t="s">
        <v>74</v>
      </c>
      <c r="F891" s="229"/>
    </row>
    <row r="892" spans="3:6" ht="17" x14ac:dyDescent="0.2">
      <c r="C892" s="229" t="s">
        <v>10739</v>
      </c>
      <c r="D892" s="229" t="s">
        <v>53</v>
      </c>
      <c r="E892" s="229" t="s">
        <v>74</v>
      </c>
      <c r="F892" s="229"/>
    </row>
    <row r="893" spans="3:6" ht="17" x14ac:dyDescent="0.2">
      <c r="C893" s="229" t="s">
        <v>10741</v>
      </c>
      <c r="D893" s="229" t="s">
        <v>10740</v>
      </c>
      <c r="E893" s="229" t="s">
        <v>74</v>
      </c>
      <c r="F893" s="229"/>
    </row>
    <row r="894" spans="3:6" ht="17" x14ac:dyDescent="0.2">
      <c r="C894" s="229" t="s">
        <v>10742</v>
      </c>
      <c r="D894" s="229" t="s">
        <v>10746</v>
      </c>
      <c r="E894" s="229" t="s">
        <v>74</v>
      </c>
      <c r="F894" s="229"/>
    </row>
    <row r="895" spans="3:6" ht="17" x14ac:dyDescent="0.2">
      <c r="C895" s="229" t="s">
        <v>10743</v>
      </c>
      <c r="D895" s="229" t="s">
        <v>10747</v>
      </c>
      <c r="E895" s="229" t="s">
        <v>74</v>
      </c>
      <c r="F895" s="229"/>
    </row>
    <row r="896" spans="3:6" ht="17" x14ac:dyDescent="0.2">
      <c r="C896" s="229" t="s">
        <v>10744</v>
      </c>
      <c r="D896" s="229" t="s">
        <v>10748</v>
      </c>
      <c r="E896" s="229" t="s">
        <v>74</v>
      </c>
      <c r="F896" s="229"/>
    </row>
    <row r="897" spans="3:6" ht="17" x14ac:dyDescent="0.2">
      <c r="C897" s="229" t="s">
        <v>10745</v>
      </c>
      <c r="D897" s="229" t="s">
        <v>10749</v>
      </c>
      <c r="E897" s="229" t="s">
        <v>74</v>
      </c>
      <c r="F897" s="229"/>
    </row>
    <row r="898" spans="3:6" ht="16" x14ac:dyDescent="0.2">
      <c r="C898" s="229"/>
      <c r="D898" s="229"/>
      <c r="E898" s="229"/>
      <c r="F898" s="229"/>
    </row>
    <row r="899" spans="3:6" ht="51" x14ac:dyDescent="0.2">
      <c r="C899" s="229" t="s">
        <v>10725</v>
      </c>
      <c r="D899" s="229" t="s">
        <v>379</v>
      </c>
      <c r="E899" s="229" t="s">
        <v>5</v>
      </c>
      <c r="F899" s="229"/>
    </row>
    <row r="900" spans="3:6" ht="16" x14ac:dyDescent="0.2">
      <c r="C900" s="229"/>
      <c r="D900" s="229"/>
      <c r="E900" s="229"/>
      <c r="F900" s="229"/>
    </row>
    <row r="901" spans="3:6" ht="17" thickBot="1" x14ac:dyDescent="0.25">
      <c r="C901" s="230"/>
      <c r="D901" s="230"/>
      <c r="E901" s="229"/>
      <c r="F901" s="229"/>
    </row>
    <row r="902" spans="3:6" ht="35" thickTop="1" x14ac:dyDescent="0.2">
      <c r="C902" s="231" t="s">
        <v>230</v>
      </c>
      <c r="D902" s="232" t="s">
        <v>231</v>
      </c>
      <c r="E902" s="229"/>
      <c r="F902" s="229"/>
    </row>
    <row r="903" spans="3:6" ht="51" x14ac:dyDescent="0.2">
      <c r="C903" s="233" t="s">
        <v>33</v>
      </c>
      <c r="D903" s="234" t="s">
        <v>232</v>
      </c>
      <c r="E903" s="229"/>
      <c r="F903" s="229"/>
    </row>
    <row r="904" spans="3:6" ht="34" x14ac:dyDescent="0.2">
      <c r="C904" s="233" t="s">
        <v>74</v>
      </c>
      <c r="D904" s="234" t="s">
        <v>4112</v>
      </c>
      <c r="E904" s="229"/>
      <c r="F904" s="229"/>
    </row>
    <row r="905" spans="3:6" ht="51" x14ac:dyDescent="0.2">
      <c r="C905" s="233" t="s">
        <v>22</v>
      </c>
      <c r="D905" s="234" t="s">
        <v>234</v>
      </c>
      <c r="E905" s="229"/>
      <c r="F905" s="229"/>
    </row>
    <row r="906" spans="3:6" ht="51" x14ac:dyDescent="0.2">
      <c r="C906" s="233" t="s">
        <v>5</v>
      </c>
      <c r="D906" s="234" t="s">
        <v>235</v>
      </c>
      <c r="E906" s="229"/>
      <c r="F906" s="229"/>
    </row>
    <row r="907" spans="3:6" ht="52" thickBot="1" x14ac:dyDescent="0.25">
      <c r="C907" s="235" t="s">
        <v>14</v>
      </c>
      <c r="D907" s="236" t="s">
        <v>236</v>
      </c>
      <c r="E907" s="229"/>
      <c r="F907" s="229"/>
    </row>
    <row r="908" spans="3:6" ht="16" thickTop="1" x14ac:dyDescent="0.2"/>
  </sheetData>
  <autoFilter ref="C5:F897" xr:uid="{79D4A787-7127-FA48-8413-6FE4A61D1735}">
    <filterColumn colId="3">
      <filters blank="1"/>
    </filterColumn>
  </autoFilter>
  <mergeCells count="1">
    <mergeCell ref="C1:F4"/>
  </mergeCells>
  <phoneticPr fontId="63" type="noConversion"/>
  <pageMargins left="0.7" right="0.7" top="0.75" bottom="0.75" header="0.3" footer="0.3"/>
  <pageSetup orientation="portrait" horizontalDpi="4294967293" r:id="rId1"/>
  <headerFooter>
    <oddHeader>&amp;L&amp;"Calibri"&amp;10&amp;K000000 Confidential - Oracle Restricted&amp;1#_x000D_</oddHeader>
    <oddFooter>&amp;L_x000D_&amp;1#&amp;"Calibri"&amp;10&amp;K000000 Confidential - Oracle Restricted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020CA-3F57-C14A-B332-6C398400881E}">
  <dimension ref="A1:E1176"/>
  <sheetViews>
    <sheetView zoomScale="141" zoomScaleNormal="141" workbookViewId="0">
      <selection activeCell="E387" sqref="E387"/>
    </sheetView>
  </sheetViews>
  <sheetFormatPr baseColWidth="10" defaultColWidth="11.5" defaultRowHeight="15" x14ac:dyDescent="0.2"/>
  <cols>
    <col min="1" max="1" width="10.83203125" style="5"/>
    <col min="2" max="2" width="23.83203125" style="5" customWidth="1"/>
    <col min="3" max="3" width="49.83203125" style="5" customWidth="1"/>
    <col min="4" max="4" width="12.33203125" style="5" customWidth="1"/>
    <col min="5" max="5" width="26.33203125" style="5" customWidth="1"/>
  </cols>
  <sheetData>
    <row r="1" spans="2:5" x14ac:dyDescent="0.2">
      <c r="B1" s="282" t="s">
        <v>10774</v>
      </c>
      <c r="C1" s="282"/>
      <c r="D1" s="282"/>
      <c r="E1" s="282"/>
    </row>
    <row r="2" spans="2:5" x14ac:dyDescent="0.2">
      <c r="B2" s="282"/>
      <c r="C2" s="282"/>
      <c r="D2" s="282"/>
      <c r="E2" s="282"/>
    </row>
    <row r="3" spans="2:5" x14ac:dyDescent="0.2">
      <c r="B3" s="282"/>
      <c r="C3" s="282"/>
      <c r="D3" s="282"/>
      <c r="E3" s="282"/>
    </row>
    <row r="4" spans="2:5" x14ac:dyDescent="0.2">
      <c r="B4" s="282"/>
      <c r="C4" s="282"/>
      <c r="D4" s="282"/>
      <c r="E4" s="282"/>
    </row>
    <row r="5" spans="2:5" ht="17" x14ac:dyDescent="0.2">
      <c r="B5" s="116" t="s">
        <v>4022</v>
      </c>
      <c r="C5" s="116" t="s">
        <v>7828</v>
      </c>
      <c r="D5" s="114" t="s">
        <v>4024</v>
      </c>
      <c r="E5" s="113" t="s">
        <v>3</v>
      </c>
    </row>
    <row r="6" spans="2:5" ht="17" x14ac:dyDescent="0.2">
      <c r="B6" s="239">
        <v>2</v>
      </c>
      <c r="C6" s="239" t="s">
        <v>8</v>
      </c>
      <c r="D6" s="97" t="s">
        <v>5</v>
      </c>
      <c r="E6" s="97"/>
    </row>
    <row r="7" spans="2:5" ht="17" x14ac:dyDescent="0.2">
      <c r="B7" s="239">
        <v>3</v>
      </c>
      <c r="C7" s="239" t="s">
        <v>381</v>
      </c>
      <c r="D7" s="97" t="s">
        <v>5</v>
      </c>
      <c r="E7" s="97"/>
    </row>
    <row r="8" spans="2:5" ht="17" x14ac:dyDescent="0.2">
      <c r="B8" s="239">
        <v>3.1</v>
      </c>
      <c r="C8" s="239" t="s">
        <v>10</v>
      </c>
      <c r="D8" s="97" t="s">
        <v>5</v>
      </c>
      <c r="E8" s="97"/>
    </row>
    <row r="9" spans="2:5" ht="17" x14ac:dyDescent="0.2">
      <c r="B9" s="239">
        <v>3.2</v>
      </c>
      <c r="C9" s="239" t="s">
        <v>11</v>
      </c>
      <c r="D9" s="97" t="s">
        <v>5</v>
      </c>
      <c r="E9" s="97"/>
    </row>
    <row r="10" spans="2:5" ht="17" x14ac:dyDescent="0.2">
      <c r="B10" s="239">
        <v>4</v>
      </c>
      <c r="C10" s="239" t="s">
        <v>7829</v>
      </c>
      <c r="D10" s="97" t="s">
        <v>5</v>
      </c>
      <c r="E10" s="97"/>
    </row>
    <row r="11" spans="2:5" ht="17" x14ac:dyDescent="0.2">
      <c r="B11" s="239">
        <v>4.0999999999999996</v>
      </c>
      <c r="C11" s="239" t="s">
        <v>53</v>
      </c>
      <c r="D11" s="97" t="s">
        <v>5</v>
      </c>
      <c r="E11" s="97"/>
    </row>
    <row r="12" spans="2:5" ht="34" x14ac:dyDescent="0.2">
      <c r="B12" s="239">
        <v>4.2</v>
      </c>
      <c r="C12" s="239" t="s">
        <v>7830</v>
      </c>
      <c r="D12" s="97" t="s">
        <v>5</v>
      </c>
      <c r="E12" s="97"/>
    </row>
    <row r="13" spans="2:5" ht="17" x14ac:dyDescent="0.2">
      <c r="B13" s="239" t="s">
        <v>16</v>
      </c>
      <c r="C13" s="239" t="s">
        <v>53</v>
      </c>
      <c r="D13" s="97" t="s">
        <v>5</v>
      </c>
      <c r="E13" s="97"/>
    </row>
    <row r="14" spans="2:5" ht="17" x14ac:dyDescent="0.2">
      <c r="B14" s="239" t="s">
        <v>18</v>
      </c>
      <c r="C14" s="239" t="s">
        <v>7831</v>
      </c>
      <c r="D14" s="97" t="s">
        <v>5</v>
      </c>
      <c r="E14" s="97"/>
    </row>
    <row r="15" spans="2:5" ht="17" x14ac:dyDescent="0.2">
      <c r="B15" s="239" t="s">
        <v>252</v>
      </c>
      <c r="C15" s="239" t="s">
        <v>53</v>
      </c>
      <c r="D15" s="97" t="s">
        <v>5</v>
      </c>
      <c r="E15" s="97"/>
    </row>
    <row r="16" spans="2:5" ht="17" x14ac:dyDescent="0.2">
      <c r="B16" s="239" t="s">
        <v>253</v>
      </c>
      <c r="C16" s="239" t="s">
        <v>7832</v>
      </c>
      <c r="D16" s="97" t="s">
        <v>5</v>
      </c>
      <c r="E16" s="97"/>
    </row>
    <row r="17" spans="2:5" ht="17" x14ac:dyDescent="0.2">
      <c r="B17" s="239" t="s">
        <v>255</v>
      </c>
      <c r="C17" s="239" t="s">
        <v>53</v>
      </c>
      <c r="D17" s="97" t="s">
        <v>5</v>
      </c>
      <c r="E17" s="97"/>
    </row>
    <row r="18" spans="2:5" ht="48" x14ac:dyDescent="0.2">
      <c r="B18" s="239" t="s">
        <v>256</v>
      </c>
      <c r="C18" s="239" t="s">
        <v>7833</v>
      </c>
      <c r="D18" s="97" t="s">
        <v>14</v>
      </c>
      <c r="E18" s="97" t="s">
        <v>11203</v>
      </c>
    </row>
    <row r="19" spans="2:5" ht="17" x14ac:dyDescent="0.2">
      <c r="B19" s="239" t="s">
        <v>1229</v>
      </c>
      <c r="C19" s="239" t="s">
        <v>7834</v>
      </c>
      <c r="D19" s="118" t="s">
        <v>5</v>
      </c>
      <c r="E19" s="97"/>
    </row>
    <row r="20" spans="2:5" ht="17" x14ac:dyDescent="0.2">
      <c r="B20" s="239" t="s">
        <v>5384</v>
      </c>
      <c r="C20" s="239" t="s">
        <v>10775</v>
      </c>
      <c r="D20" s="97" t="s">
        <v>5</v>
      </c>
      <c r="E20" s="97"/>
    </row>
    <row r="21" spans="2:5" ht="17" x14ac:dyDescent="0.2">
      <c r="B21" s="239" t="s">
        <v>257</v>
      </c>
      <c r="C21" s="239" t="s">
        <v>7835</v>
      </c>
      <c r="D21" s="118" t="s">
        <v>5</v>
      </c>
      <c r="E21" s="97"/>
    </row>
    <row r="22" spans="2:5" ht="17" x14ac:dyDescent="0.2">
      <c r="B22" s="239" t="s">
        <v>259</v>
      </c>
      <c r="C22" s="239" t="s">
        <v>53</v>
      </c>
      <c r="D22" s="118" t="s">
        <v>5</v>
      </c>
      <c r="E22" s="97"/>
    </row>
    <row r="23" spans="2:5" ht="17" x14ac:dyDescent="0.2">
      <c r="B23" s="239" t="s">
        <v>261</v>
      </c>
      <c r="C23" s="239" t="s">
        <v>7836</v>
      </c>
      <c r="D23" s="118" t="s">
        <v>33</v>
      </c>
      <c r="E23" s="97"/>
    </row>
    <row r="24" spans="2:5" ht="17" x14ac:dyDescent="0.2">
      <c r="B24" s="239" t="s">
        <v>5368</v>
      </c>
      <c r="C24" s="239" t="s">
        <v>7837</v>
      </c>
      <c r="D24" s="118" t="s">
        <v>33</v>
      </c>
      <c r="E24" s="97"/>
    </row>
    <row r="25" spans="2:5" ht="17" x14ac:dyDescent="0.2">
      <c r="B25" s="239" t="s">
        <v>20</v>
      </c>
      <c r="C25" s="239" t="s">
        <v>7838</v>
      </c>
      <c r="D25" s="118" t="s">
        <v>5</v>
      </c>
      <c r="E25" s="97"/>
    </row>
    <row r="26" spans="2:5" ht="17" x14ac:dyDescent="0.2">
      <c r="B26" s="239" t="s">
        <v>264</v>
      </c>
      <c r="C26" s="239" t="s">
        <v>53</v>
      </c>
      <c r="D26" s="118" t="s">
        <v>5</v>
      </c>
      <c r="E26" s="97"/>
    </row>
    <row r="27" spans="2:5" ht="17" x14ac:dyDescent="0.2">
      <c r="B27" s="239" t="s">
        <v>265</v>
      </c>
      <c r="C27" s="239" t="s">
        <v>7839</v>
      </c>
      <c r="D27" s="118" t="s">
        <v>33</v>
      </c>
      <c r="E27" s="97"/>
    </row>
    <row r="28" spans="2:5" ht="17" x14ac:dyDescent="0.2">
      <c r="B28" s="239" t="s">
        <v>268</v>
      </c>
      <c r="C28" s="239" t="s">
        <v>7840</v>
      </c>
      <c r="D28" s="118" t="s">
        <v>33</v>
      </c>
      <c r="E28" s="97"/>
    </row>
    <row r="29" spans="2:5" ht="17" x14ac:dyDescent="0.2">
      <c r="B29" s="239" t="s">
        <v>23</v>
      </c>
      <c r="C29" s="239" t="s">
        <v>7841</v>
      </c>
      <c r="D29" s="239" t="s">
        <v>5</v>
      </c>
      <c r="E29" s="97"/>
    </row>
    <row r="30" spans="2:5" ht="17" x14ac:dyDescent="0.2">
      <c r="B30" s="239" t="s">
        <v>271</v>
      </c>
      <c r="C30" s="239" t="s">
        <v>53</v>
      </c>
      <c r="D30" s="239" t="s">
        <v>33</v>
      </c>
      <c r="E30" s="97"/>
    </row>
    <row r="31" spans="2:5" ht="34" x14ac:dyDescent="0.2">
      <c r="B31" s="239" t="s">
        <v>272</v>
      </c>
      <c r="C31" s="239" t="s">
        <v>7842</v>
      </c>
      <c r="D31" s="239" t="s">
        <v>22</v>
      </c>
      <c r="E31" s="97"/>
    </row>
    <row r="32" spans="2:5" ht="64" x14ac:dyDescent="0.2">
      <c r="B32" s="239" t="s">
        <v>274</v>
      </c>
      <c r="C32" s="239" t="s">
        <v>7843</v>
      </c>
      <c r="D32" s="239" t="s">
        <v>14</v>
      </c>
      <c r="E32" s="97" t="s">
        <v>11204</v>
      </c>
    </row>
    <row r="33" spans="2:5" ht="17" x14ac:dyDescent="0.2">
      <c r="B33" s="239" t="s">
        <v>276</v>
      </c>
      <c r="C33" s="239" t="s">
        <v>7844</v>
      </c>
      <c r="D33" s="97" t="s">
        <v>74</v>
      </c>
      <c r="E33" s="97"/>
    </row>
    <row r="34" spans="2:5" ht="17" x14ac:dyDescent="0.2">
      <c r="B34" s="239" t="s">
        <v>517</v>
      </c>
      <c r="C34" s="239" t="s">
        <v>53</v>
      </c>
      <c r="D34" s="97" t="s">
        <v>74</v>
      </c>
      <c r="E34" s="97"/>
    </row>
    <row r="35" spans="2:5" ht="17" x14ac:dyDescent="0.2">
      <c r="B35" s="239" t="s">
        <v>518</v>
      </c>
      <c r="C35" s="239" t="s">
        <v>7845</v>
      </c>
      <c r="D35" s="97" t="s">
        <v>74</v>
      </c>
      <c r="E35" s="97"/>
    </row>
    <row r="36" spans="2:5" ht="17" x14ac:dyDescent="0.2">
      <c r="B36" s="239" t="s">
        <v>520</v>
      </c>
      <c r="C36" s="239" t="s">
        <v>7846</v>
      </c>
      <c r="D36" s="97" t="s">
        <v>74</v>
      </c>
      <c r="E36" s="97"/>
    </row>
    <row r="37" spans="2:5" ht="17" x14ac:dyDescent="0.2">
      <c r="B37" s="239" t="s">
        <v>524</v>
      </c>
      <c r="C37" s="239" t="s">
        <v>7847</v>
      </c>
      <c r="D37" s="97" t="s">
        <v>74</v>
      </c>
      <c r="E37" s="97"/>
    </row>
    <row r="38" spans="2:5" ht="17" x14ac:dyDescent="0.2">
      <c r="B38" s="239" t="s">
        <v>927</v>
      </c>
      <c r="C38" s="239" t="s">
        <v>7848</v>
      </c>
      <c r="D38" s="97" t="s">
        <v>74</v>
      </c>
      <c r="E38" s="97"/>
    </row>
    <row r="39" spans="2:5" ht="17" x14ac:dyDescent="0.2">
      <c r="B39" s="239" t="s">
        <v>929</v>
      </c>
      <c r="C39" s="239" t="s">
        <v>7849</v>
      </c>
      <c r="D39" s="97" t="s">
        <v>74</v>
      </c>
      <c r="E39" s="97"/>
    </row>
    <row r="40" spans="2:5" ht="17" x14ac:dyDescent="0.2">
      <c r="B40" s="239" t="s">
        <v>930</v>
      </c>
      <c r="C40" s="239" t="s">
        <v>7850</v>
      </c>
      <c r="D40" s="97" t="s">
        <v>74</v>
      </c>
      <c r="E40" s="97"/>
    </row>
    <row r="41" spans="2:5" ht="34" x14ac:dyDescent="0.2">
      <c r="B41" s="239" t="s">
        <v>7851</v>
      </c>
      <c r="C41" s="239" t="s">
        <v>7852</v>
      </c>
      <c r="D41" s="97" t="s">
        <v>74</v>
      </c>
      <c r="E41" s="97"/>
    </row>
    <row r="42" spans="2:5" ht="17" x14ac:dyDescent="0.2">
      <c r="B42" s="239" t="s">
        <v>7853</v>
      </c>
      <c r="C42" s="239" t="s">
        <v>7854</v>
      </c>
      <c r="D42" s="97" t="s">
        <v>74</v>
      </c>
      <c r="E42" s="97"/>
    </row>
    <row r="43" spans="2:5" ht="34" x14ac:dyDescent="0.2">
      <c r="B43" s="239" t="s">
        <v>7855</v>
      </c>
      <c r="C43" s="239" t="s">
        <v>7856</v>
      </c>
      <c r="D43" s="97" t="s">
        <v>74</v>
      </c>
      <c r="E43" s="97"/>
    </row>
    <row r="44" spans="2:5" ht="17" x14ac:dyDescent="0.2">
      <c r="B44" s="239" t="s">
        <v>7857</v>
      </c>
      <c r="C44" s="239" t="s">
        <v>7858</v>
      </c>
      <c r="D44" s="97" t="s">
        <v>74</v>
      </c>
      <c r="E44" s="97"/>
    </row>
    <row r="45" spans="2:5" ht="17" x14ac:dyDescent="0.2">
      <c r="B45" s="239" t="s">
        <v>7859</v>
      </c>
      <c r="C45" s="239" t="s">
        <v>7860</v>
      </c>
      <c r="D45" s="97" t="s">
        <v>74</v>
      </c>
      <c r="E45" s="97"/>
    </row>
    <row r="46" spans="2:5" ht="17" x14ac:dyDescent="0.2">
      <c r="B46" s="239" t="s">
        <v>7861</v>
      </c>
      <c r="C46" s="239" t="s">
        <v>7862</v>
      </c>
      <c r="D46" s="97" t="s">
        <v>74</v>
      </c>
      <c r="E46" s="97"/>
    </row>
    <row r="47" spans="2:5" ht="17" x14ac:dyDescent="0.2">
      <c r="B47" s="239" t="s">
        <v>6266</v>
      </c>
      <c r="C47" s="239" t="s">
        <v>76</v>
      </c>
      <c r="D47" s="97" t="s">
        <v>74</v>
      </c>
      <c r="E47" s="97"/>
    </row>
    <row r="48" spans="2:5" ht="17" x14ac:dyDescent="0.2">
      <c r="B48" s="239" t="s">
        <v>7863</v>
      </c>
      <c r="C48" s="239" t="s">
        <v>7864</v>
      </c>
      <c r="D48" s="97" t="s">
        <v>74</v>
      </c>
      <c r="E48" s="97"/>
    </row>
    <row r="49" spans="2:5" ht="34" x14ac:dyDescent="0.2">
      <c r="B49" s="239" t="s">
        <v>6296</v>
      </c>
      <c r="C49" s="239" t="s">
        <v>7865</v>
      </c>
      <c r="D49" s="97" t="s">
        <v>74</v>
      </c>
      <c r="E49" s="97"/>
    </row>
    <row r="50" spans="2:5" ht="17" x14ac:dyDescent="0.2">
      <c r="B50" s="239" t="s">
        <v>7866</v>
      </c>
      <c r="C50" s="239" t="s">
        <v>53</v>
      </c>
      <c r="D50" s="97" t="s">
        <v>74</v>
      </c>
      <c r="E50" s="97"/>
    </row>
    <row r="51" spans="2:5" ht="17" x14ac:dyDescent="0.2">
      <c r="B51" s="239" t="s">
        <v>7867</v>
      </c>
      <c r="C51" s="239" t="s">
        <v>6727</v>
      </c>
      <c r="D51" s="97" t="s">
        <v>74</v>
      </c>
      <c r="E51" s="97"/>
    </row>
    <row r="52" spans="2:5" ht="34" x14ac:dyDescent="0.2">
      <c r="B52" s="239" t="s">
        <v>7868</v>
      </c>
      <c r="C52" s="239" t="s">
        <v>4712</v>
      </c>
      <c r="D52" s="97" t="s">
        <v>74</v>
      </c>
      <c r="E52" s="97"/>
    </row>
    <row r="53" spans="2:5" ht="34" x14ac:dyDescent="0.2">
      <c r="B53" s="239" t="s">
        <v>7869</v>
      </c>
      <c r="C53" s="239" t="s">
        <v>4711</v>
      </c>
      <c r="D53" s="97" t="s">
        <v>74</v>
      </c>
      <c r="E53" s="97"/>
    </row>
    <row r="54" spans="2:5" ht="34" x14ac:dyDescent="0.2">
      <c r="B54" s="239" t="s">
        <v>6298</v>
      </c>
      <c r="C54" s="239" t="s">
        <v>7870</v>
      </c>
      <c r="D54" s="97" t="s">
        <v>74</v>
      </c>
      <c r="E54" s="97"/>
    </row>
    <row r="55" spans="2:5" ht="17" x14ac:dyDescent="0.2">
      <c r="B55" s="239" t="s">
        <v>7871</v>
      </c>
      <c r="C55" s="239" t="s">
        <v>7872</v>
      </c>
      <c r="D55" s="97" t="s">
        <v>74</v>
      </c>
      <c r="E55" s="97"/>
    </row>
    <row r="56" spans="2:5" ht="17" x14ac:dyDescent="0.2">
      <c r="B56" s="239" t="s">
        <v>7873</v>
      </c>
      <c r="C56" s="239" t="s">
        <v>7874</v>
      </c>
      <c r="D56" s="97" t="s">
        <v>74</v>
      </c>
      <c r="E56" s="97"/>
    </row>
    <row r="57" spans="2:5" ht="34" x14ac:dyDescent="0.2">
      <c r="B57" s="239" t="s">
        <v>10477</v>
      </c>
      <c r="C57" s="239" t="s">
        <v>10776</v>
      </c>
      <c r="D57" s="97" t="s">
        <v>74</v>
      </c>
      <c r="E57" s="97"/>
    </row>
    <row r="58" spans="2:5" ht="17" x14ac:dyDescent="0.2">
      <c r="B58" s="239" t="s">
        <v>10777</v>
      </c>
      <c r="C58" s="239" t="s">
        <v>53</v>
      </c>
      <c r="D58" s="97" t="s">
        <v>74</v>
      </c>
      <c r="E58" s="97"/>
    </row>
    <row r="59" spans="2:5" ht="34" x14ac:dyDescent="0.2">
      <c r="B59" s="239" t="s">
        <v>10779</v>
      </c>
      <c r="C59" s="239" t="s">
        <v>10778</v>
      </c>
      <c r="D59" s="97" t="s">
        <v>74</v>
      </c>
      <c r="E59" s="97"/>
    </row>
    <row r="60" spans="2:5" ht="34" x14ac:dyDescent="0.2">
      <c r="B60" s="239" t="s">
        <v>10781</v>
      </c>
      <c r="C60" s="239" t="s">
        <v>10780</v>
      </c>
      <c r="D60" s="97" t="s">
        <v>74</v>
      </c>
      <c r="E60" s="97"/>
    </row>
    <row r="61" spans="2:5" ht="34" x14ac:dyDescent="0.2">
      <c r="B61" s="239" t="s">
        <v>10783</v>
      </c>
      <c r="C61" s="239" t="s">
        <v>10782</v>
      </c>
      <c r="D61" s="97" t="s">
        <v>74</v>
      </c>
      <c r="E61" s="97"/>
    </row>
    <row r="62" spans="2:5" ht="17" x14ac:dyDescent="0.2">
      <c r="B62" s="239" t="s">
        <v>10785</v>
      </c>
      <c r="C62" s="239" t="s">
        <v>10784</v>
      </c>
      <c r="D62" s="97" t="s">
        <v>74</v>
      </c>
      <c r="E62" s="97"/>
    </row>
    <row r="63" spans="2:5" ht="34" x14ac:dyDescent="0.2">
      <c r="B63" s="239" t="s">
        <v>10787</v>
      </c>
      <c r="C63" s="239" t="s">
        <v>10786</v>
      </c>
      <c r="D63" s="97" t="s">
        <v>74</v>
      </c>
      <c r="E63" s="97"/>
    </row>
    <row r="64" spans="2:5" ht="34" x14ac:dyDescent="0.2">
      <c r="B64" s="239" t="s">
        <v>10796</v>
      </c>
      <c r="C64" s="239" t="s">
        <v>10797</v>
      </c>
      <c r="D64" s="97" t="s">
        <v>74</v>
      </c>
      <c r="E64" s="97"/>
    </row>
    <row r="65" spans="2:5" ht="17" x14ac:dyDescent="0.2">
      <c r="B65" s="239">
        <v>4.3</v>
      </c>
      <c r="C65" s="239" t="s">
        <v>7875</v>
      </c>
      <c r="D65" s="97" t="s">
        <v>5</v>
      </c>
      <c r="E65" s="97"/>
    </row>
    <row r="66" spans="2:5" ht="17" x14ac:dyDescent="0.2">
      <c r="B66" s="239" t="s">
        <v>26</v>
      </c>
      <c r="C66" s="239" t="s">
        <v>53</v>
      </c>
      <c r="D66" s="97" t="s">
        <v>5</v>
      </c>
      <c r="E66" s="97"/>
    </row>
    <row r="67" spans="2:5" ht="17" x14ac:dyDescent="0.2">
      <c r="B67" s="239" t="s">
        <v>27</v>
      </c>
      <c r="C67" s="239" t="s">
        <v>7876</v>
      </c>
      <c r="D67" s="97" t="s">
        <v>5</v>
      </c>
      <c r="E67" s="97"/>
    </row>
    <row r="68" spans="2:5" ht="17" x14ac:dyDescent="0.2">
      <c r="B68" s="239" t="s">
        <v>3297</v>
      </c>
      <c r="C68" s="239" t="s">
        <v>53</v>
      </c>
      <c r="D68" s="97" t="s">
        <v>5</v>
      </c>
      <c r="E68" s="97"/>
    </row>
    <row r="69" spans="2:5" ht="17" x14ac:dyDescent="0.2">
      <c r="B69" s="239" t="s">
        <v>3294</v>
      </c>
      <c r="C69" s="239" t="s">
        <v>7877</v>
      </c>
      <c r="D69" s="97" t="s">
        <v>5</v>
      </c>
      <c r="E69" s="97"/>
    </row>
    <row r="70" spans="2:5" ht="64" x14ac:dyDescent="0.2">
      <c r="B70" s="239" t="s">
        <v>7680</v>
      </c>
      <c r="C70" s="239" t="s">
        <v>7878</v>
      </c>
      <c r="D70" s="239" t="s">
        <v>14</v>
      </c>
      <c r="E70" s="97" t="s">
        <v>11205</v>
      </c>
    </row>
    <row r="71" spans="2:5" ht="17" x14ac:dyDescent="0.2">
      <c r="B71" s="239" t="s">
        <v>7681</v>
      </c>
      <c r="C71" s="239" t="s">
        <v>7879</v>
      </c>
      <c r="D71" s="239" t="s">
        <v>14</v>
      </c>
      <c r="E71" s="97" t="s">
        <v>11206</v>
      </c>
    </row>
    <row r="72" spans="2:5" ht="17" x14ac:dyDescent="0.2">
      <c r="B72" s="239" t="s">
        <v>7880</v>
      </c>
      <c r="C72" s="239" t="s">
        <v>7881</v>
      </c>
      <c r="D72" s="239" t="s">
        <v>5</v>
      </c>
      <c r="E72" s="97"/>
    </row>
    <row r="73" spans="2:5" ht="34" x14ac:dyDescent="0.2">
      <c r="B73" s="239" t="s">
        <v>7882</v>
      </c>
      <c r="C73" s="239" t="s">
        <v>7883</v>
      </c>
      <c r="D73" s="239" t="s">
        <v>5</v>
      </c>
      <c r="E73" s="97"/>
    </row>
    <row r="74" spans="2:5" ht="34" x14ac:dyDescent="0.2">
      <c r="B74" s="239" t="s">
        <v>7370</v>
      </c>
      <c r="C74" s="239" t="s">
        <v>10798</v>
      </c>
      <c r="D74" s="239" t="s">
        <v>22</v>
      </c>
      <c r="E74" s="97"/>
    </row>
    <row r="75" spans="2:5" ht="17" x14ac:dyDescent="0.2">
      <c r="B75" s="239" t="s">
        <v>7371</v>
      </c>
      <c r="C75" s="239" t="s">
        <v>10788</v>
      </c>
      <c r="D75" s="239" t="s">
        <v>74</v>
      </c>
      <c r="E75" s="97"/>
    </row>
    <row r="76" spans="2:5" ht="17" x14ac:dyDescent="0.2">
      <c r="B76" s="239" t="s">
        <v>29</v>
      </c>
      <c r="C76" s="239" t="s">
        <v>7884</v>
      </c>
      <c r="D76" s="239" t="s">
        <v>5</v>
      </c>
      <c r="E76" s="97"/>
    </row>
    <row r="77" spans="2:5" ht="17" x14ac:dyDescent="0.2">
      <c r="B77" s="239" t="s">
        <v>31</v>
      </c>
      <c r="C77" s="239" t="s">
        <v>53</v>
      </c>
      <c r="D77" s="239" t="s">
        <v>5</v>
      </c>
      <c r="E77" s="97"/>
    </row>
    <row r="78" spans="2:5" ht="96" x14ac:dyDescent="0.2">
      <c r="B78" s="239" t="s">
        <v>34</v>
      </c>
      <c r="C78" s="239" t="s">
        <v>7885</v>
      </c>
      <c r="D78" s="239" t="s">
        <v>14</v>
      </c>
      <c r="E78" s="97" t="s">
        <v>11207</v>
      </c>
    </row>
    <row r="79" spans="2:5" ht="96" x14ac:dyDescent="0.2">
      <c r="B79" s="239" t="s">
        <v>42</v>
      </c>
      <c r="C79" s="239" t="s">
        <v>7886</v>
      </c>
      <c r="D79" s="239" t="s">
        <v>14</v>
      </c>
      <c r="E79" s="97" t="s">
        <v>11207</v>
      </c>
    </row>
    <row r="80" spans="2:5" ht="17" x14ac:dyDescent="0.2">
      <c r="B80" s="239" t="s">
        <v>44</v>
      </c>
      <c r="C80" s="239" t="s">
        <v>7887</v>
      </c>
      <c r="D80" s="239" t="s">
        <v>5</v>
      </c>
      <c r="E80" s="97"/>
    </row>
    <row r="81" spans="2:5" ht="17" x14ac:dyDescent="0.2">
      <c r="B81" s="239" t="s">
        <v>6303</v>
      </c>
      <c r="C81" s="239" t="s">
        <v>53</v>
      </c>
      <c r="D81" s="239" t="s">
        <v>5</v>
      </c>
      <c r="E81" s="97"/>
    </row>
    <row r="82" spans="2:5" ht="34" x14ac:dyDescent="0.2">
      <c r="B82" s="239" t="s">
        <v>6304</v>
      </c>
      <c r="C82" s="239" t="s">
        <v>7888</v>
      </c>
      <c r="D82" s="239" t="s">
        <v>33</v>
      </c>
      <c r="E82" s="97"/>
    </row>
    <row r="83" spans="2:5" ht="34" x14ac:dyDescent="0.2">
      <c r="B83" s="239" t="s">
        <v>7889</v>
      </c>
      <c r="C83" s="239" t="s">
        <v>7890</v>
      </c>
      <c r="D83" s="239" t="s">
        <v>33</v>
      </c>
      <c r="E83" s="97"/>
    </row>
    <row r="84" spans="2:5" ht="34" x14ac:dyDescent="0.2">
      <c r="B84" s="239" t="s">
        <v>46</v>
      </c>
      <c r="C84" s="239" t="s">
        <v>7891</v>
      </c>
      <c r="D84" s="239" t="s">
        <v>5</v>
      </c>
      <c r="E84" s="97"/>
    </row>
    <row r="85" spans="2:5" ht="34" x14ac:dyDescent="0.2">
      <c r="B85" s="239" t="s">
        <v>6307</v>
      </c>
      <c r="C85" s="239" t="s">
        <v>7893</v>
      </c>
      <c r="D85" s="239" t="s">
        <v>5</v>
      </c>
      <c r="E85" s="97"/>
    </row>
    <row r="86" spans="2:5" ht="34" x14ac:dyDescent="0.2">
      <c r="B86" s="239" t="s">
        <v>6308</v>
      </c>
      <c r="C86" s="239" t="s">
        <v>7894</v>
      </c>
      <c r="D86" s="239" t="s">
        <v>5</v>
      </c>
      <c r="E86" s="97"/>
    </row>
    <row r="87" spans="2:5" ht="48" x14ac:dyDescent="0.2">
      <c r="B87" s="239" t="s">
        <v>7895</v>
      </c>
      <c r="C87" s="239" t="s">
        <v>7896</v>
      </c>
      <c r="D87" s="239" t="s">
        <v>14</v>
      </c>
      <c r="E87" s="97" t="s">
        <v>7892</v>
      </c>
    </row>
    <row r="88" spans="2:5" ht="34" x14ac:dyDescent="0.2">
      <c r="B88" s="239" t="s">
        <v>7897</v>
      </c>
      <c r="C88" s="239" t="s">
        <v>7898</v>
      </c>
      <c r="D88" s="239" t="s">
        <v>5</v>
      </c>
      <c r="E88" s="97"/>
    </row>
    <row r="89" spans="2:5" ht="34" x14ac:dyDescent="0.2">
      <c r="B89" s="239" t="s">
        <v>7899</v>
      </c>
      <c r="C89" s="239" t="s">
        <v>7900</v>
      </c>
      <c r="D89" s="239" t="s">
        <v>5</v>
      </c>
      <c r="E89" s="97"/>
    </row>
    <row r="90" spans="2:5" ht="34" x14ac:dyDescent="0.2">
      <c r="B90" s="239" t="s">
        <v>7901</v>
      </c>
      <c r="C90" s="239" t="s">
        <v>7902</v>
      </c>
      <c r="D90" s="239" t="s">
        <v>5</v>
      </c>
      <c r="E90" s="97"/>
    </row>
    <row r="91" spans="2:5" ht="34" x14ac:dyDescent="0.2">
      <c r="B91" s="239" t="s">
        <v>7903</v>
      </c>
      <c r="C91" s="239" t="s">
        <v>7904</v>
      </c>
      <c r="D91" s="239" t="s">
        <v>5</v>
      </c>
      <c r="E91" s="97"/>
    </row>
    <row r="92" spans="2:5" ht="17" x14ac:dyDescent="0.2">
      <c r="B92" s="239" t="s">
        <v>7905</v>
      </c>
      <c r="C92" s="239" t="s">
        <v>7906</v>
      </c>
      <c r="D92" s="239" t="s">
        <v>5</v>
      </c>
      <c r="E92" s="97"/>
    </row>
    <row r="93" spans="2:5" ht="17" x14ac:dyDescent="0.2">
      <c r="B93" s="239" t="s">
        <v>48</v>
      </c>
      <c r="C93" s="239" t="s">
        <v>6430</v>
      </c>
      <c r="D93" s="239" t="s">
        <v>5</v>
      </c>
      <c r="E93" s="97"/>
    </row>
    <row r="94" spans="2:5" ht="17" x14ac:dyDescent="0.2">
      <c r="B94" s="239" t="s">
        <v>7907</v>
      </c>
      <c r="C94" s="239" t="s">
        <v>53</v>
      </c>
      <c r="D94" s="239" t="s">
        <v>22</v>
      </c>
      <c r="E94" s="97"/>
    </row>
    <row r="95" spans="2:5" ht="34" x14ac:dyDescent="0.2">
      <c r="B95" s="239" t="s">
        <v>7908</v>
      </c>
      <c r="C95" s="239" t="s">
        <v>7909</v>
      </c>
      <c r="D95" s="239" t="s">
        <v>22</v>
      </c>
      <c r="E95" s="97"/>
    </row>
    <row r="96" spans="2:5" ht="17" x14ac:dyDescent="0.2">
      <c r="B96" s="239" t="s">
        <v>7910</v>
      </c>
      <c r="C96" s="239" t="s">
        <v>7911</v>
      </c>
      <c r="D96" s="239" t="s">
        <v>22</v>
      </c>
      <c r="E96" s="97"/>
    </row>
    <row r="97" spans="2:5" ht="34" x14ac:dyDescent="0.2">
      <c r="B97" s="239" t="s">
        <v>7912</v>
      </c>
      <c r="C97" s="239" t="s">
        <v>7913</v>
      </c>
      <c r="D97" s="239" t="s">
        <v>22</v>
      </c>
      <c r="E97" s="97"/>
    </row>
    <row r="98" spans="2:5" ht="34" x14ac:dyDescent="0.2">
      <c r="B98" s="239" t="s">
        <v>50</v>
      </c>
      <c r="C98" s="239" t="s">
        <v>7914</v>
      </c>
      <c r="D98" s="239" t="s">
        <v>74</v>
      </c>
      <c r="E98" s="97"/>
    </row>
    <row r="99" spans="2:5" ht="17" x14ac:dyDescent="0.2">
      <c r="B99" s="239">
        <v>4.4000000000000004</v>
      </c>
      <c r="C99" s="239" t="s">
        <v>7915</v>
      </c>
      <c r="D99" s="239" t="s">
        <v>74</v>
      </c>
      <c r="E99" s="97"/>
    </row>
    <row r="100" spans="2:5" ht="17" x14ac:dyDescent="0.2">
      <c r="B100" s="239" t="s">
        <v>2934</v>
      </c>
      <c r="C100" s="239" t="s">
        <v>7916</v>
      </c>
      <c r="D100" s="239" t="s">
        <v>74</v>
      </c>
      <c r="E100" s="97"/>
    </row>
    <row r="101" spans="2:5" ht="17" x14ac:dyDescent="0.2">
      <c r="B101" s="239" t="s">
        <v>7917</v>
      </c>
      <c r="C101" s="239" t="s">
        <v>53</v>
      </c>
      <c r="D101" s="239" t="s">
        <v>74</v>
      </c>
      <c r="E101" s="97"/>
    </row>
    <row r="102" spans="2:5" ht="17" x14ac:dyDescent="0.2">
      <c r="B102" s="239" t="s">
        <v>7918</v>
      </c>
      <c r="C102" s="239" t="s">
        <v>7919</v>
      </c>
      <c r="D102" s="239" t="s">
        <v>74</v>
      </c>
      <c r="E102" s="97"/>
    </row>
    <row r="103" spans="2:5" ht="17" x14ac:dyDescent="0.2">
      <c r="B103" s="239" t="s">
        <v>7920</v>
      </c>
      <c r="C103" s="239" t="s">
        <v>7921</v>
      </c>
      <c r="D103" s="239" t="s">
        <v>74</v>
      </c>
      <c r="E103" s="97"/>
    </row>
    <row r="104" spans="2:5" ht="17" x14ac:dyDescent="0.2">
      <c r="B104" s="239" t="s">
        <v>7922</v>
      </c>
      <c r="C104" s="239" t="s">
        <v>7923</v>
      </c>
      <c r="D104" s="239" t="s">
        <v>74</v>
      </c>
      <c r="E104" s="97"/>
    </row>
    <row r="105" spans="2:5" ht="17" x14ac:dyDescent="0.2">
      <c r="B105" s="239" t="s">
        <v>2932</v>
      </c>
      <c r="C105" s="239" t="s">
        <v>7924</v>
      </c>
      <c r="D105" s="239" t="s">
        <v>74</v>
      </c>
      <c r="E105" s="97"/>
    </row>
    <row r="106" spans="2:5" ht="17" x14ac:dyDescent="0.2">
      <c r="B106" s="239" t="s">
        <v>3292</v>
      </c>
      <c r="C106" s="239" t="s">
        <v>53</v>
      </c>
      <c r="D106" s="239" t="s">
        <v>74</v>
      </c>
      <c r="E106" s="97"/>
    </row>
    <row r="107" spans="2:5" ht="17" x14ac:dyDescent="0.2">
      <c r="B107" s="239" t="s">
        <v>6313</v>
      </c>
      <c r="C107" s="239" t="s">
        <v>7925</v>
      </c>
      <c r="D107" s="239" t="s">
        <v>74</v>
      </c>
      <c r="E107" s="97"/>
    </row>
    <row r="108" spans="2:5" ht="17" x14ac:dyDescent="0.2">
      <c r="B108" s="239" t="s">
        <v>3288</v>
      </c>
      <c r="C108" s="239" t="s">
        <v>7926</v>
      </c>
      <c r="D108" s="239" t="s">
        <v>74</v>
      </c>
      <c r="E108" s="97"/>
    </row>
    <row r="109" spans="2:5" ht="17" x14ac:dyDescent="0.2">
      <c r="B109" s="239" t="s">
        <v>7927</v>
      </c>
      <c r="C109" s="239" t="s">
        <v>7928</v>
      </c>
      <c r="D109" s="239" t="s">
        <v>74</v>
      </c>
      <c r="E109" s="97"/>
    </row>
    <row r="110" spans="2:5" ht="17" x14ac:dyDescent="0.2">
      <c r="B110" s="239" t="s">
        <v>7929</v>
      </c>
      <c r="C110" s="239" t="s">
        <v>7930</v>
      </c>
      <c r="D110" s="239" t="s">
        <v>74</v>
      </c>
      <c r="E110" s="97"/>
    </row>
    <row r="111" spans="2:5" ht="17" x14ac:dyDescent="0.2">
      <c r="B111" s="239" t="s">
        <v>7931</v>
      </c>
      <c r="C111" s="239" t="s">
        <v>7932</v>
      </c>
      <c r="D111" s="239" t="s">
        <v>74</v>
      </c>
      <c r="E111" s="97"/>
    </row>
    <row r="112" spans="2:5" ht="17" x14ac:dyDescent="0.2">
      <c r="B112" s="239" t="s">
        <v>7933</v>
      </c>
      <c r="C112" s="239" t="s">
        <v>7934</v>
      </c>
      <c r="D112" s="239" t="s">
        <v>74</v>
      </c>
      <c r="E112" s="97"/>
    </row>
    <row r="113" spans="2:5" ht="17" x14ac:dyDescent="0.2">
      <c r="B113" s="239" t="s">
        <v>7935</v>
      </c>
      <c r="C113" s="239" t="s">
        <v>7936</v>
      </c>
      <c r="D113" s="239" t="s">
        <v>74</v>
      </c>
      <c r="E113" s="97"/>
    </row>
    <row r="114" spans="2:5" ht="17" x14ac:dyDescent="0.2">
      <c r="B114" s="239" t="s">
        <v>3287</v>
      </c>
      <c r="C114" s="239" t="s">
        <v>7937</v>
      </c>
      <c r="D114" s="239" t="s">
        <v>74</v>
      </c>
      <c r="E114" s="97"/>
    </row>
    <row r="115" spans="2:5" ht="17" x14ac:dyDescent="0.2">
      <c r="B115" s="239">
        <v>4.5</v>
      </c>
      <c r="C115" s="239" t="s">
        <v>7938</v>
      </c>
      <c r="D115" s="239" t="s">
        <v>74</v>
      </c>
      <c r="E115" s="97"/>
    </row>
    <row r="116" spans="2:5" ht="17" x14ac:dyDescent="0.2">
      <c r="B116" s="239" t="s">
        <v>2931</v>
      </c>
      <c r="C116" s="239" t="s">
        <v>7939</v>
      </c>
      <c r="D116" s="239" t="s">
        <v>74</v>
      </c>
      <c r="E116" s="97"/>
    </row>
    <row r="117" spans="2:5" ht="34" x14ac:dyDescent="0.2">
      <c r="B117" s="239" t="s">
        <v>2929</v>
      </c>
      <c r="C117" s="239" t="s">
        <v>7940</v>
      </c>
      <c r="D117" s="239" t="s">
        <v>74</v>
      </c>
      <c r="E117" s="97"/>
    </row>
    <row r="118" spans="2:5" ht="17" x14ac:dyDescent="0.2">
      <c r="B118" s="239" t="s">
        <v>2913</v>
      </c>
      <c r="C118" s="239" t="s">
        <v>7941</v>
      </c>
      <c r="D118" s="239" t="s">
        <v>74</v>
      </c>
      <c r="E118" s="97"/>
    </row>
    <row r="119" spans="2:5" ht="17" x14ac:dyDescent="0.2">
      <c r="B119" s="239">
        <v>4.5999999999999996</v>
      </c>
      <c r="C119" s="239" t="s">
        <v>4661</v>
      </c>
      <c r="D119" s="239" t="s">
        <v>74</v>
      </c>
      <c r="E119" s="97"/>
    </row>
    <row r="120" spans="2:5" ht="17" x14ac:dyDescent="0.2">
      <c r="B120" s="239">
        <v>4.7</v>
      </c>
      <c r="C120" s="239" t="s">
        <v>7942</v>
      </c>
      <c r="D120" s="239" t="s">
        <v>74</v>
      </c>
      <c r="E120" s="97"/>
    </row>
    <row r="121" spans="2:5" ht="17" x14ac:dyDescent="0.2">
      <c r="B121" s="239">
        <v>4.8</v>
      </c>
      <c r="C121" s="239" t="s">
        <v>7943</v>
      </c>
      <c r="D121" s="239" t="s">
        <v>74</v>
      </c>
      <c r="E121" s="97"/>
    </row>
    <row r="122" spans="2:5" ht="17" x14ac:dyDescent="0.2">
      <c r="B122" s="239" t="s">
        <v>3247</v>
      </c>
      <c r="C122" s="239" t="s">
        <v>7944</v>
      </c>
      <c r="D122" s="239" t="s">
        <v>74</v>
      </c>
      <c r="E122" s="97"/>
    </row>
    <row r="123" spans="2:5" ht="17" x14ac:dyDescent="0.2">
      <c r="B123" s="239" t="s">
        <v>7945</v>
      </c>
      <c r="C123" s="239" t="s">
        <v>7946</v>
      </c>
      <c r="D123" s="239" t="s">
        <v>74</v>
      </c>
      <c r="E123" s="97"/>
    </row>
    <row r="124" spans="2:5" ht="17" x14ac:dyDescent="0.2">
      <c r="B124" s="239" t="s">
        <v>7947</v>
      </c>
      <c r="C124" s="239" t="s">
        <v>7948</v>
      </c>
      <c r="D124" s="239" t="s">
        <v>74</v>
      </c>
      <c r="E124" s="97"/>
    </row>
    <row r="125" spans="2:5" ht="17" x14ac:dyDescent="0.2">
      <c r="B125" s="239" t="s">
        <v>3246</v>
      </c>
      <c r="C125" s="239" t="s">
        <v>7949</v>
      </c>
      <c r="D125" s="239" t="s">
        <v>74</v>
      </c>
      <c r="E125" s="97"/>
    </row>
    <row r="126" spans="2:5" ht="17" x14ac:dyDescent="0.2">
      <c r="B126" s="239" t="s">
        <v>3244</v>
      </c>
      <c r="C126" s="239" t="s">
        <v>53</v>
      </c>
      <c r="D126" s="239" t="s">
        <v>74</v>
      </c>
      <c r="E126" s="97"/>
    </row>
    <row r="127" spans="2:5" ht="34" x14ac:dyDescent="0.2">
      <c r="B127" s="239" t="s">
        <v>3242</v>
      </c>
      <c r="C127" s="239" t="s">
        <v>10799</v>
      </c>
      <c r="D127" s="239" t="s">
        <v>74</v>
      </c>
      <c r="E127" s="97"/>
    </row>
    <row r="128" spans="2:5" ht="34" x14ac:dyDescent="0.2">
      <c r="B128" s="239" t="s">
        <v>10790</v>
      </c>
      <c r="C128" s="239" t="s">
        <v>10789</v>
      </c>
      <c r="D128" s="239" t="s">
        <v>74</v>
      </c>
      <c r="E128" s="97"/>
    </row>
    <row r="129" spans="2:5" ht="17" x14ac:dyDescent="0.2">
      <c r="B129" s="239" t="s">
        <v>7950</v>
      </c>
      <c r="C129" s="239" t="s">
        <v>7951</v>
      </c>
      <c r="D129" s="239" t="s">
        <v>74</v>
      </c>
      <c r="E129" s="97"/>
    </row>
    <row r="130" spans="2:5" ht="34" x14ac:dyDescent="0.2">
      <c r="B130" s="239" t="s">
        <v>7952</v>
      </c>
      <c r="C130" s="239" t="s">
        <v>7953</v>
      </c>
      <c r="D130" s="239" t="s">
        <v>74</v>
      </c>
      <c r="E130" s="97"/>
    </row>
    <row r="131" spans="2:5" ht="17" x14ac:dyDescent="0.2">
      <c r="B131" s="239" t="s">
        <v>3240</v>
      </c>
      <c r="C131" s="239" t="s">
        <v>7954</v>
      </c>
      <c r="D131" s="239" t="s">
        <v>74</v>
      </c>
      <c r="E131" s="97"/>
    </row>
    <row r="132" spans="2:5" ht="17" x14ac:dyDescent="0.2">
      <c r="B132" s="239">
        <v>4.9000000000000004</v>
      </c>
      <c r="C132" s="239" t="s">
        <v>7955</v>
      </c>
      <c r="D132" s="239" t="s">
        <v>74</v>
      </c>
      <c r="E132" s="97"/>
    </row>
    <row r="133" spans="2:5" ht="17" x14ac:dyDescent="0.2">
      <c r="B133" s="239" t="s">
        <v>3234</v>
      </c>
      <c r="C133" s="239" t="s">
        <v>7956</v>
      </c>
      <c r="D133" s="239" t="s">
        <v>74</v>
      </c>
      <c r="E133" s="97"/>
    </row>
    <row r="134" spans="2:5" ht="17" x14ac:dyDescent="0.2">
      <c r="B134" s="239" t="s">
        <v>7957</v>
      </c>
      <c r="C134" s="239" t="s">
        <v>53</v>
      </c>
      <c r="D134" s="239" t="s">
        <v>74</v>
      </c>
      <c r="E134" s="97"/>
    </row>
    <row r="135" spans="2:5" ht="17" x14ac:dyDescent="0.2">
      <c r="B135" s="239" t="s">
        <v>7958</v>
      </c>
      <c r="C135" s="239" t="s">
        <v>7959</v>
      </c>
      <c r="D135" s="239" t="s">
        <v>74</v>
      </c>
      <c r="E135" s="97"/>
    </row>
    <row r="136" spans="2:5" ht="17" x14ac:dyDescent="0.2">
      <c r="B136" s="239" t="s">
        <v>7960</v>
      </c>
      <c r="C136" s="239" t="s">
        <v>53</v>
      </c>
      <c r="D136" s="239" t="s">
        <v>74</v>
      </c>
      <c r="E136" s="97"/>
    </row>
    <row r="137" spans="2:5" ht="34" x14ac:dyDescent="0.2">
      <c r="B137" s="239" t="s">
        <v>7961</v>
      </c>
      <c r="C137" s="239" t="s">
        <v>7962</v>
      </c>
      <c r="D137" s="239" t="s">
        <v>74</v>
      </c>
      <c r="E137" s="97"/>
    </row>
    <row r="138" spans="2:5" ht="34" x14ac:dyDescent="0.2">
      <c r="B138" s="239" t="s">
        <v>7963</v>
      </c>
      <c r="C138" s="239" t="s">
        <v>7964</v>
      </c>
      <c r="D138" s="239" t="s">
        <v>74</v>
      </c>
      <c r="E138" s="97"/>
    </row>
    <row r="139" spans="2:5" ht="34" x14ac:dyDescent="0.2">
      <c r="B139" s="239" t="s">
        <v>7965</v>
      </c>
      <c r="C139" s="239" t="s">
        <v>7966</v>
      </c>
      <c r="D139" s="239" t="s">
        <v>74</v>
      </c>
      <c r="E139" s="97"/>
    </row>
    <row r="140" spans="2:5" ht="17" x14ac:dyDescent="0.2">
      <c r="B140" s="239" t="s">
        <v>7967</v>
      </c>
      <c r="C140" s="239" t="s">
        <v>7968</v>
      </c>
      <c r="D140" s="239" t="s">
        <v>74</v>
      </c>
      <c r="E140" s="97"/>
    </row>
    <row r="141" spans="2:5" ht="17" x14ac:dyDescent="0.2">
      <c r="B141" s="239" t="s">
        <v>7969</v>
      </c>
      <c r="C141" s="239" t="s">
        <v>53</v>
      </c>
      <c r="D141" s="239" t="s">
        <v>74</v>
      </c>
      <c r="E141" s="97"/>
    </row>
    <row r="142" spans="2:5" ht="17" x14ac:dyDescent="0.2">
      <c r="B142" s="239" t="s">
        <v>7970</v>
      </c>
      <c r="C142" s="239" t="s">
        <v>7971</v>
      </c>
      <c r="D142" s="239" t="s">
        <v>74</v>
      </c>
      <c r="E142" s="97"/>
    </row>
    <row r="143" spans="2:5" ht="17" x14ac:dyDescent="0.2">
      <c r="B143" s="239" t="s">
        <v>7972</v>
      </c>
      <c r="C143" s="239" t="s">
        <v>7973</v>
      </c>
      <c r="D143" s="239" t="s">
        <v>22</v>
      </c>
      <c r="E143" s="97"/>
    </row>
    <row r="144" spans="2:5" ht="17" x14ac:dyDescent="0.2">
      <c r="B144" s="239" t="s">
        <v>7974</v>
      </c>
      <c r="C144" s="239" t="s">
        <v>7975</v>
      </c>
      <c r="D144" s="239" t="s">
        <v>74</v>
      </c>
      <c r="E144" s="97"/>
    </row>
    <row r="145" spans="2:5" ht="17" x14ac:dyDescent="0.2">
      <c r="B145" s="239" t="s">
        <v>7976</v>
      </c>
      <c r="C145" s="239" t="s">
        <v>7977</v>
      </c>
      <c r="D145" s="239" t="s">
        <v>74</v>
      </c>
      <c r="E145" s="97"/>
    </row>
    <row r="146" spans="2:5" ht="34" x14ac:dyDescent="0.2">
      <c r="B146" s="239" t="s">
        <v>3232</v>
      </c>
      <c r="C146" s="239" t="s">
        <v>7978</v>
      </c>
      <c r="D146" s="239" t="s">
        <v>74</v>
      </c>
      <c r="E146" s="97"/>
    </row>
    <row r="147" spans="2:5" ht="17" x14ac:dyDescent="0.2">
      <c r="B147" s="239" t="s">
        <v>7979</v>
      </c>
      <c r="C147" s="239" t="s">
        <v>53</v>
      </c>
      <c r="D147" s="239" t="s">
        <v>74</v>
      </c>
      <c r="E147" s="97"/>
    </row>
    <row r="148" spans="2:5" ht="51" x14ac:dyDescent="0.2">
      <c r="B148" s="239" t="s">
        <v>7980</v>
      </c>
      <c r="C148" s="239" t="s">
        <v>7981</v>
      </c>
      <c r="D148" s="239" t="s">
        <v>74</v>
      </c>
      <c r="E148" s="97"/>
    </row>
    <row r="149" spans="2:5" ht="51" x14ac:dyDescent="0.2">
      <c r="B149" s="239" t="s">
        <v>7982</v>
      </c>
      <c r="C149" s="239" t="s">
        <v>7983</v>
      </c>
      <c r="D149" s="239" t="s">
        <v>74</v>
      </c>
      <c r="E149" s="97"/>
    </row>
    <row r="150" spans="2:5" ht="34" x14ac:dyDescent="0.2">
      <c r="B150" s="239" t="s">
        <v>7984</v>
      </c>
      <c r="C150" s="239" t="s">
        <v>7985</v>
      </c>
      <c r="D150" s="239" t="s">
        <v>74</v>
      </c>
      <c r="E150" s="97"/>
    </row>
    <row r="151" spans="2:5" ht="17" x14ac:dyDescent="0.2">
      <c r="B151" s="239" t="s">
        <v>7986</v>
      </c>
      <c r="C151" s="239" t="s">
        <v>7987</v>
      </c>
      <c r="D151" s="239" t="s">
        <v>74</v>
      </c>
      <c r="E151" s="97"/>
    </row>
    <row r="152" spans="2:5" ht="34" x14ac:dyDescent="0.2">
      <c r="B152" s="239" t="s">
        <v>7988</v>
      </c>
      <c r="C152" s="239" t="s">
        <v>7989</v>
      </c>
      <c r="D152" s="239" t="s">
        <v>74</v>
      </c>
      <c r="E152" s="97"/>
    </row>
    <row r="153" spans="2:5" ht="34" x14ac:dyDescent="0.2">
      <c r="B153" s="239" t="s">
        <v>7990</v>
      </c>
      <c r="C153" s="239" t="s">
        <v>7991</v>
      </c>
      <c r="D153" s="239" t="s">
        <v>74</v>
      </c>
      <c r="E153" s="97"/>
    </row>
    <row r="154" spans="2:5" ht="17" x14ac:dyDescent="0.2">
      <c r="B154" s="239" t="s">
        <v>7992</v>
      </c>
      <c r="C154" s="239" t="s">
        <v>7993</v>
      </c>
      <c r="D154" s="239" t="s">
        <v>74</v>
      </c>
      <c r="E154" s="97"/>
    </row>
    <row r="155" spans="2:5" ht="34" x14ac:dyDescent="0.2">
      <c r="B155" s="239" t="s">
        <v>7994</v>
      </c>
      <c r="C155" s="239" t="s">
        <v>7995</v>
      </c>
      <c r="D155" s="239" t="s">
        <v>74</v>
      </c>
      <c r="E155" s="97"/>
    </row>
    <row r="156" spans="2:5" ht="34" x14ac:dyDescent="0.2">
      <c r="B156" s="239" t="s">
        <v>3230</v>
      </c>
      <c r="C156" s="239" t="s">
        <v>7996</v>
      </c>
      <c r="D156" s="239" t="s">
        <v>74</v>
      </c>
      <c r="E156" s="97"/>
    </row>
    <row r="157" spans="2:5" ht="17" x14ac:dyDescent="0.2">
      <c r="B157" s="239" t="s">
        <v>7997</v>
      </c>
      <c r="C157" s="239" t="s">
        <v>53</v>
      </c>
      <c r="D157" s="239" t="s">
        <v>74</v>
      </c>
      <c r="E157" s="97"/>
    </row>
    <row r="158" spans="2:5" ht="17" x14ac:dyDescent="0.2">
      <c r="B158" s="239" t="s">
        <v>10791</v>
      </c>
      <c r="C158" s="239" t="s">
        <v>7998</v>
      </c>
      <c r="D158" s="239" t="s">
        <v>74</v>
      </c>
      <c r="E158" s="97"/>
    </row>
    <row r="159" spans="2:5" ht="17" x14ac:dyDescent="0.2">
      <c r="B159" s="239">
        <v>4.1100000000000003</v>
      </c>
      <c r="C159" s="239" t="s">
        <v>7999</v>
      </c>
      <c r="D159" s="239" t="s">
        <v>74</v>
      </c>
      <c r="E159" s="97"/>
    </row>
    <row r="160" spans="2:5" ht="17" x14ac:dyDescent="0.2">
      <c r="B160" s="239" t="s">
        <v>8000</v>
      </c>
      <c r="C160" s="239" t="s">
        <v>53</v>
      </c>
      <c r="D160" s="239" t="s">
        <v>74</v>
      </c>
      <c r="E160" s="97"/>
    </row>
    <row r="161" spans="2:5" ht="17" x14ac:dyDescent="0.2">
      <c r="B161" s="239" t="s">
        <v>8001</v>
      </c>
      <c r="C161" s="239" t="s">
        <v>8002</v>
      </c>
      <c r="D161" s="239" t="s">
        <v>5</v>
      </c>
      <c r="E161" s="97"/>
    </row>
    <row r="162" spans="2:5" ht="17" x14ac:dyDescent="0.2">
      <c r="B162" s="239" t="s">
        <v>8003</v>
      </c>
      <c r="C162" s="239" t="s">
        <v>53</v>
      </c>
      <c r="D162" s="239" t="s">
        <v>5</v>
      </c>
      <c r="E162" s="97"/>
    </row>
    <row r="163" spans="2:5" ht="17" x14ac:dyDescent="0.2">
      <c r="B163" s="239" t="s">
        <v>8004</v>
      </c>
      <c r="C163" s="239" t="s">
        <v>8005</v>
      </c>
      <c r="D163" s="239" t="s">
        <v>33</v>
      </c>
      <c r="E163" s="97"/>
    </row>
    <row r="164" spans="2:5" ht="17" x14ac:dyDescent="0.2">
      <c r="B164" s="239" t="s">
        <v>8006</v>
      </c>
      <c r="C164" s="239" t="s">
        <v>6365</v>
      </c>
      <c r="D164" s="239" t="s">
        <v>5</v>
      </c>
      <c r="E164" s="97"/>
    </row>
    <row r="165" spans="2:5" ht="17" x14ac:dyDescent="0.2">
      <c r="B165" s="239" t="s">
        <v>8007</v>
      </c>
      <c r="C165" s="239" t="s">
        <v>8008</v>
      </c>
      <c r="D165" s="239" t="s">
        <v>5</v>
      </c>
      <c r="E165" s="97"/>
    </row>
    <row r="166" spans="2:5" ht="17" x14ac:dyDescent="0.2">
      <c r="B166" s="239" t="s">
        <v>8009</v>
      </c>
      <c r="C166" s="239" t="s">
        <v>8010</v>
      </c>
      <c r="D166" s="239" t="s">
        <v>5</v>
      </c>
      <c r="E166" s="97"/>
    </row>
    <row r="167" spans="2:5" ht="17" x14ac:dyDescent="0.2">
      <c r="B167" s="239" t="s">
        <v>8011</v>
      </c>
      <c r="C167" s="239" t="s">
        <v>8012</v>
      </c>
      <c r="D167" s="239" t="s">
        <v>5</v>
      </c>
      <c r="E167" s="97"/>
    </row>
    <row r="168" spans="2:5" ht="17" x14ac:dyDescent="0.2">
      <c r="B168" s="239" t="s">
        <v>10800</v>
      </c>
      <c r="C168" s="239" t="s">
        <v>8013</v>
      </c>
      <c r="D168" s="239" t="s">
        <v>5</v>
      </c>
      <c r="E168" s="97"/>
    </row>
    <row r="169" spans="2:5" ht="17" x14ac:dyDescent="0.2">
      <c r="B169" s="239" t="s">
        <v>10792</v>
      </c>
      <c r="C169" s="239" t="s">
        <v>10794</v>
      </c>
      <c r="D169" s="239" t="s">
        <v>5</v>
      </c>
      <c r="E169" s="97"/>
    </row>
    <row r="170" spans="2:5" ht="17" x14ac:dyDescent="0.2">
      <c r="B170" s="239" t="s">
        <v>10793</v>
      </c>
      <c r="C170" s="239" t="s">
        <v>10795</v>
      </c>
      <c r="D170" s="239" t="s">
        <v>5</v>
      </c>
      <c r="E170" s="97"/>
    </row>
    <row r="171" spans="2:5" ht="17" x14ac:dyDescent="0.2">
      <c r="B171" s="239" t="s">
        <v>8014</v>
      </c>
      <c r="C171" s="239" t="s">
        <v>8015</v>
      </c>
      <c r="D171" s="239" t="s">
        <v>5</v>
      </c>
      <c r="E171" s="97"/>
    </row>
    <row r="172" spans="2:5" ht="17" x14ac:dyDescent="0.2">
      <c r="B172" s="239" t="s">
        <v>8016</v>
      </c>
      <c r="C172" s="239" t="s">
        <v>53</v>
      </c>
      <c r="D172" s="239" t="s">
        <v>33</v>
      </c>
      <c r="E172" s="97"/>
    </row>
    <row r="173" spans="2:5" ht="17" x14ac:dyDescent="0.2">
      <c r="B173" s="239" t="s">
        <v>8017</v>
      </c>
      <c r="C173" s="239" t="s">
        <v>7955</v>
      </c>
      <c r="D173" s="239" t="s">
        <v>5</v>
      </c>
      <c r="E173" s="97"/>
    </row>
    <row r="174" spans="2:5" ht="17" x14ac:dyDescent="0.2">
      <c r="B174" s="239" t="s">
        <v>8018</v>
      </c>
      <c r="C174" s="239" t="s">
        <v>8019</v>
      </c>
      <c r="D174" s="239" t="s">
        <v>33</v>
      </c>
      <c r="E174" s="97"/>
    </row>
    <row r="175" spans="2:5" ht="32" x14ac:dyDescent="0.2">
      <c r="B175" s="239" t="s">
        <v>8020</v>
      </c>
      <c r="C175" s="239" t="s">
        <v>8021</v>
      </c>
      <c r="D175" s="239" t="s">
        <v>14</v>
      </c>
      <c r="E175" s="97" t="s">
        <v>11208</v>
      </c>
    </row>
    <row r="176" spans="2:5" ht="17" x14ac:dyDescent="0.2">
      <c r="B176" s="239" t="s">
        <v>8022</v>
      </c>
      <c r="C176" s="239" t="s">
        <v>8023</v>
      </c>
      <c r="D176" s="239" t="s">
        <v>5</v>
      </c>
      <c r="E176" s="97"/>
    </row>
    <row r="177" spans="2:5" ht="17" x14ac:dyDescent="0.2">
      <c r="B177" s="239" t="s">
        <v>8024</v>
      </c>
      <c r="C177" s="239" t="s">
        <v>8025</v>
      </c>
      <c r="D177" s="239" t="s">
        <v>5</v>
      </c>
      <c r="E177" s="97"/>
    </row>
    <row r="178" spans="2:5" ht="17" x14ac:dyDescent="0.2">
      <c r="B178" s="239" t="s">
        <v>8026</v>
      </c>
      <c r="C178" s="239" t="s">
        <v>53</v>
      </c>
      <c r="D178" s="239" t="s">
        <v>5</v>
      </c>
      <c r="E178" s="97"/>
    </row>
    <row r="179" spans="2:5" ht="17" x14ac:dyDescent="0.2">
      <c r="B179" s="239" t="s">
        <v>8027</v>
      </c>
      <c r="C179" s="239" t="s">
        <v>8028</v>
      </c>
      <c r="D179" s="239" t="s">
        <v>33</v>
      </c>
      <c r="E179" s="97"/>
    </row>
    <row r="180" spans="2:5" ht="48" x14ac:dyDescent="0.2">
      <c r="B180" s="239" t="s">
        <v>10801</v>
      </c>
      <c r="C180" s="239" t="s">
        <v>8029</v>
      </c>
      <c r="D180" s="97" t="s">
        <v>14</v>
      </c>
      <c r="E180" s="97" t="s">
        <v>11203</v>
      </c>
    </row>
    <row r="181" spans="2:5" ht="48" x14ac:dyDescent="0.2">
      <c r="B181" s="239" t="s">
        <v>8030</v>
      </c>
      <c r="C181" s="239" t="s">
        <v>8031</v>
      </c>
      <c r="D181" s="97" t="s">
        <v>14</v>
      </c>
      <c r="E181" s="97" t="s">
        <v>11203</v>
      </c>
    </row>
    <row r="182" spans="2:5" ht="48" x14ac:dyDescent="0.2">
      <c r="B182" s="239" t="s">
        <v>10802</v>
      </c>
      <c r="C182" s="239" t="s">
        <v>8032</v>
      </c>
      <c r="D182" s="97" t="s">
        <v>14</v>
      </c>
      <c r="E182" s="97" t="s">
        <v>11203</v>
      </c>
    </row>
    <row r="183" spans="2:5" ht="48" x14ac:dyDescent="0.2">
      <c r="B183" s="239" t="s">
        <v>8033</v>
      </c>
      <c r="C183" s="239" t="s">
        <v>8034</v>
      </c>
      <c r="D183" s="97" t="s">
        <v>14</v>
      </c>
      <c r="E183" s="97" t="s">
        <v>11203</v>
      </c>
    </row>
    <row r="184" spans="2:5" ht="17" x14ac:dyDescent="0.2">
      <c r="B184" s="239" t="s">
        <v>8035</v>
      </c>
      <c r="C184" s="239" t="s">
        <v>8036</v>
      </c>
      <c r="D184" s="239" t="s">
        <v>5</v>
      </c>
      <c r="E184" s="97"/>
    </row>
    <row r="185" spans="2:5" ht="17" x14ac:dyDescent="0.2">
      <c r="B185" s="239" t="s">
        <v>8037</v>
      </c>
      <c r="C185" s="239" t="s">
        <v>8038</v>
      </c>
      <c r="D185" s="239" t="s">
        <v>5</v>
      </c>
      <c r="E185" s="97"/>
    </row>
    <row r="186" spans="2:5" ht="17" x14ac:dyDescent="0.2">
      <c r="B186" s="239" t="s">
        <v>8039</v>
      </c>
      <c r="C186" s="239" t="s">
        <v>8040</v>
      </c>
      <c r="D186" s="239" t="s">
        <v>5</v>
      </c>
      <c r="E186" s="97"/>
    </row>
    <row r="187" spans="2:5" ht="17" x14ac:dyDescent="0.2">
      <c r="B187" s="239" t="s">
        <v>8041</v>
      </c>
      <c r="C187" s="239" t="s">
        <v>8042</v>
      </c>
      <c r="D187" s="239" t="s">
        <v>5</v>
      </c>
      <c r="E187" s="97"/>
    </row>
    <row r="188" spans="2:5" ht="17" x14ac:dyDescent="0.2">
      <c r="B188" s="239" t="s">
        <v>8043</v>
      </c>
      <c r="C188" s="239" t="s">
        <v>8002</v>
      </c>
      <c r="D188" s="239" t="s">
        <v>5</v>
      </c>
      <c r="E188" s="97"/>
    </row>
    <row r="189" spans="2:5" ht="17" x14ac:dyDescent="0.2">
      <c r="B189" s="239" t="s">
        <v>8044</v>
      </c>
      <c r="C189" s="239" t="s">
        <v>53</v>
      </c>
      <c r="D189" s="239" t="s">
        <v>5</v>
      </c>
      <c r="E189" s="97"/>
    </row>
    <row r="190" spans="2:5" ht="17" x14ac:dyDescent="0.2">
      <c r="B190" s="239" t="s">
        <v>8045</v>
      </c>
      <c r="C190" s="239" t="s">
        <v>8046</v>
      </c>
      <c r="D190" s="239" t="s">
        <v>5</v>
      </c>
      <c r="E190" s="97"/>
    </row>
    <row r="191" spans="2:5" ht="17" x14ac:dyDescent="0.2">
      <c r="B191" s="239" t="s">
        <v>8047</v>
      </c>
      <c r="C191" s="239" t="s">
        <v>8048</v>
      </c>
      <c r="D191" s="239" t="s">
        <v>5</v>
      </c>
      <c r="E191" s="97"/>
    </row>
    <row r="192" spans="2:5" ht="17" x14ac:dyDescent="0.2">
      <c r="B192" s="239" t="s">
        <v>8049</v>
      </c>
      <c r="C192" s="239" t="s">
        <v>6420</v>
      </c>
      <c r="D192" s="239" t="s">
        <v>5</v>
      </c>
      <c r="E192" s="97"/>
    </row>
    <row r="193" spans="2:5" ht="17" x14ac:dyDescent="0.2">
      <c r="B193" s="239" t="s">
        <v>8050</v>
      </c>
      <c r="C193" s="239" t="s">
        <v>8019</v>
      </c>
      <c r="D193" s="239" t="s">
        <v>5</v>
      </c>
      <c r="E193" s="97"/>
    </row>
    <row r="194" spans="2:5" ht="17" x14ac:dyDescent="0.2">
      <c r="B194" s="239" t="s">
        <v>8051</v>
      </c>
      <c r="C194" s="239" t="s">
        <v>10803</v>
      </c>
      <c r="D194" s="239" t="s">
        <v>5</v>
      </c>
      <c r="E194" s="97"/>
    </row>
    <row r="195" spans="2:5" ht="34" x14ac:dyDescent="0.2">
      <c r="B195" s="239" t="s">
        <v>8052</v>
      </c>
      <c r="C195" s="239" t="s">
        <v>10804</v>
      </c>
      <c r="D195" s="239" t="s">
        <v>5</v>
      </c>
      <c r="E195" s="97"/>
    </row>
    <row r="196" spans="2:5" ht="17" x14ac:dyDescent="0.2">
      <c r="B196" s="239" t="s">
        <v>8053</v>
      </c>
      <c r="C196" s="239" t="s">
        <v>8054</v>
      </c>
      <c r="D196" s="239" t="s">
        <v>5</v>
      </c>
      <c r="E196" s="97"/>
    </row>
    <row r="197" spans="2:5" ht="17" x14ac:dyDescent="0.2">
      <c r="B197" s="239" t="s">
        <v>8055</v>
      </c>
      <c r="C197" s="239" t="s">
        <v>8056</v>
      </c>
      <c r="D197" s="239" t="s">
        <v>5</v>
      </c>
      <c r="E197" s="97"/>
    </row>
    <row r="198" spans="2:5" ht="17" x14ac:dyDescent="0.2">
      <c r="B198" s="239" t="s">
        <v>8057</v>
      </c>
      <c r="C198" s="239" t="s">
        <v>53</v>
      </c>
      <c r="D198" s="239" t="s">
        <v>5</v>
      </c>
      <c r="E198" s="97"/>
    </row>
    <row r="199" spans="2:5" ht="17" x14ac:dyDescent="0.2">
      <c r="B199" s="239" t="s">
        <v>8058</v>
      </c>
      <c r="C199" s="239" t="s">
        <v>8059</v>
      </c>
      <c r="D199" s="239" t="s">
        <v>5</v>
      </c>
      <c r="E199" s="97"/>
    </row>
    <row r="200" spans="2:5" ht="17" x14ac:dyDescent="0.2">
      <c r="B200" s="239" t="s">
        <v>8060</v>
      </c>
      <c r="C200" s="239" t="s">
        <v>8061</v>
      </c>
      <c r="D200" s="239" t="s">
        <v>5</v>
      </c>
      <c r="E200" s="97"/>
    </row>
    <row r="201" spans="2:5" ht="17" x14ac:dyDescent="0.2">
      <c r="B201" s="239" t="s">
        <v>8062</v>
      </c>
      <c r="C201" s="239" t="s">
        <v>8002</v>
      </c>
      <c r="D201" s="239" t="s">
        <v>5</v>
      </c>
      <c r="E201" s="97"/>
    </row>
    <row r="202" spans="2:5" ht="17" x14ac:dyDescent="0.2">
      <c r="B202" s="239" t="s">
        <v>8063</v>
      </c>
      <c r="C202" s="239" t="s">
        <v>8064</v>
      </c>
      <c r="D202" s="239" t="s">
        <v>5</v>
      </c>
      <c r="E202" s="97"/>
    </row>
    <row r="203" spans="2:5" ht="17" x14ac:dyDescent="0.2">
      <c r="B203" s="239" t="s">
        <v>8065</v>
      </c>
      <c r="C203" s="239" t="s">
        <v>6420</v>
      </c>
      <c r="D203" s="239" t="s">
        <v>5</v>
      </c>
      <c r="E203" s="97"/>
    </row>
    <row r="204" spans="2:5" ht="17" x14ac:dyDescent="0.2">
      <c r="B204" s="239" t="s">
        <v>8066</v>
      </c>
      <c r="C204" s="239" t="s">
        <v>76</v>
      </c>
      <c r="D204" s="239" t="s">
        <v>5</v>
      </c>
      <c r="E204" s="97"/>
    </row>
    <row r="205" spans="2:5" ht="17" x14ac:dyDescent="0.2">
      <c r="B205" s="239" t="s">
        <v>8067</v>
      </c>
      <c r="C205" s="239" t="s">
        <v>8068</v>
      </c>
      <c r="D205" s="239" t="s">
        <v>5</v>
      </c>
      <c r="E205" s="97"/>
    </row>
    <row r="206" spans="2:5" ht="17" x14ac:dyDescent="0.2">
      <c r="B206" s="239" t="s">
        <v>8069</v>
      </c>
      <c r="C206" s="239" t="s">
        <v>8070</v>
      </c>
      <c r="D206" s="239" t="s">
        <v>5</v>
      </c>
      <c r="E206" s="97"/>
    </row>
    <row r="207" spans="2:5" ht="17" x14ac:dyDescent="0.2">
      <c r="B207" s="239" t="s">
        <v>8071</v>
      </c>
      <c r="C207" s="239" t="s">
        <v>8072</v>
      </c>
      <c r="D207" s="239" t="s">
        <v>5</v>
      </c>
      <c r="E207" s="97"/>
    </row>
    <row r="208" spans="2:5" ht="17" x14ac:dyDescent="0.2">
      <c r="B208" s="239" t="s">
        <v>10805</v>
      </c>
      <c r="C208" s="239" t="s">
        <v>10806</v>
      </c>
      <c r="D208" s="239" t="s">
        <v>5</v>
      </c>
      <c r="E208" s="97"/>
    </row>
    <row r="209" spans="2:5" ht="17" x14ac:dyDescent="0.2">
      <c r="B209" s="239" t="s">
        <v>10807</v>
      </c>
      <c r="C209" s="239" t="s">
        <v>10808</v>
      </c>
      <c r="D209" s="239" t="s">
        <v>5</v>
      </c>
      <c r="E209" s="97"/>
    </row>
    <row r="210" spans="2:5" ht="17" x14ac:dyDescent="0.2">
      <c r="B210" s="239" t="s">
        <v>10809</v>
      </c>
      <c r="C210" s="239" t="s">
        <v>10810</v>
      </c>
      <c r="D210" s="239" t="s">
        <v>5</v>
      </c>
      <c r="E210" s="97"/>
    </row>
    <row r="211" spans="2:5" ht="17" x14ac:dyDescent="0.2">
      <c r="B211" s="239" t="s">
        <v>8073</v>
      </c>
      <c r="C211" s="239" t="s">
        <v>8074</v>
      </c>
      <c r="D211" s="239" t="s">
        <v>5</v>
      </c>
      <c r="E211" s="97"/>
    </row>
    <row r="212" spans="2:5" ht="17" x14ac:dyDescent="0.2">
      <c r="B212" s="239" t="s">
        <v>8075</v>
      </c>
      <c r="C212" s="239" t="s">
        <v>8076</v>
      </c>
      <c r="D212" s="239" t="s">
        <v>5</v>
      </c>
      <c r="E212" s="97"/>
    </row>
    <row r="213" spans="2:5" ht="17" x14ac:dyDescent="0.2">
      <c r="B213" s="239" t="s">
        <v>8077</v>
      </c>
      <c r="C213" s="239" t="s">
        <v>8078</v>
      </c>
      <c r="D213" s="239" t="s">
        <v>5</v>
      </c>
      <c r="E213" s="97"/>
    </row>
    <row r="214" spans="2:5" ht="17" x14ac:dyDescent="0.2">
      <c r="B214" s="239" t="s">
        <v>8079</v>
      </c>
      <c r="C214" s="239" t="s">
        <v>8080</v>
      </c>
      <c r="D214" s="239" t="s">
        <v>33</v>
      </c>
      <c r="E214" s="97"/>
    </row>
    <row r="215" spans="2:5" ht="17" x14ac:dyDescent="0.2">
      <c r="B215" s="239" t="s">
        <v>8081</v>
      </c>
      <c r="C215" s="239" t="s">
        <v>53</v>
      </c>
      <c r="D215" s="239" t="s">
        <v>5</v>
      </c>
      <c r="E215" s="97"/>
    </row>
    <row r="216" spans="2:5" ht="17" x14ac:dyDescent="0.2">
      <c r="B216" s="239" t="s">
        <v>8082</v>
      </c>
      <c r="C216" s="239" t="s">
        <v>8083</v>
      </c>
      <c r="D216" s="239" t="s">
        <v>5</v>
      </c>
      <c r="E216" s="97"/>
    </row>
    <row r="217" spans="2:5" ht="17" x14ac:dyDescent="0.2">
      <c r="B217" s="239" t="s">
        <v>8084</v>
      </c>
      <c r="C217" s="239" t="s">
        <v>8085</v>
      </c>
      <c r="D217" s="239" t="s">
        <v>5</v>
      </c>
      <c r="E217" s="97"/>
    </row>
    <row r="218" spans="2:5" ht="17" x14ac:dyDescent="0.2">
      <c r="B218" s="239" t="s">
        <v>8086</v>
      </c>
      <c r="C218" s="239" t="s">
        <v>8087</v>
      </c>
      <c r="D218" s="239" t="s">
        <v>5</v>
      </c>
      <c r="E218" s="97"/>
    </row>
    <row r="219" spans="2:5" ht="17" x14ac:dyDescent="0.2">
      <c r="B219" s="239" t="s">
        <v>8088</v>
      </c>
      <c r="C219" s="239" t="s">
        <v>8005</v>
      </c>
      <c r="D219" s="239" t="s">
        <v>5</v>
      </c>
      <c r="E219" s="97"/>
    </row>
    <row r="220" spans="2:5" ht="34" x14ac:dyDescent="0.2">
      <c r="B220" s="239" t="s">
        <v>8089</v>
      </c>
      <c r="C220" s="239" t="s">
        <v>8090</v>
      </c>
      <c r="D220" s="239" t="s">
        <v>5</v>
      </c>
      <c r="E220" s="97"/>
    </row>
    <row r="221" spans="2:5" ht="17" x14ac:dyDescent="0.2">
      <c r="B221" s="239" t="s">
        <v>8091</v>
      </c>
      <c r="C221" s="239" t="s">
        <v>8092</v>
      </c>
      <c r="D221" s="239" t="s">
        <v>5</v>
      </c>
      <c r="E221" s="97"/>
    </row>
    <row r="222" spans="2:5" ht="17" x14ac:dyDescent="0.2">
      <c r="B222" s="239" t="s">
        <v>10811</v>
      </c>
      <c r="C222" s="239" t="s">
        <v>10794</v>
      </c>
      <c r="D222" s="239" t="s">
        <v>5</v>
      </c>
      <c r="E222" s="97"/>
    </row>
    <row r="223" spans="2:5" ht="17" x14ac:dyDescent="0.2">
      <c r="B223" s="239" t="s">
        <v>8093</v>
      </c>
      <c r="C223" s="239" t="s">
        <v>8094</v>
      </c>
      <c r="D223" s="239" t="s">
        <v>5</v>
      </c>
      <c r="E223" s="97"/>
    </row>
    <row r="224" spans="2:5" ht="17" x14ac:dyDescent="0.2">
      <c r="B224" s="239" t="s">
        <v>8095</v>
      </c>
      <c r="C224" s="239" t="s">
        <v>53</v>
      </c>
      <c r="D224" s="239" t="s">
        <v>5</v>
      </c>
      <c r="E224" s="97"/>
    </row>
    <row r="225" spans="2:5" ht="17" x14ac:dyDescent="0.2">
      <c r="B225" s="239" t="s">
        <v>8096</v>
      </c>
      <c r="C225" s="239" t="s">
        <v>8097</v>
      </c>
      <c r="D225" s="239" t="s">
        <v>5</v>
      </c>
      <c r="E225" s="97"/>
    </row>
    <row r="226" spans="2:5" ht="17" x14ac:dyDescent="0.2">
      <c r="B226" s="239" t="s">
        <v>8098</v>
      </c>
      <c r="C226" s="239" t="s">
        <v>8099</v>
      </c>
      <c r="D226" s="239" t="s">
        <v>5</v>
      </c>
      <c r="E226" s="97"/>
    </row>
    <row r="227" spans="2:5" ht="34" x14ac:dyDescent="0.2">
      <c r="B227" s="239" t="s">
        <v>8100</v>
      </c>
      <c r="C227" s="239" t="s">
        <v>8101</v>
      </c>
      <c r="D227" s="239" t="s">
        <v>5</v>
      </c>
      <c r="E227" s="97"/>
    </row>
    <row r="228" spans="2:5" ht="17" x14ac:dyDescent="0.2">
      <c r="B228" s="239" t="s">
        <v>8102</v>
      </c>
      <c r="C228" s="239" t="s">
        <v>7959</v>
      </c>
      <c r="D228" s="239" t="s">
        <v>5</v>
      </c>
      <c r="E228" s="97"/>
    </row>
    <row r="229" spans="2:5" ht="17" x14ac:dyDescent="0.2">
      <c r="B229" s="239" t="s">
        <v>8103</v>
      </c>
      <c r="C229" s="239" t="s">
        <v>7968</v>
      </c>
      <c r="D229" s="239" t="s">
        <v>5</v>
      </c>
      <c r="E229" s="97"/>
    </row>
    <row r="230" spans="2:5" ht="17" x14ac:dyDescent="0.2">
      <c r="B230" s="239" t="s">
        <v>8104</v>
      </c>
      <c r="C230" s="239" t="s">
        <v>8105</v>
      </c>
      <c r="D230" s="239" t="s">
        <v>5</v>
      </c>
      <c r="E230" s="97"/>
    </row>
    <row r="231" spans="2:5" ht="17" x14ac:dyDescent="0.2">
      <c r="B231" s="239" t="s">
        <v>8106</v>
      </c>
      <c r="C231" s="239" t="s">
        <v>8012</v>
      </c>
      <c r="D231" s="239" t="s">
        <v>5</v>
      </c>
      <c r="E231" s="97"/>
    </row>
    <row r="232" spans="2:5" ht="17" x14ac:dyDescent="0.2">
      <c r="B232" s="239" t="s">
        <v>10812</v>
      </c>
      <c r="C232" s="239" t="s">
        <v>10534</v>
      </c>
      <c r="D232" s="239" t="s">
        <v>5</v>
      </c>
      <c r="E232" s="97"/>
    </row>
    <row r="233" spans="2:5" ht="17" x14ac:dyDescent="0.2">
      <c r="B233" s="239" t="s">
        <v>8107</v>
      </c>
      <c r="C233" s="239" t="s">
        <v>8108</v>
      </c>
      <c r="D233" s="239" t="s">
        <v>5</v>
      </c>
      <c r="E233" s="97"/>
    </row>
    <row r="234" spans="2:5" ht="34" x14ac:dyDescent="0.2">
      <c r="B234" s="239" t="s">
        <v>8109</v>
      </c>
      <c r="C234" s="239" t="s">
        <v>8110</v>
      </c>
      <c r="D234" s="239" t="s">
        <v>5</v>
      </c>
      <c r="E234" s="97"/>
    </row>
    <row r="235" spans="2:5" ht="34" x14ac:dyDescent="0.2">
      <c r="B235" s="239" t="s">
        <v>8111</v>
      </c>
      <c r="C235" s="239" t="s">
        <v>8112</v>
      </c>
      <c r="D235" s="239" t="s">
        <v>5</v>
      </c>
      <c r="E235" s="97"/>
    </row>
    <row r="236" spans="2:5" ht="34" x14ac:dyDescent="0.2">
      <c r="B236" s="239" t="s">
        <v>8113</v>
      </c>
      <c r="C236" s="239" t="s">
        <v>8114</v>
      </c>
      <c r="D236" s="239" t="s">
        <v>5</v>
      </c>
      <c r="E236" s="97"/>
    </row>
    <row r="237" spans="2:5" ht="17" x14ac:dyDescent="0.2">
      <c r="B237" s="239">
        <v>4.12</v>
      </c>
      <c r="C237" s="239" t="s">
        <v>8115</v>
      </c>
      <c r="D237" s="239" t="s">
        <v>5</v>
      </c>
      <c r="E237" s="97"/>
    </row>
    <row r="238" spans="2:5" ht="17" x14ac:dyDescent="0.2">
      <c r="B238" s="239" t="s">
        <v>8116</v>
      </c>
      <c r="C238" s="239" t="s">
        <v>53</v>
      </c>
      <c r="D238" s="239" t="s">
        <v>5</v>
      </c>
      <c r="E238" s="97"/>
    </row>
    <row r="239" spans="2:5" ht="17" x14ac:dyDescent="0.2">
      <c r="B239" s="239" t="s">
        <v>8117</v>
      </c>
      <c r="C239" s="239" t="s">
        <v>8118</v>
      </c>
      <c r="D239" s="239" t="s">
        <v>5</v>
      </c>
      <c r="E239" s="97"/>
    </row>
    <row r="240" spans="2:5" ht="17" x14ac:dyDescent="0.2">
      <c r="B240" s="239" t="s">
        <v>8119</v>
      </c>
      <c r="C240" s="239" t="s">
        <v>53</v>
      </c>
      <c r="D240" s="239" t="s">
        <v>5</v>
      </c>
      <c r="E240" s="97"/>
    </row>
    <row r="241" spans="2:5" ht="17" x14ac:dyDescent="0.2">
      <c r="B241" s="239" t="s">
        <v>8120</v>
      </c>
      <c r="C241" s="239" t="s">
        <v>8121</v>
      </c>
      <c r="D241" s="239" t="s">
        <v>22</v>
      </c>
      <c r="E241" s="97"/>
    </row>
    <row r="242" spans="2:5" ht="17" x14ac:dyDescent="0.2">
      <c r="B242" s="239" t="s">
        <v>8122</v>
      </c>
      <c r="C242" s="239" t="s">
        <v>8123</v>
      </c>
      <c r="D242" s="239" t="s">
        <v>74</v>
      </c>
      <c r="E242" s="97"/>
    </row>
    <row r="243" spans="2:5" ht="17" x14ac:dyDescent="0.2">
      <c r="B243" s="239" t="s">
        <v>8124</v>
      </c>
      <c r="C243" s="239" t="s">
        <v>8125</v>
      </c>
      <c r="D243" s="239" t="s">
        <v>74</v>
      </c>
      <c r="E243" s="97"/>
    </row>
    <row r="244" spans="2:5" ht="17" x14ac:dyDescent="0.2">
      <c r="B244" s="239" t="s">
        <v>8126</v>
      </c>
      <c r="C244" s="239" t="s">
        <v>8127</v>
      </c>
      <c r="D244" s="239" t="s">
        <v>74</v>
      </c>
      <c r="E244" s="97"/>
    </row>
    <row r="245" spans="2:5" ht="34" x14ac:dyDescent="0.2">
      <c r="B245" s="239" t="s">
        <v>8128</v>
      </c>
      <c r="C245" s="239" t="s">
        <v>8129</v>
      </c>
      <c r="D245" s="239" t="s">
        <v>74</v>
      </c>
      <c r="E245" s="97"/>
    </row>
    <row r="246" spans="2:5" ht="17" x14ac:dyDescent="0.2">
      <c r="B246" s="239" t="s">
        <v>8130</v>
      </c>
      <c r="C246" s="239" t="s">
        <v>8131</v>
      </c>
      <c r="D246" s="239" t="s">
        <v>74</v>
      </c>
      <c r="E246" s="97"/>
    </row>
    <row r="247" spans="2:5" ht="51" x14ac:dyDescent="0.2">
      <c r="B247" s="239" t="s">
        <v>8132</v>
      </c>
      <c r="C247" s="239" t="s">
        <v>8133</v>
      </c>
      <c r="D247" s="239" t="s">
        <v>74</v>
      </c>
      <c r="E247" s="97"/>
    </row>
    <row r="248" spans="2:5" ht="34" x14ac:dyDescent="0.2">
      <c r="B248" s="239" t="s">
        <v>8134</v>
      </c>
      <c r="C248" s="239" t="s">
        <v>8135</v>
      </c>
      <c r="D248" s="239" t="s">
        <v>74</v>
      </c>
      <c r="E248" s="97"/>
    </row>
    <row r="249" spans="2:5" ht="34" x14ac:dyDescent="0.2">
      <c r="B249" s="239" t="s">
        <v>8136</v>
      </c>
      <c r="C249" s="239" t="s">
        <v>8137</v>
      </c>
      <c r="D249" s="239" t="s">
        <v>74</v>
      </c>
      <c r="E249" s="97"/>
    </row>
    <row r="250" spans="2:5" ht="34" x14ac:dyDescent="0.2">
      <c r="B250" s="239" t="s">
        <v>8138</v>
      </c>
      <c r="C250" s="239" t="s">
        <v>8139</v>
      </c>
      <c r="D250" s="239" t="s">
        <v>74</v>
      </c>
      <c r="E250" s="97"/>
    </row>
    <row r="251" spans="2:5" ht="34" x14ac:dyDescent="0.2">
      <c r="B251" s="239" t="s">
        <v>8140</v>
      </c>
      <c r="C251" s="239" t="s">
        <v>8141</v>
      </c>
      <c r="D251" s="239" t="s">
        <v>74</v>
      </c>
      <c r="E251" s="97"/>
    </row>
    <row r="252" spans="2:5" ht="17" x14ac:dyDescent="0.2">
      <c r="B252" s="239" t="s">
        <v>8142</v>
      </c>
      <c r="C252" s="239" t="s">
        <v>8143</v>
      </c>
      <c r="D252" s="239" t="s">
        <v>74</v>
      </c>
      <c r="E252" s="97"/>
    </row>
    <row r="253" spans="2:5" ht="17" x14ac:dyDescent="0.2">
      <c r="B253" s="239" t="s">
        <v>8144</v>
      </c>
      <c r="C253" s="239" t="s">
        <v>53</v>
      </c>
      <c r="D253" s="239" t="s">
        <v>74</v>
      </c>
      <c r="E253" s="97"/>
    </row>
    <row r="254" spans="2:5" ht="17" x14ac:dyDescent="0.2">
      <c r="B254" s="239" t="s">
        <v>8145</v>
      </c>
      <c r="C254" s="239" t="s">
        <v>8146</v>
      </c>
      <c r="D254" s="239" t="s">
        <v>74</v>
      </c>
      <c r="E254" s="97"/>
    </row>
    <row r="255" spans="2:5" ht="17" x14ac:dyDescent="0.2">
      <c r="B255" s="239" t="s">
        <v>8147</v>
      </c>
      <c r="C255" s="239" t="s">
        <v>53</v>
      </c>
      <c r="D255" s="239" t="s">
        <v>74</v>
      </c>
      <c r="E255" s="97"/>
    </row>
    <row r="256" spans="2:5" ht="17" x14ac:dyDescent="0.2">
      <c r="B256" s="239" t="s">
        <v>8148</v>
      </c>
      <c r="C256" s="239" t="s">
        <v>8149</v>
      </c>
      <c r="D256" s="239" t="s">
        <v>74</v>
      </c>
      <c r="E256" s="97"/>
    </row>
    <row r="257" spans="2:5" ht="17" x14ac:dyDescent="0.2">
      <c r="B257" s="239" t="s">
        <v>8150</v>
      </c>
      <c r="C257" s="239" t="s">
        <v>8151</v>
      </c>
      <c r="D257" s="239" t="s">
        <v>74</v>
      </c>
      <c r="E257" s="97"/>
    </row>
    <row r="258" spans="2:5" ht="17" x14ac:dyDescent="0.2">
      <c r="B258" s="239" t="s">
        <v>8152</v>
      </c>
      <c r="C258" s="239" t="s">
        <v>8153</v>
      </c>
      <c r="D258" s="239" t="s">
        <v>74</v>
      </c>
      <c r="E258" s="97"/>
    </row>
    <row r="259" spans="2:5" ht="17" x14ac:dyDescent="0.2">
      <c r="B259" s="239" t="s">
        <v>8154</v>
      </c>
      <c r="C259" s="239" t="s">
        <v>8155</v>
      </c>
      <c r="D259" s="239" t="s">
        <v>74</v>
      </c>
      <c r="E259" s="97"/>
    </row>
    <row r="260" spans="2:5" ht="17" x14ac:dyDescent="0.2">
      <c r="B260" s="239" t="s">
        <v>8156</v>
      </c>
      <c r="C260" s="239" t="s">
        <v>8157</v>
      </c>
      <c r="D260" s="239" t="s">
        <v>74</v>
      </c>
      <c r="E260" s="97"/>
    </row>
    <row r="261" spans="2:5" ht="17" x14ac:dyDescent="0.2">
      <c r="B261" s="239" t="s">
        <v>8158</v>
      </c>
      <c r="C261" s="239" t="s">
        <v>8159</v>
      </c>
      <c r="D261" s="239" t="s">
        <v>74</v>
      </c>
      <c r="E261" s="97"/>
    </row>
    <row r="262" spans="2:5" ht="51" x14ac:dyDescent="0.2">
      <c r="B262" s="239" t="s">
        <v>8160</v>
      </c>
      <c r="C262" s="239" t="s">
        <v>8161</v>
      </c>
      <c r="D262" s="239" t="s">
        <v>74</v>
      </c>
      <c r="E262" s="97"/>
    </row>
    <row r="263" spans="2:5" ht="34" x14ac:dyDescent="0.2">
      <c r="B263" s="239" t="s">
        <v>8162</v>
      </c>
      <c r="C263" s="239" t="s">
        <v>8163</v>
      </c>
      <c r="D263" s="239" t="s">
        <v>74</v>
      </c>
      <c r="E263" s="97"/>
    </row>
    <row r="264" spans="2:5" ht="34" x14ac:dyDescent="0.2">
      <c r="B264" s="239" t="s">
        <v>8164</v>
      </c>
      <c r="C264" s="239" t="s">
        <v>8165</v>
      </c>
      <c r="D264" s="239" t="s">
        <v>74</v>
      </c>
      <c r="E264" s="97"/>
    </row>
    <row r="265" spans="2:5" ht="34" x14ac:dyDescent="0.2">
      <c r="B265" s="239" t="s">
        <v>8166</v>
      </c>
      <c r="C265" s="239" t="s">
        <v>8167</v>
      </c>
      <c r="D265" s="239" t="s">
        <v>74</v>
      </c>
      <c r="E265" s="97"/>
    </row>
    <row r="266" spans="2:5" ht="34" x14ac:dyDescent="0.2">
      <c r="B266" s="239" t="s">
        <v>8168</v>
      </c>
      <c r="C266" s="239" t="s">
        <v>8141</v>
      </c>
      <c r="D266" s="239" t="s">
        <v>74</v>
      </c>
      <c r="E266" s="97"/>
    </row>
    <row r="267" spans="2:5" ht="17" x14ac:dyDescent="0.2">
      <c r="B267" s="239" t="s">
        <v>8169</v>
      </c>
      <c r="C267" s="239" t="s">
        <v>10813</v>
      </c>
      <c r="D267" s="239" t="s">
        <v>74</v>
      </c>
      <c r="E267" s="97"/>
    </row>
    <row r="268" spans="2:5" ht="34" x14ac:dyDescent="0.2">
      <c r="B268" s="239" t="s">
        <v>8170</v>
      </c>
      <c r="C268" s="239" t="s">
        <v>8171</v>
      </c>
      <c r="D268" s="239" t="s">
        <v>74</v>
      </c>
      <c r="E268" s="97"/>
    </row>
    <row r="269" spans="2:5" ht="17" x14ac:dyDescent="0.2">
      <c r="B269" s="239" t="s">
        <v>8172</v>
      </c>
      <c r="C269" s="239" t="s">
        <v>53</v>
      </c>
      <c r="D269" s="239" t="s">
        <v>74</v>
      </c>
      <c r="E269" s="97"/>
    </row>
    <row r="270" spans="2:5" ht="17" x14ac:dyDescent="0.2">
      <c r="B270" s="239" t="s">
        <v>8173</v>
      </c>
      <c r="C270" s="239" t="s">
        <v>8174</v>
      </c>
      <c r="D270" s="239" t="s">
        <v>74</v>
      </c>
      <c r="E270" s="97"/>
    </row>
    <row r="271" spans="2:5" ht="17" x14ac:dyDescent="0.2">
      <c r="B271" s="239" t="s">
        <v>8175</v>
      </c>
      <c r="C271" s="239" t="s">
        <v>8176</v>
      </c>
      <c r="D271" s="239" t="s">
        <v>74</v>
      </c>
      <c r="E271" s="97"/>
    </row>
    <row r="272" spans="2:5" ht="17" x14ac:dyDescent="0.2">
      <c r="B272" s="239" t="s">
        <v>8177</v>
      </c>
      <c r="C272" s="239" t="s">
        <v>7848</v>
      </c>
      <c r="D272" s="239" t="s">
        <v>74</v>
      </c>
      <c r="E272" s="97"/>
    </row>
    <row r="273" spans="2:5" ht="17" x14ac:dyDescent="0.2">
      <c r="B273" s="239" t="s">
        <v>8178</v>
      </c>
      <c r="C273" s="239" t="s">
        <v>7838</v>
      </c>
      <c r="D273" s="239" t="s">
        <v>74</v>
      </c>
      <c r="E273" s="97"/>
    </row>
    <row r="274" spans="2:5" ht="17" x14ac:dyDescent="0.2">
      <c r="B274" s="239" t="s">
        <v>8179</v>
      </c>
      <c r="C274" s="239" t="s">
        <v>8180</v>
      </c>
      <c r="D274" s="239" t="s">
        <v>74</v>
      </c>
      <c r="E274" s="97"/>
    </row>
    <row r="275" spans="2:5" ht="34" x14ac:dyDescent="0.2">
      <c r="B275" s="239" t="s">
        <v>8181</v>
      </c>
      <c r="C275" s="239" t="s">
        <v>7914</v>
      </c>
      <c r="D275" s="239" t="s">
        <v>74</v>
      </c>
      <c r="E275" s="97"/>
    </row>
    <row r="276" spans="2:5" ht="17" x14ac:dyDescent="0.2">
      <c r="B276" s="239">
        <v>4.13</v>
      </c>
      <c r="C276" s="239" t="s">
        <v>6309</v>
      </c>
      <c r="D276" s="239" t="s">
        <v>74</v>
      </c>
      <c r="E276" s="97"/>
    </row>
    <row r="277" spans="2:5" ht="17" x14ac:dyDescent="0.2">
      <c r="B277" s="239" t="s">
        <v>8182</v>
      </c>
      <c r="C277" s="239" t="s">
        <v>53</v>
      </c>
      <c r="D277" s="239" t="s">
        <v>74</v>
      </c>
      <c r="E277" s="97"/>
    </row>
    <row r="278" spans="2:5" ht="17" x14ac:dyDescent="0.2">
      <c r="B278" s="239" t="s">
        <v>8183</v>
      </c>
      <c r="C278" s="239" t="s">
        <v>8184</v>
      </c>
      <c r="D278" s="239" t="s">
        <v>74</v>
      </c>
      <c r="E278" s="97"/>
    </row>
    <row r="279" spans="2:5" ht="17" x14ac:dyDescent="0.2">
      <c r="B279" s="239" t="s">
        <v>8185</v>
      </c>
      <c r="C279" s="239" t="s">
        <v>53</v>
      </c>
      <c r="D279" s="239" t="s">
        <v>74</v>
      </c>
      <c r="E279" s="97"/>
    </row>
    <row r="280" spans="2:5" ht="17" x14ac:dyDescent="0.2">
      <c r="B280" s="239" t="s">
        <v>8186</v>
      </c>
      <c r="C280" s="239" t="s">
        <v>8187</v>
      </c>
      <c r="D280" s="239" t="s">
        <v>74</v>
      </c>
      <c r="E280" s="97"/>
    </row>
    <row r="281" spans="2:5" ht="17" x14ac:dyDescent="0.2">
      <c r="B281" s="239" t="s">
        <v>8188</v>
      </c>
      <c r="C281" s="239" t="s">
        <v>8189</v>
      </c>
      <c r="D281" s="239" t="s">
        <v>74</v>
      </c>
      <c r="E281" s="97"/>
    </row>
    <row r="282" spans="2:5" ht="17" x14ac:dyDescent="0.2">
      <c r="B282" s="239" t="s">
        <v>8190</v>
      </c>
      <c r="C282" s="239" t="s">
        <v>8191</v>
      </c>
      <c r="D282" s="239" t="s">
        <v>74</v>
      </c>
      <c r="E282" s="97"/>
    </row>
    <row r="283" spans="2:5" ht="17" x14ac:dyDescent="0.2">
      <c r="B283" s="239" t="s">
        <v>8192</v>
      </c>
      <c r="C283" s="239" t="s">
        <v>8193</v>
      </c>
      <c r="D283" s="239" t="s">
        <v>74</v>
      </c>
      <c r="E283" s="97"/>
    </row>
    <row r="284" spans="2:5" ht="17" x14ac:dyDescent="0.2">
      <c r="B284" s="239" t="s">
        <v>8194</v>
      </c>
      <c r="C284" s="239" t="s">
        <v>8195</v>
      </c>
      <c r="D284" s="239" t="s">
        <v>74</v>
      </c>
      <c r="E284" s="97"/>
    </row>
    <row r="285" spans="2:5" ht="17" x14ac:dyDescent="0.2">
      <c r="B285" s="239" t="s">
        <v>8196</v>
      </c>
      <c r="C285" s="239" t="s">
        <v>76</v>
      </c>
      <c r="D285" s="239" t="s">
        <v>74</v>
      </c>
      <c r="E285" s="97"/>
    </row>
    <row r="286" spans="2:5" ht="17" x14ac:dyDescent="0.2">
      <c r="B286" s="239" t="s">
        <v>8197</v>
      </c>
      <c r="C286" s="239" t="s">
        <v>8198</v>
      </c>
      <c r="D286" s="239" t="s">
        <v>74</v>
      </c>
      <c r="E286" s="97"/>
    </row>
    <row r="287" spans="2:5" ht="17" x14ac:dyDescent="0.2">
      <c r="B287" s="239" t="s">
        <v>8199</v>
      </c>
      <c r="C287" s="239" t="s">
        <v>8200</v>
      </c>
      <c r="D287" s="239" t="s">
        <v>74</v>
      </c>
      <c r="E287" s="97"/>
    </row>
    <row r="288" spans="2:5" ht="34" x14ac:dyDescent="0.2">
      <c r="B288" s="239" t="s">
        <v>8201</v>
      </c>
      <c r="C288" s="239" t="s">
        <v>8202</v>
      </c>
      <c r="D288" s="239" t="s">
        <v>74</v>
      </c>
      <c r="E288" s="97"/>
    </row>
    <row r="289" spans="2:5" ht="17" x14ac:dyDescent="0.2">
      <c r="B289" s="239" t="s">
        <v>8203</v>
      </c>
      <c r="C289" s="239" t="s">
        <v>8204</v>
      </c>
      <c r="D289" s="239" t="s">
        <v>74</v>
      </c>
      <c r="E289" s="97"/>
    </row>
    <row r="290" spans="2:5" ht="17" x14ac:dyDescent="0.2">
      <c r="B290" s="239" t="s">
        <v>8205</v>
      </c>
      <c r="C290" s="239" t="s">
        <v>8206</v>
      </c>
      <c r="D290" s="239" t="s">
        <v>74</v>
      </c>
      <c r="E290" s="97"/>
    </row>
    <row r="291" spans="2:5" ht="17" x14ac:dyDescent="0.2">
      <c r="B291" s="239" t="s">
        <v>8207</v>
      </c>
      <c r="C291" s="239" t="s">
        <v>6765</v>
      </c>
      <c r="D291" s="239" t="s">
        <v>74</v>
      </c>
      <c r="E291" s="97"/>
    </row>
    <row r="292" spans="2:5" ht="17" x14ac:dyDescent="0.2">
      <c r="B292" s="239" t="s">
        <v>8208</v>
      </c>
      <c r="C292" s="239" t="s">
        <v>53</v>
      </c>
      <c r="D292" s="239" t="s">
        <v>74</v>
      </c>
      <c r="E292" s="97"/>
    </row>
    <row r="293" spans="2:5" ht="17" x14ac:dyDescent="0.2">
      <c r="B293" s="239" t="s">
        <v>8209</v>
      </c>
      <c r="C293" s="239" t="s">
        <v>6788</v>
      </c>
      <c r="D293" s="239" t="s">
        <v>74</v>
      </c>
      <c r="E293" s="97"/>
    </row>
    <row r="294" spans="2:5" ht="17" x14ac:dyDescent="0.2">
      <c r="B294" s="239" t="s">
        <v>8210</v>
      </c>
      <c r="C294" s="239" t="s">
        <v>8211</v>
      </c>
      <c r="D294" s="239" t="s">
        <v>74</v>
      </c>
      <c r="E294" s="97"/>
    </row>
    <row r="295" spans="2:5" ht="17" x14ac:dyDescent="0.2">
      <c r="B295" s="239" t="s">
        <v>8212</v>
      </c>
      <c r="C295" s="239" t="s">
        <v>53</v>
      </c>
      <c r="D295" s="239" t="s">
        <v>74</v>
      </c>
      <c r="E295" s="97"/>
    </row>
    <row r="296" spans="2:5" ht="17" x14ac:dyDescent="0.2">
      <c r="B296" s="239" t="s">
        <v>8213</v>
      </c>
      <c r="C296" s="239" t="s">
        <v>8214</v>
      </c>
      <c r="D296" s="239" t="s">
        <v>74</v>
      </c>
      <c r="E296" s="97"/>
    </row>
    <row r="297" spans="2:5" ht="17" x14ac:dyDescent="0.2">
      <c r="B297" s="239" t="s">
        <v>8215</v>
      </c>
      <c r="C297" s="239" t="s">
        <v>8216</v>
      </c>
      <c r="D297" s="239" t="s">
        <v>74</v>
      </c>
      <c r="E297" s="97"/>
    </row>
    <row r="298" spans="2:5" ht="17" x14ac:dyDescent="0.2">
      <c r="B298" s="239" t="s">
        <v>8217</v>
      </c>
      <c r="C298" s="239" t="s">
        <v>8218</v>
      </c>
      <c r="D298" s="239" t="s">
        <v>74</v>
      </c>
      <c r="E298" s="97"/>
    </row>
    <row r="299" spans="2:5" ht="17" x14ac:dyDescent="0.2">
      <c r="B299" s="239" t="s">
        <v>8219</v>
      </c>
      <c r="C299" s="239" t="s">
        <v>8220</v>
      </c>
      <c r="D299" s="239" t="s">
        <v>74</v>
      </c>
      <c r="E299" s="97"/>
    </row>
    <row r="300" spans="2:5" ht="17" x14ac:dyDescent="0.2">
      <c r="B300" s="239" t="s">
        <v>8221</v>
      </c>
      <c r="C300" s="239" t="s">
        <v>8222</v>
      </c>
      <c r="D300" s="239" t="s">
        <v>74</v>
      </c>
      <c r="E300" s="97"/>
    </row>
    <row r="301" spans="2:5" ht="17" x14ac:dyDescent="0.2">
      <c r="B301" s="239" t="s">
        <v>8223</v>
      </c>
      <c r="C301" s="239" t="s">
        <v>8224</v>
      </c>
      <c r="D301" s="239" t="s">
        <v>74</v>
      </c>
      <c r="E301" s="97"/>
    </row>
    <row r="302" spans="2:5" ht="34" x14ac:dyDescent="0.2">
      <c r="B302" s="239" t="s">
        <v>8225</v>
      </c>
      <c r="C302" s="239" t="s">
        <v>8226</v>
      </c>
      <c r="D302" s="239" t="s">
        <v>74</v>
      </c>
      <c r="E302" s="97"/>
    </row>
    <row r="303" spans="2:5" ht="17" x14ac:dyDescent="0.2">
      <c r="B303" s="239" t="s">
        <v>8227</v>
      </c>
      <c r="C303" s="239" t="s">
        <v>8228</v>
      </c>
      <c r="D303" s="239" t="s">
        <v>5</v>
      </c>
      <c r="E303" s="97"/>
    </row>
    <row r="304" spans="2:5" ht="34" x14ac:dyDescent="0.2">
      <c r="B304" s="239" t="s">
        <v>8229</v>
      </c>
      <c r="C304" s="239" t="s">
        <v>8230</v>
      </c>
      <c r="D304" s="239" t="s">
        <v>14</v>
      </c>
      <c r="E304" s="239" t="s">
        <v>11209</v>
      </c>
    </row>
    <row r="305" spans="2:5" ht="17" x14ac:dyDescent="0.2">
      <c r="B305" s="239" t="s">
        <v>8231</v>
      </c>
      <c r="C305" s="239" t="s">
        <v>8232</v>
      </c>
      <c r="D305" s="239" t="s">
        <v>33</v>
      </c>
      <c r="E305" s="97"/>
    </row>
    <row r="306" spans="2:5" ht="34" x14ac:dyDescent="0.2">
      <c r="B306" s="239" t="s">
        <v>8233</v>
      </c>
      <c r="C306" s="239" t="s">
        <v>8234</v>
      </c>
      <c r="D306" s="239" t="s">
        <v>14</v>
      </c>
      <c r="E306" s="239" t="s">
        <v>11209</v>
      </c>
    </row>
    <row r="307" spans="2:5" ht="17" x14ac:dyDescent="0.2">
      <c r="B307" s="239" t="s">
        <v>8235</v>
      </c>
      <c r="C307" s="239" t="s">
        <v>8236</v>
      </c>
      <c r="D307" s="239" t="s">
        <v>74</v>
      </c>
      <c r="E307" s="97"/>
    </row>
    <row r="308" spans="2:5" ht="17" x14ac:dyDescent="0.2">
      <c r="B308" s="239" t="s">
        <v>8237</v>
      </c>
      <c r="C308" s="239" t="s">
        <v>53</v>
      </c>
      <c r="D308" s="239" t="s">
        <v>74</v>
      </c>
      <c r="E308" s="97"/>
    </row>
    <row r="309" spans="2:5" ht="17" x14ac:dyDescent="0.2">
      <c r="B309" s="239" t="s">
        <v>8238</v>
      </c>
      <c r="C309" s="239" t="s">
        <v>8239</v>
      </c>
      <c r="D309" s="239" t="s">
        <v>74</v>
      </c>
      <c r="E309" s="97"/>
    </row>
    <row r="310" spans="2:5" ht="17" x14ac:dyDescent="0.2">
      <c r="B310" s="239" t="s">
        <v>8240</v>
      </c>
      <c r="C310" s="239" t="s">
        <v>8241</v>
      </c>
      <c r="D310" s="239" t="s">
        <v>74</v>
      </c>
      <c r="E310" s="97"/>
    </row>
    <row r="311" spans="2:5" ht="17" x14ac:dyDescent="0.2">
      <c r="B311" s="239" t="s">
        <v>8242</v>
      </c>
      <c r="C311" s="239" t="s">
        <v>8243</v>
      </c>
      <c r="D311" s="239" t="s">
        <v>74</v>
      </c>
      <c r="E311" s="97"/>
    </row>
    <row r="312" spans="2:5" ht="17" x14ac:dyDescent="0.2">
      <c r="B312" s="239" t="s">
        <v>10814</v>
      </c>
      <c r="C312" s="239" t="s">
        <v>10815</v>
      </c>
      <c r="D312" s="239" t="s">
        <v>74</v>
      </c>
      <c r="E312" s="97"/>
    </row>
    <row r="313" spans="2:5" ht="17" x14ac:dyDescent="0.2">
      <c r="B313" s="239" t="s">
        <v>10816</v>
      </c>
      <c r="C313" s="239" t="s">
        <v>53</v>
      </c>
      <c r="D313" s="239" t="s">
        <v>74</v>
      </c>
      <c r="E313" s="97"/>
    </row>
    <row r="314" spans="2:5" ht="17" x14ac:dyDescent="0.2">
      <c r="B314" s="239" t="s">
        <v>10817</v>
      </c>
      <c r="C314" s="239" t="s">
        <v>10818</v>
      </c>
      <c r="D314" s="239" t="s">
        <v>74</v>
      </c>
      <c r="E314" s="97"/>
    </row>
    <row r="315" spans="2:5" ht="17" x14ac:dyDescent="0.2">
      <c r="B315" s="239">
        <v>4.1399999999999997</v>
      </c>
      <c r="C315" s="239" t="s">
        <v>6673</v>
      </c>
      <c r="D315" s="239" t="s">
        <v>74</v>
      </c>
      <c r="E315" s="97"/>
    </row>
    <row r="316" spans="2:5" ht="17" x14ac:dyDescent="0.2">
      <c r="B316" s="239" t="s">
        <v>8244</v>
      </c>
      <c r="C316" s="239" t="s">
        <v>8245</v>
      </c>
      <c r="D316" s="239" t="s">
        <v>74</v>
      </c>
      <c r="E316" s="97"/>
    </row>
    <row r="317" spans="2:5" ht="17" x14ac:dyDescent="0.2">
      <c r="B317" s="239">
        <v>4.1500000000000004</v>
      </c>
      <c r="C317" s="239" t="s">
        <v>8246</v>
      </c>
      <c r="D317" s="239" t="s">
        <v>74</v>
      </c>
      <c r="E317" s="97"/>
    </row>
    <row r="318" spans="2:5" ht="17" x14ac:dyDescent="0.2">
      <c r="B318" s="239" t="s">
        <v>8247</v>
      </c>
      <c r="C318" s="239" t="s">
        <v>53</v>
      </c>
      <c r="D318" s="239" t="s">
        <v>74</v>
      </c>
      <c r="E318" s="97"/>
    </row>
    <row r="319" spans="2:5" ht="17" x14ac:dyDescent="0.2">
      <c r="B319" s="239" t="s">
        <v>8248</v>
      </c>
      <c r="C319" s="239" t="s">
        <v>8249</v>
      </c>
      <c r="D319" s="239" t="s">
        <v>74</v>
      </c>
      <c r="E319" s="97"/>
    </row>
    <row r="320" spans="2:5" ht="17" x14ac:dyDescent="0.2">
      <c r="B320" s="239" t="s">
        <v>8250</v>
      </c>
      <c r="C320" s="239" t="s">
        <v>6885</v>
      </c>
      <c r="D320" s="239" t="s">
        <v>74</v>
      </c>
      <c r="E320" s="97"/>
    </row>
    <row r="321" spans="2:5" ht="17" x14ac:dyDescent="0.2">
      <c r="B321" s="239" t="s">
        <v>8251</v>
      </c>
      <c r="C321" s="239" t="s">
        <v>8252</v>
      </c>
      <c r="D321" s="239" t="s">
        <v>74</v>
      </c>
      <c r="E321" s="97"/>
    </row>
    <row r="322" spans="2:5" ht="17" x14ac:dyDescent="0.2">
      <c r="B322" s="239" t="s">
        <v>8253</v>
      </c>
      <c r="C322" s="239" t="s">
        <v>8254</v>
      </c>
      <c r="D322" s="239" t="s">
        <v>74</v>
      </c>
      <c r="E322" s="97"/>
    </row>
    <row r="323" spans="2:5" ht="17" x14ac:dyDescent="0.2">
      <c r="B323" s="239" t="s">
        <v>8255</v>
      </c>
      <c r="C323" s="239" t="s">
        <v>8256</v>
      </c>
      <c r="D323" s="239" t="s">
        <v>74</v>
      </c>
      <c r="E323" s="97"/>
    </row>
    <row r="324" spans="2:5" ht="17" x14ac:dyDescent="0.2">
      <c r="B324" s="239" t="s">
        <v>8257</v>
      </c>
      <c r="C324" s="239" t="s">
        <v>8258</v>
      </c>
      <c r="D324" s="239" t="s">
        <v>74</v>
      </c>
      <c r="E324" s="97"/>
    </row>
    <row r="325" spans="2:5" ht="17" x14ac:dyDescent="0.2">
      <c r="B325" s="239" t="s">
        <v>8259</v>
      </c>
      <c r="C325" s="239" t="s">
        <v>8260</v>
      </c>
      <c r="D325" s="239" t="s">
        <v>74</v>
      </c>
      <c r="E325" s="97"/>
    </row>
    <row r="326" spans="2:5" ht="17" x14ac:dyDescent="0.2">
      <c r="B326" s="239" t="s">
        <v>8261</v>
      </c>
      <c r="C326" s="239" t="s">
        <v>8262</v>
      </c>
      <c r="D326" s="239" t="s">
        <v>74</v>
      </c>
      <c r="E326" s="97"/>
    </row>
    <row r="327" spans="2:5" ht="17" x14ac:dyDescent="0.2">
      <c r="B327" s="239" t="s">
        <v>8263</v>
      </c>
      <c r="C327" s="239" t="s">
        <v>76</v>
      </c>
      <c r="D327" s="239" t="s">
        <v>74</v>
      </c>
      <c r="E327" s="97"/>
    </row>
    <row r="328" spans="2:5" ht="34" x14ac:dyDescent="0.2">
      <c r="B328" s="239" t="s">
        <v>8264</v>
      </c>
      <c r="C328" s="239" t="s">
        <v>8265</v>
      </c>
      <c r="D328" s="239" t="s">
        <v>74</v>
      </c>
      <c r="E328" s="97"/>
    </row>
    <row r="329" spans="2:5" ht="17" x14ac:dyDescent="0.2">
      <c r="B329" s="239" t="s">
        <v>8266</v>
      </c>
      <c r="C329" s="239" t="s">
        <v>8267</v>
      </c>
      <c r="D329" s="239" t="s">
        <v>74</v>
      </c>
      <c r="E329" s="97"/>
    </row>
    <row r="330" spans="2:5" ht="34" x14ac:dyDescent="0.2">
      <c r="B330" s="239" t="s">
        <v>8268</v>
      </c>
      <c r="C330" s="239" t="s">
        <v>8269</v>
      </c>
      <c r="D330" s="239" t="s">
        <v>74</v>
      </c>
      <c r="E330" s="97"/>
    </row>
    <row r="331" spans="2:5" ht="17" x14ac:dyDescent="0.2">
      <c r="B331" s="239" t="s">
        <v>8270</v>
      </c>
      <c r="C331" s="239" t="s">
        <v>8271</v>
      </c>
      <c r="D331" s="239" t="s">
        <v>74</v>
      </c>
      <c r="E331" s="97"/>
    </row>
    <row r="332" spans="2:5" ht="34" x14ac:dyDescent="0.2">
      <c r="B332" s="239" t="s">
        <v>8272</v>
      </c>
      <c r="C332" s="239" t="s">
        <v>8273</v>
      </c>
      <c r="D332" s="239" t="s">
        <v>74</v>
      </c>
      <c r="E332" s="97"/>
    </row>
    <row r="333" spans="2:5" ht="34" x14ac:dyDescent="0.2">
      <c r="B333" s="239" t="s">
        <v>8274</v>
      </c>
      <c r="C333" s="239" t="s">
        <v>8275</v>
      </c>
      <c r="D333" s="239" t="s">
        <v>22</v>
      </c>
      <c r="E333" s="97"/>
    </row>
    <row r="334" spans="2:5" ht="34" x14ac:dyDescent="0.2">
      <c r="B334" s="239" t="s">
        <v>8276</v>
      </c>
      <c r="C334" s="239" t="s">
        <v>8277</v>
      </c>
      <c r="D334" s="239" t="s">
        <v>22</v>
      </c>
      <c r="E334" s="97"/>
    </row>
    <row r="335" spans="2:5" ht="34" x14ac:dyDescent="0.2">
      <c r="B335" s="239" t="s">
        <v>10819</v>
      </c>
      <c r="C335" s="239" t="s">
        <v>10820</v>
      </c>
      <c r="D335" s="239" t="s">
        <v>74</v>
      </c>
      <c r="E335" s="97"/>
    </row>
    <row r="336" spans="2:5" ht="34" x14ac:dyDescent="0.2">
      <c r="B336" s="239" t="s">
        <v>10821</v>
      </c>
      <c r="C336" s="239" t="s">
        <v>10822</v>
      </c>
      <c r="D336" s="239" t="s">
        <v>74</v>
      </c>
      <c r="E336" s="97"/>
    </row>
    <row r="337" spans="2:5" ht="17" x14ac:dyDescent="0.2">
      <c r="B337" s="239" t="s">
        <v>10823</v>
      </c>
      <c r="C337" s="239" t="s">
        <v>76</v>
      </c>
      <c r="D337" s="239" t="s">
        <v>5</v>
      </c>
      <c r="E337" s="97"/>
    </row>
    <row r="338" spans="2:5" ht="34" x14ac:dyDescent="0.2">
      <c r="B338" s="239" t="s">
        <v>10824</v>
      </c>
      <c r="C338" s="239" t="s">
        <v>10825</v>
      </c>
      <c r="D338" s="239" t="s">
        <v>74</v>
      </c>
      <c r="E338" s="97"/>
    </row>
    <row r="339" spans="2:5" ht="17" x14ac:dyDescent="0.2">
      <c r="B339" s="239" t="s">
        <v>8278</v>
      </c>
      <c r="C339" s="239" t="s">
        <v>76</v>
      </c>
      <c r="D339" s="239" t="s">
        <v>5</v>
      </c>
      <c r="E339" s="97"/>
    </row>
    <row r="340" spans="2:5" ht="17" x14ac:dyDescent="0.2">
      <c r="B340" s="239" t="s">
        <v>8279</v>
      </c>
      <c r="C340" s="239" t="s">
        <v>8280</v>
      </c>
      <c r="D340" s="239" t="s">
        <v>5</v>
      </c>
      <c r="E340" s="97"/>
    </row>
    <row r="341" spans="2:5" ht="17" x14ac:dyDescent="0.2">
      <c r="B341" s="239" t="s">
        <v>8281</v>
      </c>
      <c r="C341" s="239" t="s">
        <v>53</v>
      </c>
      <c r="D341" s="239" t="s">
        <v>74</v>
      </c>
      <c r="E341" s="97"/>
    </row>
    <row r="342" spans="2:5" ht="17" x14ac:dyDescent="0.2">
      <c r="B342" s="239" t="s">
        <v>8282</v>
      </c>
      <c r="C342" s="239" t="s">
        <v>8283</v>
      </c>
      <c r="D342" s="239" t="s">
        <v>5</v>
      </c>
      <c r="E342" s="97"/>
    </row>
    <row r="343" spans="2:5" ht="17" x14ac:dyDescent="0.2">
      <c r="B343" s="239" t="s">
        <v>10826</v>
      </c>
      <c r="C343" s="239" t="s">
        <v>10827</v>
      </c>
      <c r="D343" s="239" t="s">
        <v>74</v>
      </c>
      <c r="E343" s="97"/>
    </row>
    <row r="344" spans="2:5" ht="34" x14ac:dyDescent="0.2">
      <c r="B344" s="239" t="s">
        <v>10828</v>
      </c>
      <c r="C344" s="239" t="s">
        <v>10829</v>
      </c>
      <c r="D344" s="239" t="s">
        <v>74</v>
      </c>
      <c r="E344" s="97"/>
    </row>
    <row r="345" spans="2:5" ht="17" x14ac:dyDescent="0.2">
      <c r="B345" s="239" t="s">
        <v>8284</v>
      </c>
      <c r="C345" s="239" t="s">
        <v>76</v>
      </c>
      <c r="D345" s="239" t="s">
        <v>5</v>
      </c>
      <c r="E345" s="97"/>
    </row>
    <row r="346" spans="2:5" ht="17" x14ac:dyDescent="0.2">
      <c r="B346" s="239" t="s">
        <v>8285</v>
      </c>
      <c r="C346" s="239" t="s">
        <v>8286</v>
      </c>
      <c r="D346" s="239" t="s">
        <v>5</v>
      </c>
      <c r="E346" s="97"/>
    </row>
    <row r="347" spans="2:5" ht="17" x14ac:dyDescent="0.2">
      <c r="B347" s="239" t="s">
        <v>8287</v>
      </c>
      <c r="C347" s="239" t="s">
        <v>53</v>
      </c>
      <c r="D347" s="239" t="s">
        <v>5</v>
      </c>
      <c r="E347" s="97"/>
    </row>
    <row r="348" spans="2:5" ht="17" x14ac:dyDescent="0.2">
      <c r="B348" s="239" t="s">
        <v>8288</v>
      </c>
      <c r="C348" s="239" t="s">
        <v>8262</v>
      </c>
      <c r="D348" s="239" t="s">
        <v>22</v>
      </c>
      <c r="E348" s="97"/>
    </row>
    <row r="349" spans="2:5" ht="17" x14ac:dyDescent="0.2">
      <c r="B349" s="239" t="s">
        <v>8289</v>
      </c>
      <c r="C349" s="239" t="s">
        <v>8290</v>
      </c>
      <c r="D349" s="239" t="s">
        <v>5</v>
      </c>
      <c r="E349" s="97"/>
    </row>
    <row r="350" spans="2:5" ht="17" x14ac:dyDescent="0.2">
      <c r="B350" s="239" t="s">
        <v>8291</v>
      </c>
      <c r="C350" s="239" t="s">
        <v>8292</v>
      </c>
      <c r="D350" s="239" t="s">
        <v>5</v>
      </c>
      <c r="E350" s="97"/>
    </row>
    <row r="351" spans="2:5" ht="17" x14ac:dyDescent="0.2">
      <c r="B351" s="239" t="s">
        <v>8293</v>
      </c>
      <c r="C351" s="239" t="s">
        <v>8294</v>
      </c>
      <c r="D351" s="239" t="s">
        <v>22</v>
      </c>
      <c r="E351" s="97"/>
    </row>
    <row r="352" spans="2:5" ht="17" x14ac:dyDescent="0.2">
      <c r="B352" s="239" t="s">
        <v>8295</v>
      </c>
      <c r="C352" s="239" t="s">
        <v>8296</v>
      </c>
      <c r="D352" s="239" t="s">
        <v>5</v>
      </c>
      <c r="E352" s="97"/>
    </row>
    <row r="353" spans="2:5" ht="17" x14ac:dyDescent="0.2">
      <c r="B353" s="239" t="s">
        <v>10830</v>
      </c>
      <c r="C353" s="239" t="s">
        <v>10831</v>
      </c>
      <c r="D353" s="239" t="s">
        <v>5</v>
      </c>
      <c r="E353" s="97"/>
    </row>
    <row r="354" spans="2:5" ht="17" x14ac:dyDescent="0.2">
      <c r="B354" s="239" t="s">
        <v>8297</v>
      </c>
      <c r="C354" s="239" t="s">
        <v>8298</v>
      </c>
      <c r="D354" s="239" t="s">
        <v>22</v>
      </c>
      <c r="E354" s="97"/>
    </row>
    <row r="355" spans="2:5" ht="17" x14ac:dyDescent="0.2">
      <c r="B355" s="239" t="s">
        <v>8299</v>
      </c>
      <c r="C355" s="239" t="s">
        <v>8300</v>
      </c>
      <c r="D355" s="239" t="s">
        <v>22</v>
      </c>
      <c r="E355" s="97"/>
    </row>
    <row r="356" spans="2:5" ht="17" x14ac:dyDescent="0.2">
      <c r="B356" s="239" t="s">
        <v>8301</v>
      </c>
      <c r="C356" s="239" t="s">
        <v>8302</v>
      </c>
      <c r="D356" s="239" t="s">
        <v>14</v>
      </c>
      <c r="E356" s="97" t="s">
        <v>11211</v>
      </c>
    </row>
    <row r="357" spans="2:5" ht="17" x14ac:dyDescent="0.2">
      <c r="B357" s="239" t="s">
        <v>8303</v>
      </c>
      <c r="C357" s="239" t="s">
        <v>8304</v>
      </c>
      <c r="D357" s="239" t="s">
        <v>22</v>
      </c>
      <c r="E357" s="97"/>
    </row>
    <row r="358" spans="2:5" ht="17" x14ac:dyDescent="0.2">
      <c r="B358" s="239" t="s">
        <v>8305</v>
      </c>
      <c r="C358" s="239" t="s">
        <v>8306</v>
      </c>
      <c r="D358" s="239" t="s">
        <v>22</v>
      </c>
      <c r="E358" s="97"/>
    </row>
    <row r="359" spans="2:5" ht="17" x14ac:dyDescent="0.2">
      <c r="B359" s="239" t="s">
        <v>10832</v>
      </c>
      <c r="C359" s="239" t="s">
        <v>10833</v>
      </c>
      <c r="D359" s="239" t="s">
        <v>22</v>
      </c>
      <c r="E359" s="97"/>
    </row>
    <row r="360" spans="2:5" ht="17" x14ac:dyDescent="0.2">
      <c r="B360" s="239" t="s">
        <v>8307</v>
      </c>
      <c r="C360" s="239" t="s">
        <v>8308</v>
      </c>
      <c r="D360" s="239" t="s">
        <v>22</v>
      </c>
      <c r="E360" s="97"/>
    </row>
    <row r="361" spans="2:5" ht="34" x14ac:dyDescent="0.2">
      <c r="B361" s="239" t="s">
        <v>10834</v>
      </c>
      <c r="C361" s="239" t="s">
        <v>10835</v>
      </c>
      <c r="D361" s="239" t="s">
        <v>22</v>
      </c>
      <c r="E361" s="97"/>
    </row>
    <row r="362" spans="2:5" ht="17" x14ac:dyDescent="0.2">
      <c r="B362" s="239" t="s">
        <v>10836</v>
      </c>
      <c r="C362" s="239" t="s">
        <v>53</v>
      </c>
      <c r="D362" s="239" t="s">
        <v>22</v>
      </c>
      <c r="E362" s="97"/>
    </row>
    <row r="363" spans="2:5" ht="34" x14ac:dyDescent="0.2">
      <c r="B363" s="239" t="s">
        <v>10837</v>
      </c>
      <c r="C363" s="239" t="s">
        <v>10838</v>
      </c>
      <c r="D363" s="239" t="s">
        <v>22</v>
      </c>
      <c r="E363" s="97"/>
    </row>
    <row r="364" spans="2:5" ht="34" x14ac:dyDescent="0.2">
      <c r="B364" s="239" t="s">
        <v>10839</v>
      </c>
      <c r="C364" s="239" t="s">
        <v>10840</v>
      </c>
      <c r="D364" s="239" t="s">
        <v>22</v>
      </c>
      <c r="E364" s="97"/>
    </row>
    <row r="365" spans="2:5" ht="17" x14ac:dyDescent="0.2">
      <c r="B365" s="239" t="s">
        <v>10841</v>
      </c>
      <c r="C365" s="239" t="s">
        <v>10842</v>
      </c>
      <c r="D365" s="239" t="s">
        <v>22</v>
      </c>
      <c r="E365" s="97"/>
    </row>
    <row r="366" spans="2:5" ht="17" x14ac:dyDescent="0.2">
      <c r="B366" s="239" t="s">
        <v>10843</v>
      </c>
      <c r="C366" s="239" t="s">
        <v>76</v>
      </c>
      <c r="D366" s="239" t="s">
        <v>5</v>
      </c>
      <c r="E366" s="97"/>
    </row>
    <row r="367" spans="2:5" ht="34" x14ac:dyDescent="0.2">
      <c r="B367" s="239" t="s">
        <v>10844</v>
      </c>
      <c r="C367" s="239" t="s">
        <v>10845</v>
      </c>
      <c r="D367" s="239" t="s">
        <v>22</v>
      </c>
      <c r="E367" s="97"/>
    </row>
    <row r="368" spans="2:5" ht="17" x14ac:dyDescent="0.2">
      <c r="B368" s="239" t="s">
        <v>8309</v>
      </c>
      <c r="C368" s="239" t="s">
        <v>8310</v>
      </c>
      <c r="D368" s="239" t="s">
        <v>74</v>
      </c>
      <c r="E368" s="97"/>
    </row>
    <row r="369" spans="2:5" ht="17" x14ac:dyDescent="0.2">
      <c r="B369" s="239" t="s">
        <v>10846</v>
      </c>
      <c r="C369" s="239" t="s">
        <v>10847</v>
      </c>
      <c r="D369" s="239" t="s">
        <v>74</v>
      </c>
      <c r="E369" s="97"/>
    </row>
    <row r="370" spans="2:5" ht="17" x14ac:dyDescent="0.2">
      <c r="B370" s="239" t="s">
        <v>10848</v>
      </c>
      <c r="C370" s="239" t="s">
        <v>10849</v>
      </c>
      <c r="D370" s="239" t="s">
        <v>5</v>
      </c>
      <c r="E370" s="97"/>
    </row>
    <row r="371" spans="2:5" ht="17" x14ac:dyDescent="0.2">
      <c r="B371" s="239" t="s">
        <v>10850</v>
      </c>
      <c r="C371" s="239" t="s">
        <v>53</v>
      </c>
      <c r="D371" s="239" t="s">
        <v>5</v>
      </c>
      <c r="E371" s="97"/>
    </row>
    <row r="372" spans="2:5" ht="34" x14ac:dyDescent="0.2">
      <c r="B372" s="239" t="s">
        <v>10851</v>
      </c>
      <c r="C372" s="239" t="s">
        <v>10852</v>
      </c>
      <c r="D372" s="239" t="s">
        <v>22</v>
      </c>
      <c r="E372" s="97"/>
    </row>
    <row r="373" spans="2:5" ht="34" x14ac:dyDescent="0.2">
      <c r="B373" s="239" t="s">
        <v>10853</v>
      </c>
      <c r="C373" s="239" t="s">
        <v>10854</v>
      </c>
      <c r="D373" s="239" t="s">
        <v>5</v>
      </c>
      <c r="E373" s="97"/>
    </row>
    <row r="374" spans="2:5" ht="17" x14ac:dyDescent="0.2">
      <c r="B374" s="239" t="s">
        <v>10855</v>
      </c>
      <c r="C374" s="239" t="s">
        <v>53</v>
      </c>
      <c r="D374" s="239" t="s">
        <v>5</v>
      </c>
      <c r="E374" s="97"/>
    </row>
    <row r="375" spans="2:5" ht="17" x14ac:dyDescent="0.2">
      <c r="B375" s="239" t="s">
        <v>10856</v>
      </c>
      <c r="C375" s="239" t="s">
        <v>10857</v>
      </c>
      <c r="D375" s="239" t="s">
        <v>22</v>
      </c>
      <c r="E375" s="97"/>
    </row>
    <row r="376" spans="2:5" ht="17" x14ac:dyDescent="0.2">
      <c r="B376" s="239" t="s">
        <v>10858</v>
      </c>
      <c r="C376" s="239" t="s">
        <v>10859</v>
      </c>
      <c r="D376" s="239" t="s">
        <v>22</v>
      </c>
      <c r="E376" s="97"/>
    </row>
    <row r="377" spans="2:5" ht="17" x14ac:dyDescent="0.2">
      <c r="B377" s="239" t="s">
        <v>10860</v>
      </c>
      <c r="C377" s="239" t="s">
        <v>10861</v>
      </c>
      <c r="D377" s="239" t="s">
        <v>22</v>
      </c>
      <c r="E377" s="97"/>
    </row>
    <row r="378" spans="2:5" ht="34" x14ac:dyDescent="0.2">
      <c r="B378" s="239" t="s">
        <v>10862</v>
      </c>
      <c r="C378" s="239" t="s">
        <v>10863</v>
      </c>
      <c r="D378" s="239" t="s">
        <v>22</v>
      </c>
      <c r="E378" s="97"/>
    </row>
    <row r="379" spans="2:5" ht="17" x14ac:dyDescent="0.2">
      <c r="B379" s="239" t="s">
        <v>10864</v>
      </c>
      <c r="C379" s="239" t="s">
        <v>10865</v>
      </c>
      <c r="D379" s="239" t="s">
        <v>74</v>
      </c>
      <c r="E379" s="97"/>
    </row>
    <row r="380" spans="2:5" ht="17" x14ac:dyDescent="0.2">
      <c r="B380" s="239" t="s">
        <v>10866</v>
      </c>
      <c r="C380" s="239" t="s">
        <v>10867</v>
      </c>
      <c r="D380" s="239" t="s">
        <v>74</v>
      </c>
      <c r="E380" s="97"/>
    </row>
    <row r="381" spans="2:5" ht="17" x14ac:dyDescent="0.2">
      <c r="B381" s="239">
        <v>4.16</v>
      </c>
      <c r="C381" s="239" t="s">
        <v>8311</v>
      </c>
      <c r="D381" s="239" t="s">
        <v>5</v>
      </c>
      <c r="E381" s="97"/>
    </row>
    <row r="382" spans="2:5" ht="17" x14ac:dyDescent="0.2">
      <c r="B382" s="239" t="s">
        <v>8312</v>
      </c>
      <c r="C382" s="239" t="s">
        <v>743</v>
      </c>
      <c r="D382" s="239" t="s">
        <v>5</v>
      </c>
      <c r="E382" s="97"/>
    </row>
    <row r="383" spans="2:5" ht="17" x14ac:dyDescent="0.2">
      <c r="B383" s="239" t="s">
        <v>8313</v>
      </c>
      <c r="C383" s="239" t="s">
        <v>53</v>
      </c>
      <c r="D383" s="239" t="s">
        <v>33</v>
      </c>
      <c r="E383" s="97"/>
    </row>
    <row r="384" spans="2:5" ht="48" x14ac:dyDescent="0.2">
      <c r="B384" s="239" t="s">
        <v>8314</v>
      </c>
      <c r="C384" s="239" t="s">
        <v>8315</v>
      </c>
      <c r="D384" s="239" t="s">
        <v>14</v>
      </c>
      <c r="E384" s="97" t="s">
        <v>11213</v>
      </c>
    </row>
    <row r="385" spans="2:5" ht="17" x14ac:dyDescent="0.2">
      <c r="B385" s="239" t="s">
        <v>8316</v>
      </c>
      <c r="C385" s="239" t="s">
        <v>76</v>
      </c>
      <c r="D385" s="239" t="s">
        <v>5</v>
      </c>
      <c r="E385" s="97"/>
    </row>
    <row r="386" spans="2:5" ht="17" x14ac:dyDescent="0.2">
      <c r="B386" s="239" t="s">
        <v>8317</v>
      </c>
      <c r="C386" s="239" t="s">
        <v>745</v>
      </c>
      <c r="D386" s="97" t="s">
        <v>5</v>
      </c>
      <c r="E386" s="97"/>
    </row>
    <row r="387" spans="2:5" ht="48" x14ac:dyDescent="0.2">
      <c r="B387" s="239" t="s">
        <v>8318</v>
      </c>
      <c r="C387" s="239" t="s">
        <v>53</v>
      </c>
      <c r="D387" s="239" t="s">
        <v>14</v>
      </c>
      <c r="E387" s="97" t="s">
        <v>11329</v>
      </c>
    </row>
    <row r="388" spans="2:5" ht="17" x14ac:dyDescent="0.2">
      <c r="B388" s="239" t="s">
        <v>8319</v>
      </c>
      <c r="C388" s="239" t="s">
        <v>747</v>
      </c>
      <c r="D388" s="97" t="s">
        <v>5</v>
      </c>
      <c r="E388" s="97"/>
    </row>
    <row r="389" spans="2:5" ht="34" x14ac:dyDescent="0.2">
      <c r="B389" s="239" t="s">
        <v>8320</v>
      </c>
      <c r="C389" s="239" t="s">
        <v>749</v>
      </c>
      <c r="D389" s="239" t="s">
        <v>14</v>
      </c>
      <c r="E389" s="97" t="s">
        <v>11214</v>
      </c>
    </row>
    <row r="390" spans="2:5" ht="34" x14ac:dyDescent="0.2">
      <c r="B390" s="239" t="s">
        <v>8321</v>
      </c>
      <c r="C390" s="239" t="s">
        <v>751</v>
      </c>
      <c r="D390" s="239" t="s">
        <v>14</v>
      </c>
      <c r="E390" s="97" t="s">
        <v>11214</v>
      </c>
    </row>
    <row r="391" spans="2:5" ht="32" x14ac:dyDescent="0.2">
      <c r="B391" s="239" t="s">
        <v>8322</v>
      </c>
      <c r="C391" s="239" t="s">
        <v>753</v>
      </c>
      <c r="D391" s="239" t="s">
        <v>14</v>
      </c>
      <c r="E391" s="97" t="s">
        <v>11214</v>
      </c>
    </row>
    <row r="392" spans="2:5" ht="17" x14ac:dyDescent="0.2">
      <c r="B392" s="239" t="s">
        <v>8323</v>
      </c>
      <c r="C392" s="239" t="s">
        <v>755</v>
      </c>
      <c r="D392" s="97" t="s">
        <v>5</v>
      </c>
      <c r="E392" s="97"/>
    </row>
    <row r="393" spans="2:5" ht="17" x14ac:dyDescent="0.2">
      <c r="B393" s="239" t="s">
        <v>8324</v>
      </c>
      <c r="C393" s="239" t="s">
        <v>53</v>
      </c>
      <c r="D393" s="97" t="s">
        <v>33</v>
      </c>
      <c r="E393" s="97"/>
    </row>
    <row r="394" spans="2:5" ht="48" x14ac:dyDescent="0.2">
      <c r="B394" s="239" t="s">
        <v>8325</v>
      </c>
      <c r="C394" s="239" t="s">
        <v>8326</v>
      </c>
      <c r="D394" s="239" t="s">
        <v>14</v>
      </c>
      <c r="E394" s="97" t="s">
        <v>11215</v>
      </c>
    </row>
    <row r="395" spans="2:5" ht="17" x14ac:dyDescent="0.2">
      <c r="B395" s="239" t="s">
        <v>8327</v>
      </c>
      <c r="C395" s="239" t="s">
        <v>76</v>
      </c>
      <c r="D395" s="239"/>
      <c r="E395" s="97"/>
    </row>
    <row r="396" spans="2:5" ht="80" x14ac:dyDescent="0.2">
      <c r="B396" s="239" t="s">
        <v>8328</v>
      </c>
      <c r="C396" s="239" t="s">
        <v>761</v>
      </c>
      <c r="D396" s="239" t="s">
        <v>14</v>
      </c>
      <c r="E396" s="118" t="s">
        <v>11216</v>
      </c>
    </row>
    <row r="397" spans="2:5" ht="17" x14ac:dyDescent="0.2">
      <c r="B397" s="239" t="s">
        <v>8329</v>
      </c>
      <c r="C397" s="239" t="s">
        <v>762</v>
      </c>
      <c r="D397" s="97" t="s">
        <v>5</v>
      </c>
      <c r="E397" s="97"/>
    </row>
    <row r="398" spans="2:5" ht="17" x14ac:dyDescent="0.2">
      <c r="B398" s="239" t="s">
        <v>8330</v>
      </c>
      <c r="C398" s="239" t="s">
        <v>53</v>
      </c>
      <c r="D398" s="239" t="s">
        <v>33</v>
      </c>
      <c r="E398" s="97"/>
    </row>
    <row r="399" spans="2:5" ht="96" x14ac:dyDescent="0.2">
      <c r="B399" s="239" t="s">
        <v>8331</v>
      </c>
      <c r="C399" s="239" t="s">
        <v>8332</v>
      </c>
      <c r="D399" s="239" t="s">
        <v>14</v>
      </c>
      <c r="E399" s="118" t="s">
        <v>11217</v>
      </c>
    </row>
    <row r="400" spans="2:5" ht="96" x14ac:dyDescent="0.2">
      <c r="B400" s="239" t="s">
        <v>8333</v>
      </c>
      <c r="C400" s="239" t="s">
        <v>8334</v>
      </c>
      <c r="D400" s="239" t="s">
        <v>14</v>
      </c>
      <c r="E400" s="118" t="s">
        <v>11218</v>
      </c>
    </row>
    <row r="401" spans="2:5" ht="48" x14ac:dyDescent="0.2">
      <c r="B401" s="239" t="s">
        <v>8335</v>
      </c>
      <c r="C401" s="239" t="s">
        <v>776</v>
      </c>
      <c r="D401" s="239" t="s">
        <v>14</v>
      </c>
      <c r="E401" s="118" t="s">
        <v>11219</v>
      </c>
    </row>
    <row r="402" spans="2:5" ht="17" x14ac:dyDescent="0.2">
      <c r="B402" s="239" t="s">
        <v>8336</v>
      </c>
      <c r="C402" s="239" t="s">
        <v>8337</v>
      </c>
      <c r="D402" s="239" t="s">
        <v>5</v>
      </c>
      <c r="E402" s="97"/>
    </row>
    <row r="403" spans="2:5" ht="17" x14ac:dyDescent="0.2">
      <c r="B403" s="239" t="s">
        <v>8338</v>
      </c>
      <c r="C403" s="239" t="s">
        <v>53</v>
      </c>
      <c r="D403" s="239" t="s">
        <v>22</v>
      </c>
      <c r="E403" s="97"/>
    </row>
    <row r="404" spans="2:5" ht="17" x14ac:dyDescent="0.2">
      <c r="B404" s="239" t="s">
        <v>8339</v>
      </c>
      <c r="C404" s="239" t="s">
        <v>8340</v>
      </c>
      <c r="D404" s="239" t="s">
        <v>22</v>
      </c>
      <c r="E404" s="97"/>
    </row>
    <row r="405" spans="2:5" ht="17" x14ac:dyDescent="0.2">
      <c r="B405" s="239" t="s">
        <v>8341</v>
      </c>
      <c r="C405" s="239" t="s">
        <v>8342</v>
      </c>
      <c r="D405" s="239" t="s">
        <v>22</v>
      </c>
      <c r="E405" s="97"/>
    </row>
    <row r="406" spans="2:5" ht="17" x14ac:dyDescent="0.2">
      <c r="B406" s="239" t="s">
        <v>8343</v>
      </c>
      <c r="C406" s="239" t="s">
        <v>8344</v>
      </c>
      <c r="D406" s="239" t="s">
        <v>5</v>
      </c>
      <c r="E406" s="97"/>
    </row>
    <row r="407" spans="2:5" ht="17" x14ac:dyDescent="0.2">
      <c r="B407" s="239" t="s">
        <v>8345</v>
      </c>
      <c r="C407" s="239" t="s">
        <v>53</v>
      </c>
      <c r="D407" s="97" t="s">
        <v>33</v>
      </c>
      <c r="E407" s="97"/>
    </row>
    <row r="408" spans="2:5" ht="48" x14ac:dyDescent="0.2">
      <c r="B408" s="239" t="s">
        <v>8346</v>
      </c>
      <c r="C408" s="239" t="s">
        <v>8347</v>
      </c>
      <c r="D408" s="239" t="s">
        <v>14</v>
      </c>
      <c r="E408" s="97" t="s">
        <v>11220</v>
      </c>
    </row>
    <row r="409" spans="2:5" ht="48" x14ac:dyDescent="0.2">
      <c r="B409" s="239" t="s">
        <v>8348</v>
      </c>
      <c r="C409" s="239" t="s">
        <v>8349</v>
      </c>
      <c r="D409" s="239" t="s">
        <v>14</v>
      </c>
      <c r="E409" s="97" t="s">
        <v>11220</v>
      </c>
    </row>
    <row r="410" spans="2:5" ht="48" x14ac:dyDescent="0.2">
      <c r="B410" s="239" t="s">
        <v>8350</v>
      </c>
      <c r="C410" s="239" t="s">
        <v>8351</v>
      </c>
      <c r="D410" s="239" t="s">
        <v>14</v>
      </c>
      <c r="E410" s="97" t="s">
        <v>11220</v>
      </c>
    </row>
    <row r="411" spans="2:5" ht="48" x14ac:dyDescent="0.2">
      <c r="B411" s="239" t="s">
        <v>8352</v>
      </c>
      <c r="C411" s="239" t="s">
        <v>783</v>
      </c>
      <c r="D411" s="239" t="s">
        <v>14</v>
      </c>
      <c r="E411" s="97" t="s">
        <v>11220</v>
      </c>
    </row>
    <row r="412" spans="2:5" ht="48" x14ac:dyDescent="0.2">
      <c r="B412" s="239" t="s">
        <v>8353</v>
      </c>
      <c r="C412" s="239" t="s">
        <v>8354</v>
      </c>
      <c r="D412" s="239" t="s">
        <v>14</v>
      </c>
      <c r="E412" s="97" t="s">
        <v>11220</v>
      </c>
    </row>
    <row r="413" spans="2:5" ht="17" x14ac:dyDescent="0.2">
      <c r="B413" s="239" t="s">
        <v>8355</v>
      </c>
      <c r="C413" s="239" t="s">
        <v>8356</v>
      </c>
      <c r="D413" s="239" t="s">
        <v>22</v>
      </c>
      <c r="E413" s="97"/>
    </row>
    <row r="414" spans="2:5" ht="17" x14ac:dyDescent="0.2">
      <c r="B414" s="239" t="s">
        <v>8357</v>
      </c>
      <c r="C414" s="239" t="s">
        <v>76</v>
      </c>
      <c r="D414" s="239" t="s">
        <v>5</v>
      </c>
      <c r="E414" s="97"/>
    </row>
    <row r="415" spans="2:5" ht="17" x14ac:dyDescent="0.2">
      <c r="B415" s="239" t="s">
        <v>8358</v>
      </c>
      <c r="C415" s="239" t="s">
        <v>804</v>
      </c>
      <c r="D415" s="239" t="s">
        <v>5</v>
      </c>
      <c r="E415" s="97"/>
    </row>
    <row r="416" spans="2:5" ht="128" x14ac:dyDescent="0.2">
      <c r="B416" s="239" t="s">
        <v>10868</v>
      </c>
      <c r="C416" s="239" t="s">
        <v>53</v>
      </c>
      <c r="D416" s="239" t="s">
        <v>14</v>
      </c>
      <c r="E416" s="97" t="s">
        <v>11222</v>
      </c>
    </row>
    <row r="417" spans="2:5" ht="17" x14ac:dyDescent="0.2">
      <c r="B417" s="239" t="s">
        <v>8359</v>
      </c>
      <c r="C417" s="239" t="s">
        <v>810</v>
      </c>
      <c r="D417" s="239" t="s">
        <v>5</v>
      </c>
      <c r="E417" s="97"/>
    </row>
    <row r="418" spans="2:5" ht="17" x14ac:dyDescent="0.2">
      <c r="B418" s="239" t="s">
        <v>8360</v>
      </c>
      <c r="C418" s="239" t="s">
        <v>811</v>
      </c>
      <c r="D418" s="239" t="s">
        <v>5</v>
      </c>
      <c r="E418" s="97"/>
    </row>
    <row r="419" spans="2:5" ht="144" x14ac:dyDescent="0.2">
      <c r="B419" s="239" t="s">
        <v>8361</v>
      </c>
      <c r="C419" s="239" t="s">
        <v>8362</v>
      </c>
      <c r="D419" s="239" t="s">
        <v>14</v>
      </c>
      <c r="E419" s="118" t="s">
        <v>11223</v>
      </c>
    </row>
    <row r="420" spans="2:5" ht="144" x14ac:dyDescent="0.2">
      <c r="B420" s="239" t="s">
        <v>8363</v>
      </c>
      <c r="C420" s="239" t="s">
        <v>8364</v>
      </c>
      <c r="D420" s="239" t="s">
        <v>14</v>
      </c>
      <c r="E420" s="118" t="s">
        <v>11224</v>
      </c>
    </row>
    <row r="421" spans="2:5" ht="144" x14ac:dyDescent="0.2">
      <c r="B421" s="239" t="s">
        <v>8365</v>
      </c>
      <c r="C421" s="239" t="s">
        <v>815</v>
      </c>
      <c r="D421" s="239" t="s">
        <v>14</v>
      </c>
      <c r="E421" s="118" t="s">
        <v>11225</v>
      </c>
    </row>
    <row r="422" spans="2:5" ht="112" x14ac:dyDescent="0.2">
      <c r="B422" s="239" t="s">
        <v>8366</v>
      </c>
      <c r="C422" s="239" t="s">
        <v>819</v>
      </c>
      <c r="D422" s="239" t="s">
        <v>14</v>
      </c>
      <c r="E422" s="118" t="s">
        <v>11221</v>
      </c>
    </row>
    <row r="423" spans="2:5" ht="112" x14ac:dyDescent="0.2">
      <c r="B423" s="239" t="s">
        <v>8367</v>
      </c>
      <c r="C423" s="239" t="s">
        <v>8368</v>
      </c>
      <c r="D423" s="239" t="s">
        <v>14</v>
      </c>
      <c r="E423" s="118" t="s">
        <v>11221</v>
      </c>
    </row>
    <row r="424" spans="2:5" ht="112" x14ac:dyDescent="0.2">
      <c r="B424" s="239" t="s">
        <v>8369</v>
      </c>
      <c r="C424" s="239" t="s">
        <v>8370</v>
      </c>
      <c r="D424" s="239" t="s">
        <v>14</v>
      </c>
      <c r="E424" s="118" t="s">
        <v>11221</v>
      </c>
    </row>
    <row r="425" spans="2:5" ht="34" x14ac:dyDescent="0.2">
      <c r="B425" s="239" t="s">
        <v>10869</v>
      </c>
      <c r="C425" s="239" t="s">
        <v>10870</v>
      </c>
      <c r="D425" s="239" t="s">
        <v>5</v>
      </c>
      <c r="E425" s="97"/>
    </row>
    <row r="426" spans="2:5" ht="17" x14ac:dyDescent="0.2">
      <c r="B426" s="239" t="s">
        <v>10871</v>
      </c>
      <c r="C426" s="239" t="s">
        <v>53</v>
      </c>
      <c r="D426" s="239" t="s">
        <v>22</v>
      </c>
      <c r="E426" s="97"/>
    </row>
    <row r="427" spans="2:5" ht="34" x14ac:dyDescent="0.2">
      <c r="B427" s="239" t="s">
        <v>10872</v>
      </c>
      <c r="C427" s="239" t="s">
        <v>10873</v>
      </c>
      <c r="D427" s="239" t="s">
        <v>22</v>
      </c>
      <c r="E427" s="97"/>
    </row>
    <row r="428" spans="2:5" ht="34" x14ac:dyDescent="0.2">
      <c r="B428" s="239" t="s">
        <v>10874</v>
      </c>
      <c r="C428" s="239" t="s">
        <v>10875</v>
      </c>
      <c r="D428" s="239" t="s">
        <v>22</v>
      </c>
      <c r="E428" s="97"/>
    </row>
    <row r="429" spans="2:5" ht="51" x14ac:dyDescent="0.2">
      <c r="B429" s="239" t="s">
        <v>10876</v>
      </c>
      <c r="C429" s="239" t="s">
        <v>10877</v>
      </c>
      <c r="D429" s="239" t="s">
        <v>22</v>
      </c>
      <c r="E429" s="97"/>
    </row>
    <row r="430" spans="2:5" ht="17" x14ac:dyDescent="0.2">
      <c r="B430" s="239">
        <v>4.17</v>
      </c>
      <c r="C430" s="239" t="s">
        <v>8371</v>
      </c>
      <c r="D430" s="239" t="s">
        <v>5</v>
      </c>
      <c r="E430" s="97"/>
    </row>
    <row r="431" spans="2:5" ht="17" x14ac:dyDescent="0.2">
      <c r="B431" s="239" t="s">
        <v>8372</v>
      </c>
      <c r="C431" s="239" t="s">
        <v>8373</v>
      </c>
      <c r="D431" s="239" t="s">
        <v>33</v>
      </c>
      <c r="E431" s="97"/>
    </row>
    <row r="432" spans="2:5" ht="17" x14ac:dyDescent="0.2">
      <c r="B432" s="239" t="s">
        <v>8374</v>
      </c>
      <c r="C432" s="239" t="s">
        <v>8375</v>
      </c>
      <c r="D432" s="239" t="s">
        <v>33</v>
      </c>
      <c r="E432" s="97"/>
    </row>
    <row r="433" spans="2:5" ht="17" x14ac:dyDescent="0.2">
      <c r="B433" s="239" t="s">
        <v>8376</v>
      </c>
      <c r="C433" s="239" t="s">
        <v>8377</v>
      </c>
      <c r="D433" s="239" t="s">
        <v>33</v>
      </c>
      <c r="E433" s="97"/>
    </row>
    <row r="434" spans="2:5" ht="34" x14ac:dyDescent="0.2">
      <c r="B434" s="239" t="s">
        <v>8378</v>
      </c>
      <c r="C434" s="239" t="s">
        <v>8379</v>
      </c>
      <c r="D434" s="239" t="s">
        <v>14</v>
      </c>
      <c r="E434" s="97" t="s">
        <v>11226</v>
      </c>
    </row>
    <row r="435" spans="2:5" ht="34" x14ac:dyDescent="0.2">
      <c r="B435" s="239" t="s">
        <v>10878</v>
      </c>
      <c r="C435" s="239" t="s">
        <v>10879</v>
      </c>
      <c r="D435" s="239" t="s">
        <v>74</v>
      </c>
      <c r="E435" s="97"/>
    </row>
    <row r="436" spans="2:5" ht="34" x14ac:dyDescent="0.2">
      <c r="B436" s="239" t="s">
        <v>8380</v>
      </c>
      <c r="C436" s="239" t="s">
        <v>8381</v>
      </c>
      <c r="D436" s="239" t="s">
        <v>74</v>
      </c>
      <c r="E436" s="97"/>
    </row>
    <row r="437" spans="2:5" ht="51" x14ac:dyDescent="0.2">
      <c r="B437" s="239" t="s">
        <v>10880</v>
      </c>
      <c r="C437" s="239" t="s">
        <v>10881</v>
      </c>
      <c r="D437" s="239" t="s">
        <v>74</v>
      </c>
      <c r="E437" s="97"/>
    </row>
    <row r="438" spans="2:5" ht="17" x14ac:dyDescent="0.2">
      <c r="B438" s="239" t="s">
        <v>8382</v>
      </c>
      <c r="C438" s="239" t="s">
        <v>8383</v>
      </c>
      <c r="D438" s="239" t="s">
        <v>74</v>
      </c>
      <c r="E438" s="97"/>
    </row>
    <row r="439" spans="2:5" ht="17" x14ac:dyDescent="0.2">
      <c r="B439" s="239" t="s">
        <v>8384</v>
      </c>
      <c r="C439" s="239" t="s">
        <v>53</v>
      </c>
      <c r="D439" s="239" t="s">
        <v>74</v>
      </c>
      <c r="E439" s="97"/>
    </row>
    <row r="440" spans="2:5" ht="17" x14ac:dyDescent="0.2">
      <c r="B440" s="239" t="s">
        <v>8385</v>
      </c>
      <c r="C440" s="239" t="s">
        <v>8386</v>
      </c>
      <c r="D440" s="239" t="s">
        <v>74</v>
      </c>
      <c r="E440" s="97"/>
    </row>
    <row r="441" spans="2:5" ht="112" x14ac:dyDescent="0.2">
      <c r="B441" s="239" t="s">
        <v>8387</v>
      </c>
      <c r="C441" s="239" t="s">
        <v>8388</v>
      </c>
      <c r="D441" s="239" t="s">
        <v>14</v>
      </c>
      <c r="E441" s="97" t="s">
        <v>11227</v>
      </c>
    </row>
    <row r="442" spans="2:5" ht="17" x14ac:dyDescent="0.2">
      <c r="B442" s="239" t="s">
        <v>8389</v>
      </c>
      <c r="C442" s="239" t="s">
        <v>8390</v>
      </c>
      <c r="D442" s="239" t="s">
        <v>74</v>
      </c>
      <c r="E442" s="97"/>
    </row>
    <row r="443" spans="2:5" ht="34" x14ac:dyDescent="0.2">
      <c r="B443" s="239" t="s">
        <v>8391</v>
      </c>
      <c r="C443" s="239" t="s">
        <v>8392</v>
      </c>
      <c r="D443" s="239" t="s">
        <v>33</v>
      </c>
      <c r="E443" s="97"/>
    </row>
    <row r="444" spans="2:5" ht="34" x14ac:dyDescent="0.2">
      <c r="B444" s="239" t="s">
        <v>8393</v>
      </c>
      <c r="C444" s="239" t="s">
        <v>8394</v>
      </c>
      <c r="D444" s="239" t="s">
        <v>74</v>
      </c>
      <c r="E444" s="97"/>
    </row>
    <row r="445" spans="2:5" ht="34" x14ac:dyDescent="0.2">
      <c r="B445" s="239" t="s">
        <v>8395</v>
      </c>
      <c r="C445" s="239" t="s">
        <v>8396</v>
      </c>
      <c r="D445" s="239" t="s">
        <v>33</v>
      </c>
      <c r="E445" s="97"/>
    </row>
    <row r="446" spans="2:5" ht="34" x14ac:dyDescent="0.2">
      <c r="B446" s="239" t="s">
        <v>8397</v>
      </c>
      <c r="C446" s="239" t="s">
        <v>8398</v>
      </c>
      <c r="D446" s="239" t="s">
        <v>5</v>
      </c>
      <c r="E446" s="97"/>
    </row>
    <row r="447" spans="2:5" ht="32" x14ac:dyDescent="0.2">
      <c r="B447" s="239" t="s">
        <v>8399</v>
      </c>
      <c r="C447" s="239" t="s">
        <v>53</v>
      </c>
      <c r="D447" s="239" t="s">
        <v>14</v>
      </c>
      <c r="E447" s="97" t="s">
        <v>11228</v>
      </c>
    </row>
    <row r="448" spans="2:5" ht="32" x14ac:dyDescent="0.2">
      <c r="B448" s="239" t="s">
        <v>8400</v>
      </c>
      <c r="C448" s="239" t="s">
        <v>8401</v>
      </c>
      <c r="D448" s="239" t="s">
        <v>14</v>
      </c>
      <c r="E448" s="97" t="s">
        <v>11228</v>
      </c>
    </row>
    <row r="449" spans="2:5" ht="32" x14ac:dyDescent="0.2">
      <c r="B449" s="239" t="s">
        <v>8402</v>
      </c>
      <c r="C449" s="239" t="s">
        <v>8403</v>
      </c>
      <c r="D449" s="239" t="s">
        <v>14</v>
      </c>
      <c r="E449" s="97" t="s">
        <v>11228</v>
      </c>
    </row>
    <row r="450" spans="2:5" ht="32" x14ac:dyDescent="0.2">
      <c r="B450" s="239" t="s">
        <v>8404</v>
      </c>
      <c r="C450" s="239" t="s">
        <v>8405</v>
      </c>
      <c r="D450" s="239" t="s">
        <v>14</v>
      </c>
      <c r="E450" s="97" t="s">
        <v>11228</v>
      </c>
    </row>
    <row r="451" spans="2:5" ht="17" x14ac:dyDescent="0.2">
      <c r="B451" s="239" t="s">
        <v>10882</v>
      </c>
      <c r="C451" s="239" t="s">
        <v>10883</v>
      </c>
      <c r="D451" s="239" t="s">
        <v>22</v>
      </c>
      <c r="E451" s="97"/>
    </row>
    <row r="452" spans="2:5" ht="17" x14ac:dyDescent="0.2">
      <c r="B452" s="239">
        <v>4.18</v>
      </c>
      <c r="C452" s="239" t="s">
        <v>8406</v>
      </c>
      <c r="D452" s="239" t="s">
        <v>74</v>
      </c>
      <c r="E452" s="97"/>
    </row>
    <row r="453" spans="2:5" ht="17" x14ac:dyDescent="0.2">
      <c r="B453" s="239" t="s">
        <v>8407</v>
      </c>
      <c r="C453" s="239" t="s">
        <v>53</v>
      </c>
      <c r="D453" s="239" t="s">
        <v>74</v>
      </c>
      <c r="E453" s="97"/>
    </row>
    <row r="454" spans="2:5" ht="17" x14ac:dyDescent="0.2">
      <c r="B454" s="239" t="s">
        <v>8408</v>
      </c>
      <c r="C454" s="239" t="s">
        <v>8409</v>
      </c>
      <c r="D454" s="239" t="s">
        <v>74</v>
      </c>
      <c r="E454" s="97"/>
    </row>
    <row r="455" spans="2:5" ht="17" x14ac:dyDescent="0.2">
      <c r="B455" s="239" t="s">
        <v>8410</v>
      </c>
      <c r="C455" s="239" t="s">
        <v>8411</v>
      </c>
      <c r="D455" s="239" t="s">
        <v>74</v>
      </c>
      <c r="E455" s="97"/>
    </row>
    <row r="456" spans="2:5" ht="17" x14ac:dyDescent="0.2">
      <c r="B456" s="239" t="s">
        <v>8412</v>
      </c>
      <c r="C456" s="239" t="s">
        <v>8413</v>
      </c>
      <c r="D456" s="239" t="s">
        <v>74</v>
      </c>
      <c r="E456" s="97"/>
    </row>
    <row r="457" spans="2:5" ht="17" x14ac:dyDescent="0.2">
      <c r="B457" s="239" t="s">
        <v>8414</v>
      </c>
      <c r="C457" s="239" t="s">
        <v>8415</v>
      </c>
      <c r="D457" s="239" t="s">
        <v>74</v>
      </c>
      <c r="E457" s="97"/>
    </row>
    <row r="458" spans="2:5" ht="17" x14ac:dyDescent="0.2">
      <c r="B458" s="239">
        <v>4.1900000000000004</v>
      </c>
      <c r="C458" s="239" t="s">
        <v>8416</v>
      </c>
      <c r="D458" s="239" t="s">
        <v>5</v>
      </c>
      <c r="E458" s="97"/>
    </row>
    <row r="459" spans="2:5" ht="17" x14ac:dyDescent="0.2">
      <c r="B459" s="239" t="s">
        <v>8417</v>
      </c>
      <c r="C459" s="239" t="s">
        <v>76</v>
      </c>
      <c r="D459" s="239" t="s">
        <v>5</v>
      </c>
      <c r="E459" s="97"/>
    </row>
    <row r="460" spans="2:5" ht="17" x14ac:dyDescent="0.2">
      <c r="B460" s="239" t="s">
        <v>8418</v>
      </c>
      <c r="C460" s="239" t="s">
        <v>76</v>
      </c>
      <c r="D460" s="239" t="s">
        <v>5</v>
      </c>
      <c r="E460" s="97"/>
    </row>
    <row r="461" spans="2:5" ht="17" x14ac:dyDescent="0.2">
      <c r="B461" s="239">
        <v>4.2</v>
      </c>
      <c r="C461" s="239" t="s">
        <v>8419</v>
      </c>
      <c r="D461" s="239" t="s">
        <v>74</v>
      </c>
      <c r="E461" s="97"/>
    </row>
    <row r="462" spans="2:5" ht="17" x14ac:dyDescent="0.2">
      <c r="B462" s="239" t="s">
        <v>8420</v>
      </c>
      <c r="C462" s="239" t="s">
        <v>53</v>
      </c>
      <c r="D462" s="239" t="s">
        <v>74</v>
      </c>
      <c r="E462" s="97"/>
    </row>
    <row r="463" spans="2:5" ht="17" x14ac:dyDescent="0.2">
      <c r="B463" s="239" t="s">
        <v>8421</v>
      </c>
      <c r="C463" s="239" t="s">
        <v>8419</v>
      </c>
      <c r="D463" s="239" t="s">
        <v>74</v>
      </c>
      <c r="E463" s="97"/>
    </row>
    <row r="464" spans="2:5" ht="17" x14ac:dyDescent="0.2">
      <c r="B464" s="239" t="s">
        <v>8422</v>
      </c>
      <c r="C464" s="239" t="s">
        <v>76</v>
      </c>
      <c r="D464" s="239" t="s">
        <v>5</v>
      </c>
      <c r="E464" s="97"/>
    </row>
    <row r="465" spans="2:5" ht="17" x14ac:dyDescent="0.2">
      <c r="B465" s="239">
        <v>4.21</v>
      </c>
      <c r="C465" s="239" t="s">
        <v>8423</v>
      </c>
      <c r="D465" s="239" t="s">
        <v>74</v>
      </c>
      <c r="E465" s="97"/>
    </row>
    <row r="466" spans="2:5" ht="17" x14ac:dyDescent="0.2">
      <c r="B466" s="239">
        <v>4.22</v>
      </c>
      <c r="C466" s="239" t="s">
        <v>8424</v>
      </c>
      <c r="D466" s="239" t="s">
        <v>5</v>
      </c>
      <c r="E466" s="97"/>
    </row>
    <row r="467" spans="2:5" ht="17" x14ac:dyDescent="0.2">
      <c r="B467" s="239" t="s">
        <v>8425</v>
      </c>
      <c r="C467" s="239" t="s">
        <v>53</v>
      </c>
      <c r="D467" s="239" t="s">
        <v>22</v>
      </c>
      <c r="E467" s="97"/>
    </row>
    <row r="468" spans="2:5" ht="17" x14ac:dyDescent="0.2">
      <c r="B468" s="239" t="s">
        <v>8426</v>
      </c>
      <c r="C468" s="239" t="s">
        <v>8427</v>
      </c>
      <c r="D468" s="239" t="s">
        <v>22</v>
      </c>
      <c r="E468" s="97"/>
    </row>
    <row r="469" spans="2:5" ht="17" x14ac:dyDescent="0.2">
      <c r="B469" s="239" t="s">
        <v>10884</v>
      </c>
      <c r="C469" s="239" t="s">
        <v>241</v>
      </c>
      <c r="D469" s="239" t="s">
        <v>22</v>
      </c>
      <c r="E469" s="97"/>
    </row>
    <row r="470" spans="2:5" ht="17" x14ac:dyDescent="0.2">
      <c r="B470" s="239" t="s">
        <v>8428</v>
      </c>
      <c r="C470" s="239" t="s">
        <v>7878</v>
      </c>
      <c r="D470" s="239" t="s">
        <v>22</v>
      </c>
      <c r="E470" s="97"/>
    </row>
    <row r="471" spans="2:5" ht="17" x14ac:dyDescent="0.2">
      <c r="B471" s="239" t="s">
        <v>8429</v>
      </c>
      <c r="C471" s="239" t="s">
        <v>7879</v>
      </c>
      <c r="D471" s="239" t="s">
        <v>22</v>
      </c>
      <c r="E471" s="97"/>
    </row>
    <row r="472" spans="2:5" ht="17" x14ac:dyDescent="0.2">
      <c r="B472" s="239" t="s">
        <v>10885</v>
      </c>
      <c r="C472" s="239" t="s">
        <v>10886</v>
      </c>
      <c r="D472" s="239" t="s">
        <v>22</v>
      </c>
      <c r="E472" s="97"/>
    </row>
    <row r="473" spans="2:5" ht="17" x14ac:dyDescent="0.2">
      <c r="B473" s="239" t="s">
        <v>10887</v>
      </c>
      <c r="C473" s="239" t="s">
        <v>10888</v>
      </c>
      <c r="D473" s="239" t="s">
        <v>22</v>
      </c>
      <c r="E473" s="97"/>
    </row>
    <row r="474" spans="2:5" ht="34" x14ac:dyDescent="0.2">
      <c r="B474" s="239" t="s">
        <v>10889</v>
      </c>
      <c r="C474" s="239" t="s">
        <v>10890</v>
      </c>
      <c r="D474" s="239" t="s">
        <v>22</v>
      </c>
      <c r="E474" s="97"/>
    </row>
    <row r="475" spans="2:5" ht="17" x14ac:dyDescent="0.2">
      <c r="B475" s="239" t="s">
        <v>10891</v>
      </c>
      <c r="C475" s="239" t="s">
        <v>53</v>
      </c>
      <c r="D475" s="239" t="s">
        <v>22</v>
      </c>
      <c r="E475" s="97"/>
    </row>
    <row r="476" spans="2:5" ht="17" x14ac:dyDescent="0.2">
      <c r="B476" s="239" t="s">
        <v>10892</v>
      </c>
      <c r="C476" s="239" t="s">
        <v>10893</v>
      </c>
      <c r="D476" s="239" t="s">
        <v>22</v>
      </c>
      <c r="E476" s="97"/>
    </row>
    <row r="477" spans="2:5" ht="17" x14ac:dyDescent="0.2">
      <c r="B477" s="239" t="s">
        <v>10894</v>
      </c>
      <c r="C477" s="239" t="s">
        <v>7079</v>
      </c>
      <c r="D477" s="239" t="s">
        <v>22</v>
      </c>
      <c r="E477" s="97"/>
    </row>
    <row r="478" spans="2:5" ht="34" x14ac:dyDescent="0.2">
      <c r="B478" s="239" t="s">
        <v>8430</v>
      </c>
      <c r="C478" s="239" t="s">
        <v>8431</v>
      </c>
      <c r="D478" s="239" t="s">
        <v>22</v>
      </c>
      <c r="E478" s="97"/>
    </row>
    <row r="479" spans="2:5" ht="17" x14ac:dyDescent="0.2">
      <c r="B479" s="239" t="s">
        <v>8432</v>
      </c>
      <c r="C479" s="239" t="s">
        <v>241</v>
      </c>
      <c r="D479" s="239" t="s">
        <v>22</v>
      </c>
      <c r="E479" s="97"/>
    </row>
    <row r="480" spans="2:5" ht="17" x14ac:dyDescent="0.2">
      <c r="B480" s="239" t="s">
        <v>8433</v>
      </c>
      <c r="C480" s="239" t="s">
        <v>8434</v>
      </c>
      <c r="D480" s="239" t="s">
        <v>22</v>
      </c>
      <c r="E480" s="97"/>
    </row>
    <row r="481" spans="2:5" ht="34" x14ac:dyDescent="0.2">
      <c r="B481" s="239" t="s">
        <v>8435</v>
      </c>
      <c r="C481" s="239" t="s">
        <v>8436</v>
      </c>
      <c r="D481" s="239" t="s">
        <v>22</v>
      </c>
      <c r="E481" s="97"/>
    </row>
    <row r="482" spans="2:5" ht="34" x14ac:dyDescent="0.2">
      <c r="B482" s="239" t="s">
        <v>8437</v>
      </c>
      <c r="C482" s="239" t="s">
        <v>8438</v>
      </c>
      <c r="D482" s="239" t="s">
        <v>22</v>
      </c>
      <c r="E482" s="97"/>
    </row>
    <row r="483" spans="2:5" ht="17" x14ac:dyDescent="0.2">
      <c r="B483" s="239" t="s">
        <v>8439</v>
      </c>
      <c r="C483" s="239" t="s">
        <v>7081</v>
      </c>
      <c r="D483" s="239" t="s">
        <v>74</v>
      </c>
      <c r="E483" s="97"/>
    </row>
    <row r="484" spans="2:5" ht="17" x14ac:dyDescent="0.2">
      <c r="B484" s="239" t="s">
        <v>8440</v>
      </c>
      <c r="C484" s="239" t="s">
        <v>8441</v>
      </c>
      <c r="D484" s="239" t="s">
        <v>74</v>
      </c>
      <c r="E484" s="97"/>
    </row>
    <row r="485" spans="2:5" ht="17" x14ac:dyDescent="0.2">
      <c r="B485" s="239" t="s">
        <v>8442</v>
      </c>
      <c r="C485" s="239" t="s">
        <v>8443</v>
      </c>
      <c r="D485" s="239" t="s">
        <v>5</v>
      </c>
      <c r="E485" s="97"/>
    </row>
    <row r="486" spans="2:5" ht="17" x14ac:dyDescent="0.2">
      <c r="B486" s="239" t="s">
        <v>8444</v>
      </c>
      <c r="C486" s="239" t="s">
        <v>53</v>
      </c>
      <c r="D486" s="239" t="s">
        <v>5</v>
      </c>
      <c r="E486" s="97"/>
    </row>
    <row r="487" spans="2:5" ht="17" x14ac:dyDescent="0.2">
      <c r="B487" s="239" t="s">
        <v>8445</v>
      </c>
      <c r="C487" s="239" t="s">
        <v>8446</v>
      </c>
      <c r="D487" s="239" t="s">
        <v>5</v>
      </c>
      <c r="E487" s="97"/>
    </row>
    <row r="488" spans="2:5" ht="17" x14ac:dyDescent="0.2">
      <c r="B488" s="239" t="s">
        <v>8447</v>
      </c>
      <c r="C488" s="239" t="s">
        <v>8019</v>
      </c>
      <c r="D488" s="239" t="s">
        <v>22</v>
      </c>
      <c r="E488" s="97"/>
    </row>
    <row r="489" spans="2:5" ht="17" x14ac:dyDescent="0.2">
      <c r="B489" s="239" t="s">
        <v>8448</v>
      </c>
      <c r="C489" s="239" t="s">
        <v>8449</v>
      </c>
      <c r="D489" s="239" t="s">
        <v>22</v>
      </c>
      <c r="E489" s="97"/>
    </row>
    <row r="490" spans="2:5" ht="17" x14ac:dyDescent="0.2">
      <c r="B490" s="239" t="s">
        <v>8450</v>
      </c>
      <c r="C490" s="239" t="s">
        <v>8038</v>
      </c>
      <c r="D490" s="239" t="s">
        <v>74</v>
      </c>
      <c r="E490" s="97"/>
    </row>
    <row r="491" spans="2:5" ht="17" x14ac:dyDescent="0.2">
      <c r="B491" s="239" t="s">
        <v>8451</v>
      </c>
      <c r="C491" s="239" t="s">
        <v>8042</v>
      </c>
      <c r="D491" s="239" t="s">
        <v>74</v>
      </c>
      <c r="E491" s="97"/>
    </row>
    <row r="492" spans="2:5" ht="17" x14ac:dyDescent="0.2">
      <c r="B492" s="239" t="s">
        <v>8452</v>
      </c>
      <c r="C492" s="239" t="s">
        <v>8453</v>
      </c>
      <c r="D492" s="239" t="s">
        <v>22</v>
      </c>
      <c r="E492" s="97"/>
    </row>
    <row r="493" spans="2:5" ht="34" x14ac:dyDescent="0.2">
      <c r="B493" s="239" t="s">
        <v>8454</v>
      </c>
      <c r="C493" s="239" t="s">
        <v>8455</v>
      </c>
      <c r="D493" s="239" t="s">
        <v>22</v>
      </c>
      <c r="E493" s="97"/>
    </row>
    <row r="494" spans="2:5" ht="34" x14ac:dyDescent="0.2">
      <c r="B494" s="239" t="s">
        <v>8456</v>
      </c>
      <c r="C494" s="239" t="s">
        <v>8457</v>
      </c>
      <c r="D494" s="239" t="s">
        <v>74</v>
      </c>
      <c r="E494" s="97"/>
    </row>
    <row r="495" spans="2:5" ht="17" x14ac:dyDescent="0.2">
      <c r="B495" s="239" t="s">
        <v>8458</v>
      </c>
      <c r="C495" s="239" t="s">
        <v>8459</v>
      </c>
      <c r="D495" s="239" t="s">
        <v>5</v>
      </c>
      <c r="E495" s="97"/>
    </row>
    <row r="496" spans="2:5" ht="17" x14ac:dyDescent="0.2">
      <c r="B496" s="239" t="s">
        <v>8460</v>
      </c>
      <c r="C496" s="239" t="s">
        <v>53</v>
      </c>
      <c r="D496" s="239" t="s">
        <v>5</v>
      </c>
      <c r="E496" s="97"/>
    </row>
    <row r="497" spans="2:5" ht="34" x14ac:dyDescent="0.2">
      <c r="B497" s="239" t="s">
        <v>8461</v>
      </c>
      <c r="C497" s="239" t="s">
        <v>8462</v>
      </c>
      <c r="D497" s="239" t="s">
        <v>5</v>
      </c>
      <c r="E497" s="97"/>
    </row>
    <row r="498" spans="2:5" ht="34" x14ac:dyDescent="0.2">
      <c r="B498" s="239" t="s">
        <v>8463</v>
      </c>
      <c r="C498" s="239" t="s">
        <v>8464</v>
      </c>
      <c r="D498" s="239" t="s">
        <v>5</v>
      </c>
      <c r="E498" s="97"/>
    </row>
    <row r="499" spans="2:5" ht="34" x14ac:dyDescent="0.2">
      <c r="B499" s="239" t="s">
        <v>8465</v>
      </c>
      <c r="C499" s="239" t="s">
        <v>7830</v>
      </c>
      <c r="D499" s="239" t="s">
        <v>5</v>
      </c>
      <c r="E499" s="97"/>
    </row>
    <row r="500" spans="2:5" ht="17" x14ac:dyDescent="0.2">
      <c r="B500" s="239" t="s">
        <v>8466</v>
      </c>
      <c r="C500" s="239" t="s">
        <v>7832</v>
      </c>
      <c r="D500" s="239" t="s">
        <v>5</v>
      </c>
      <c r="E500" s="97"/>
    </row>
    <row r="501" spans="2:5" ht="17" x14ac:dyDescent="0.2">
      <c r="B501" s="239" t="s">
        <v>8467</v>
      </c>
      <c r="C501" s="239" t="s">
        <v>7839</v>
      </c>
      <c r="D501" s="239" t="s">
        <v>5</v>
      </c>
      <c r="E501" s="97"/>
    </row>
    <row r="502" spans="2:5" ht="17" x14ac:dyDescent="0.2">
      <c r="B502" s="239" t="s">
        <v>8468</v>
      </c>
      <c r="C502" s="239" t="s">
        <v>8469</v>
      </c>
      <c r="D502" s="239" t="s">
        <v>5</v>
      </c>
      <c r="E502" s="97"/>
    </row>
    <row r="503" spans="2:5" ht="17" x14ac:dyDescent="0.2">
      <c r="B503" s="239" t="s">
        <v>8470</v>
      </c>
      <c r="C503" s="239" t="s">
        <v>7840</v>
      </c>
      <c r="D503" s="239" t="s">
        <v>5</v>
      </c>
      <c r="E503" s="97"/>
    </row>
    <row r="504" spans="2:5" ht="17" x14ac:dyDescent="0.2">
      <c r="B504" s="239" t="s">
        <v>8471</v>
      </c>
      <c r="C504" s="239" t="s">
        <v>8472</v>
      </c>
      <c r="D504" s="239" t="s">
        <v>5</v>
      </c>
      <c r="E504" s="97"/>
    </row>
    <row r="505" spans="2:5" ht="17" x14ac:dyDescent="0.2">
      <c r="B505" s="239" t="s">
        <v>8473</v>
      </c>
      <c r="C505" s="239" t="s">
        <v>53</v>
      </c>
      <c r="D505" s="239" t="s">
        <v>5</v>
      </c>
      <c r="E505" s="97"/>
    </row>
    <row r="506" spans="2:5" ht="34" x14ac:dyDescent="0.2">
      <c r="B506" s="239" t="s">
        <v>8474</v>
      </c>
      <c r="C506" s="239" t="s">
        <v>8475</v>
      </c>
      <c r="D506" s="239" t="s">
        <v>5</v>
      </c>
      <c r="E506" s="97"/>
    </row>
    <row r="507" spans="2:5" ht="34" x14ac:dyDescent="0.2">
      <c r="B507" s="239" t="s">
        <v>8476</v>
      </c>
      <c r="C507" s="239" t="s">
        <v>8477</v>
      </c>
      <c r="D507" s="239" t="s">
        <v>5</v>
      </c>
      <c r="E507" s="97"/>
    </row>
    <row r="508" spans="2:5" ht="34" x14ac:dyDescent="0.2">
      <c r="B508" s="239">
        <v>4.2300000000000004</v>
      </c>
      <c r="C508" s="239" t="s">
        <v>7126</v>
      </c>
      <c r="D508" s="239" t="s">
        <v>5</v>
      </c>
      <c r="E508" s="97"/>
    </row>
    <row r="509" spans="2:5" ht="17" x14ac:dyDescent="0.2">
      <c r="B509" s="239" t="s">
        <v>8478</v>
      </c>
      <c r="C509" s="239" t="s">
        <v>53</v>
      </c>
      <c r="D509" s="239" t="s">
        <v>5</v>
      </c>
      <c r="E509" s="97"/>
    </row>
    <row r="510" spans="2:5" ht="17" x14ac:dyDescent="0.2">
      <c r="B510" s="239" t="s">
        <v>8479</v>
      </c>
      <c r="C510" s="239" t="s">
        <v>7135</v>
      </c>
      <c r="D510" s="239" t="s">
        <v>5</v>
      </c>
      <c r="E510" s="97"/>
    </row>
    <row r="511" spans="2:5" ht="17" x14ac:dyDescent="0.2">
      <c r="B511" s="239" t="s">
        <v>8480</v>
      </c>
      <c r="C511" s="239" t="s">
        <v>8097</v>
      </c>
      <c r="D511" s="239" t="s">
        <v>5</v>
      </c>
      <c r="E511" s="97"/>
    </row>
    <row r="512" spans="2:5" ht="17" x14ac:dyDescent="0.2">
      <c r="B512" s="239" t="s">
        <v>8481</v>
      </c>
      <c r="C512" s="239" t="s">
        <v>8176</v>
      </c>
      <c r="D512" s="239" t="s">
        <v>5</v>
      </c>
      <c r="E512" s="97"/>
    </row>
    <row r="513" spans="2:5" ht="17" x14ac:dyDescent="0.2">
      <c r="B513" s="239" t="s">
        <v>8482</v>
      </c>
      <c r="C513" s="239" t="s">
        <v>7838</v>
      </c>
      <c r="D513" s="239" t="s">
        <v>5</v>
      </c>
      <c r="E513" s="97"/>
    </row>
    <row r="514" spans="2:5" ht="17" x14ac:dyDescent="0.2">
      <c r="B514" s="239" t="s">
        <v>8483</v>
      </c>
      <c r="C514" s="239" t="s">
        <v>53</v>
      </c>
      <c r="D514" s="239" t="s">
        <v>5</v>
      </c>
      <c r="E514" s="97"/>
    </row>
    <row r="515" spans="2:5" ht="34" x14ac:dyDescent="0.2">
      <c r="B515" s="239" t="s">
        <v>8484</v>
      </c>
      <c r="C515" s="239" t="s">
        <v>8485</v>
      </c>
      <c r="D515" s="239" t="s">
        <v>5</v>
      </c>
      <c r="E515" s="97"/>
    </row>
    <row r="516" spans="2:5" ht="34" x14ac:dyDescent="0.2">
      <c r="B516" s="239" t="s">
        <v>8486</v>
      </c>
      <c r="C516" s="239" t="s">
        <v>8487</v>
      </c>
      <c r="D516" s="239" t="s">
        <v>5</v>
      </c>
      <c r="E516" s="97"/>
    </row>
    <row r="517" spans="2:5" ht="17" x14ac:dyDescent="0.2">
      <c r="B517" s="239" t="s">
        <v>8488</v>
      </c>
      <c r="C517" s="239" t="s">
        <v>7840</v>
      </c>
      <c r="D517" s="239" t="s">
        <v>5</v>
      </c>
      <c r="E517" s="97"/>
    </row>
    <row r="518" spans="2:5" ht="17" x14ac:dyDescent="0.2">
      <c r="B518" s="239" t="s">
        <v>8489</v>
      </c>
      <c r="C518" s="239" t="s">
        <v>8490</v>
      </c>
      <c r="D518" s="239" t="s">
        <v>5</v>
      </c>
      <c r="E518" s="97"/>
    </row>
    <row r="519" spans="2:5" ht="17" x14ac:dyDescent="0.2">
      <c r="B519" s="239" t="s">
        <v>8491</v>
      </c>
      <c r="C519" s="239" t="s">
        <v>8492</v>
      </c>
      <c r="D519" s="239" t="s">
        <v>5</v>
      </c>
      <c r="E519" s="97"/>
    </row>
    <row r="520" spans="2:5" ht="17" x14ac:dyDescent="0.2">
      <c r="B520" s="239" t="s">
        <v>8493</v>
      </c>
      <c r="C520" s="239" t="s">
        <v>10895</v>
      </c>
      <c r="D520" s="239" t="s">
        <v>5</v>
      </c>
      <c r="E520" s="97"/>
    </row>
    <row r="521" spans="2:5" ht="17" x14ac:dyDescent="0.2">
      <c r="B521" s="239" t="s">
        <v>8494</v>
      </c>
      <c r="C521" s="239" t="s">
        <v>8495</v>
      </c>
      <c r="D521" s="239" t="s">
        <v>5</v>
      </c>
      <c r="E521" s="97"/>
    </row>
    <row r="522" spans="2:5" ht="17" x14ac:dyDescent="0.2">
      <c r="B522" s="239" t="s">
        <v>10896</v>
      </c>
      <c r="C522" s="239" t="s">
        <v>10897</v>
      </c>
      <c r="D522" s="239" t="s">
        <v>5</v>
      </c>
      <c r="E522" s="97"/>
    </row>
    <row r="523" spans="2:5" ht="17" x14ac:dyDescent="0.2">
      <c r="B523" s="239" t="s">
        <v>8496</v>
      </c>
      <c r="C523" s="239" t="s">
        <v>8497</v>
      </c>
      <c r="D523" s="239" t="s">
        <v>22</v>
      </c>
      <c r="E523" s="97"/>
    </row>
    <row r="524" spans="2:5" ht="17" x14ac:dyDescent="0.2">
      <c r="B524" s="239" t="s">
        <v>8498</v>
      </c>
      <c r="C524" s="239" t="s">
        <v>53</v>
      </c>
      <c r="D524" s="239" t="s">
        <v>22</v>
      </c>
      <c r="E524" s="97"/>
    </row>
    <row r="525" spans="2:5" ht="17" x14ac:dyDescent="0.2">
      <c r="B525" s="239" t="s">
        <v>8499</v>
      </c>
      <c r="C525" s="239" t="s">
        <v>8500</v>
      </c>
      <c r="D525" s="239" t="s">
        <v>22</v>
      </c>
      <c r="E525" s="97"/>
    </row>
    <row r="526" spans="2:5" ht="17" x14ac:dyDescent="0.2">
      <c r="B526" s="239" t="s">
        <v>8501</v>
      </c>
      <c r="C526" s="239" t="s">
        <v>8502</v>
      </c>
      <c r="D526" s="239" t="s">
        <v>22</v>
      </c>
      <c r="E526" s="97"/>
    </row>
    <row r="527" spans="2:5" ht="17" x14ac:dyDescent="0.2">
      <c r="B527" s="239" t="s">
        <v>8503</v>
      </c>
      <c r="C527" s="239" t="s">
        <v>7968</v>
      </c>
      <c r="D527" s="239" t="s">
        <v>74</v>
      </c>
      <c r="E527" s="97"/>
    </row>
    <row r="528" spans="2:5" ht="17" x14ac:dyDescent="0.2">
      <c r="B528" s="239" t="s">
        <v>8504</v>
      </c>
      <c r="C528" s="239" t="s">
        <v>53</v>
      </c>
      <c r="D528" s="239" t="s">
        <v>74</v>
      </c>
      <c r="E528" s="97"/>
    </row>
    <row r="529" spans="2:5" ht="34" x14ac:dyDescent="0.2">
      <c r="B529" s="239" t="s">
        <v>8505</v>
      </c>
      <c r="C529" s="239" t="s">
        <v>8506</v>
      </c>
      <c r="D529" s="239" t="s">
        <v>74</v>
      </c>
      <c r="E529" s="97"/>
    </row>
    <row r="530" spans="2:5" ht="17" x14ac:dyDescent="0.2">
      <c r="B530" s="239" t="s">
        <v>8507</v>
      </c>
      <c r="C530" s="239" t="s">
        <v>53</v>
      </c>
      <c r="D530" s="239" t="s">
        <v>74</v>
      </c>
      <c r="E530" s="97"/>
    </row>
    <row r="531" spans="2:5" ht="17" x14ac:dyDescent="0.2">
      <c r="B531" s="239" t="s">
        <v>8508</v>
      </c>
      <c r="C531" s="239" t="s">
        <v>7971</v>
      </c>
      <c r="D531" s="239" t="s">
        <v>74</v>
      </c>
      <c r="E531" s="97"/>
    </row>
    <row r="532" spans="2:5" ht="17" x14ac:dyDescent="0.2">
      <c r="B532" s="239" t="s">
        <v>8509</v>
      </c>
      <c r="C532" s="239" t="s">
        <v>7973</v>
      </c>
      <c r="D532" s="239" t="s">
        <v>74</v>
      </c>
      <c r="E532" s="97"/>
    </row>
    <row r="533" spans="2:5" ht="17" x14ac:dyDescent="0.2">
      <c r="B533" s="239" t="s">
        <v>8510</v>
      </c>
      <c r="C533" s="239" t="s">
        <v>8023</v>
      </c>
      <c r="D533" s="239" t="s">
        <v>74</v>
      </c>
      <c r="E533" s="97"/>
    </row>
    <row r="534" spans="2:5" ht="34" x14ac:dyDescent="0.2">
      <c r="B534" s="239" t="s">
        <v>8511</v>
      </c>
      <c r="C534" s="239" t="s">
        <v>8512</v>
      </c>
      <c r="D534" s="239" t="s">
        <v>74</v>
      </c>
      <c r="E534" s="97"/>
    </row>
    <row r="535" spans="2:5" ht="17" x14ac:dyDescent="0.2">
      <c r="B535" s="239" t="s">
        <v>8513</v>
      </c>
      <c r="C535" s="239" t="s">
        <v>53</v>
      </c>
      <c r="D535" s="239" t="s">
        <v>74</v>
      </c>
      <c r="E535" s="97"/>
    </row>
    <row r="536" spans="2:5" ht="17" x14ac:dyDescent="0.2">
      <c r="B536" s="239" t="s">
        <v>8514</v>
      </c>
      <c r="C536" s="239" t="s">
        <v>7971</v>
      </c>
      <c r="D536" s="239" t="s">
        <v>74</v>
      </c>
      <c r="E536" s="97"/>
    </row>
    <row r="537" spans="2:5" ht="17" x14ac:dyDescent="0.2">
      <c r="B537" s="239" t="s">
        <v>8515</v>
      </c>
      <c r="C537" s="239" t="s">
        <v>7973</v>
      </c>
      <c r="D537" s="239" t="s">
        <v>74</v>
      </c>
      <c r="E537" s="97"/>
    </row>
    <row r="538" spans="2:5" ht="17" x14ac:dyDescent="0.2">
      <c r="B538" s="239" t="s">
        <v>8516</v>
      </c>
      <c r="C538" s="239" t="s">
        <v>8023</v>
      </c>
      <c r="D538" s="239" t="s">
        <v>74</v>
      </c>
      <c r="E538" s="97"/>
    </row>
    <row r="539" spans="2:5" ht="17" x14ac:dyDescent="0.2">
      <c r="B539" s="239" t="s">
        <v>8517</v>
      </c>
      <c r="C539" s="239" t="s">
        <v>8518</v>
      </c>
      <c r="D539" s="239" t="s">
        <v>74</v>
      </c>
      <c r="E539" s="97"/>
    </row>
    <row r="540" spans="2:5" ht="17" x14ac:dyDescent="0.2">
      <c r="B540" s="239" t="s">
        <v>8519</v>
      </c>
      <c r="C540" s="239" t="s">
        <v>8520</v>
      </c>
      <c r="D540" s="239" t="s">
        <v>5</v>
      </c>
      <c r="E540" s="97"/>
    </row>
    <row r="541" spans="2:5" ht="17" x14ac:dyDescent="0.2">
      <c r="B541" s="239" t="s">
        <v>8521</v>
      </c>
      <c r="C541" s="239" t="s">
        <v>241</v>
      </c>
      <c r="D541" s="239" t="s">
        <v>5</v>
      </c>
      <c r="E541" s="97"/>
    </row>
    <row r="542" spans="2:5" ht="34" x14ac:dyDescent="0.2">
      <c r="B542" s="239" t="s">
        <v>8522</v>
      </c>
      <c r="C542" s="239" t="s">
        <v>8523</v>
      </c>
      <c r="D542" s="239" t="s">
        <v>22</v>
      </c>
      <c r="E542" s="97"/>
    </row>
    <row r="543" spans="2:5" ht="34" x14ac:dyDescent="0.2">
      <c r="B543" s="239" t="s">
        <v>8524</v>
      </c>
      <c r="C543" s="239" t="s">
        <v>8525</v>
      </c>
      <c r="D543" s="239" t="s">
        <v>5</v>
      </c>
      <c r="E543" s="97"/>
    </row>
    <row r="544" spans="2:5" ht="34" x14ac:dyDescent="0.2">
      <c r="B544" s="239" t="s">
        <v>8526</v>
      </c>
      <c r="C544" s="239" t="s">
        <v>8527</v>
      </c>
      <c r="D544" s="239" t="s">
        <v>5</v>
      </c>
      <c r="E544" s="97"/>
    </row>
    <row r="545" spans="2:5" ht="34" x14ac:dyDescent="0.2">
      <c r="B545" s="239" t="s">
        <v>8528</v>
      </c>
      <c r="C545" s="239" t="s">
        <v>8529</v>
      </c>
      <c r="D545" s="239" t="s">
        <v>5</v>
      </c>
      <c r="E545" s="97"/>
    </row>
    <row r="546" spans="2:5" ht="34" x14ac:dyDescent="0.2">
      <c r="B546" s="239" t="s">
        <v>10898</v>
      </c>
      <c r="C546" s="239" t="s">
        <v>10899</v>
      </c>
      <c r="D546" s="239" t="s">
        <v>5</v>
      </c>
      <c r="E546" s="97"/>
    </row>
    <row r="547" spans="2:5" ht="17" x14ac:dyDescent="0.2">
      <c r="B547" s="239" t="s">
        <v>8530</v>
      </c>
      <c r="C547" s="239" t="s">
        <v>76</v>
      </c>
      <c r="D547" s="239" t="s">
        <v>5</v>
      </c>
      <c r="E547" s="97"/>
    </row>
    <row r="548" spans="2:5" ht="34" x14ac:dyDescent="0.2">
      <c r="B548" s="239" t="s">
        <v>8531</v>
      </c>
      <c r="C548" s="239" t="s">
        <v>8532</v>
      </c>
      <c r="D548" s="239" t="s">
        <v>5</v>
      </c>
      <c r="E548" s="97"/>
    </row>
    <row r="549" spans="2:5" ht="17" x14ac:dyDescent="0.2">
      <c r="B549" s="239" t="s">
        <v>8533</v>
      </c>
      <c r="C549" s="239" t="s">
        <v>8534</v>
      </c>
      <c r="D549" s="239" t="s">
        <v>74</v>
      </c>
      <c r="E549" s="97"/>
    </row>
    <row r="550" spans="2:5" ht="17" x14ac:dyDescent="0.2">
      <c r="B550" s="239" t="s">
        <v>8535</v>
      </c>
      <c r="C550" s="239" t="s">
        <v>53</v>
      </c>
      <c r="D550" s="239" t="s">
        <v>74</v>
      </c>
      <c r="E550" s="97"/>
    </row>
    <row r="551" spans="2:5" ht="17" x14ac:dyDescent="0.2">
      <c r="B551" s="239" t="s">
        <v>8536</v>
      </c>
      <c r="C551" s="239" t="s">
        <v>8537</v>
      </c>
      <c r="D551" s="239" t="s">
        <v>74</v>
      </c>
      <c r="E551" s="97"/>
    </row>
    <row r="552" spans="2:5" ht="34" x14ac:dyDescent="0.2">
      <c r="B552" s="239" t="s">
        <v>8538</v>
      </c>
      <c r="C552" s="239" t="s">
        <v>8539</v>
      </c>
      <c r="D552" s="239" t="s">
        <v>74</v>
      </c>
      <c r="E552" s="97"/>
    </row>
    <row r="553" spans="2:5" ht="17" x14ac:dyDescent="0.2">
      <c r="B553" s="239" t="s">
        <v>8540</v>
      </c>
      <c r="C553" s="239" t="s">
        <v>8541</v>
      </c>
      <c r="D553" s="239" t="s">
        <v>74</v>
      </c>
      <c r="E553" s="97"/>
    </row>
    <row r="554" spans="2:5" ht="17" x14ac:dyDescent="0.2">
      <c r="B554" s="239" t="s">
        <v>8542</v>
      </c>
      <c r="C554" s="239" t="s">
        <v>8543</v>
      </c>
      <c r="D554" s="239" t="s">
        <v>74</v>
      </c>
      <c r="E554" s="97"/>
    </row>
    <row r="555" spans="2:5" ht="17" x14ac:dyDescent="0.2">
      <c r="B555" s="239" t="s">
        <v>8544</v>
      </c>
      <c r="C555" s="239" t="s">
        <v>8545</v>
      </c>
      <c r="D555" s="239" t="s">
        <v>5</v>
      </c>
      <c r="E555" s="97"/>
    </row>
    <row r="556" spans="2:5" ht="17" x14ac:dyDescent="0.2">
      <c r="B556" s="239" t="s">
        <v>8546</v>
      </c>
      <c r="C556" s="239" t="s">
        <v>53</v>
      </c>
      <c r="D556" s="239" t="s">
        <v>5</v>
      </c>
      <c r="E556" s="97"/>
    </row>
    <row r="557" spans="2:5" ht="34" x14ac:dyDescent="0.2">
      <c r="B557" s="239" t="s">
        <v>8547</v>
      </c>
      <c r="C557" s="239" t="s">
        <v>8548</v>
      </c>
      <c r="D557" s="239" t="s">
        <v>5</v>
      </c>
      <c r="E557" s="97"/>
    </row>
    <row r="558" spans="2:5" ht="34" x14ac:dyDescent="0.2">
      <c r="B558" s="239" t="s">
        <v>8549</v>
      </c>
      <c r="C558" s="239" t="s">
        <v>8550</v>
      </c>
      <c r="D558" s="239" t="s">
        <v>5</v>
      </c>
      <c r="E558" s="97"/>
    </row>
    <row r="559" spans="2:5" ht="51" x14ac:dyDescent="0.2">
      <c r="B559" s="239" t="s">
        <v>8551</v>
      </c>
      <c r="C559" s="239" t="s">
        <v>8552</v>
      </c>
      <c r="D559" s="239" t="s">
        <v>5</v>
      </c>
      <c r="E559" s="97"/>
    </row>
    <row r="560" spans="2:5" ht="34" x14ac:dyDescent="0.2">
      <c r="B560" s="239" t="s">
        <v>8553</v>
      </c>
      <c r="C560" s="239" t="s">
        <v>8554</v>
      </c>
      <c r="D560" s="239" t="s">
        <v>5</v>
      </c>
      <c r="E560" s="97"/>
    </row>
    <row r="561" spans="2:5" ht="17" x14ac:dyDescent="0.2">
      <c r="B561" s="239" t="s">
        <v>8555</v>
      </c>
      <c r="C561" s="239" t="s">
        <v>8036</v>
      </c>
      <c r="D561" s="239" t="s">
        <v>5</v>
      </c>
      <c r="E561" s="97"/>
    </row>
    <row r="562" spans="2:5" ht="34" x14ac:dyDescent="0.2">
      <c r="B562" s="239" t="s">
        <v>8556</v>
      </c>
      <c r="C562" s="239" t="s">
        <v>8557</v>
      </c>
      <c r="D562" s="239" t="s">
        <v>5</v>
      </c>
      <c r="E562" s="97"/>
    </row>
    <row r="563" spans="2:5" ht="34" x14ac:dyDescent="0.2">
      <c r="B563" s="239" t="s">
        <v>8558</v>
      </c>
      <c r="C563" s="239" t="s">
        <v>8559</v>
      </c>
      <c r="D563" s="239" t="s">
        <v>5</v>
      </c>
      <c r="E563" s="97"/>
    </row>
    <row r="564" spans="2:5" ht="34" x14ac:dyDescent="0.2">
      <c r="B564" s="239" t="s">
        <v>8560</v>
      </c>
      <c r="C564" s="239" t="s">
        <v>8561</v>
      </c>
      <c r="D564" s="239" t="s">
        <v>5</v>
      </c>
      <c r="E564" s="97"/>
    </row>
    <row r="565" spans="2:5" ht="17" x14ac:dyDescent="0.2">
      <c r="B565" s="239" t="s">
        <v>8562</v>
      </c>
      <c r="C565" s="239" t="s">
        <v>7971</v>
      </c>
      <c r="D565" s="239" t="s">
        <v>5</v>
      </c>
      <c r="E565" s="97"/>
    </row>
    <row r="566" spans="2:5" ht="17" x14ac:dyDescent="0.2">
      <c r="B566" s="239" t="s">
        <v>8563</v>
      </c>
      <c r="C566" s="239" t="s">
        <v>7973</v>
      </c>
      <c r="D566" s="239" t="s">
        <v>5</v>
      </c>
      <c r="E566" s="97"/>
    </row>
    <row r="567" spans="2:5" ht="17" x14ac:dyDescent="0.2">
      <c r="B567" s="239" t="s">
        <v>10900</v>
      </c>
      <c r="C567" s="239" t="s">
        <v>10901</v>
      </c>
      <c r="D567" s="239" t="s">
        <v>5</v>
      </c>
      <c r="E567" s="97"/>
    </row>
    <row r="568" spans="2:5" ht="17" x14ac:dyDescent="0.2">
      <c r="B568" s="239" t="s">
        <v>10902</v>
      </c>
      <c r="C568" s="239" t="s">
        <v>53</v>
      </c>
      <c r="D568" s="239" t="s">
        <v>5</v>
      </c>
      <c r="E568" s="97"/>
    </row>
    <row r="569" spans="2:5" ht="34" x14ac:dyDescent="0.2">
      <c r="B569" s="239" t="s">
        <v>10903</v>
      </c>
      <c r="C569" s="239" t="s">
        <v>8487</v>
      </c>
      <c r="D569" s="239" t="s">
        <v>5</v>
      </c>
      <c r="E569" s="97"/>
    </row>
    <row r="570" spans="2:5" ht="17" x14ac:dyDescent="0.2">
      <c r="B570" s="239" t="s">
        <v>10904</v>
      </c>
      <c r="C570" s="239" t="s">
        <v>8492</v>
      </c>
      <c r="D570" s="239" t="s">
        <v>5</v>
      </c>
      <c r="E570" s="97"/>
    </row>
    <row r="571" spans="2:5" ht="17" x14ac:dyDescent="0.2">
      <c r="B571" s="239" t="s">
        <v>10905</v>
      </c>
      <c r="C571" s="239" t="s">
        <v>8495</v>
      </c>
      <c r="D571" s="239" t="s">
        <v>5</v>
      </c>
      <c r="E571" s="97"/>
    </row>
    <row r="572" spans="2:5" ht="34" x14ac:dyDescent="0.2">
      <c r="B572" s="239" t="s">
        <v>10906</v>
      </c>
      <c r="C572" s="239" t="s">
        <v>8512</v>
      </c>
      <c r="D572" s="239" t="s">
        <v>5</v>
      </c>
      <c r="E572" s="97"/>
    </row>
    <row r="573" spans="2:5" ht="17" x14ac:dyDescent="0.2">
      <c r="B573" s="239" t="s">
        <v>10907</v>
      </c>
      <c r="C573" s="239" t="s">
        <v>10908</v>
      </c>
      <c r="D573" s="239" t="s">
        <v>5</v>
      </c>
      <c r="E573" s="97"/>
    </row>
    <row r="574" spans="2:5" ht="17" x14ac:dyDescent="0.2">
      <c r="B574" s="239" t="s">
        <v>10909</v>
      </c>
      <c r="C574" s="239" t="s">
        <v>10910</v>
      </c>
      <c r="D574" s="239" t="s">
        <v>5</v>
      </c>
      <c r="E574" s="97"/>
    </row>
    <row r="575" spans="2:5" ht="17" x14ac:dyDescent="0.2">
      <c r="B575" s="239" t="s">
        <v>10911</v>
      </c>
      <c r="C575" s="239" t="s">
        <v>53</v>
      </c>
      <c r="D575" s="239" t="s">
        <v>5</v>
      </c>
      <c r="E575" s="97"/>
    </row>
    <row r="576" spans="2:5" ht="34" x14ac:dyDescent="0.2">
      <c r="B576" s="239" t="s">
        <v>10912</v>
      </c>
      <c r="C576" s="239" t="s">
        <v>10913</v>
      </c>
      <c r="D576" s="239" t="s">
        <v>5</v>
      </c>
      <c r="E576" s="97"/>
    </row>
    <row r="577" spans="2:5" ht="34" x14ac:dyDescent="0.2">
      <c r="B577" s="239" t="s">
        <v>10914</v>
      </c>
      <c r="C577" s="239" t="s">
        <v>10915</v>
      </c>
      <c r="D577" s="239" t="s">
        <v>5</v>
      </c>
      <c r="E577" s="97"/>
    </row>
    <row r="578" spans="2:5" ht="34" x14ac:dyDescent="0.2">
      <c r="B578" s="239" t="s">
        <v>10916</v>
      </c>
      <c r="C578" s="239" t="s">
        <v>10917</v>
      </c>
      <c r="D578" s="239" t="s">
        <v>5</v>
      </c>
      <c r="E578" s="97"/>
    </row>
    <row r="579" spans="2:5" ht="34" x14ac:dyDescent="0.2">
      <c r="B579" s="239" t="s">
        <v>10918</v>
      </c>
      <c r="C579" s="239" t="s">
        <v>10919</v>
      </c>
      <c r="D579" s="239" t="s">
        <v>5</v>
      </c>
      <c r="E579" s="97"/>
    </row>
    <row r="580" spans="2:5" ht="17" x14ac:dyDescent="0.2">
      <c r="B580" s="239" t="s">
        <v>10920</v>
      </c>
      <c r="C580" s="239" t="s">
        <v>10921</v>
      </c>
      <c r="D580" s="239" t="s">
        <v>5</v>
      </c>
      <c r="E580" s="97"/>
    </row>
    <row r="581" spans="2:5" ht="34" x14ac:dyDescent="0.2">
      <c r="B581" s="239" t="s">
        <v>10922</v>
      </c>
      <c r="C581" s="239" t="s">
        <v>10923</v>
      </c>
      <c r="D581" s="239" t="s">
        <v>5</v>
      </c>
      <c r="E581" s="97"/>
    </row>
    <row r="582" spans="2:5" ht="34" x14ac:dyDescent="0.2">
      <c r="B582" s="239" t="s">
        <v>10924</v>
      </c>
      <c r="C582" s="239" t="s">
        <v>7978</v>
      </c>
      <c r="D582" s="239" t="s">
        <v>5</v>
      </c>
      <c r="E582" s="97"/>
    </row>
    <row r="583" spans="2:5" ht="51" x14ac:dyDescent="0.2">
      <c r="B583" s="239" t="s">
        <v>10925</v>
      </c>
      <c r="C583" s="239" t="s">
        <v>7981</v>
      </c>
      <c r="D583" s="239" t="s">
        <v>5</v>
      </c>
      <c r="E583" s="97"/>
    </row>
    <row r="584" spans="2:5" ht="51" x14ac:dyDescent="0.2">
      <c r="B584" s="239" t="s">
        <v>10926</v>
      </c>
      <c r="C584" s="239" t="s">
        <v>7983</v>
      </c>
      <c r="D584" s="239" t="s">
        <v>5</v>
      </c>
      <c r="E584" s="97"/>
    </row>
    <row r="585" spans="2:5" ht="34" x14ac:dyDescent="0.2">
      <c r="B585" s="239" t="s">
        <v>10927</v>
      </c>
      <c r="C585" s="239" t="s">
        <v>7985</v>
      </c>
      <c r="D585" s="239" t="s">
        <v>5</v>
      </c>
      <c r="E585" s="97"/>
    </row>
    <row r="586" spans="2:5" ht="17" x14ac:dyDescent="0.2">
      <c r="B586" s="239" t="s">
        <v>10928</v>
      </c>
      <c r="C586" s="239" t="s">
        <v>7987</v>
      </c>
      <c r="D586" s="239" t="s">
        <v>5</v>
      </c>
      <c r="E586" s="97"/>
    </row>
    <row r="587" spans="2:5" ht="34" x14ac:dyDescent="0.2">
      <c r="B587" s="239" t="s">
        <v>10929</v>
      </c>
      <c r="C587" s="239" t="s">
        <v>7996</v>
      </c>
      <c r="D587" s="239" t="s">
        <v>5</v>
      </c>
      <c r="E587" s="97"/>
    </row>
    <row r="588" spans="2:5" ht="17" x14ac:dyDescent="0.2">
      <c r="B588" s="239" t="s">
        <v>10930</v>
      </c>
      <c r="C588" s="239" t="s">
        <v>53</v>
      </c>
      <c r="D588" s="239" t="s">
        <v>5</v>
      </c>
      <c r="E588" s="97"/>
    </row>
    <row r="589" spans="2:5" ht="17" x14ac:dyDescent="0.2">
      <c r="B589" s="239" t="s">
        <v>10931</v>
      </c>
      <c r="C589" s="239" t="s">
        <v>10932</v>
      </c>
      <c r="D589" s="239" t="s">
        <v>5</v>
      </c>
      <c r="E589" s="97"/>
    </row>
    <row r="590" spans="2:5" ht="34" x14ac:dyDescent="0.2">
      <c r="B590" s="239">
        <v>4.24</v>
      </c>
      <c r="C590" s="239" t="s">
        <v>8564</v>
      </c>
      <c r="D590" s="239" t="s">
        <v>74</v>
      </c>
      <c r="E590" s="97"/>
    </row>
    <row r="591" spans="2:5" ht="34" x14ac:dyDescent="0.2">
      <c r="B591" s="239" t="s">
        <v>8565</v>
      </c>
      <c r="C591" s="239" t="s">
        <v>8566</v>
      </c>
      <c r="D591" s="239" t="s">
        <v>74</v>
      </c>
      <c r="E591" s="97"/>
    </row>
    <row r="592" spans="2:5" ht="34" x14ac:dyDescent="0.2">
      <c r="B592" s="239" t="s">
        <v>8567</v>
      </c>
      <c r="C592" s="239" t="s">
        <v>8568</v>
      </c>
      <c r="D592" s="239" t="s">
        <v>74</v>
      </c>
      <c r="E592" s="97"/>
    </row>
    <row r="593" spans="2:5" ht="17" x14ac:dyDescent="0.2">
      <c r="B593" s="239">
        <v>4.25</v>
      </c>
      <c r="C593" s="239" t="s">
        <v>8569</v>
      </c>
      <c r="D593" s="239" t="s">
        <v>74</v>
      </c>
      <c r="E593" s="97"/>
    </row>
    <row r="594" spans="2:5" ht="17" x14ac:dyDescent="0.2">
      <c r="B594" s="239" t="s">
        <v>8570</v>
      </c>
      <c r="C594" s="239" t="s">
        <v>53</v>
      </c>
      <c r="D594" s="239" t="s">
        <v>74</v>
      </c>
      <c r="E594" s="97"/>
    </row>
    <row r="595" spans="2:5" ht="17" x14ac:dyDescent="0.2">
      <c r="B595" s="239" t="s">
        <v>8571</v>
      </c>
      <c r="C595" s="239" t="s">
        <v>8572</v>
      </c>
      <c r="D595" s="239" t="s">
        <v>74</v>
      </c>
      <c r="E595" s="97"/>
    </row>
    <row r="596" spans="2:5" ht="17" x14ac:dyDescent="0.2">
      <c r="B596" s="239" t="s">
        <v>8573</v>
      </c>
      <c r="C596" s="239" t="s">
        <v>8574</v>
      </c>
      <c r="D596" s="239" t="s">
        <v>74</v>
      </c>
      <c r="E596" s="97"/>
    </row>
    <row r="597" spans="2:5" ht="17" x14ac:dyDescent="0.2">
      <c r="B597" s="239" t="s">
        <v>8575</v>
      </c>
      <c r="C597" s="239" t="s">
        <v>8576</v>
      </c>
      <c r="D597" s="239" t="s">
        <v>74</v>
      </c>
      <c r="E597" s="97"/>
    </row>
    <row r="598" spans="2:5" ht="17" x14ac:dyDescent="0.2">
      <c r="B598" s="239" t="s">
        <v>8577</v>
      </c>
      <c r="C598" s="239" t="s">
        <v>8578</v>
      </c>
      <c r="D598" s="239" t="s">
        <v>74</v>
      </c>
      <c r="E598" s="97"/>
    </row>
    <row r="599" spans="2:5" ht="17" x14ac:dyDescent="0.2">
      <c r="B599" s="239" t="s">
        <v>8579</v>
      </c>
      <c r="C599" s="239" t="s">
        <v>8580</v>
      </c>
      <c r="D599" s="239" t="s">
        <v>74</v>
      </c>
      <c r="E599" s="97"/>
    </row>
    <row r="600" spans="2:5" ht="17" x14ac:dyDescent="0.2">
      <c r="B600" s="239" t="s">
        <v>8581</v>
      </c>
      <c r="C600" s="239" t="s">
        <v>8582</v>
      </c>
      <c r="D600" s="239" t="s">
        <v>74</v>
      </c>
      <c r="E600" s="97"/>
    </row>
    <row r="601" spans="2:5" ht="17" x14ac:dyDescent="0.2">
      <c r="B601" s="239" t="s">
        <v>8583</v>
      </c>
      <c r="C601" s="239" t="s">
        <v>8584</v>
      </c>
      <c r="D601" s="239" t="s">
        <v>74</v>
      </c>
      <c r="E601" s="97"/>
    </row>
    <row r="602" spans="2:5" ht="34" x14ac:dyDescent="0.2">
      <c r="B602" s="239" t="s">
        <v>8585</v>
      </c>
      <c r="C602" s="239" t="s">
        <v>8586</v>
      </c>
      <c r="D602" s="239" t="s">
        <v>74</v>
      </c>
      <c r="E602" s="97"/>
    </row>
    <row r="603" spans="2:5" ht="17" x14ac:dyDescent="0.2">
      <c r="B603" s="239">
        <v>4.26</v>
      </c>
      <c r="C603" s="239" t="s">
        <v>8587</v>
      </c>
      <c r="D603" s="239" t="s">
        <v>5</v>
      </c>
      <c r="E603" s="97"/>
    </row>
    <row r="604" spans="2:5" ht="17" x14ac:dyDescent="0.2">
      <c r="B604" s="239" t="s">
        <v>8588</v>
      </c>
      <c r="C604" s="239" t="s">
        <v>53</v>
      </c>
      <c r="D604" s="239" t="s">
        <v>5</v>
      </c>
      <c r="E604" s="97"/>
    </row>
    <row r="605" spans="2:5" ht="17" x14ac:dyDescent="0.2">
      <c r="B605" s="239" t="s">
        <v>8589</v>
      </c>
      <c r="C605" s="239" t="s">
        <v>8590</v>
      </c>
      <c r="D605" s="239" t="s">
        <v>5</v>
      </c>
      <c r="E605" s="97"/>
    </row>
    <row r="606" spans="2:5" ht="17" x14ac:dyDescent="0.2">
      <c r="B606" s="239" t="s">
        <v>8591</v>
      </c>
      <c r="C606" s="239" t="s">
        <v>8592</v>
      </c>
      <c r="D606" s="239" t="s">
        <v>5</v>
      </c>
      <c r="E606" s="97"/>
    </row>
    <row r="607" spans="2:5" ht="17" x14ac:dyDescent="0.2">
      <c r="B607" s="239" t="s">
        <v>8593</v>
      </c>
      <c r="C607" s="239" t="s">
        <v>8594</v>
      </c>
      <c r="D607" s="239" t="s">
        <v>5</v>
      </c>
      <c r="E607" s="97"/>
    </row>
    <row r="608" spans="2:5" ht="17" x14ac:dyDescent="0.2">
      <c r="B608" s="239" t="s">
        <v>8595</v>
      </c>
      <c r="C608" s="239" t="s">
        <v>8596</v>
      </c>
      <c r="D608" s="239" t="s">
        <v>5</v>
      </c>
      <c r="E608" s="97"/>
    </row>
    <row r="609" spans="2:5" ht="17" x14ac:dyDescent="0.2">
      <c r="B609" s="239" t="s">
        <v>8597</v>
      </c>
      <c r="C609" s="239" t="s">
        <v>53</v>
      </c>
      <c r="D609" s="239" t="s">
        <v>5</v>
      </c>
      <c r="E609" s="97"/>
    </row>
    <row r="610" spans="2:5" ht="17" x14ac:dyDescent="0.2">
      <c r="B610" s="239" t="s">
        <v>8598</v>
      </c>
      <c r="C610" s="239" t="s">
        <v>8599</v>
      </c>
      <c r="D610" s="239" t="s">
        <v>5</v>
      </c>
      <c r="E610" s="97"/>
    </row>
    <row r="611" spans="2:5" ht="34" x14ac:dyDescent="0.2">
      <c r="B611" s="239" t="s">
        <v>8600</v>
      </c>
      <c r="C611" s="239" t="s">
        <v>8601</v>
      </c>
      <c r="D611" s="239" t="s">
        <v>5</v>
      </c>
      <c r="E611" s="97"/>
    </row>
    <row r="612" spans="2:5" ht="34" x14ac:dyDescent="0.2">
      <c r="B612" s="239">
        <v>4.2699999999999996</v>
      </c>
      <c r="C612" s="239" t="s">
        <v>8602</v>
      </c>
      <c r="D612" s="239" t="s">
        <v>5</v>
      </c>
      <c r="E612" s="97"/>
    </row>
    <row r="613" spans="2:5" ht="17" x14ac:dyDescent="0.2">
      <c r="B613" s="239" t="s">
        <v>8603</v>
      </c>
      <c r="C613" s="239" t="s">
        <v>53</v>
      </c>
      <c r="D613" s="239" t="s">
        <v>5</v>
      </c>
      <c r="E613" s="97"/>
    </row>
    <row r="614" spans="2:5" ht="17" x14ac:dyDescent="0.2">
      <c r="B614" s="239">
        <v>5</v>
      </c>
      <c r="C614" s="239" t="s">
        <v>8604</v>
      </c>
      <c r="D614" s="239" t="s">
        <v>5</v>
      </c>
      <c r="E614" s="97"/>
    </row>
    <row r="615" spans="2:5" ht="17" x14ac:dyDescent="0.2">
      <c r="B615" s="239">
        <v>5.0999999999999996</v>
      </c>
      <c r="C615" s="239" t="s">
        <v>8605</v>
      </c>
      <c r="D615" s="239" t="s">
        <v>5</v>
      </c>
      <c r="E615" s="97"/>
    </row>
    <row r="616" spans="2:5" ht="17" x14ac:dyDescent="0.2">
      <c r="B616" s="239" t="s">
        <v>742</v>
      </c>
      <c r="C616" s="239" t="s">
        <v>8606</v>
      </c>
      <c r="D616" s="239" t="s">
        <v>5</v>
      </c>
      <c r="E616" s="97"/>
    </row>
    <row r="617" spans="2:5" ht="17" x14ac:dyDescent="0.2">
      <c r="B617" s="239">
        <v>5.2</v>
      </c>
      <c r="C617" s="239" t="s">
        <v>8607</v>
      </c>
      <c r="D617" s="239" t="s">
        <v>5</v>
      </c>
      <c r="E617" s="97"/>
    </row>
    <row r="618" spans="2:5" ht="17" x14ac:dyDescent="0.2">
      <c r="B618" s="239" t="s">
        <v>55</v>
      </c>
      <c r="C618" s="239" t="s">
        <v>53</v>
      </c>
      <c r="D618" s="239" t="s">
        <v>5</v>
      </c>
      <c r="E618" s="97"/>
    </row>
    <row r="619" spans="2:5" ht="17" x14ac:dyDescent="0.2">
      <c r="B619" s="239" t="s">
        <v>57</v>
      </c>
      <c r="C619" s="239" t="s">
        <v>7264</v>
      </c>
      <c r="D619" s="239" t="s">
        <v>5</v>
      </c>
      <c r="E619" s="97"/>
    </row>
    <row r="620" spans="2:5" ht="17" x14ac:dyDescent="0.2">
      <c r="B620" s="239" t="s">
        <v>281</v>
      </c>
      <c r="C620" s="239" t="s">
        <v>53</v>
      </c>
      <c r="D620" s="239" t="s">
        <v>5</v>
      </c>
      <c r="E620" s="97"/>
    </row>
    <row r="621" spans="2:5" ht="17" x14ac:dyDescent="0.2">
      <c r="B621" s="239" t="s">
        <v>282</v>
      </c>
      <c r="C621" s="239" t="s">
        <v>8608</v>
      </c>
      <c r="D621" s="239" t="s">
        <v>5</v>
      </c>
      <c r="E621" s="97"/>
    </row>
    <row r="622" spans="2:5" ht="17" x14ac:dyDescent="0.2">
      <c r="B622" s="239" t="s">
        <v>764</v>
      </c>
      <c r="C622" s="239" t="s">
        <v>53</v>
      </c>
      <c r="D622" s="239" t="s">
        <v>5</v>
      </c>
      <c r="E622" s="97"/>
    </row>
    <row r="623" spans="2:5" ht="34" x14ac:dyDescent="0.2">
      <c r="B623" s="239" t="s">
        <v>766</v>
      </c>
      <c r="C623" s="239" t="s">
        <v>8609</v>
      </c>
      <c r="D623" s="239" t="s">
        <v>74</v>
      </c>
      <c r="E623" s="97"/>
    </row>
    <row r="624" spans="2:5" ht="34" x14ac:dyDescent="0.2">
      <c r="B624" s="239" t="s">
        <v>5441</v>
      </c>
      <c r="C624" s="239" t="s">
        <v>10933</v>
      </c>
      <c r="D624" s="239" t="s">
        <v>74</v>
      </c>
      <c r="E624" s="97"/>
    </row>
    <row r="625" spans="2:5" ht="34" x14ac:dyDescent="0.2">
      <c r="B625" s="239" t="s">
        <v>5444</v>
      </c>
      <c r="C625" s="239" t="s">
        <v>8610</v>
      </c>
      <c r="D625" s="239" t="s">
        <v>14</v>
      </c>
      <c r="E625" s="97" t="s">
        <v>11229</v>
      </c>
    </row>
    <row r="626" spans="2:5" ht="34" x14ac:dyDescent="0.2">
      <c r="B626" s="239" t="s">
        <v>5447</v>
      </c>
      <c r="C626" s="239" t="s">
        <v>10934</v>
      </c>
      <c r="D626" s="239" t="s">
        <v>14</v>
      </c>
      <c r="E626" s="97" t="s">
        <v>11229</v>
      </c>
    </row>
    <row r="627" spans="2:5" ht="34" x14ac:dyDescent="0.2">
      <c r="B627" s="239" t="s">
        <v>5450</v>
      </c>
      <c r="C627" s="239" t="s">
        <v>10935</v>
      </c>
      <c r="D627" s="239" t="s">
        <v>14</v>
      </c>
      <c r="E627" s="97" t="s">
        <v>11229</v>
      </c>
    </row>
    <row r="628" spans="2:5" ht="34" x14ac:dyDescent="0.2">
      <c r="B628" s="239" t="s">
        <v>8611</v>
      </c>
      <c r="C628" s="239" t="s">
        <v>8612</v>
      </c>
      <c r="D628" s="239" t="s">
        <v>14</v>
      </c>
      <c r="E628" s="97" t="s">
        <v>11229</v>
      </c>
    </row>
    <row r="629" spans="2:5" ht="34" x14ac:dyDescent="0.2">
      <c r="B629" s="239" t="s">
        <v>8613</v>
      </c>
      <c r="C629" s="239" t="s">
        <v>8614</v>
      </c>
      <c r="D629" s="239" t="s">
        <v>14</v>
      </c>
      <c r="E629" s="97" t="s">
        <v>11229</v>
      </c>
    </row>
    <row r="630" spans="2:5" ht="17" x14ac:dyDescent="0.2">
      <c r="B630" s="239" t="s">
        <v>8615</v>
      </c>
      <c r="C630" s="239" t="s">
        <v>8616</v>
      </c>
      <c r="D630" s="239" t="s">
        <v>74</v>
      </c>
      <c r="E630" s="97"/>
    </row>
    <row r="631" spans="2:5" ht="34" x14ac:dyDescent="0.2">
      <c r="B631" s="239" t="s">
        <v>8617</v>
      </c>
      <c r="C631" s="239" t="s">
        <v>8618</v>
      </c>
      <c r="D631" s="239" t="s">
        <v>74</v>
      </c>
      <c r="E631" s="97"/>
    </row>
    <row r="632" spans="2:5" ht="17" x14ac:dyDescent="0.2">
      <c r="B632" s="239" t="s">
        <v>8619</v>
      </c>
      <c r="C632" s="239" t="s">
        <v>8620</v>
      </c>
      <c r="D632" s="239" t="s">
        <v>74</v>
      </c>
      <c r="E632" s="97"/>
    </row>
    <row r="633" spans="2:5" ht="34" x14ac:dyDescent="0.2">
      <c r="B633" s="239" t="s">
        <v>8621</v>
      </c>
      <c r="C633" s="239" t="s">
        <v>8622</v>
      </c>
      <c r="D633" s="239" t="s">
        <v>74</v>
      </c>
      <c r="E633" s="97"/>
    </row>
    <row r="634" spans="2:5" ht="34" x14ac:dyDescent="0.2">
      <c r="B634" s="239" t="s">
        <v>8623</v>
      </c>
      <c r="C634" s="239" t="s">
        <v>8624</v>
      </c>
      <c r="D634" s="239" t="s">
        <v>74</v>
      </c>
      <c r="E634" s="97"/>
    </row>
    <row r="635" spans="2:5" ht="17" x14ac:dyDescent="0.2">
      <c r="B635" s="239" t="s">
        <v>8625</v>
      </c>
      <c r="C635" s="239" t="s">
        <v>8626</v>
      </c>
      <c r="D635" s="239" t="s">
        <v>74</v>
      </c>
      <c r="E635" s="97"/>
    </row>
    <row r="636" spans="2:5" ht="34" x14ac:dyDescent="0.2">
      <c r="B636" s="239" t="s">
        <v>8627</v>
      </c>
      <c r="C636" s="239" t="s">
        <v>8628</v>
      </c>
      <c r="D636" s="239" t="s">
        <v>74</v>
      </c>
      <c r="E636" s="97"/>
    </row>
    <row r="637" spans="2:5" ht="34" x14ac:dyDescent="0.2">
      <c r="B637" s="239" t="s">
        <v>8629</v>
      </c>
      <c r="C637" s="239" t="s">
        <v>8630</v>
      </c>
      <c r="D637" s="239" t="s">
        <v>74</v>
      </c>
      <c r="E637" s="97"/>
    </row>
    <row r="638" spans="2:5" ht="34" x14ac:dyDescent="0.2">
      <c r="B638" s="239" t="s">
        <v>8631</v>
      </c>
      <c r="C638" s="239" t="s">
        <v>8632</v>
      </c>
      <c r="D638" s="239" t="s">
        <v>74</v>
      </c>
      <c r="E638" s="97"/>
    </row>
    <row r="639" spans="2:5" ht="34" x14ac:dyDescent="0.2">
      <c r="B639" s="239" t="s">
        <v>10936</v>
      </c>
      <c r="C639" s="239" t="s">
        <v>8633</v>
      </c>
      <c r="D639" s="239" t="s">
        <v>74</v>
      </c>
      <c r="E639" s="97"/>
    </row>
    <row r="640" spans="2:5" ht="34" x14ac:dyDescent="0.2">
      <c r="B640" s="239" t="s">
        <v>10937</v>
      </c>
      <c r="C640" s="239" t="s">
        <v>8634</v>
      </c>
      <c r="D640" s="239" t="s">
        <v>74</v>
      </c>
      <c r="E640" s="97"/>
    </row>
    <row r="641" spans="2:5" ht="34" x14ac:dyDescent="0.2">
      <c r="B641" s="239" t="s">
        <v>10938</v>
      </c>
      <c r="C641" s="239" t="s">
        <v>8635</v>
      </c>
      <c r="D641" s="239" t="s">
        <v>74</v>
      </c>
      <c r="E641" s="97"/>
    </row>
    <row r="642" spans="2:5" ht="34" x14ac:dyDescent="0.2">
      <c r="B642" s="239" t="s">
        <v>10939</v>
      </c>
      <c r="C642" s="239" t="s">
        <v>8636</v>
      </c>
      <c r="D642" s="239" t="s">
        <v>74</v>
      </c>
      <c r="E642" s="97"/>
    </row>
    <row r="643" spans="2:5" ht="34" x14ac:dyDescent="0.2">
      <c r="B643" s="239" t="s">
        <v>8637</v>
      </c>
      <c r="C643" s="239" t="s">
        <v>8638</v>
      </c>
      <c r="D643" s="239" t="s">
        <v>74</v>
      </c>
      <c r="E643" s="97"/>
    </row>
    <row r="644" spans="2:5" ht="34" x14ac:dyDescent="0.2">
      <c r="B644" s="239" t="s">
        <v>8639</v>
      </c>
      <c r="C644" s="239" t="s">
        <v>8640</v>
      </c>
      <c r="D644" s="239" t="s">
        <v>74</v>
      </c>
      <c r="E644" s="97"/>
    </row>
    <row r="645" spans="2:5" ht="17" x14ac:dyDescent="0.2">
      <c r="B645" s="239" t="s">
        <v>774</v>
      </c>
      <c r="C645" s="239" t="s">
        <v>8641</v>
      </c>
      <c r="D645" s="239" t="s">
        <v>74</v>
      </c>
      <c r="E645" s="97"/>
    </row>
    <row r="646" spans="2:5" ht="17" x14ac:dyDescent="0.2">
      <c r="B646" s="239" t="s">
        <v>5454</v>
      </c>
      <c r="C646" s="239" t="s">
        <v>53</v>
      </c>
      <c r="D646" s="239" t="s">
        <v>74</v>
      </c>
      <c r="E646" s="97"/>
    </row>
    <row r="647" spans="2:5" ht="17" x14ac:dyDescent="0.2">
      <c r="B647" s="239" t="s">
        <v>5459</v>
      </c>
      <c r="C647" s="239" t="s">
        <v>8642</v>
      </c>
      <c r="D647" s="239" t="s">
        <v>74</v>
      </c>
      <c r="E647" s="97"/>
    </row>
    <row r="648" spans="2:5" ht="17" x14ac:dyDescent="0.2">
      <c r="B648" s="239" t="s">
        <v>5461</v>
      </c>
      <c r="C648" s="239" t="s">
        <v>8643</v>
      </c>
      <c r="D648" s="239" t="s">
        <v>74</v>
      </c>
      <c r="E648" s="97"/>
    </row>
    <row r="649" spans="2:5" ht="17" x14ac:dyDescent="0.2">
      <c r="B649" s="239" t="s">
        <v>5464</v>
      </c>
      <c r="C649" s="239" t="s">
        <v>8644</v>
      </c>
      <c r="D649" s="239" t="s">
        <v>74</v>
      </c>
      <c r="E649" s="97"/>
    </row>
    <row r="650" spans="2:5" ht="17" x14ac:dyDescent="0.2">
      <c r="B650" s="239" t="s">
        <v>5489</v>
      </c>
      <c r="C650" s="239" t="s">
        <v>8645</v>
      </c>
      <c r="D650" s="239" t="s">
        <v>74</v>
      </c>
      <c r="E650" s="97"/>
    </row>
    <row r="651" spans="2:5" ht="17" x14ac:dyDescent="0.2">
      <c r="B651" s="239" t="s">
        <v>5491</v>
      </c>
      <c r="C651" s="239" t="s">
        <v>53</v>
      </c>
      <c r="D651" s="239" t="s">
        <v>74</v>
      </c>
      <c r="E651" s="97"/>
    </row>
    <row r="652" spans="2:5" ht="17" x14ac:dyDescent="0.2">
      <c r="B652" s="239" t="s">
        <v>5504</v>
      </c>
      <c r="C652" s="239" t="s">
        <v>8646</v>
      </c>
      <c r="D652" s="239" t="s">
        <v>74</v>
      </c>
      <c r="E652" s="97"/>
    </row>
    <row r="653" spans="2:5" ht="17" x14ac:dyDescent="0.2">
      <c r="B653" s="239" t="s">
        <v>5507</v>
      </c>
      <c r="C653" s="239" t="s">
        <v>8647</v>
      </c>
      <c r="D653" s="239" t="s">
        <v>74</v>
      </c>
      <c r="E653" s="97"/>
    </row>
    <row r="654" spans="2:5" ht="17" x14ac:dyDescent="0.2">
      <c r="B654" s="239" t="s">
        <v>5510</v>
      </c>
      <c r="C654" s="239" t="s">
        <v>10940</v>
      </c>
      <c r="D654" s="239" t="s">
        <v>74</v>
      </c>
      <c r="E654" s="97"/>
    </row>
    <row r="655" spans="2:5" ht="17" x14ac:dyDescent="0.2">
      <c r="B655" s="239" t="s">
        <v>10941</v>
      </c>
      <c r="C655" s="239" t="s">
        <v>10942</v>
      </c>
      <c r="D655" s="239" t="s">
        <v>74</v>
      </c>
      <c r="E655" s="97"/>
    </row>
    <row r="656" spans="2:5" ht="17" x14ac:dyDescent="0.2">
      <c r="B656" s="239" t="s">
        <v>5517</v>
      </c>
      <c r="C656" s="239" t="s">
        <v>8648</v>
      </c>
      <c r="D656" s="239" t="s">
        <v>74</v>
      </c>
      <c r="E656" s="97"/>
    </row>
    <row r="657" spans="2:5" ht="17" x14ac:dyDescent="0.2">
      <c r="B657" s="239" t="s">
        <v>5519</v>
      </c>
      <c r="C657" s="239" t="s">
        <v>53</v>
      </c>
      <c r="D657" s="239" t="s">
        <v>74</v>
      </c>
      <c r="E657" s="97"/>
    </row>
    <row r="658" spans="2:5" ht="17" x14ac:dyDescent="0.2">
      <c r="B658" s="239" t="s">
        <v>5526</v>
      </c>
      <c r="C658" s="239" t="s">
        <v>8649</v>
      </c>
      <c r="D658" s="239" t="s">
        <v>74</v>
      </c>
      <c r="E658" s="97"/>
    </row>
    <row r="659" spans="2:5" ht="17" x14ac:dyDescent="0.2">
      <c r="B659" s="239" t="s">
        <v>5529</v>
      </c>
      <c r="C659" s="239" t="s">
        <v>8650</v>
      </c>
      <c r="D659" s="239" t="s">
        <v>74</v>
      </c>
      <c r="E659" s="97"/>
    </row>
    <row r="660" spans="2:5" ht="17" x14ac:dyDescent="0.2">
      <c r="B660" s="239" t="s">
        <v>7473</v>
      </c>
      <c r="C660" s="239" t="s">
        <v>8651</v>
      </c>
      <c r="D660" s="239" t="s">
        <v>74</v>
      </c>
      <c r="E660" s="97"/>
    </row>
    <row r="661" spans="2:5" ht="17" x14ac:dyDescent="0.2">
      <c r="B661" s="239" t="s">
        <v>7475</v>
      </c>
      <c r="C661" s="239" t="s">
        <v>8652</v>
      </c>
      <c r="D661" s="239" t="s">
        <v>74</v>
      </c>
      <c r="E661" s="97"/>
    </row>
    <row r="662" spans="2:5" ht="17" x14ac:dyDescent="0.2">
      <c r="B662" s="239" t="s">
        <v>59</v>
      </c>
      <c r="C662" s="239" t="s">
        <v>7267</v>
      </c>
      <c r="D662" s="239" t="s">
        <v>74</v>
      </c>
      <c r="E662" s="97"/>
    </row>
    <row r="663" spans="2:5" ht="17" x14ac:dyDescent="0.2">
      <c r="B663" s="239" t="s">
        <v>604</v>
      </c>
      <c r="C663" s="239" t="s">
        <v>53</v>
      </c>
      <c r="D663" s="239" t="s">
        <v>74</v>
      </c>
      <c r="E663" s="97"/>
    </row>
    <row r="664" spans="2:5" ht="17" x14ac:dyDescent="0.2">
      <c r="B664" s="239" t="s">
        <v>605</v>
      </c>
      <c r="C664" s="239" t="s">
        <v>8653</v>
      </c>
      <c r="D664" s="239" t="s">
        <v>74</v>
      </c>
      <c r="E664" s="97"/>
    </row>
    <row r="665" spans="2:5" ht="17" x14ac:dyDescent="0.2">
      <c r="B665" s="239" t="s">
        <v>4035</v>
      </c>
      <c r="C665" s="239" t="s">
        <v>8654</v>
      </c>
      <c r="D665" s="239" t="s">
        <v>74</v>
      </c>
      <c r="E665" s="97"/>
    </row>
    <row r="666" spans="2:5" ht="34" x14ac:dyDescent="0.2">
      <c r="B666" s="239" t="s">
        <v>4036</v>
      </c>
      <c r="C666" s="239" t="s">
        <v>8655</v>
      </c>
      <c r="D666" s="239" t="s">
        <v>74</v>
      </c>
      <c r="E666" s="97"/>
    </row>
    <row r="667" spans="2:5" ht="17" x14ac:dyDescent="0.2">
      <c r="B667" s="239" t="s">
        <v>4038</v>
      </c>
      <c r="C667" s="239" t="s">
        <v>8656</v>
      </c>
      <c r="D667" s="239" t="s">
        <v>74</v>
      </c>
      <c r="E667" s="97"/>
    </row>
    <row r="668" spans="2:5" ht="17" x14ac:dyDescent="0.2">
      <c r="B668" s="239" t="s">
        <v>4113</v>
      </c>
      <c r="C668" s="239" t="s">
        <v>8657</v>
      </c>
      <c r="D668" s="239" t="s">
        <v>74</v>
      </c>
      <c r="E668" s="97"/>
    </row>
    <row r="669" spans="2:5" ht="17" x14ac:dyDescent="0.2">
      <c r="B669" s="239" t="s">
        <v>4115</v>
      </c>
      <c r="C669" s="239" t="s">
        <v>8658</v>
      </c>
      <c r="D669" s="239" t="s">
        <v>74</v>
      </c>
      <c r="E669" s="97"/>
    </row>
    <row r="670" spans="2:5" ht="17" x14ac:dyDescent="0.2">
      <c r="B670" s="239" t="s">
        <v>4117</v>
      </c>
      <c r="C670" s="239" t="s">
        <v>8659</v>
      </c>
      <c r="D670" s="239" t="s">
        <v>74</v>
      </c>
      <c r="E670" s="97"/>
    </row>
    <row r="671" spans="2:5" ht="17" x14ac:dyDescent="0.2">
      <c r="B671" s="239" t="s">
        <v>4119</v>
      </c>
      <c r="C671" s="239" t="s">
        <v>10943</v>
      </c>
      <c r="D671" s="239" t="s">
        <v>74</v>
      </c>
      <c r="E671" s="97"/>
    </row>
    <row r="672" spans="2:5" ht="17" x14ac:dyDescent="0.2">
      <c r="B672" s="239" t="s">
        <v>988</v>
      </c>
      <c r="C672" s="239" t="s">
        <v>8660</v>
      </c>
      <c r="D672" s="239" t="s">
        <v>74</v>
      </c>
      <c r="E672" s="97"/>
    </row>
    <row r="673" spans="2:5" ht="17" x14ac:dyDescent="0.2">
      <c r="B673" s="239" t="s">
        <v>989</v>
      </c>
      <c r="C673" s="239" t="s">
        <v>53</v>
      </c>
      <c r="D673" s="239" t="s">
        <v>74</v>
      </c>
      <c r="E673" s="97"/>
    </row>
    <row r="674" spans="2:5" ht="17" x14ac:dyDescent="0.2">
      <c r="B674" s="239" t="s">
        <v>4126</v>
      </c>
      <c r="C674" s="239" t="s">
        <v>8661</v>
      </c>
      <c r="D674" s="239" t="s">
        <v>74</v>
      </c>
      <c r="E674" s="97"/>
    </row>
    <row r="675" spans="2:5" ht="17" x14ac:dyDescent="0.2">
      <c r="B675" s="239" t="s">
        <v>6219</v>
      </c>
      <c r="C675" s="239" t="s">
        <v>8662</v>
      </c>
      <c r="D675" s="239" t="s">
        <v>74</v>
      </c>
      <c r="E675" s="97"/>
    </row>
    <row r="676" spans="2:5" ht="17" x14ac:dyDescent="0.2">
      <c r="B676" s="239" t="s">
        <v>6220</v>
      </c>
      <c r="C676" s="239" t="s">
        <v>8663</v>
      </c>
      <c r="D676" s="239" t="s">
        <v>74</v>
      </c>
      <c r="E676" s="97"/>
    </row>
    <row r="677" spans="2:5" ht="17" x14ac:dyDescent="0.2">
      <c r="B677" s="239" t="s">
        <v>6221</v>
      </c>
      <c r="C677" s="239" t="s">
        <v>8664</v>
      </c>
      <c r="D677" s="239" t="s">
        <v>74</v>
      </c>
      <c r="E677" s="97"/>
    </row>
    <row r="678" spans="2:5" ht="17" x14ac:dyDescent="0.2">
      <c r="B678" s="239" t="s">
        <v>8665</v>
      </c>
      <c r="C678" s="239" t="s">
        <v>8666</v>
      </c>
      <c r="D678" s="239" t="s">
        <v>74</v>
      </c>
      <c r="E678" s="97"/>
    </row>
    <row r="679" spans="2:5" ht="17" x14ac:dyDescent="0.2">
      <c r="B679" s="239" t="s">
        <v>8667</v>
      </c>
      <c r="C679" s="239" t="s">
        <v>76</v>
      </c>
      <c r="D679" s="239" t="s">
        <v>74</v>
      </c>
      <c r="E679" s="97"/>
    </row>
    <row r="680" spans="2:5" ht="17" x14ac:dyDescent="0.2">
      <c r="B680" s="239" t="s">
        <v>10072</v>
      </c>
      <c r="C680" s="239" t="s">
        <v>10944</v>
      </c>
      <c r="D680" s="239" t="s">
        <v>74</v>
      </c>
      <c r="E680" s="97"/>
    </row>
    <row r="681" spans="2:5" ht="17" x14ac:dyDescent="0.2">
      <c r="B681" s="239" t="s">
        <v>8668</v>
      </c>
      <c r="C681" s="239" t="s">
        <v>8669</v>
      </c>
      <c r="D681" s="239" t="s">
        <v>74</v>
      </c>
      <c r="E681" s="97"/>
    </row>
    <row r="682" spans="2:5" ht="17" x14ac:dyDescent="0.2">
      <c r="B682" s="239" t="s">
        <v>8670</v>
      </c>
      <c r="C682" s="239" t="s">
        <v>53</v>
      </c>
      <c r="D682" s="239" t="s">
        <v>74</v>
      </c>
      <c r="E682" s="97"/>
    </row>
    <row r="683" spans="2:5" ht="17" x14ac:dyDescent="0.2">
      <c r="B683" s="239" t="s">
        <v>8671</v>
      </c>
      <c r="C683" s="239" t="s">
        <v>4745</v>
      </c>
      <c r="D683" s="239" t="s">
        <v>74</v>
      </c>
      <c r="E683" s="97"/>
    </row>
    <row r="684" spans="2:5" ht="34" x14ac:dyDescent="0.2">
      <c r="B684" s="239" t="s">
        <v>8672</v>
      </c>
      <c r="C684" s="239" t="s">
        <v>4743</v>
      </c>
      <c r="D684" s="239" t="s">
        <v>74</v>
      </c>
      <c r="E684" s="97"/>
    </row>
    <row r="685" spans="2:5" ht="17" x14ac:dyDescent="0.2">
      <c r="B685" s="239" t="s">
        <v>8673</v>
      </c>
      <c r="C685" s="239" t="s">
        <v>8674</v>
      </c>
      <c r="D685" s="239" t="s">
        <v>74</v>
      </c>
      <c r="E685" s="97"/>
    </row>
    <row r="686" spans="2:5" ht="17" x14ac:dyDescent="0.2">
      <c r="B686" s="239" t="s">
        <v>8675</v>
      </c>
      <c r="C686" s="239" t="s">
        <v>53</v>
      </c>
      <c r="D686" s="239" t="s">
        <v>74</v>
      </c>
      <c r="E686" s="97"/>
    </row>
    <row r="687" spans="2:5" ht="17" x14ac:dyDescent="0.2">
      <c r="B687" s="239" t="s">
        <v>8676</v>
      </c>
      <c r="C687" s="239" t="s">
        <v>8677</v>
      </c>
      <c r="D687" s="239" t="s">
        <v>74</v>
      </c>
      <c r="E687" s="97"/>
    </row>
    <row r="688" spans="2:5" ht="17" x14ac:dyDescent="0.2">
      <c r="B688" s="239" t="s">
        <v>8678</v>
      </c>
      <c r="C688" s="239" t="s">
        <v>8679</v>
      </c>
      <c r="D688" s="239" t="s">
        <v>74</v>
      </c>
      <c r="E688" s="97"/>
    </row>
    <row r="689" spans="2:5" ht="17" x14ac:dyDescent="0.2">
      <c r="B689" s="239" t="s">
        <v>8680</v>
      </c>
      <c r="C689" s="239" t="s">
        <v>8681</v>
      </c>
      <c r="D689" s="239" t="s">
        <v>74</v>
      </c>
      <c r="E689" s="97"/>
    </row>
    <row r="690" spans="2:5" ht="34" x14ac:dyDescent="0.2">
      <c r="B690" s="239" t="s">
        <v>10945</v>
      </c>
      <c r="C690" s="239" t="s">
        <v>10946</v>
      </c>
      <c r="D690" s="239" t="s">
        <v>74</v>
      </c>
      <c r="E690" s="97"/>
    </row>
    <row r="691" spans="2:5" ht="17" x14ac:dyDescent="0.2">
      <c r="B691" s="239" t="s">
        <v>8682</v>
      </c>
      <c r="C691" s="239" t="s">
        <v>8683</v>
      </c>
      <c r="D691" s="239" t="s">
        <v>74</v>
      </c>
      <c r="E691" s="97"/>
    </row>
    <row r="692" spans="2:5" ht="17" x14ac:dyDescent="0.2">
      <c r="B692" s="239" t="s">
        <v>8684</v>
      </c>
      <c r="C692" s="239" t="s">
        <v>53</v>
      </c>
      <c r="D692" s="239" t="s">
        <v>74</v>
      </c>
      <c r="E692" s="97"/>
    </row>
    <row r="693" spans="2:5" ht="17" x14ac:dyDescent="0.2">
      <c r="B693" s="239" t="s">
        <v>8685</v>
      </c>
      <c r="C693" s="239" t="s">
        <v>8686</v>
      </c>
      <c r="D693" s="239" t="s">
        <v>74</v>
      </c>
      <c r="E693" s="97"/>
    </row>
    <row r="694" spans="2:5" ht="17" x14ac:dyDescent="0.2">
      <c r="B694" s="239" t="s">
        <v>8687</v>
      </c>
      <c r="C694" s="239" t="s">
        <v>8688</v>
      </c>
      <c r="D694" s="239" t="s">
        <v>74</v>
      </c>
      <c r="E694" s="97"/>
    </row>
    <row r="695" spans="2:5" ht="17" x14ac:dyDescent="0.2">
      <c r="B695" s="239" t="s">
        <v>8689</v>
      </c>
      <c r="C695" s="239" t="s">
        <v>8690</v>
      </c>
      <c r="D695" s="239" t="s">
        <v>74</v>
      </c>
      <c r="E695" s="97"/>
    </row>
    <row r="696" spans="2:5" ht="17" x14ac:dyDescent="0.2">
      <c r="B696" s="239" t="s">
        <v>8691</v>
      </c>
      <c r="C696" s="239" t="s">
        <v>8692</v>
      </c>
      <c r="D696" s="239" t="s">
        <v>74</v>
      </c>
      <c r="E696" s="97"/>
    </row>
    <row r="697" spans="2:5" ht="17" x14ac:dyDescent="0.2">
      <c r="B697" s="239" t="s">
        <v>8693</v>
      </c>
      <c r="C697" s="239" t="s">
        <v>8694</v>
      </c>
      <c r="D697" s="239" t="s">
        <v>74</v>
      </c>
      <c r="E697" s="97"/>
    </row>
    <row r="698" spans="2:5" ht="17" x14ac:dyDescent="0.2">
      <c r="B698" s="239" t="s">
        <v>8695</v>
      </c>
      <c r="C698" s="239" t="s">
        <v>53</v>
      </c>
      <c r="D698" s="239" t="s">
        <v>74</v>
      </c>
      <c r="E698" s="97"/>
    </row>
    <row r="699" spans="2:5" ht="17" x14ac:dyDescent="0.2">
      <c r="B699" s="239" t="s">
        <v>8696</v>
      </c>
      <c r="C699" s="239" t="s">
        <v>8697</v>
      </c>
      <c r="D699" s="239" t="s">
        <v>74</v>
      </c>
      <c r="E699" s="97"/>
    </row>
    <row r="700" spans="2:5" ht="34" x14ac:dyDescent="0.2">
      <c r="B700" s="239" t="s">
        <v>8698</v>
      </c>
      <c r="C700" s="239" t="s">
        <v>8699</v>
      </c>
      <c r="D700" s="239" t="s">
        <v>74</v>
      </c>
      <c r="E700" s="97"/>
    </row>
    <row r="701" spans="2:5" ht="17" x14ac:dyDescent="0.2">
      <c r="B701" s="239" t="s">
        <v>10947</v>
      </c>
      <c r="C701" s="239" t="s">
        <v>76</v>
      </c>
      <c r="D701" s="239" t="s">
        <v>74</v>
      </c>
      <c r="E701" s="97"/>
    </row>
    <row r="702" spans="2:5" ht="17" x14ac:dyDescent="0.2">
      <c r="B702" s="239" t="s">
        <v>10948</v>
      </c>
      <c r="C702" s="239" t="s">
        <v>76</v>
      </c>
      <c r="D702" s="239" t="s">
        <v>74</v>
      </c>
      <c r="E702" s="97"/>
    </row>
    <row r="703" spans="2:5" ht="17" x14ac:dyDescent="0.2">
      <c r="B703" s="239" t="s">
        <v>10949</v>
      </c>
      <c r="C703" s="239" t="s">
        <v>10950</v>
      </c>
      <c r="D703" s="239" t="s">
        <v>74</v>
      </c>
      <c r="E703" s="97"/>
    </row>
    <row r="704" spans="2:5" ht="17" x14ac:dyDescent="0.2">
      <c r="B704" s="239" t="s">
        <v>10951</v>
      </c>
      <c r="C704" s="239" t="s">
        <v>53</v>
      </c>
      <c r="D704" s="239" t="s">
        <v>74</v>
      </c>
      <c r="E704" s="97"/>
    </row>
    <row r="705" spans="2:5" ht="34" x14ac:dyDescent="0.2">
      <c r="B705" s="239" t="s">
        <v>10952</v>
      </c>
      <c r="C705" s="239" t="s">
        <v>10953</v>
      </c>
      <c r="D705" s="239" t="s">
        <v>74</v>
      </c>
      <c r="E705" s="97"/>
    </row>
    <row r="706" spans="2:5" ht="34" x14ac:dyDescent="0.2">
      <c r="B706" s="239" t="s">
        <v>10954</v>
      </c>
      <c r="C706" s="239" t="s">
        <v>10955</v>
      </c>
      <c r="D706" s="239" t="s">
        <v>74</v>
      </c>
      <c r="E706" s="97"/>
    </row>
    <row r="707" spans="2:5" ht="34" x14ac:dyDescent="0.2">
      <c r="B707" s="239" t="s">
        <v>10956</v>
      </c>
      <c r="C707" s="239" t="s">
        <v>10957</v>
      </c>
      <c r="D707" s="239" t="s">
        <v>74</v>
      </c>
      <c r="E707" s="97"/>
    </row>
    <row r="708" spans="2:5" ht="17" x14ac:dyDescent="0.2">
      <c r="B708" s="239" t="s">
        <v>10958</v>
      </c>
      <c r="C708" s="239" t="s">
        <v>10959</v>
      </c>
      <c r="D708" s="239" t="s">
        <v>74</v>
      </c>
      <c r="E708" s="97"/>
    </row>
    <row r="709" spans="2:5" ht="17" x14ac:dyDescent="0.2">
      <c r="B709" s="239" t="s">
        <v>10960</v>
      </c>
      <c r="C709" s="239" t="s">
        <v>53</v>
      </c>
      <c r="D709" s="239" t="s">
        <v>74</v>
      </c>
      <c r="E709" s="97"/>
    </row>
    <row r="710" spans="2:5" ht="34" x14ac:dyDescent="0.2">
      <c r="B710" s="239" t="s">
        <v>10961</v>
      </c>
      <c r="C710" s="239" t="s">
        <v>10962</v>
      </c>
      <c r="D710" s="239" t="s">
        <v>74</v>
      </c>
      <c r="E710" s="97"/>
    </row>
    <row r="711" spans="2:5" ht="17" x14ac:dyDescent="0.2">
      <c r="B711" s="239" t="s">
        <v>990</v>
      </c>
      <c r="C711" s="239" t="s">
        <v>7279</v>
      </c>
      <c r="D711" s="239" t="s">
        <v>74</v>
      </c>
      <c r="E711" s="97"/>
    </row>
    <row r="712" spans="2:5" ht="17" x14ac:dyDescent="0.2">
      <c r="B712" s="239" t="s">
        <v>992</v>
      </c>
      <c r="C712" s="239" t="s">
        <v>53</v>
      </c>
      <c r="D712" s="239" t="s">
        <v>74</v>
      </c>
      <c r="E712" s="97"/>
    </row>
    <row r="713" spans="2:5" ht="17" x14ac:dyDescent="0.2">
      <c r="B713" s="239" t="s">
        <v>993</v>
      </c>
      <c r="C713" s="239" t="s">
        <v>8700</v>
      </c>
      <c r="D713" s="239" t="s">
        <v>74</v>
      </c>
      <c r="E713" s="97"/>
    </row>
    <row r="714" spans="2:5" ht="17" x14ac:dyDescent="0.2">
      <c r="B714" s="239" t="s">
        <v>8701</v>
      </c>
      <c r="C714" s="239" t="s">
        <v>53</v>
      </c>
      <c r="D714" s="239" t="s">
        <v>74</v>
      </c>
      <c r="E714" s="97"/>
    </row>
    <row r="715" spans="2:5" ht="17" x14ac:dyDescent="0.2">
      <c r="B715" s="239" t="s">
        <v>8702</v>
      </c>
      <c r="C715" s="239" t="s">
        <v>8703</v>
      </c>
      <c r="D715" s="239" t="s">
        <v>74</v>
      </c>
      <c r="E715" s="97"/>
    </row>
    <row r="716" spans="2:5" ht="64" x14ac:dyDescent="0.2">
      <c r="B716" s="239" t="s">
        <v>998</v>
      </c>
      <c r="C716" s="239" t="s">
        <v>7266</v>
      </c>
      <c r="D716" s="239" t="s">
        <v>14</v>
      </c>
      <c r="E716" s="97" t="s">
        <v>11234</v>
      </c>
    </row>
    <row r="717" spans="2:5" ht="64" x14ac:dyDescent="0.2">
      <c r="B717" s="239" t="s">
        <v>1000</v>
      </c>
      <c r="C717" s="239" t="s">
        <v>53</v>
      </c>
      <c r="D717" s="239" t="s">
        <v>14</v>
      </c>
      <c r="E717" s="97" t="s">
        <v>11234</v>
      </c>
    </row>
    <row r="718" spans="2:5" ht="64" x14ac:dyDescent="0.2">
      <c r="B718" s="239" t="s">
        <v>1001</v>
      </c>
      <c r="C718" s="239" t="s">
        <v>8704</v>
      </c>
      <c r="D718" s="239" t="s">
        <v>14</v>
      </c>
      <c r="E718" s="97" t="s">
        <v>11234</v>
      </c>
    </row>
    <row r="719" spans="2:5" ht="64" x14ac:dyDescent="0.2">
      <c r="B719" s="239" t="s">
        <v>8705</v>
      </c>
      <c r="C719" s="239" t="s">
        <v>53</v>
      </c>
      <c r="D719" s="239" t="s">
        <v>14</v>
      </c>
      <c r="E719" s="97" t="s">
        <v>11234</v>
      </c>
    </row>
    <row r="720" spans="2:5" ht="64" x14ac:dyDescent="0.2">
      <c r="B720" s="239" t="s">
        <v>8706</v>
      </c>
      <c r="C720" s="239" t="s">
        <v>8707</v>
      </c>
      <c r="D720" s="239" t="s">
        <v>14</v>
      </c>
      <c r="E720" s="97" t="s">
        <v>11234</v>
      </c>
    </row>
    <row r="721" spans="2:5" ht="64" x14ac:dyDescent="0.2">
      <c r="B721" s="239" t="s">
        <v>8708</v>
      </c>
      <c r="C721" s="239" t="s">
        <v>8709</v>
      </c>
      <c r="D721" s="239" t="s">
        <v>14</v>
      </c>
      <c r="E721" s="97" t="s">
        <v>11234</v>
      </c>
    </row>
    <row r="722" spans="2:5" ht="64" x14ac:dyDescent="0.2">
      <c r="B722" s="239" t="s">
        <v>8710</v>
      </c>
      <c r="C722" s="239" t="s">
        <v>8711</v>
      </c>
      <c r="D722" s="239" t="s">
        <v>14</v>
      </c>
      <c r="E722" s="97" t="s">
        <v>11234</v>
      </c>
    </row>
    <row r="723" spans="2:5" ht="64" x14ac:dyDescent="0.2">
      <c r="B723" s="239" t="s">
        <v>8712</v>
      </c>
      <c r="C723" s="239" t="s">
        <v>8713</v>
      </c>
      <c r="D723" s="239" t="s">
        <v>14</v>
      </c>
      <c r="E723" s="97" t="s">
        <v>11234</v>
      </c>
    </row>
    <row r="724" spans="2:5" ht="64" x14ac:dyDescent="0.2">
      <c r="B724" s="239" t="s">
        <v>1002</v>
      </c>
      <c r="C724" s="239" t="s">
        <v>881</v>
      </c>
      <c r="D724" s="239" t="s">
        <v>14</v>
      </c>
      <c r="E724" s="97" t="s">
        <v>11234</v>
      </c>
    </row>
    <row r="725" spans="2:5" ht="64" x14ac:dyDescent="0.2">
      <c r="B725" s="239" t="s">
        <v>1003</v>
      </c>
      <c r="C725" s="239" t="s">
        <v>53</v>
      </c>
      <c r="D725" s="239" t="s">
        <v>14</v>
      </c>
      <c r="E725" s="97" t="s">
        <v>11234</v>
      </c>
    </row>
    <row r="726" spans="2:5" ht="64" x14ac:dyDescent="0.2">
      <c r="B726" s="239" t="s">
        <v>1004</v>
      </c>
      <c r="C726" s="239" t="s">
        <v>882</v>
      </c>
      <c r="D726" s="239" t="s">
        <v>14</v>
      </c>
      <c r="E726" s="97" t="s">
        <v>11234</v>
      </c>
    </row>
    <row r="727" spans="2:5" ht="64" x14ac:dyDescent="0.2">
      <c r="B727" s="239" t="s">
        <v>8714</v>
      </c>
      <c r="C727" s="239" t="s">
        <v>895</v>
      </c>
      <c r="D727" s="239" t="s">
        <v>14</v>
      </c>
      <c r="E727" s="97" t="s">
        <v>11234</v>
      </c>
    </row>
    <row r="728" spans="2:5" ht="64" x14ac:dyDescent="0.2">
      <c r="B728" s="239" t="s">
        <v>8715</v>
      </c>
      <c r="C728" s="239" t="s">
        <v>905</v>
      </c>
      <c r="D728" s="239" t="s">
        <v>14</v>
      </c>
      <c r="E728" s="97" t="s">
        <v>11234</v>
      </c>
    </row>
    <row r="729" spans="2:5" ht="64" x14ac:dyDescent="0.2">
      <c r="B729" s="239" t="s">
        <v>8716</v>
      </c>
      <c r="C729" s="239" t="s">
        <v>910</v>
      </c>
      <c r="D729" s="239" t="s">
        <v>14</v>
      </c>
      <c r="E729" s="97" t="s">
        <v>11234</v>
      </c>
    </row>
    <row r="730" spans="2:5" ht="64" x14ac:dyDescent="0.2">
      <c r="B730" s="239" t="s">
        <v>8717</v>
      </c>
      <c r="C730" s="239" t="s">
        <v>923</v>
      </c>
      <c r="D730" s="239" t="s">
        <v>14</v>
      </c>
      <c r="E730" s="97" t="s">
        <v>11234</v>
      </c>
    </row>
    <row r="731" spans="2:5" ht="64" x14ac:dyDescent="0.2">
      <c r="B731" s="239" t="s">
        <v>8718</v>
      </c>
      <c r="C731" s="239" t="s">
        <v>928</v>
      </c>
      <c r="D731" s="239" t="s">
        <v>14</v>
      </c>
      <c r="E731" s="97" t="s">
        <v>11234</v>
      </c>
    </row>
    <row r="732" spans="2:5" ht="64" x14ac:dyDescent="0.2">
      <c r="B732" s="239" t="s">
        <v>8719</v>
      </c>
      <c r="C732" s="239" t="s">
        <v>8720</v>
      </c>
      <c r="D732" s="239" t="s">
        <v>14</v>
      </c>
      <c r="E732" s="97" t="s">
        <v>11235</v>
      </c>
    </row>
    <row r="733" spans="2:5" ht="64" x14ac:dyDescent="0.2">
      <c r="B733" s="239" t="s">
        <v>8721</v>
      </c>
      <c r="C733" s="239" t="s">
        <v>53</v>
      </c>
      <c r="D733" s="239" t="s">
        <v>14</v>
      </c>
      <c r="E733" s="97" t="s">
        <v>11235</v>
      </c>
    </row>
    <row r="734" spans="2:5" ht="64" x14ac:dyDescent="0.2">
      <c r="B734" s="239" t="s">
        <v>8722</v>
      </c>
      <c r="C734" s="239" t="s">
        <v>8723</v>
      </c>
      <c r="D734" s="239" t="s">
        <v>14</v>
      </c>
      <c r="E734" s="97" t="s">
        <v>11235</v>
      </c>
    </row>
    <row r="735" spans="2:5" ht="64" x14ac:dyDescent="0.2">
      <c r="B735" s="239" t="s">
        <v>8724</v>
      </c>
      <c r="C735" s="239" t="s">
        <v>8725</v>
      </c>
      <c r="D735" s="239" t="s">
        <v>14</v>
      </c>
      <c r="E735" s="97" t="s">
        <v>11235</v>
      </c>
    </row>
    <row r="736" spans="2:5" ht="64" x14ac:dyDescent="0.2">
      <c r="B736" s="239" t="s">
        <v>8726</v>
      </c>
      <c r="C736" s="239" t="s">
        <v>8727</v>
      </c>
      <c r="D736" s="239" t="s">
        <v>14</v>
      </c>
      <c r="E736" s="97" t="s">
        <v>11235</v>
      </c>
    </row>
    <row r="737" spans="2:5" ht="64" x14ac:dyDescent="0.2">
      <c r="B737" s="239" t="s">
        <v>8728</v>
      </c>
      <c r="C737" s="239" t="s">
        <v>8729</v>
      </c>
      <c r="D737" s="239" t="s">
        <v>14</v>
      </c>
      <c r="E737" s="97" t="s">
        <v>11235</v>
      </c>
    </row>
    <row r="738" spans="2:5" ht="17" x14ac:dyDescent="0.2">
      <c r="B738" s="239" t="s">
        <v>8730</v>
      </c>
      <c r="C738" s="239" t="s">
        <v>8731</v>
      </c>
      <c r="D738" s="239" t="s">
        <v>22</v>
      </c>
      <c r="E738" s="97"/>
    </row>
    <row r="739" spans="2:5" ht="17" x14ac:dyDescent="0.2">
      <c r="B739" s="239" t="s">
        <v>8732</v>
      </c>
      <c r="C739" s="239" t="s">
        <v>53</v>
      </c>
      <c r="D739" s="239" t="s">
        <v>22</v>
      </c>
      <c r="E739" s="97"/>
    </row>
    <row r="740" spans="2:5" ht="17" x14ac:dyDescent="0.2">
      <c r="B740" s="239" t="s">
        <v>8733</v>
      </c>
      <c r="C740" s="239" t="s">
        <v>8734</v>
      </c>
      <c r="D740" s="239" t="s">
        <v>22</v>
      </c>
      <c r="E740" s="97"/>
    </row>
    <row r="741" spans="2:5" ht="17" x14ac:dyDescent="0.2">
      <c r="B741" s="239" t="s">
        <v>8735</v>
      </c>
      <c r="C741" s="239" t="s">
        <v>8736</v>
      </c>
      <c r="D741" s="239" t="s">
        <v>22</v>
      </c>
      <c r="E741" s="97"/>
    </row>
    <row r="742" spans="2:5" ht="17" x14ac:dyDescent="0.2">
      <c r="B742" s="239" t="s">
        <v>8737</v>
      </c>
      <c r="C742" s="239" t="s">
        <v>8738</v>
      </c>
      <c r="D742" s="239" t="s">
        <v>22</v>
      </c>
      <c r="E742" s="97"/>
    </row>
    <row r="743" spans="2:5" ht="64" x14ac:dyDescent="0.2">
      <c r="B743" s="239" t="s">
        <v>8739</v>
      </c>
      <c r="C743" s="239" t="s">
        <v>5391</v>
      </c>
      <c r="D743" s="239" t="s">
        <v>14</v>
      </c>
      <c r="E743" s="97" t="s">
        <v>11236</v>
      </c>
    </row>
    <row r="744" spans="2:5" ht="64" x14ac:dyDescent="0.2">
      <c r="B744" s="239" t="s">
        <v>8740</v>
      </c>
      <c r="C744" s="239" t="s">
        <v>53</v>
      </c>
      <c r="D744" s="239" t="s">
        <v>14</v>
      </c>
      <c r="E744" s="97" t="s">
        <v>11236</v>
      </c>
    </row>
    <row r="745" spans="2:5" ht="64" x14ac:dyDescent="0.2">
      <c r="B745" s="239" t="s">
        <v>8741</v>
      </c>
      <c r="C745" s="239" t="s">
        <v>8742</v>
      </c>
      <c r="D745" s="239" t="s">
        <v>14</v>
      </c>
      <c r="E745" s="97" t="s">
        <v>11236</v>
      </c>
    </row>
    <row r="746" spans="2:5" ht="64" x14ac:dyDescent="0.2">
      <c r="B746" s="239" t="s">
        <v>8743</v>
      </c>
      <c r="C746" s="239" t="s">
        <v>8744</v>
      </c>
      <c r="D746" s="239" t="s">
        <v>14</v>
      </c>
      <c r="E746" s="97" t="s">
        <v>11236</v>
      </c>
    </row>
    <row r="747" spans="2:5" ht="64" x14ac:dyDescent="0.2">
      <c r="B747" s="239" t="s">
        <v>8745</v>
      </c>
      <c r="C747" s="239" t="s">
        <v>8746</v>
      </c>
      <c r="D747" s="239" t="s">
        <v>14</v>
      </c>
      <c r="E747" s="97" t="s">
        <v>11236</v>
      </c>
    </row>
    <row r="748" spans="2:5" ht="64" x14ac:dyDescent="0.2">
      <c r="B748" s="239" t="s">
        <v>8747</v>
      </c>
      <c r="C748" s="239" t="s">
        <v>8748</v>
      </c>
      <c r="D748" s="239" t="s">
        <v>14</v>
      </c>
      <c r="E748" s="97" t="s">
        <v>11236</v>
      </c>
    </row>
    <row r="749" spans="2:5" ht="17" x14ac:dyDescent="0.2">
      <c r="B749" s="239" t="s">
        <v>8749</v>
      </c>
      <c r="C749" s="239" t="s">
        <v>8750</v>
      </c>
      <c r="D749" s="239" t="s">
        <v>22</v>
      </c>
      <c r="E749" s="97"/>
    </row>
    <row r="750" spans="2:5" ht="17" x14ac:dyDescent="0.2">
      <c r="B750" s="239" t="s">
        <v>8751</v>
      </c>
      <c r="C750" s="239" t="s">
        <v>53</v>
      </c>
      <c r="D750" s="239" t="s">
        <v>22</v>
      </c>
      <c r="E750" s="97"/>
    </row>
    <row r="751" spans="2:5" ht="17" x14ac:dyDescent="0.2">
      <c r="B751" s="239" t="s">
        <v>8752</v>
      </c>
      <c r="C751" s="239" t="s">
        <v>8753</v>
      </c>
      <c r="D751" s="239" t="s">
        <v>22</v>
      </c>
      <c r="E751" s="97"/>
    </row>
    <row r="752" spans="2:5" ht="17" x14ac:dyDescent="0.2">
      <c r="B752" s="239" t="s">
        <v>8754</v>
      </c>
      <c r="C752" s="239" t="s">
        <v>8755</v>
      </c>
      <c r="D752" s="239" t="s">
        <v>22</v>
      </c>
      <c r="E752" s="97"/>
    </row>
    <row r="753" spans="1:5" ht="17" x14ac:dyDescent="0.2">
      <c r="B753" s="239" t="s">
        <v>8756</v>
      </c>
      <c r="C753" s="239" t="s">
        <v>8757</v>
      </c>
      <c r="D753" s="239" t="s">
        <v>22</v>
      </c>
      <c r="E753" s="97"/>
    </row>
    <row r="754" spans="1:5" ht="64" x14ac:dyDescent="0.2">
      <c r="B754" s="239" t="s">
        <v>10963</v>
      </c>
      <c r="C754" s="239" t="s">
        <v>10964</v>
      </c>
      <c r="D754" s="239" t="s">
        <v>14</v>
      </c>
      <c r="E754" s="97" t="s">
        <v>11237</v>
      </c>
    </row>
    <row r="755" spans="1:5" ht="64" x14ac:dyDescent="0.2">
      <c r="B755" s="239" t="s">
        <v>10965</v>
      </c>
      <c r="C755" s="239" t="s">
        <v>53</v>
      </c>
      <c r="D755" s="239" t="s">
        <v>14</v>
      </c>
      <c r="E755" s="97" t="s">
        <v>11237</v>
      </c>
    </row>
    <row r="756" spans="1:5" ht="64" x14ac:dyDescent="0.2">
      <c r="B756" s="239" t="s">
        <v>10966</v>
      </c>
      <c r="C756" s="239" t="s">
        <v>10967</v>
      </c>
      <c r="D756" s="239" t="s">
        <v>14</v>
      </c>
      <c r="E756" s="97" t="s">
        <v>11237</v>
      </c>
    </row>
    <row r="757" spans="1:5" ht="64" x14ac:dyDescent="0.2">
      <c r="B757" s="239" t="s">
        <v>10968</v>
      </c>
      <c r="C757" s="239" t="s">
        <v>10969</v>
      </c>
      <c r="D757" s="239" t="s">
        <v>14</v>
      </c>
      <c r="E757" s="97" t="s">
        <v>11237</v>
      </c>
    </row>
    <row r="758" spans="1:5" ht="64" x14ac:dyDescent="0.2">
      <c r="B758" s="239" t="s">
        <v>10970</v>
      </c>
      <c r="C758" s="239" t="s">
        <v>10971</v>
      </c>
      <c r="D758" s="239" t="s">
        <v>14</v>
      </c>
      <c r="E758" s="97" t="s">
        <v>11237</v>
      </c>
    </row>
    <row r="759" spans="1:5" ht="64" x14ac:dyDescent="0.2">
      <c r="B759" s="239" t="s">
        <v>10972</v>
      </c>
      <c r="C759" s="239" t="s">
        <v>10973</v>
      </c>
      <c r="D759" s="239" t="s">
        <v>14</v>
      </c>
      <c r="E759" s="97" t="s">
        <v>11237</v>
      </c>
    </row>
    <row r="760" spans="1:5" ht="64" x14ac:dyDescent="0.2">
      <c r="B760" s="239" t="s">
        <v>10974</v>
      </c>
      <c r="C760" s="239" t="s">
        <v>10975</v>
      </c>
      <c r="D760" s="239" t="s">
        <v>14</v>
      </c>
      <c r="E760" s="97" t="s">
        <v>11237</v>
      </c>
    </row>
    <row r="761" spans="1:5" ht="64" x14ac:dyDescent="0.2">
      <c r="B761" s="239" t="s">
        <v>10976</v>
      </c>
      <c r="C761" s="239" t="s">
        <v>10977</v>
      </c>
      <c r="D761" s="239" t="s">
        <v>14</v>
      </c>
      <c r="E761" s="97" t="s">
        <v>11237</v>
      </c>
    </row>
    <row r="762" spans="1:5" ht="17" x14ac:dyDescent="0.2">
      <c r="B762" s="239" t="s">
        <v>1005</v>
      </c>
      <c r="C762" s="239" t="s">
        <v>7272</v>
      </c>
      <c r="D762" s="239" t="s">
        <v>74</v>
      </c>
      <c r="E762" s="97"/>
    </row>
    <row r="763" spans="1:5" ht="17" x14ac:dyDescent="0.2">
      <c r="B763" s="239" t="s">
        <v>1007</v>
      </c>
      <c r="C763" s="239" t="s">
        <v>53</v>
      </c>
      <c r="D763" s="239" t="s">
        <v>74</v>
      </c>
      <c r="E763" s="97"/>
    </row>
    <row r="764" spans="1:5" ht="17" x14ac:dyDescent="0.2">
      <c r="B764" s="239" t="s">
        <v>1008</v>
      </c>
      <c r="C764" s="239" t="s">
        <v>8758</v>
      </c>
      <c r="D764" s="239" t="s">
        <v>74</v>
      </c>
      <c r="E764" s="97"/>
    </row>
    <row r="765" spans="1:5" ht="17" x14ac:dyDescent="0.2">
      <c r="B765" s="239" t="s">
        <v>7808</v>
      </c>
      <c r="C765" s="239" t="s">
        <v>53</v>
      </c>
      <c r="D765" s="239" t="s">
        <v>74</v>
      </c>
      <c r="E765" s="97"/>
    </row>
    <row r="766" spans="1:5" ht="17" x14ac:dyDescent="0.2">
      <c r="B766" s="239" t="s">
        <v>7809</v>
      </c>
      <c r="C766" s="239" t="s">
        <v>8759</v>
      </c>
      <c r="D766" s="239" t="s">
        <v>74</v>
      </c>
      <c r="E766" s="97"/>
    </row>
    <row r="767" spans="1:5" ht="17" x14ac:dyDescent="0.2">
      <c r="B767" s="239" t="s">
        <v>7811</v>
      </c>
      <c r="C767" s="239" t="s">
        <v>8760</v>
      </c>
      <c r="D767" s="239" t="s">
        <v>74</v>
      </c>
      <c r="E767" s="97"/>
    </row>
    <row r="768" spans="1:5" ht="17" x14ac:dyDescent="0.2">
      <c r="A768" s="120"/>
      <c r="B768" s="239" t="s">
        <v>7813</v>
      </c>
      <c r="C768" s="239" t="s">
        <v>8761</v>
      </c>
      <c r="D768" s="239" t="s">
        <v>74</v>
      </c>
      <c r="E768" s="121"/>
    </row>
    <row r="769" spans="1:5" ht="17" x14ac:dyDescent="0.2">
      <c r="A769" s="120"/>
      <c r="B769" s="239" t="s">
        <v>1009</v>
      </c>
      <c r="C769" s="239" t="s">
        <v>8762</v>
      </c>
      <c r="D769" s="239" t="s">
        <v>74</v>
      </c>
      <c r="E769" s="121"/>
    </row>
    <row r="770" spans="1:5" ht="17" x14ac:dyDescent="0.2">
      <c r="A770" s="120"/>
      <c r="B770" s="239" t="s">
        <v>1010</v>
      </c>
      <c r="C770" s="239" t="s">
        <v>53</v>
      </c>
      <c r="D770" s="239" t="s">
        <v>74</v>
      </c>
      <c r="E770" s="121"/>
    </row>
    <row r="771" spans="1:5" ht="17" x14ac:dyDescent="0.2">
      <c r="A771" s="120"/>
      <c r="B771" s="239" t="s">
        <v>1011</v>
      </c>
      <c r="C771" s="239" t="s">
        <v>8763</v>
      </c>
      <c r="D771" s="239" t="s">
        <v>74</v>
      </c>
      <c r="E771" s="121"/>
    </row>
    <row r="772" spans="1:5" ht="17" x14ac:dyDescent="0.2">
      <c r="A772" s="120"/>
      <c r="B772" s="239" t="s">
        <v>1012</v>
      </c>
      <c r="C772" s="239" t="s">
        <v>8764</v>
      </c>
      <c r="D772" s="239" t="s">
        <v>74</v>
      </c>
      <c r="E772" s="121"/>
    </row>
    <row r="773" spans="1:5" ht="17" x14ac:dyDescent="0.2">
      <c r="A773" s="120"/>
      <c r="B773" s="239" t="s">
        <v>8765</v>
      </c>
      <c r="C773" s="239" t="s">
        <v>8766</v>
      </c>
      <c r="D773" s="239" t="s">
        <v>74</v>
      </c>
      <c r="E773" s="121"/>
    </row>
    <row r="774" spans="1:5" ht="17" x14ac:dyDescent="0.2">
      <c r="A774" s="120"/>
      <c r="B774" s="239" t="s">
        <v>8767</v>
      </c>
      <c r="C774" s="239" t="s">
        <v>8768</v>
      </c>
      <c r="D774" s="239" t="s">
        <v>74</v>
      </c>
      <c r="E774" s="121"/>
    </row>
    <row r="775" spans="1:5" ht="17" x14ac:dyDescent="0.2">
      <c r="A775" s="120"/>
      <c r="B775" s="239" t="s">
        <v>8769</v>
      </c>
      <c r="C775" s="239" t="s">
        <v>8770</v>
      </c>
      <c r="D775" s="239" t="s">
        <v>74</v>
      </c>
      <c r="E775" s="121"/>
    </row>
    <row r="776" spans="1:5" ht="17" x14ac:dyDescent="0.2">
      <c r="A776" s="120"/>
      <c r="B776" s="239" t="s">
        <v>8771</v>
      </c>
      <c r="C776" s="239" t="s">
        <v>8772</v>
      </c>
      <c r="D776" s="239" t="s">
        <v>74</v>
      </c>
      <c r="E776" s="121"/>
    </row>
    <row r="777" spans="1:5" ht="17" x14ac:dyDescent="0.2">
      <c r="A777" s="120"/>
      <c r="B777" s="239" t="s">
        <v>8773</v>
      </c>
      <c r="C777" s="239" t="s">
        <v>8774</v>
      </c>
      <c r="D777" s="239" t="s">
        <v>74</v>
      </c>
      <c r="E777" s="121"/>
    </row>
    <row r="778" spans="1:5" ht="17" x14ac:dyDescent="0.2">
      <c r="A778" s="120"/>
      <c r="B778" s="239" t="s">
        <v>8775</v>
      </c>
      <c r="C778" s="239" t="s">
        <v>8776</v>
      </c>
      <c r="D778" s="239" t="s">
        <v>74</v>
      </c>
      <c r="E778" s="121"/>
    </row>
    <row r="779" spans="1:5" ht="17" x14ac:dyDescent="0.2">
      <c r="A779" s="120"/>
      <c r="B779" s="239" t="s">
        <v>8777</v>
      </c>
      <c r="C779" s="239" t="s">
        <v>53</v>
      </c>
      <c r="D779" s="239" t="s">
        <v>74</v>
      </c>
      <c r="E779" s="121"/>
    </row>
    <row r="780" spans="1:5" ht="17" x14ac:dyDescent="0.2">
      <c r="B780" s="239" t="s">
        <v>8778</v>
      </c>
      <c r="C780" s="239" t="s">
        <v>8779</v>
      </c>
      <c r="D780" s="239" t="s">
        <v>74</v>
      </c>
      <c r="E780" s="97"/>
    </row>
    <row r="781" spans="1:5" ht="17" x14ac:dyDescent="0.2">
      <c r="B781" s="239" t="s">
        <v>8780</v>
      </c>
      <c r="C781" s="239" t="s">
        <v>8781</v>
      </c>
      <c r="D781" s="239" t="s">
        <v>74</v>
      </c>
      <c r="E781" s="97"/>
    </row>
    <row r="782" spans="1:5" ht="17" x14ac:dyDescent="0.2">
      <c r="B782" s="239" t="s">
        <v>8782</v>
      </c>
      <c r="C782" s="239" t="s">
        <v>8783</v>
      </c>
      <c r="D782" s="239" t="s">
        <v>74</v>
      </c>
      <c r="E782" s="97"/>
    </row>
    <row r="783" spans="1:5" ht="17" x14ac:dyDescent="0.2">
      <c r="B783" s="239" t="s">
        <v>8784</v>
      </c>
      <c r="C783" s="239" t="s">
        <v>8785</v>
      </c>
      <c r="D783" s="239" t="s">
        <v>74</v>
      </c>
      <c r="E783" s="97"/>
    </row>
    <row r="784" spans="1:5" ht="17" x14ac:dyDescent="0.2">
      <c r="B784" s="239" t="s">
        <v>8786</v>
      </c>
      <c r="C784" s="239" t="s">
        <v>8787</v>
      </c>
      <c r="D784" s="239" t="s">
        <v>74</v>
      </c>
      <c r="E784" s="97"/>
    </row>
    <row r="785" spans="2:5" ht="17" x14ac:dyDescent="0.2">
      <c r="B785" s="239" t="s">
        <v>8788</v>
      </c>
      <c r="C785" s="239" t="s">
        <v>53</v>
      </c>
      <c r="D785" s="239" t="s">
        <v>74</v>
      </c>
      <c r="E785" s="97"/>
    </row>
    <row r="786" spans="2:5" ht="17" x14ac:dyDescent="0.2">
      <c r="B786" s="239" t="s">
        <v>8789</v>
      </c>
      <c r="C786" s="239" t="s">
        <v>8790</v>
      </c>
      <c r="D786" s="239" t="s">
        <v>74</v>
      </c>
      <c r="E786" s="97"/>
    </row>
    <row r="787" spans="2:5" ht="17" x14ac:dyDescent="0.2">
      <c r="B787" s="239" t="s">
        <v>8791</v>
      </c>
      <c r="C787" s="239" t="s">
        <v>8792</v>
      </c>
      <c r="D787" s="239" t="s">
        <v>74</v>
      </c>
      <c r="E787" s="97"/>
    </row>
    <row r="788" spans="2:5" ht="17" x14ac:dyDescent="0.2">
      <c r="B788" s="239" t="s">
        <v>8793</v>
      </c>
      <c r="C788" s="239" t="s">
        <v>8794</v>
      </c>
      <c r="D788" s="239" t="s">
        <v>74</v>
      </c>
      <c r="E788" s="97"/>
    </row>
    <row r="789" spans="2:5" ht="17" x14ac:dyDescent="0.2">
      <c r="B789" s="239" t="s">
        <v>8795</v>
      </c>
      <c r="C789" s="239" t="s">
        <v>53</v>
      </c>
      <c r="D789" s="239" t="s">
        <v>74</v>
      </c>
      <c r="E789" s="97"/>
    </row>
    <row r="790" spans="2:5" ht="17" x14ac:dyDescent="0.2">
      <c r="B790" s="239" t="s">
        <v>8796</v>
      </c>
      <c r="C790" s="239" t="s">
        <v>8797</v>
      </c>
      <c r="D790" s="239" t="s">
        <v>74</v>
      </c>
      <c r="E790" s="97"/>
    </row>
    <row r="791" spans="2:5" ht="17" x14ac:dyDescent="0.2">
      <c r="B791" s="239" t="s">
        <v>8798</v>
      </c>
      <c r="C791" s="239" t="s">
        <v>8799</v>
      </c>
      <c r="D791" s="239" t="s">
        <v>74</v>
      </c>
      <c r="E791" s="97"/>
    </row>
    <row r="792" spans="2:5" ht="17" x14ac:dyDescent="0.2">
      <c r="B792" s="239" t="s">
        <v>8800</v>
      </c>
      <c r="C792" s="239" t="s">
        <v>8801</v>
      </c>
      <c r="D792" s="239" t="s">
        <v>74</v>
      </c>
      <c r="E792" s="97"/>
    </row>
    <row r="793" spans="2:5" ht="17" x14ac:dyDescent="0.2">
      <c r="B793" s="239" t="s">
        <v>8802</v>
      </c>
      <c r="C793" s="239" t="s">
        <v>8803</v>
      </c>
      <c r="D793" s="239" t="s">
        <v>74</v>
      </c>
      <c r="E793" s="97"/>
    </row>
    <row r="794" spans="2:5" ht="17" x14ac:dyDescent="0.2">
      <c r="B794" s="239" t="s">
        <v>8804</v>
      </c>
      <c r="C794" s="239" t="s">
        <v>53</v>
      </c>
      <c r="D794" s="239" t="s">
        <v>74</v>
      </c>
      <c r="E794" s="97"/>
    </row>
    <row r="795" spans="2:5" ht="17" x14ac:dyDescent="0.2">
      <c r="B795" s="239" t="s">
        <v>8805</v>
      </c>
      <c r="C795" s="239" t="s">
        <v>8806</v>
      </c>
      <c r="D795" s="239" t="s">
        <v>74</v>
      </c>
      <c r="E795" s="97"/>
    </row>
    <row r="796" spans="2:5" ht="17" x14ac:dyDescent="0.2">
      <c r="B796" s="239" t="s">
        <v>8807</v>
      </c>
      <c r="C796" s="239" t="s">
        <v>8808</v>
      </c>
      <c r="D796" s="239" t="s">
        <v>74</v>
      </c>
      <c r="E796" s="97"/>
    </row>
    <row r="797" spans="2:5" ht="17" x14ac:dyDescent="0.2">
      <c r="B797" s="239" t="s">
        <v>8809</v>
      </c>
      <c r="C797" s="239" t="s">
        <v>8810</v>
      </c>
      <c r="D797" s="239" t="s">
        <v>74</v>
      </c>
      <c r="E797" s="97"/>
    </row>
    <row r="798" spans="2:5" ht="17" x14ac:dyDescent="0.2">
      <c r="B798" s="239" t="s">
        <v>8811</v>
      </c>
      <c r="C798" s="239" t="s">
        <v>8812</v>
      </c>
      <c r="D798" s="239" t="s">
        <v>74</v>
      </c>
      <c r="E798" s="97"/>
    </row>
    <row r="799" spans="2:5" ht="17" x14ac:dyDescent="0.2">
      <c r="B799" s="239" t="s">
        <v>8813</v>
      </c>
      <c r="C799" s="239" t="s">
        <v>8814</v>
      </c>
      <c r="D799" s="239" t="s">
        <v>74</v>
      </c>
      <c r="E799" s="97"/>
    </row>
    <row r="800" spans="2:5" ht="17" x14ac:dyDescent="0.2">
      <c r="B800" s="239" t="s">
        <v>8815</v>
      </c>
      <c r="C800" s="239" t="s">
        <v>8816</v>
      </c>
      <c r="D800" s="239" t="s">
        <v>74</v>
      </c>
      <c r="E800" s="97"/>
    </row>
    <row r="801" spans="2:5" ht="17" x14ac:dyDescent="0.2">
      <c r="B801" s="239" t="s">
        <v>8817</v>
      </c>
      <c r="C801" s="239" t="s">
        <v>8818</v>
      </c>
      <c r="D801" s="239" t="s">
        <v>74</v>
      </c>
      <c r="E801" s="97"/>
    </row>
    <row r="802" spans="2:5" ht="17" x14ac:dyDescent="0.2">
      <c r="B802" s="239" t="s">
        <v>8819</v>
      </c>
      <c r="C802" s="239" t="s">
        <v>53</v>
      </c>
      <c r="D802" s="239" t="s">
        <v>74</v>
      </c>
      <c r="E802" s="97"/>
    </row>
    <row r="803" spans="2:5" ht="17" x14ac:dyDescent="0.2">
      <c r="B803" s="239" t="s">
        <v>8820</v>
      </c>
      <c r="C803" s="239" t="s">
        <v>8821</v>
      </c>
      <c r="D803" s="239" t="s">
        <v>74</v>
      </c>
      <c r="E803" s="97"/>
    </row>
    <row r="804" spans="2:5" ht="17" x14ac:dyDescent="0.2">
      <c r="B804" s="239" t="s">
        <v>8822</v>
      </c>
      <c r="C804" s="239" t="s">
        <v>8823</v>
      </c>
      <c r="D804" s="239" t="s">
        <v>74</v>
      </c>
      <c r="E804" s="97"/>
    </row>
    <row r="805" spans="2:5" ht="17" x14ac:dyDescent="0.2">
      <c r="B805" s="239" t="s">
        <v>8824</v>
      </c>
      <c r="C805" s="239" t="s">
        <v>8825</v>
      </c>
      <c r="D805" s="239" t="s">
        <v>74</v>
      </c>
      <c r="E805" s="97"/>
    </row>
    <row r="806" spans="2:5" ht="17" x14ac:dyDescent="0.2">
      <c r="B806" s="239" t="s">
        <v>8826</v>
      </c>
      <c r="C806" s="239" t="s">
        <v>8827</v>
      </c>
      <c r="D806" s="239" t="s">
        <v>74</v>
      </c>
      <c r="E806" s="97"/>
    </row>
    <row r="807" spans="2:5" ht="17" x14ac:dyDescent="0.2">
      <c r="B807" s="239" t="s">
        <v>8828</v>
      </c>
      <c r="C807" s="239" t="s">
        <v>53</v>
      </c>
      <c r="D807" s="239" t="s">
        <v>74</v>
      </c>
      <c r="E807" s="97"/>
    </row>
    <row r="808" spans="2:5" ht="17" x14ac:dyDescent="0.2">
      <c r="B808" s="239" t="s">
        <v>8829</v>
      </c>
      <c r="C808" s="239" t="s">
        <v>8830</v>
      </c>
      <c r="D808" s="239" t="s">
        <v>74</v>
      </c>
      <c r="E808" s="97"/>
    </row>
    <row r="809" spans="2:5" ht="17" x14ac:dyDescent="0.2">
      <c r="B809" s="239" t="s">
        <v>8831</v>
      </c>
      <c r="C809" s="239" t="s">
        <v>8832</v>
      </c>
      <c r="D809" s="239" t="s">
        <v>74</v>
      </c>
      <c r="E809" s="97"/>
    </row>
    <row r="810" spans="2:5" ht="17" x14ac:dyDescent="0.2">
      <c r="B810" s="239" t="s">
        <v>8833</v>
      </c>
      <c r="C810" s="239" t="s">
        <v>8834</v>
      </c>
      <c r="D810" s="239" t="s">
        <v>74</v>
      </c>
      <c r="E810" s="97"/>
    </row>
    <row r="811" spans="2:5" ht="17" x14ac:dyDescent="0.2">
      <c r="B811" s="239" t="s">
        <v>8835</v>
      </c>
      <c r="C811" s="239" t="s">
        <v>10978</v>
      </c>
      <c r="D811" s="239" t="s">
        <v>74</v>
      </c>
      <c r="E811" s="97"/>
    </row>
    <row r="812" spans="2:5" ht="17" x14ac:dyDescent="0.2">
      <c r="B812" s="239" t="s">
        <v>8836</v>
      </c>
      <c r="C812" s="239" t="s">
        <v>8837</v>
      </c>
      <c r="D812" s="239" t="s">
        <v>74</v>
      </c>
      <c r="E812" s="97"/>
    </row>
    <row r="813" spans="2:5" ht="17" x14ac:dyDescent="0.2">
      <c r="B813" s="239" t="s">
        <v>8838</v>
      </c>
      <c r="C813" s="239" t="s">
        <v>53</v>
      </c>
      <c r="D813" s="239" t="s">
        <v>74</v>
      </c>
      <c r="E813" s="97"/>
    </row>
    <row r="814" spans="2:5" ht="17" x14ac:dyDescent="0.2">
      <c r="B814" s="239" t="s">
        <v>8839</v>
      </c>
      <c r="C814" s="239" t="s">
        <v>8840</v>
      </c>
      <c r="D814" s="239" t="s">
        <v>74</v>
      </c>
      <c r="E814" s="97"/>
    </row>
    <row r="815" spans="2:5" ht="17" x14ac:dyDescent="0.2">
      <c r="B815" s="239" t="s">
        <v>8841</v>
      </c>
      <c r="C815" s="239" t="s">
        <v>8842</v>
      </c>
      <c r="D815" s="239" t="s">
        <v>74</v>
      </c>
      <c r="E815" s="97"/>
    </row>
    <row r="816" spans="2:5" ht="17" x14ac:dyDescent="0.2">
      <c r="B816" s="239" t="s">
        <v>8843</v>
      </c>
      <c r="C816" s="239" t="s">
        <v>53</v>
      </c>
      <c r="D816" s="239" t="s">
        <v>74</v>
      </c>
      <c r="E816" s="97"/>
    </row>
    <row r="817" spans="2:5" ht="17" x14ac:dyDescent="0.2">
      <c r="B817" s="239" t="s">
        <v>8844</v>
      </c>
      <c r="C817" s="239" t="s">
        <v>8845</v>
      </c>
      <c r="D817" s="239" t="s">
        <v>74</v>
      </c>
      <c r="E817" s="97"/>
    </row>
    <row r="818" spans="2:5" ht="17" x14ac:dyDescent="0.2">
      <c r="B818" s="239" t="s">
        <v>8846</v>
      </c>
      <c r="C818" s="239" t="s">
        <v>8847</v>
      </c>
      <c r="D818" s="239" t="s">
        <v>74</v>
      </c>
      <c r="E818" s="97"/>
    </row>
    <row r="819" spans="2:5" ht="17" x14ac:dyDescent="0.2">
      <c r="B819" s="239" t="s">
        <v>8848</v>
      </c>
      <c r="C819" s="239" t="s">
        <v>8849</v>
      </c>
      <c r="D819" s="239" t="s">
        <v>74</v>
      </c>
      <c r="E819" s="97"/>
    </row>
    <row r="820" spans="2:5" ht="17" x14ac:dyDescent="0.2">
      <c r="B820" s="239" t="s">
        <v>8850</v>
      </c>
      <c r="C820" s="239" t="s">
        <v>8851</v>
      </c>
      <c r="D820" s="239" t="s">
        <v>74</v>
      </c>
      <c r="E820" s="97"/>
    </row>
    <row r="821" spans="2:5" ht="17" x14ac:dyDescent="0.2">
      <c r="B821" s="239" t="s">
        <v>10979</v>
      </c>
      <c r="C821" s="239" t="s">
        <v>10980</v>
      </c>
      <c r="D821" s="239" t="s">
        <v>74</v>
      </c>
      <c r="E821" s="97"/>
    </row>
    <row r="822" spans="2:5" ht="17" x14ac:dyDescent="0.2">
      <c r="B822" s="239" t="s">
        <v>8852</v>
      </c>
      <c r="C822" s="239" t="s">
        <v>8853</v>
      </c>
      <c r="D822" s="239" t="s">
        <v>74</v>
      </c>
      <c r="E822" s="97"/>
    </row>
    <row r="823" spans="2:5" ht="17" x14ac:dyDescent="0.2">
      <c r="B823" s="239" t="s">
        <v>8854</v>
      </c>
      <c r="C823" s="239" t="s">
        <v>53</v>
      </c>
      <c r="D823" s="239" t="s">
        <v>74</v>
      </c>
      <c r="E823" s="97"/>
    </row>
    <row r="824" spans="2:5" ht="17" x14ac:dyDescent="0.2">
      <c r="B824" s="239" t="s">
        <v>8855</v>
      </c>
      <c r="C824" s="239" t="s">
        <v>8856</v>
      </c>
      <c r="D824" s="239" t="s">
        <v>74</v>
      </c>
      <c r="E824" s="97"/>
    </row>
    <row r="825" spans="2:5" ht="17" x14ac:dyDescent="0.2">
      <c r="B825" s="239" t="s">
        <v>8857</v>
      </c>
      <c r="C825" s="239" t="s">
        <v>8858</v>
      </c>
      <c r="D825" s="239" t="s">
        <v>74</v>
      </c>
      <c r="E825" s="97"/>
    </row>
    <row r="826" spans="2:5" ht="17" x14ac:dyDescent="0.2">
      <c r="B826" s="239" t="s">
        <v>8859</v>
      </c>
      <c r="C826" s="239" t="s">
        <v>8860</v>
      </c>
      <c r="D826" s="239" t="s">
        <v>74</v>
      </c>
      <c r="E826" s="97"/>
    </row>
    <row r="827" spans="2:5" ht="17" x14ac:dyDescent="0.2">
      <c r="B827" s="239" t="s">
        <v>8861</v>
      </c>
      <c r="C827" s="239" t="s">
        <v>8862</v>
      </c>
      <c r="D827" s="239" t="s">
        <v>74</v>
      </c>
      <c r="E827" s="97"/>
    </row>
    <row r="828" spans="2:5" ht="17" x14ac:dyDescent="0.2">
      <c r="B828" s="239" t="s">
        <v>8863</v>
      </c>
      <c r="C828" s="239" t="s">
        <v>53</v>
      </c>
      <c r="D828" s="239" t="s">
        <v>74</v>
      </c>
      <c r="E828" s="97"/>
    </row>
    <row r="829" spans="2:5" ht="17" x14ac:dyDescent="0.2">
      <c r="B829" s="239" t="s">
        <v>8864</v>
      </c>
      <c r="C829" s="239" t="s">
        <v>8865</v>
      </c>
      <c r="D829" s="239" t="s">
        <v>74</v>
      </c>
      <c r="E829" s="97"/>
    </row>
    <row r="830" spans="2:5" ht="17" x14ac:dyDescent="0.2">
      <c r="B830" s="239" t="s">
        <v>8866</v>
      </c>
      <c r="C830" s="239" t="s">
        <v>8867</v>
      </c>
      <c r="D830" s="239" t="s">
        <v>74</v>
      </c>
      <c r="E830" s="97"/>
    </row>
    <row r="831" spans="2:5" ht="17" x14ac:dyDescent="0.2">
      <c r="B831" s="239" t="s">
        <v>8868</v>
      </c>
      <c r="C831" s="239" t="s">
        <v>8869</v>
      </c>
      <c r="D831" s="239" t="s">
        <v>74</v>
      </c>
      <c r="E831" s="97"/>
    </row>
    <row r="832" spans="2:5" ht="17" x14ac:dyDescent="0.2">
      <c r="B832" s="239" t="s">
        <v>8870</v>
      </c>
      <c r="C832" s="239" t="s">
        <v>8871</v>
      </c>
      <c r="D832" s="239" t="s">
        <v>74</v>
      </c>
      <c r="E832" s="97"/>
    </row>
    <row r="833" spans="1:5" ht="17" x14ac:dyDescent="0.2">
      <c r="B833" s="239" t="s">
        <v>8872</v>
      </c>
      <c r="C833" s="239" t="s">
        <v>8873</v>
      </c>
      <c r="D833" s="239" t="s">
        <v>74</v>
      </c>
      <c r="E833" s="97"/>
    </row>
    <row r="834" spans="1:5" ht="17" x14ac:dyDescent="0.2">
      <c r="B834" s="239" t="s">
        <v>8874</v>
      </c>
      <c r="C834" s="239" t="s">
        <v>53</v>
      </c>
      <c r="D834" s="239" t="s">
        <v>74</v>
      </c>
      <c r="E834" s="97"/>
    </row>
    <row r="835" spans="1:5" ht="17" x14ac:dyDescent="0.2">
      <c r="B835" s="239" t="s">
        <v>8875</v>
      </c>
      <c r="C835" s="239" t="s">
        <v>8876</v>
      </c>
      <c r="D835" s="239" t="s">
        <v>74</v>
      </c>
      <c r="E835" s="97"/>
    </row>
    <row r="836" spans="1:5" ht="17" x14ac:dyDescent="0.2">
      <c r="B836" s="239" t="s">
        <v>8877</v>
      </c>
      <c r="C836" s="239" t="s">
        <v>8878</v>
      </c>
      <c r="D836" s="239" t="s">
        <v>74</v>
      </c>
      <c r="E836" s="97"/>
    </row>
    <row r="837" spans="1:5" ht="17" x14ac:dyDescent="0.2">
      <c r="B837" s="239" t="s">
        <v>8879</v>
      </c>
      <c r="C837" s="239" t="s">
        <v>8880</v>
      </c>
      <c r="D837" s="239" t="s">
        <v>74</v>
      </c>
      <c r="E837" s="97"/>
    </row>
    <row r="838" spans="1:5" ht="17" x14ac:dyDescent="0.2">
      <c r="B838" s="239" t="s">
        <v>8881</v>
      </c>
      <c r="C838" s="239" t="s">
        <v>8882</v>
      </c>
      <c r="D838" s="239" t="s">
        <v>74</v>
      </c>
      <c r="E838" s="97"/>
    </row>
    <row r="839" spans="1:5" ht="17" x14ac:dyDescent="0.2">
      <c r="B839" s="239" t="s">
        <v>8883</v>
      </c>
      <c r="C839" s="239" t="s">
        <v>53</v>
      </c>
      <c r="D839" s="239" t="s">
        <v>74</v>
      </c>
      <c r="E839" s="97"/>
    </row>
    <row r="840" spans="1:5" ht="17" x14ac:dyDescent="0.2">
      <c r="B840" s="239" t="s">
        <v>8884</v>
      </c>
      <c r="C840" s="239" t="s">
        <v>8885</v>
      </c>
      <c r="D840" s="239" t="s">
        <v>74</v>
      </c>
      <c r="E840" s="97"/>
    </row>
    <row r="841" spans="1:5" ht="17" x14ac:dyDescent="0.2">
      <c r="B841" s="239" t="s">
        <v>8886</v>
      </c>
      <c r="C841" s="239" t="s">
        <v>8887</v>
      </c>
      <c r="D841" s="239" t="s">
        <v>74</v>
      </c>
      <c r="E841" s="97"/>
    </row>
    <row r="842" spans="1:5" ht="17" x14ac:dyDescent="0.2">
      <c r="A842" s="120"/>
      <c r="B842" s="239" t="s">
        <v>8888</v>
      </c>
      <c r="C842" s="239" t="s">
        <v>8889</v>
      </c>
      <c r="D842" s="239" t="s">
        <v>74</v>
      </c>
      <c r="E842" s="121"/>
    </row>
    <row r="843" spans="1:5" ht="17" x14ac:dyDescent="0.2">
      <c r="A843" s="120"/>
      <c r="B843" s="239" t="s">
        <v>8890</v>
      </c>
      <c r="C843" s="239" t="s">
        <v>8891</v>
      </c>
      <c r="D843" s="239" t="s">
        <v>74</v>
      </c>
      <c r="E843" s="121"/>
    </row>
    <row r="844" spans="1:5" ht="17" x14ac:dyDescent="0.2">
      <c r="A844" s="120"/>
      <c r="B844" s="239" t="s">
        <v>8892</v>
      </c>
      <c r="C844" s="239" t="s">
        <v>8893</v>
      </c>
      <c r="D844" s="239" t="s">
        <v>74</v>
      </c>
      <c r="E844" s="121"/>
    </row>
    <row r="845" spans="1:5" ht="17" x14ac:dyDescent="0.2">
      <c r="A845" s="120"/>
      <c r="B845" s="239" t="s">
        <v>8894</v>
      </c>
      <c r="C845" s="239" t="s">
        <v>53</v>
      </c>
      <c r="D845" s="239" t="s">
        <v>74</v>
      </c>
      <c r="E845" s="121"/>
    </row>
    <row r="846" spans="1:5" ht="17" x14ac:dyDescent="0.2">
      <c r="B846" s="239" t="s">
        <v>8895</v>
      </c>
      <c r="C846" s="239" t="s">
        <v>8896</v>
      </c>
      <c r="D846" s="239" t="s">
        <v>74</v>
      </c>
      <c r="E846" s="97"/>
    </row>
    <row r="847" spans="1:5" ht="17" x14ac:dyDescent="0.2">
      <c r="B847" s="239" t="s">
        <v>8897</v>
      </c>
      <c r="C847" s="239" t="s">
        <v>8898</v>
      </c>
      <c r="D847" s="239" t="s">
        <v>74</v>
      </c>
      <c r="E847" s="97"/>
    </row>
    <row r="848" spans="1:5" ht="17" x14ac:dyDescent="0.2">
      <c r="B848" s="239" t="s">
        <v>8899</v>
      </c>
      <c r="C848" s="239" t="s">
        <v>8900</v>
      </c>
      <c r="D848" s="239" t="s">
        <v>74</v>
      </c>
      <c r="E848" s="97"/>
    </row>
    <row r="849" spans="2:5" ht="17" x14ac:dyDescent="0.2">
      <c r="B849" s="239" t="s">
        <v>8901</v>
      </c>
      <c r="C849" s="239" t="s">
        <v>8902</v>
      </c>
      <c r="D849" s="239" t="s">
        <v>74</v>
      </c>
      <c r="E849" s="97"/>
    </row>
    <row r="850" spans="2:5" ht="17" x14ac:dyDescent="0.2">
      <c r="B850" s="239" t="s">
        <v>8903</v>
      </c>
      <c r="C850" s="239" t="s">
        <v>8904</v>
      </c>
      <c r="D850" s="239" t="s">
        <v>74</v>
      </c>
      <c r="E850" s="97"/>
    </row>
    <row r="851" spans="2:5" ht="17" x14ac:dyDescent="0.2">
      <c r="B851" s="239" t="s">
        <v>8905</v>
      </c>
      <c r="C851" s="239" t="s">
        <v>53</v>
      </c>
      <c r="D851" s="239" t="s">
        <v>74</v>
      </c>
      <c r="E851" s="97"/>
    </row>
    <row r="852" spans="2:5" ht="17" x14ac:dyDescent="0.2">
      <c r="B852" s="239" t="s">
        <v>8906</v>
      </c>
      <c r="C852" s="239" t="s">
        <v>8907</v>
      </c>
      <c r="D852" s="239" t="s">
        <v>74</v>
      </c>
      <c r="E852" s="97"/>
    </row>
    <row r="853" spans="2:5" ht="17" x14ac:dyDescent="0.2">
      <c r="B853" s="239" t="s">
        <v>8908</v>
      </c>
      <c r="C853" s="239" t="s">
        <v>8909</v>
      </c>
      <c r="D853" s="239" t="s">
        <v>74</v>
      </c>
      <c r="E853" s="97"/>
    </row>
    <row r="854" spans="2:5" ht="17" x14ac:dyDescent="0.2">
      <c r="B854" s="239" t="s">
        <v>10981</v>
      </c>
      <c r="C854" s="239" t="s">
        <v>8910</v>
      </c>
      <c r="D854" s="239" t="s">
        <v>74</v>
      </c>
      <c r="E854" s="97"/>
    </row>
    <row r="855" spans="2:5" ht="17" x14ac:dyDescent="0.2">
      <c r="B855" s="239" t="s">
        <v>8911</v>
      </c>
      <c r="C855" s="239" t="s">
        <v>8912</v>
      </c>
      <c r="D855" s="239" t="s">
        <v>74</v>
      </c>
      <c r="E855" s="97"/>
    </row>
    <row r="856" spans="2:5" ht="17" x14ac:dyDescent="0.2">
      <c r="B856" s="239" t="s">
        <v>8913</v>
      </c>
      <c r="C856" s="239" t="s">
        <v>53</v>
      </c>
      <c r="D856" s="239" t="s">
        <v>74</v>
      </c>
      <c r="E856" s="97"/>
    </row>
    <row r="857" spans="2:5" ht="17" x14ac:dyDescent="0.2">
      <c r="B857" s="239" t="s">
        <v>8914</v>
      </c>
      <c r="C857" s="239" t="s">
        <v>8915</v>
      </c>
      <c r="D857" s="239" t="s">
        <v>74</v>
      </c>
      <c r="E857" s="97"/>
    </row>
    <row r="858" spans="2:5" ht="17" x14ac:dyDescent="0.2">
      <c r="B858" s="239" t="s">
        <v>8916</v>
      </c>
      <c r="C858" s="239" t="s">
        <v>8917</v>
      </c>
      <c r="D858" s="239" t="s">
        <v>74</v>
      </c>
      <c r="E858" s="97"/>
    </row>
    <row r="859" spans="2:5" ht="17" x14ac:dyDescent="0.2">
      <c r="B859" s="239" t="s">
        <v>8918</v>
      </c>
      <c r="C859" s="239" t="s">
        <v>8919</v>
      </c>
      <c r="D859" s="239" t="s">
        <v>74</v>
      </c>
      <c r="E859" s="97"/>
    </row>
    <row r="860" spans="2:5" ht="17" x14ac:dyDescent="0.2">
      <c r="B860" s="239" t="s">
        <v>8920</v>
      </c>
      <c r="C860" s="239" t="s">
        <v>53</v>
      </c>
      <c r="D860" s="239" t="s">
        <v>74</v>
      </c>
      <c r="E860" s="97"/>
    </row>
    <row r="861" spans="2:5" ht="17" x14ac:dyDescent="0.2">
      <c r="B861" s="239" t="s">
        <v>8921</v>
      </c>
      <c r="C861" s="239" t="s">
        <v>8922</v>
      </c>
      <c r="D861" s="239" t="s">
        <v>74</v>
      </c>
      <c r="E861" s="97"/>
    </row>
    <row r="862" spans="2:5" ht="17" x14ac:dyDescent="0.2">
      <c r="B862" s="239" t="s">
        <v>8923</v>
      </c>
      <c r="C862" s="239" t="s">
        <v>8924</v>
      </c>
      <c r="D862" s="239" t="s">
        <v>74</v>
      </c>
      <c r="E862" s="97"/>
    </row>
    <row r="863" spans="2:5" ht="17" x14ac:dyDescent="0.2">
      <c r="B863" s="239" t="s">
        <v>8925</v>
      </c>
      <c r="C863" s="239" t="s">
        <v>8926</v>
      </c>
      <c r="D863" s="239" t="s">
        <v>74</v>
      </c>
      <c r="E863" s="97"/>
    </row>
    <row r="864" spans="2:5" ht="17" x14ac:dyDescent="0.2">
      <c r="B864" s="239" t="s">
        <v>8927</v>
      </c>
      <c r="C864" s="239" t="s">
        <v>76</v>
      </c>
      <c r="D864" s="239" t="s">
        <v>5</v>
      </c>
      <c r="E864" s="97"/>
    </row>
    <row r="865" spans="2:5" ht="17" x14ac:dyDescent="0.2">
      <c r="B865" s="239" t="s">
        <v>8928</v>
      </c>
      <c r="C865" s="239" t="s">
        <v>8929</v>
      </c>
      <c r="D865" s="239" t="s">
        <v>74</v>
      </c>
      <c r="E865" s="97"/>
    </row>
    <row r="866" spans="2:5" ht="17" x14ac:dyDescent="0.2">
      <c r="B866" s="239" t="s">
        <v>8930</v>
      </c>
      <c r="C866" s="239" t="s">
        <v>53</v>
      </c>
      <c r="D866" s="239" t="s">
        <v>74</v>
      </c>
      <c r="E866" s="97"/>
    </row>
    <row r="867" spans="2:5" ht="17" x14ac:dyDescent="0.2">
      <c r="B867" s="239" t="s">
        <v>8931</v>
      </c>
      <c r="C867" s="239" t="s">
        <v>8932</v>
      </c>
      <c r="D867" s="239" t="s">
        <v>74</v>
      </c>
      <c r="E867" s="97"/>
    </row>
    <row r="868" spans="2:5" ht="17" x14ac:dyDescent="0.2">
      <c r="B868" s="239" t="s">
        <v>10982</v>
      </c>
      <c r="C868" s="239" t="s">
        <v>10983</v>
      </c>
      <c r="D868" s="239" t="s">
        <v>74</v>
      </c>
      <c r="E868" s="97"/>
    </row>
    <row r="869" spans="2:5" ht="17" x14ac:dyDescent="0.2">
      <c r="B869" s="239" t="s">
        <v>10984</v>
      </c>
      <c r="C869" s="239" t="s">
        <v>53</v>
      </c>
      <c r="D869" s="239" t="s">
        <v>74</v>
      </c>
      <c r="E869" s="97"/>
    </row>
    <row r="870" spans="2:5" ht="17" x14ac:dyDescent="0.2">
      <c r="B870" s="239" t="s">
        <v>10985</v>
      </c>
      <c r="C870" s="239" t="s">
        <v>10986</v>
      </c>
      <c r="D870" s="239" t="s">
        <v>74</v>
      </c>
      <c r="E870" s="97"/>
    </row>
    <row r="871" spans="2:5" ht="17" x14ac:dyDescent="0.2">
      <c r="B871" s="239" t="s">
        <v>10987</v>
      </c>
      <c r="C871" s="239" t="s">
        <v>10988</v>
      </c>
      <c r="D871" s="239" t="s">
        <v>74</v>
      </c>
      <c r="E871" s="97"/>
    </row>
    <row r="872" spans="2:5" ht="17" x14ac:dyDescent="0.2">
      <c r="B872" s="239" t="s">
        <v>10989</v>
      </c>
      <c r="C872" s="239" t="s">
        <v>10990</v>
      </c>
      <c r="D872" s="239" t="s">
        <v>74</v>
      </c>
      <c r="E872" s="97"/>
    </row>
    <row r="873" spans="2:5" ht="17" x14ac:dyDescent="0.2">
      <c r="B873" s="239" t="s">
        <v>10991</v>
      </c>
      <c r="C873" s="239" t="s">
        <v>10992</v>
      </c>
      <c r="D873" s="239" t="s">
        <v>74</v>
      </c>
      <c r="E873" s="97"/>
    </row>
    <row r="874" spans="2:5" ht="17" x14ac:dyDescent="0.2">
      <c r="B874" s="239" t="s">
        <v>10993</v>
      </c>
      <c r="C874" s="239" t="s">
        <v>10994</v>
      </c>
      <c r="D874" s="239" t="s">
        <v>74</v>
      </c>
      <c r="E874" s="97"/>
    </row>
    <row r="875" spans="2:5" ht="34" x14ac:dyDescent="0.2">
      <c r="B875" s="239" t="s">
        <v>10995</v>
      </c>
      <c r="C875" s="239" t="s">
        <v>10996</v>
      </c>
      <c r="D875" s="239" t="s">
        <v>74</v>
      </c>
      <c r="E875" s="97"/>
    </row>
    <row r="876" spans="2:5" ht="17" x14ac:dyDescent="0.2">
      <c r="B876" s="239" t="s">
        <v>10997</v>
      </c>
      <c r="C876" s="239" t="s">
        <v>10998</v>
      </c>
      <c r="D876" s="239" t="s">
        <v>74</v>
      </c>
      <c r="E876" s="97"/>
    </row>
    <row r="877" spans="2:5" ht="17" x14ac:dyDescent="0.2">
      <c r="B877" s="239" t="s">
        <v>10999</v>
      </c>
      <c r="C877" s="239" t="s">
        <v>53</v>
      </c>
      <c r="D877" s="239" t="s">
        <v>74</v>
      </c>
      <c r="E877" s="97"/>
    </row>
    <row r="878" spans="2:5" ht="17" x14ac:dyDescent="0.2">
      <c r="B878" s="239" t="s">
        <v>11000</v>
      </c>
      <c r="C878" s="239" t="s">
        <v>11001</v>
      </c>
      <c r="D878" s="239" t="s">
        <v>74</v>
      </c>
      <c r="E878" s="97"/>
    </row>
    <row r="879" spans="2:5" ht="17" x14ac:dyDescent="0.2">
      <c r="B879" s="239" t="s">
        <v>11002</v>
      </c>
      <c r="C879" s="239" t="s">
        <v>11003</v>
      </c>
      <c r="D879" s="239" t="s">
        <v>74</v>
      </c>
      <c r="E879" s="97"/>
    </row>
    <row r="880" spans="2:5" ht="17" x14ac:dyDescent="0.2">
      <c r="B880" s="239" t="s">
        <v>11004</v>
      </c>
      <c r="C880" s="239" t="s">
        <v>11005</v>
      </c>
      <c r="D880" s="239" t="s">
        <v>74</v>
      </c>
      <c r="E880" s="97"/>
    </row>
    <row r="881" spans="2:5" ht="17" x14ac:dyDescent="0.2">
      <c r="B881" s="239" t="s">
        <v>11006</v>
      </c>
      <c r="C881" s="239" t="s">
        <v>11007</v>
      </c>
      <c r="D881" s="239" t="s">
        <v>74</v>
      </c>
      <c r="E881" s="97"/>
    </row>
    <row r="882" spans="2:5" ht="17" x14ac:dyDescent="0.2">
      <c r="B882" s="239" t="s">
        <v>11008</v>
      </c>
      <c r="C882" s="239" t="s">
        <v>76</v>
      </c>
      <c r="D882" s="239" t="s">
        <v>5</v>
      </c>
      <c r="E882" s="97"/>
    </row>
    <row r="883" spans="2:5" ht="17" x14ac:dyDescent="0.2">
      <c r="B883" s="239" t="s">
        <v>11009</v>
      </c>
      <c r="C883" s="239" t="s">
        <v>11010</v>
      </c>
      <c r="D883" s="239" t="s">
        <v>74</v>
      </c>
      <c r="E883" s="97"/>
    </row>
    <row r="884" spans="2:5" ht="17" x14ac:dyDescent="0.2">
      <c r="B884" s="239" t="s">
        <v>11011</v>
      </c>
      <c r="C884" s="239" t="s">
        <v>53</v>
      </c>
      <c r="D884" s="239" t="s">
        <v>74</v>
      </c>
      <c r="E884" s="97"/>
    </row>
    <row r="885" spans="2:5" ht="17" x14ac:dyDescent="0.2">
      <c r="B885" s="239" t="s">
        <v>11012</v>
      </c>
      <c r="C885" s="239" t="s">
        <v>11013</v>
      </c>
      <c r="D885" s="239" t="s">
        <v>74</v>
      </c>
      <c r="E885" s="97"/>
    </row>
    <row r="886" spans="2:5" ht="17" x14ac:dyDescent="0.2">
      <c r="B886" s="239" t="s">
        <v>11014</v>
      </c>
      <c r="C886" s="239" t="s">
        <v>11015</v>
      </c>
      <c r="D886" s="239" t="s">
        <v>74</v>
      </c>
      <c r="E886" s="97"/>
    </row>
    <row r="887" spans="2:5" ht="17" x14ac:dyDescent="0.2">
      <c r="B887" s="239" t="s">
        <v>11016</v>
      </c>
      <c r="C887" s="239" t="s">
        <v>11017</v>
      </c>
      <c r="D887" s="239" t="s">
        <v>74</v>
      </c>
      <c r="E887" s="97"/>
    </row>
    <row r="888" spans="2:5" ht="17" x14ac:dyDescent="0.2">
      <c r="B888" s="239" t="s">
        <v>11018</v>
      </c>
      <c r="C888" s="239" t="s">
        <v>11019</v>
      </c>
      <c r="D888" s="239" t="s">
        <v>74</v>
      </c>
      <c r="E888" s="97"/>
    </row>
    <row r="889" spans="2:5" ht="17" x14ac:dyDescent="0.2">
      <c r="B889" s="239" t="s">
        <v>11020</v>
      </c>
      <c r="C889" s="239" t="s">
        <v>11021</v>
      </c>
      <c r="D889" s="239" t="s">
        <v>74</v>
      </c>
      <c r="E889" s="97"/>
    </row>
    <row r="890" spans="2:5" ht="17" x14ac:dyDescent="0.2">
      <c r="B890" s="239" t="s">
        <v>11022</v>
      </c>
      <c r="C890" s="239" t="s">
        <v>11023</v>
      </c>
      <c r="D890" s="239" t="s">
        <v>74</v>
      </c>
      <c r="E890" s="97"/>
    </row>
    <row r="891" spans="2:5" ht="17" x14ac:dyDescent="0.2">
      <c r="B891" s="239" t="s">
        <v>11024</v>
      </c>
      <c r="C891" s="239" t="s">
        <v>11025</v>
      </c>
      <c r="D891" s="239" t="s">
        <v>74</v>
      </c>
      <c r="E891" s="97"/>
    </row>
    <row r="892" spans="2:5" ht="17" x14ac:dyDescent="0.2">
      <c r="B892" s="239" t="s">
        <v>11026</v>
      </c>
      <c r="C892" s="239" t="s">
        <v>76</v>
      </c>
      <c r="D892" s="239" t="s">
        <v>5</v>
      </c>
      <c r="E892" s="97"/>
    </row>
    <row r="893" spans="2:5" ht="17" x14ac:dyDescent="0.2">
      <c r="B893" s="239" t="s">
        <v>11027</v>
      </c>
      <c r="C893" s="239" t="s">
        <v>76</v>
      </c>
      <c r="D893" s="239" t="s">
        <v>5</v>
      </c>
      <c r="E893" s="97"/>
    </row>
    <row r="894" spans="2:5" ht="17" x14ac:dyDescent="0.2">
      <c r="B894" s="239" t="s">
        <v>11028</v>
      </c>
      <c r="C894" s="239" t="s">
        <v>76</v>
      </c>
      <c r="D894" s="239" t="s">
        <v>5</v>
      </c>
      <c r="E894" s="97"/>
    </row>
    <row r="895" spans="2:5" ht="17" x14ac:dyDescent="0.2">
      <c r="B895" s="239" t="s">
        <v>11029</v>
      </c>
      <c r="C895" s="239" t="s">
        <v>76</v>
      </c>
      <c r="D895" s="239" t="s">
        <v>5</v>
      </c>
      <c r="E895" s="97"/>
    </row>
    <row r="896" spans="2:5" ht="17" x14ac:dyDescent="0.2">
      <c r="B896" s="239" t="s">
        <v>11030</v>
      </c>
      <c r="C896" s="239" t="s">
        <v>11031</v>
      </c>
      <c r="D896" s="239" t="s">
        <v>74</v>
      </c>
      <c r="E896" s="97"/>
    </row>
    <row r="897" spans="2:5" ht="17" x14ac:dyDescent="0.2">
      <c r="B897" s="239" t="s">
        <v>11032</v>
      </c>
      <c r="C897" s="239" t="s">
        <v>53</v>
      </c>
      <c r="D897" s="239" t="s">
        <v>74</v>
      </c>
      <c r="E897" s="97"/>
    </row>
    <row r="898" spans="2:5" ht="17" x14ac:dyDescent="0.2">
      <c r="B898" s="239" t="s">
        <v>11033</v>
      </c>
      <c r="C898" s="239" t="s">
        <v>11034</v>
      </c>
      <c r="D898" s="239" t="s">
        <v>74</v>
      </c>
      <c r="E898" s="97"/>
    </row>
    <row r="899" spans="2:5" ht="17" x14ac:dyDescent="0.2">
      <c r="B899" s="239" t="s">
        <v>11035</v>
      </c>
      <c r="C899" s="239" t="s">
        <v>11036</v>
      </c>
      <c r="D899" s="239" t="s">
        <v>74</v>
      </c>
      <c r="E899" s="97"/>
    </row>
    <row r="900" spans="2:5" ht="17" x14ac:dyDescent="0.2">
      <c r="B900" s="239" t="s">
        <v>11037</v>
      </c>
      <c r="C900" s="239" t="s">
        <v>11038</v>
      </c>
      <c r="D900" s="239" t="s">
        <v>74</v>
      </c>
      <c r="E900" s="97"/>
    </row>
    <row r="901" spans="2:5" ht="17" x14ac:dyDescent="0.2">
      <c r="B901" s="239" t="s">
        <v>11039</v>
      </c>
      <c r="C901" s="239" t="s">
        <v>76</v>
      </c>
      <c r="D901" s="239" t="s">
        <v>5</v>
      </c>
      <c r="E901" s="97"/>
    </row>
    <row r="902" spans="2:5" ht="17" x14ac:dyDescent="0.2">
      <c r="B902" s="239" t="s">
        <v>11040</v>
      </c>
      <c r="C902" s="239" t="s">
        <v>11041</v>
      </c>
      <c r="D902" s="239" t="s">
        <v>74</v>
      </c>
      <c r="E902" s="97"/>
    </row>
    <row r="903" spans="2:5" ht="17" x14ac:dyDescent="0.2">
      <c r="B903" s="239" t="s">
        <v>11042</v>
      </c>
      <c r="C903" s="239" t="s">
        <v>11043</v>
      </c>
      <c r="D903" s="239" t="s">
        <v>74</v>
      </c>
      <c r="E903" s="97"/>
    </row>
    <row r="904" spans="2:5" ht="17" x14ac:dyDescent="0.2">
      <c r="B904" s="239" t="s">
        <v>11044</v>
      </c>
      <c r="C904" s="239" t="s">
        <v>11045</v>
      </c>
      <c r="D904" s="239" t="s">
        <v>74</v>
      </c>
      <c r="E904" s="97"/>
    </row>
    <row r="905" spans="2:5" ht="17" x14ac:dyDescent="0.2">
      <c r="B905" s="239" t="s">
        <v>11046</v>
      </c>
      <c r="C905" s="239" t="s">
        <v>11047</v>
      </c>
      <c r="D905" s="239" t="s">
        <v>74</v>
      </c>
      <c r="E905" s="97"/>
    </row>
    <row r="906" spans="2:5" ht="17" x14ac:dyDescent="0.2">
      <c r="B906" s="239" t="s">
        <v>11048</v>
      </c>
      <c r="C906" s="239" t="s">
        <v>53</v>
      </c>
      <c r="D906" s="239" t="s">
        <v>74</v>
      </c>
      <c r="E906" s="97"/>
    </row>
    <row r="907" spans="2:5" ht="17" x14ac:dyDescent="0.2">
      <c r="B907" s="239" t="s">
        <v>11049</v>
      </c>
      <c r="C907" s="239" t="s">
        <v>11050</v>
      </c>
      <c r="D907" s="239" t="s">
        <v>74</v>
      </c>
      <c r="E907" s="97"/>
    </row>
    <row r="908" spans="2:5" ht="17" x14ac:dyDescent="0.2">
      <c r="B908" s="239" t="s">
        <v>11051</v>
      </c>
      <c r="C908" s="239" t="s">
        <v>11052</v>
      </c>
      <c r="D908" s="239" t="s">
        <v>74</v>
      </c>
      <c r="E908" s="97"/>
    </row>
    <row r="909" spans="2:5" ht="17" x14ac:dyDescent="0.2">
      <c r="B909" s="239" t="s">
        <v>11053</v>
      </c>
      <c r="C909" s="239" t="s">
        <v>53</v>
      </c>
      <c r="D909" s="239" t="s">
        <v>74</v>
      </c>
      <c r="E909" s="97"/>
    </row>
    <row r="910" spans="2:5" ht="17" x14ac:dyDescent="0.2">
      <c r="B910" s="239" t="s">
        <v>11054</v>
      </c>
      <c r="C910" s="239" t="s">
        <v>11055</v>
      </c>
      <c r="D910" s="239" t="s">
        <v>74</v>
      </c>
      <c r="E910" s="97"/>
    </row>
    <row r="911" spans="2:5" ht="17" x14ac:dyDescent="0.2">
      <c r="B911" s="239" t="s">
        <v>11056</v>
      </c>
      <c r="C911" s="239" t="s">
        <v>11057</v>
      </c>
      <c r="D911" s="239" t="s">
        <v>74</v>
      </c>
      <c r="E911" s="97"/>
    </row>
    <row r="912" spans="2:5" ht="17" x14ac:dyDescent="0.2">
      <c r="B912" s="239" t="s">
        <v>11058</v>
      </c>
      <c r="C912" s="239" t="s">
        <v>11059</v>
      </c>
      <c r="D912" s="239" t="s">
        <v>74</v>
      </c>
      <c r="E912" s="97"/>
    </row>
    <row r="913" spans="2:5" ht="17" x14ac:dyDescent="0.2">
      <c r="B913" s="239" t="s">
        <v>11060</v>
      </c>
      <c r="C913" s="239" t="s">
        <v>11061</v>
      </c>
      <c r="D913" s="239" t="s">
        <v>74</v>
      </c>
      <c r="E913" s="97"/>
    </row>
    <row r="914" spans="2:5" ht="17" x14ac:dyDescent="0.2">
      <c r="B914" s="239" t="s">
        <v>11062</v>
      </c>
      <c r="C914" s="239" t="s">
        <v>11063</v>
      </c>
      <c r="D914" s="239" t="s">
        <v>74</v>
      </c>
      <c r="E914" s="97"/>
    </row>
    <row r="915" spans="2:5" ht="17" x14ac:dyDescent="0.2">
      <c r="B915" s="239" t="s">
        <v>11064</v>
      </c>
      <c r="C915" s="239" t="s">
        <v>53</v>
      </c>
      <c r="D915" s="239" t="s">
        <v>74</v>
      </c>
      <c r="E915" s="97"/>
    </row>
    <row r="916" spans="2:5" ht="17" x14ac:dyDescent="0.2">
      <c r="B916" s="239" t="s">
        <v>11065</v>
      </c>
      <c r="C916" s="239" t="s">
        <v>11066</v>
      </c>
      <c r="D916" s="239" t="s">
        <v>74</v>
      </c>
      <c r="E916" s="97"/>
    </row>
    <row r="917" spans="2:5" ht="17" x14ac:dyDescent="0.2">
      <c r="B917" s="239" t="s">
        <v>11067</v>
      </c>
      <c r="C917" s="239" t="s">
        <v>11068</v>
      </c>
      <c r="D917" s="239" t="s">
        <v>74</v>
      </c>
      <c r="E917" s="97"/>
    </row>
    <row r="918" spans="2:5" ht="17" x14ac:dyDescent="0.2">
      <c r="B918" s="239" t="s">
        <v>11069</v>
      </c>
      <c r="C918" s="239" t="s">
        <v>53</v>
      </c>
      <c r="D918" s="239" t="s">
        <v>74</v>
      </c>
      <c r="E918" s="97"/>
    </row>
    <row r="919" spans="2:5" ht="17" x14ac:dyDescent="0.2">
      <c r="B919" s="239" t="s">
        <v>11070</v>
      </c>
      <c r="C919" s="239" t="s">
        <v>11071</v>
      </c>
      <c r="D919" s="239" t="s">
        <v>74</v>
      </c>
      <c r="E919" s="97"/>
    </row>
    <row r="920" spans="2:5" ht="17" x14ac:dyDescent="0.2">
      <c r="B920" s="239" t="s">
        <v>8933</v>
      </c>
      <c r="C920" s="239" t="s">
        <v>76</v>
      </c>
      <c r="D920" s="239" t="s">
        <v>5</v>
      </c>
      <c r="E920" s="97"/>
    </row>
    <row r="921" spans="2:5" ht="17" x14ac:dyDescent="0.2">
      <c r="B921" s="239" t="s">
        <v>1013</v>
      </c>
      <c r="C921" s="239" t="s">
        <v>7268</v>
      </c>
      <c r="D921" s="239" t="s">
        <v>5</v>
      </c>
      <c r="E921" s="97"/>
    </row>
    <row r="922" spans="2:5" ht="48" x14ac:dyDescent="0.2">
      <c r="B922" s="239" t="s">
        <v>1015</v>
      </c>
      <c r="C922" s="239" t="s">
        <v>53</v>
      </c>
      <c r="D922" s="239" t="s">
        <v>14</v>
      </c>
      <c r="E922" s="97" t="s">
        <v>11230</v>
      </c>
    </row>
    <row r="923" spans="2:5" ht="48" x14ac:dyDescent="0.2">
      <c r="B923" s="239" t="s">
        <v>1016</v>
      </c>
      <c r="C923" s="239" t="s">
        <v>8934</v>
      </c>
      <c r="D923" s="239" t="s">
        <v>14</v>
      </c>
      <c r="E923" s="97" t="s">
        <v>11230</v>
      </c>
    </row>
    <row r="924" spans="2:5" ht="48" x14ac:dyDescent="0.2">
      <c r="B924" s="239" t="s">
        <v>8935</v>
      </c>
      <c r="C924" s="239" t="s">
        <v>53</v>
      </c>
      <c r="D924" s="239" t="s">
        <v>14</v>
      </c>
      <c r="E924" s="97" t="s">
        <v>11230</v>
      </c>
    </row>
    <row r="925" spans="2:5" ht="48" x14ac:dyDescent="0.2">
      <c r="B925" s="239" t="s">
        <v>8936</v>
      </c>
      <c r="C925" s="239" t="s">
        <v>8937</v>
      </c>
      <c r="D925" s="239" t="s">
        <v>14</v>
      </c>
      <c r="E925" s="97" t="s">
        <v>11230</v>
      </c>
    </row>
    <row r="926" spans="2:5" ht="48" x14ac:dyDescent="0.2">
      <c r="B926" s="239" t="s">
        <v>8938</v>
      </c>
      <c r="C926" s="239" t="s">
        <v>8939</v>
      </c>
      <c r="D926" s="239" t="s">
        <v>14</v>
      </c>
      <c r="E926" s="97" t="s">
        <v>11230</v>
      </c>
    </row>
    <row r="927" spans="2:5" ht="48" x14ac:dyDescent="0.2">
      <c r="B927" s="239" t="s">
        <v>8940</v>
      </c>
      <c r="C927" s="239" t="s">
        <v>8941</v>
      </c>
      <c r="D927" s="239" t="s">
        <v>14</v>
      </c>
      <c r="E927" s="97" t="s">
        <v>11230</v>
      </c>
    </row>
    <row r="928" spans="2:5" ht="48" x14ac:dyDescent="0.2">
      <c r="B928" s="239" t="s">
        <v>8942</v>
      </c>
      <c r="C928" s="239" t="s">
        <v>8943</v>
      </c>
      <c r="D928" s="239" t="s">
        <v>14</v>
      </c>
      <c r="E928" s="97" t="s">
        <v>11230</v>
      </c>
    </row>
    <row r="929" spans="2:5" ht="48" x14ac:dyDescent="0.2">
      <c r="B929" s="239" t="s">
        <v>8944</v>
      </c>
      <c r="C929" s="239" t="s">
        <v>8945</v>
      </c>
      <c r="D929" s="239" t="s">
        <v>14</v>
      </c>
      <c r="E929" s="97" t="s">
        <v>11230</v>
      </c>
    </row>
    <row r="930" spans="2:5" ht="48" x14ac:dyDescent="0.2">
      <c r="B930" s="239" t="s">
        <v>8946</v>
      </c>
      <c r="C930" s="239" t="s">
        <v>8947</v>
      </c>
      <c r="D930" s="239" t="s">
        <v>14</v>
      </c>
      <c r="E930" s="97" t="s">
        <v>11230</v>
      </c>
    </row>
    <row r="931" spans="2:5" ht="48" x14ac:dyDescent="0.2">
      <c r="B931" s="239" t="s">
        <v>1017</v>
      </c>
      <c r="C931" s="239" t="s">
        <v>8948</v>
      </c>
      <c r="D931" s="239" t="s">
        <v>14</v>
      </c>
      <c r="E931" s="97" t="s">
        <v>11230</v>
      </c>
    </row>
    <row r="932" spans="2:5" ht="48" x14ac:dyDescent="0.2">
      <c r="B932" s="239" t="s">
        <v>1018</v>
      </c>
      <c r="C932" s="239" t="s">
        <v>53</v>
      </c>
      <c r="D932" s="239" t="s">
        <v>14</v>
      </c>
      <c r="E932" s="97" t="s">
        <v>11230</v>
      </c>
    </row>
    <row r="933" spans="2:5" ht="48" x14ac:dyDescent="0.2">
      <c r="B933" s="239" t="s">
        <v>8949</v>
      </c>
      <c r="C933" s="239" t="s">
        <v>8950</v>
      </c>
      <c r="D933" s="239" t="s">
        <v>14</v>
      </c>
      <c r="E933" s="97" t="s">
        <v>11230</v>
      </c>
    </row>
    <row r="934" spans="2:5" ht="48" x14ac:dyDescent="0.2">
      <c r="B934" s="239" t="s">
        <v>6223</v>
      </c>
      <c r="C934" s="239" t="s">
        <v>8951</v>
      </c>
      <c r="D934" s="239" t="s">
        <v>14</v>
      </c>
      <c r="E934" s="97" t="s">
        <v>11230</v>
      </c>
    </row>
    <row r="935" spans="2:5" ht="48" x14ac:dyDescent="0.2">
      <c r="B935" s="239" t="s">
        <v>8952</v>
      </c>
      <c r="C935" s="239" t="s">
        <v>53</v>
      </c>
      <c r="D935" s="239" t="s">
        <v>14</v>
      </c>
      <c r="E935" s="97" t="s">
        <v>11230</v>
      </c>
    </row>
    <row r="936" spans="2:5" ht="48" x14ac:dyDescent="0.2">
      <c r="B936" s="239" t="s">
        <v>8953</v>
      </c>
      <c r="C936" s="239" t="s">
        <v>4735</v>
      </c>
      <c r="D936" s="239" t="s">
        <v>14</v>
      </c>
      <c r="E936" s="97" t="s">
        <v>11230</v>
      </c>
    </row>
    <row r="937" spans="2:5" ht="17" x14ac:dyDescent="0.2">
      <c r="B937" s="239" t="s">
        <v>11072</v>
      </c>
      <c r="C937" s="239" t="s">
        <v>11073</v>
      </c>
      <c r="D937" s="239" t="s">
        <v>22</v>
      </c>
      <c r="E937" s="97"/>
    </row>
    <row r="938" spans="2:5" ht="17" x14ac:dyDescent="0.2">
      <c r="B938" s="239" t="s">
        <v>11074</v>
      </c>
      <c r="C938" s="239" t="s">
        <v>53</v>
      </c>
      <c r="D938" s="239" t="s">
        <v>22</v>
      </c>
      <c r="E938" s="97"/>
    </row>
    <row r="939" spans="2:5" ht="17" x14ac:dyDescent="0.2">
      <c r="B939" s="239" t="s">
        <v>11075</v>
      </c>
      <c r="C939" s="239" t="s">
        <v>11076</v>
      </c>
      <c r="D939" s="239" t="s">
        <v>22</v>
      </c>
      <c r="E939" s="97"/>
    </row>
    <row r="940" spans="2:5" ht="17" x14ac:dyDescent="0.2">
      <c r="B940" s="239" t="s">
        <v>1019</v>
      </c>
      <c r="C940" s="239" t="s">
        <v>7265</v>
      </c>
      <c r="D940" s="239" t="s">
        <v>74</v>
      </c>
      <c r="E940" s="97"/>
    </row>
    <row r="941" spans="2:5" ht="17" x14ac:dyDescent="0.2">
      <c r="B941" s="239" t="s">
        <v>1021</v>
      </c>
      <c r="C941" s="239" t="s">
        <v>53</v>
      </c>
      <c r="D941" s="239" t="s">
        <v>74</v>
      </c>
      <c r="E941" s="97"/>
    </row>
    <row r="942" spans="2:5" ht="17" x14ac:dyDescent="0.2">
      <c r="B942" s="239" t="s">
        <v>1022</v>
      </c>
      <c r="C942" s="239" t="s">
        <v>8954</v>
      </c>
      <c r="D942" s="239" t="s">
        <v>74</v>
      </c>
      <c r="E942" s="97"/>
    </row>
    <row r="943" spans="2:5" ht="17" x14ac:dyDescent="0.2">
      <c r="B943" s="239" t="s">
        <v>8955</v>
      </c>
      <c r="C943" s="239" t="s">
        <v>53</v>
      </c>
      <c r="D943" s="239" t="s">
        <v>74</v>
      </c>
      <c r="E943" s="97"/>
    </row>
    <row r="944" spans="2:5" ht="17" x14ac:dyDescent="0.2">
      <c r="B944" s="239" t="s">
        <v>8956</v>
      </c>
      <c r="C944" s="239" t="s">
        <v>8957</v>
      </c>
      <c r="D944" s="239" t="s">
        <v>74</v>
      </c>
      <c r="E944" s="97"/>
    </row>
    <row r="945" spans="2:5" ht="17" x14ac:dyDescent="0.2">
      <c r="B945" s="239" t="s">
        <v>8958</v>
      </c>
      <c r="C945" s="239" t="s">
        <v>8959</v>
      </c>
      <c r="D945" s="239" t="s">
        <v>74</v>
      </c>
      <c r="E945" s="97"/>
    </row>
    <row r="946" spans="2:5" ht="17" x14ac:dyDescent="0.2">
      <c r="B946" s="239" t="s">
        <v>8960</v>
      </c>
      <c r="C946" s="239" t="s">
        <v>8961</v>
      </c>
      <c r="D946" s="239" t="s">
        <v>74</v>
      </c>
      <c r="E946" s="97"/>
    </row>
    <row r="947" spans="2:5" ht="17" x14ac:dyDescent="0.2">
      <c r="B947" s="239" t="s">
        <v>8962</v>
      </c>
      <c r="C947" s="239" t="s">
        <v>8963</v>
      </c>
      <c r="D947" s="239" t="s">
        <v>74</v>
      </c>
      <c r="E947" s="97"/>
    </row>
    <row r="948" spans="2:5" ht="17" x14ac:dyDescent="0.2">
      <c r="B948" s="239" t="s">
        <v>8964</v>
      </c>
      <c r="C948" s="239" t="s">
        <v>8965</v>
      </c>
      <c r="D948" s="239" t="s">
        <v>74</v>
      </c>
      <c r="E948" s="97"/>
    </row>
    <row r="949" spans="2:5" ht="17" x14ac:dyDescent="0.2">
      <c r="B949" s="239" t="s">
        <v>8966</v>
      </c>
      <c r="C949" s="239" t="s">
        <v>8967</v>
      </c>
      <c r="D949" s="239" t="s">
        <v>74</v>
      </c>
      <c r="E949" s="97"/>
    </row>
    <row r="950" spans="2:5" ht="34" x14ac:dyDescent="0.2">
      <c r="B950" s="239" t="s">
        <v>8968</v>
      </c>
      <c r="C950" s="239" t="s">
        <v>8969</v>
      </c>
      <c r="D950" s="239" t="s">
        <v>74</v>
      </c>
      <c r="E950" s="97"/>
    </row>
    <row r="951" spans="2:5" ht="17" x14ac:dyDescent="0.2">
      <c r="B951" s="239" t="s">
        <v>8970</v>
      </c>
      <c r="C951" s="239" t="s">
        <v>8971</v>
      </c>
      <c r="D951" s="239" t="s">
        <v>74</v>
      </c>
      <c r="E951" s="97"/>
    </row>
    <row r="952" spans="2:5" ht="17" x14ac:dyDescent="0.2">
      <c r="B952" s="239" t="s">
        <v>8972</v>
      </c>
      <c r="C952" s="239" t="s">
        <v>8973</v>
      </c>
      <c r="D952" s="239" t="s">
        <v>74</v>
      </c>
      <c r="E952" s="97"/>
    </row>
    <row r="953" spans="2:5" ht="17" x14ac:dyDescent="0.2">
      <c r="B953" s="239" t="s">
        <v>8974</v>
      </c>
      <c r="C953" s="239" t="s">
        <v>8975</v>
      </c>
      <c r="D953" s="239" t="s">
        <v>74</v>
      </c>
      <c r="E953" s="97"/>
    </row>
    <row r="954" spans="2:5" ht="17" x14ac:dyDescent="0.2">
      <c r="B954" s="239" t="s">
        <v>8976</v>
      </c>
      <c r="C954" s="239" t="s">
        <v>8977</v>
      </c>
      <c r="D954" s="239" t="s">
        <v>74</v>
      </c>
      <c r="E954" s="97"/>
    </row>
    <row r="955" spans="2:5" ht="17" x14ac:dyDescent="0.2">
      <c r="B955" s="239" t="s">
        <v>11077</v>
      </c>
      <c r="C955" s="239" t="s">
        <v>8978</v>
      </c>
      <c r="D955" s="239" t="s">
        <v>74</v>
      </c>
      <c r="E955" s="97"/>
    </row>
    <row r="956" spans="2:5" ht="17" x14ac:dyDescent="0.2">
      <c r="B956" s="239" t="s">
        <v>11078</v>
      </c>
      <c r="C956" s="239" t="s">
        <v>8979</v>
      </c>
      <c r="D956" s="239" t="s">
        <v>74</v>
      </c>
      <c r="E956" s="97"/>
    </row>
    <row r="957" spans="2:5" ht="17" x14ac:dyDescent="0.2">
      <c r="B957" s="239" t="s">
        <v>1023</v>
      </c>
      <c r="C957" s="239" t="s">
        <v>8980</v>
      </c>
      <c r="D957" s="239" t="s">
        <v>74</v>
      </c>
      <c r="E957" s="97"/>
    </row>
    <row r="958" spans="2:5" ht="17" x14ac:dyDescent="0.2">
      <c r="B958" s="239" t="s">
        <v>1024</v>
      </c>
      <c r="C958" s="239" t="s">
        <v>53</v>
      </c>
      <c r="D958" s="239" t="s">
        <v>74</v>
      </c>
      <c r="E958" s="97"/>
    </row>
    <row r="959" spans="2:5" ht="17" x14ac:dyDescent="0.2">
      <c r="B959" s="239" t="s">
        <v>8981</v>
      </c>
      <c r="C959" s="239" t="s">
        <v>8982</v>
      </c>
      <c r="D959" s="239" t="s">
        <v>74</v>
      </c>
      <c r="E959" s="97"/>
    </row>
    <row r="960" spans="2:5" ht="34" x14ac:dyDescent="0.2">
      <c r="B960" s="239" t="s">
        <v>8983</v>
      </c>
      <c r="C960" s="239" t="s">
        <v>8984</v>
      </c>
      <c r="D960" s="239" t="s">
        <v>74</v>
      </c>
      <c r="E960" s="97"/>
    </row>
    <row r="961" spans="2:5" ht="17" x14ac:dyDescent="0.2">
      <c r="B961" s="239" t="s">
        <v>8985</v>
      </c>
      <c r="C961" s="239" t="s">
        <v>8986</v>
      </c>
      <c r="D961" s="239" t="s">
        <v>74</v>
      </c>
      <c r="E961" s="97"/>
    </row>
    <row r="962" spans="2:5" ht="17" x14ac:dyDescent="0.2">
      <c r="B962" s="239" t="s">
        <v>8987</v>
      </c>
      <c r="C962" s="239" t="s">
        <v>8988</v>
      </c>
      <c r="D962" s="239" t="s">
        <v>74</v>
      </c>
      <c r="E962" s="97"/>
    </row>
    <row r="963" spans="2:5" ht="17" x14ac:dyDescent="0.2">
      <c r="B963" s="239" t="s">
        <v>8989</v>
      </c>
      <c r="C963" s="239" t="s">
        <v>8990</v>
      </c>
      <c r="D963" s="239" t="s">
        <v>74</v>
      </c>
      <c r="E963" s="97"/>
    </row>
    <row r="964" spans="2:5" ht="17" x14ac:dyDescent="0.2">
      <c r="B964" s="239" t="s">
        <v>8991</v>
      </c>
      <c r="C964" s="239" t="s">
        <v>53</v>
      </c>
      <c r="D964" s="239" t="s">
        <v>74</v>
      </c>
      <c r="E964" s="97"/>
    </row>
    <row r="965" spans="2:5" ht="17" x14ac:dyDescent="0.2">
      <c r="B965" s="239" t="s">
        <v>8992</v>
      </c>
      <c r="C965" s="239" t="s">
        <v>8993</v>
      </c>
      <c r="D965" s="239" t="s">
        <v>74</v>
      </c>
      <c r="E965" s="97"/>
    </row>
    <row r="966" spans="2:5" ht="17" x14ac:dyDescent="0.2">
      <c r="B966" s="239" t="s">
        <v>1025</v>
      </c>
      <c r="C966" s="239" t="s">
        <v>7275</v>
      </c>
      <c r="D966" s="239" t="s">
        <v>74</v>
      </c>
      <c r="E966" s="97"/>
    </row>
    <row r="967" spans="2:5" ht="17" x14ac:dyDescent="0.2">
      <c r="B967" s="239" t="s">
        <v>1027</v>
      </c>
      <c r="C967" s="239" t="s">
        <v>53</v>
      </c>
      <c r="D967" s="239" t="s">
        <v>74</v>
      </c>
      <c r="E967" s="97"/>
    </row>
    <row r="968" spans="2:5" ht="17" x14ac:dyDescent="0.2">
      <c r="B968" s="239" t="s">
        <v>1028</v>
      </c>
      <c r="C968" s="239" t="s">
        <v>8994</v>
      </c>
      <c r="D968" s="239" t="s">
        <v>74</v>
      </c>
      <c r="E968" s="97"/>
    </row>
    <row r="969" spans="2:5" ht="17" x14ac:dyDescent="0.2">
      <c r="B969" s="239" t="s">
        <v>8995</v>
      </c>
      <c r="C969" s="239" t="s">
        <v>53</v>
      </c>
      <c r="D969" s="239" t="s">
        <v>74</v>
      </c>
      <c r="E969" s="97"/>
    </row>
    <row r="970" spans="2:5" ht="17" x14ac:dyDescent="0.2">
      <c r="B970" s="239" t="s">
        <v>8996</v>
      </c>
      <c r="C970" s="239" t="s">
        <v>8997</v>
      </c>
      <c r="D970" s="239" t="s">
        <v>74</v>
      </c>
      <c r="E970" s="97"/>
    </row>
    <row r="971" spans="2:5" ht="17" x14ac:dyDescent="0.2">
      <c r="B971" s="239" t="s">
        <v>8998</v>
      </c>
      <c r="C971" s="239" t="s">
        <v>8999</v>
      </c>
      <c r="D971" s="239" t="s">
        <v>74</v>
      </c>
      <c r="E971" s="97"/>
    </row>
    <row r="972" spans="2:5" ht="17" x14ac:dyDescent="0.2">
      <c r="B972" s="239" t="s">
        <v>9000</v>
      </c>
      <c r="C972" s="239" t="s">
        <v>9001</v>
      </c>
      <c r="D972" s="239" t="s">
        <v>74</v>
      </c>
      <c r="E972" s="97"/>
    </row>
    <row r="973" spans="2:5" ht="17" x14ac:dyDescent="0.2">
      <c r="B973" s="239" t="s">
        <v>11079</v>
      </c>
      <c r="C973" s="239" t="s">
        <v>11080</v>
      </c>
      <c r="D973" s="239" t="s">
        <v>74</v>
      </c>
      <c r="E973" s="97"/>
    </row>
    <row r="974" spans="2:5" ht="17" x14ac:dyDescent="0.2">
      <c r="B974" s="239" t="s">
        <v>1033</v>
      </c>
      <c r="C974" s="239" t="s">
        <v>7270</v>
      </c>
      <c r="D974" s="239" t="s">
        <v>74</v>
      </c>
      <c r="E974" s="97"/>
    </row>
    <row r="975" spans="2:5" ht="17" x14ac:dyDescent="0.2">
      <c r="B975" s="239" t="s">
        <v>1035</v>
      </c>
      <c r="C975" s="239" t="s">
        <v>53</v>
      </c>
      <c r="D975" s="239" t="s">
        <v>74</v>
      </c>
      <c r="E975" s="97"/>
    </row>
    <row r="976" spans="2:5" ht="17" x14ac:dyDescent="0.2">
      <c r="B976" s="239" t="s">
        <v>1036</v>
      </c>
      <c r="C976" s="239" t="s">
        <v>4755</v>
      </c>
      <c r="D976" s="239" t="s">
        <v>74</v>
      </c>
      <c r="E976" s="97"/>
    </row>
    <row r="977" spans="2:5" ht="17" x14ac:dyDescent="0.2">
      <c r="B977" s="239" t="s">
        <v>9002</v>
      </c>
      <c r="C977" s="239" t="s">
        <v>53</v>
      </c>
      <c r="D977" s="239" t="s">
        <v>74</v>
      </c>
      <c r="E977" s="97"/>
    </row>
    <row r="978" spans="2:5" ht="17" x14ac:dyDescent="0.2">
      <c r="B978" s="239" t="s">
        <v>9003</v>
      </c>
      <c r="C978" s="239" t="s">
        <v>9004</v>
      </c>
      <c r="D978" s="239" t="s">
        <v>74</v>
      </c>
      <c r="E978" s="97"/>
    </row>
    <row r="979" spans="2:5" ht="17" x14ac:dyDescent="0.2">
      <c r="B979" s="239" t="s">
        <v>9005</v>
      </c>
      <c r="C979" s="239" t="s">
        <v>76</v>
      </c>
      <c r="D979" s="239" t="s">
        <v>74</v>
      </c>
      <c r="E979" s="97"/>
    </row>
    <row r="980" spans="2:5" ht="17" x14ac:dyDescent="0.2">
      <c r="B980" s="239" t="s">
        <v>1037</v>
      </c>
      <c r="C980" s="239" t="s">
        <v>4752</v>
      </c>
      <c r="D980" s="239" t="s">
        <v>74</v>
      </c>
      <c r="E980" s="97"/>
    </row>
    <row r="981" spans="2:5" ht="17" x14ac:dyDescent="0.2">
      <c r="B981" s="239" t="s">
        <v>1038</v>
      </c>
      <c r="C981" s="239" t="s">
        <v>53</v>
      </c>
      <c r="D981" s="239" t="s">
        <v>74</v>
      </c>
      <c r="E981" s="97"/>
    </row>
    <row r="982" spans="2:5" ht="17" x14ac:dyDescent="0.2">
      <c r="B982" s="239" t="s">
        <v>9006</v>
      </c>
      <c r="C982" s="239" t="s">
        <v>9007</v>
      </c>
      <c r="D982" s="239" t="s">
        <v>74</v>
      </c>
      <c r="E982" s="97"/>
    </row>
    <row r="983" spans="2:5" ht="17" x14ac:dyDescent="0.2">
      <c r="B983" s="239" t="s">
        <v>9008</v>
      </c>
      <c r="C983" s="239" t="s">
        <v>4750</v>
      </c>
      <c r="D983" s="239" t="s">
        <v>74</v>
      </c>
      <c r="E983" s="97"/>
    </row>
    <row r="984" spans="2:5" ht="17" x14ac:dyDescent="0.2">
      <c r="B984" s="239" t="s">
        <v>9009</v>
      </c>
      <c r="C984" s="239" t="s">
        <v>53</v>
      </c>
      <c r="D984" s="239" t="s">
        <v>74</v>
      </c>
      <c r="E984" s="97"/>
    </row>
    <row r="985" spans="2:5" ht="17" x14ac:dyDescent="0.2">
      <c r="B985" s="239" t="s">
        <v>9010</v>
      </c>
      <c r="C985" s="239" t="s">
        <v>9011</v>
      </c>
      <c r="D985" s="239" t="s">
        <v>74</v>
      </c>
      <c r="E985" s="97"/>
    </row>
    <row r="986" spans="2:5" ht="17" x14ac:dyDescent="0.2">
      <c r="B986" s="239" t="s">
        <v>9012</v>
      </c>
      <c r="C986" s="239" t="s">
        <v>76</v>
      </c>
      <c r="D986" s="239" t="s">
        <v>74</v>
      </c>
      <c r="E986" s="97"/>
    </row>
    <row r="987" spans="2:5" ht="17" x14ac:dyDescent="0.2">
      <c r="B987" s="239" t="s">
        <v>1039</v>
      </c>
      <c r="C987" s="239" t="s">
        <v>7281</v>
      </c>
      <c r="D987" s="239" t="s">
        <v>74</v>
      </c>
      <c r="E987" s="97"/>
    </row>
    <row r="988" spans="2:5" ht="17" x14ac:dyDescent="0.2">
      <c r="B988" s="239" t="s">
        <v>1041</v>
      </c>
      <c r="C988" s="239" t="s">
        <v>76</v>
      </c>
      <c r="D988" s="239" t="s">
        <v>74</v>
      </c>
      <c r="E988" s="97"/>
    </row>
    <row r="989" spans="2:5" ht="17" x14ac:dyDescent="0.2">
      <c r="B989" s="239" t="s">
        <v>1042</v>
      </c>
      <c r="C989" s="239" t="s">
        <v>76</v>
      </c>
      <c r="D989" s="239" t="s">
        <v>74</v>
      </c>
      <c r="E989" s="97"/>
    </row>
    <row r="990" spans="2:5" ht="17" x14ac:dyDescent="0.2">
      <c r="B990" s="239" t="s">
        <v>1043</v>
      </c>
      <c r="C990" s="239" t="s">
        <v>76</v>
      </c>
      <c r="D990" s="239" t="s">
        <v>74</v>
      </c>
      <c r="E990" s="97"/>
    </row>
    <row r="991" spans="2:5" ht="48" x14ac:dyDescent="0.2">
      <c r="B991" s="239" t="s">
        <v>1046</v>
      </c>
      <c r="C991" s="239" t="s">
        <v>7277</v>
      </c>
      <c r="D991" s="239" t="s">
        <v>14</v>
      </c>
      <c r="E991" s="97" t="s">
        <v>11231</v>
      </c>
    </row>
    <row r="992" spans="2:5" ht="48" x14ac:dyDescent="0.2">
      <c r="B992" s="239" t="s">
        <v>1048</v>
      </c>
      <c r="C992" s="239" t="s">
        <v>53</v>
      </c>
      <c r="D992" s="239" t="s">
        <v>14</v>
      </c>
      <c r="E992" s="97" t="s">
        <v>11231</v>
      </c>
    </row>
    <row r="993" spans="2:5" ht="48" x14ac:dyDescent="0.2">
      <c r="B993" s="239" t="s">
        <v>1049</v>
      </c>
      <c r="C993" s="239" t="s">
        <v>9013</v>
      </c>
      <c r="D993" s="239" t="s">
        <v>14</v>
      </c>
      <c r="E993" s="97" t="s">
        <v>11231</v>
      </c>
    </row>
    <row r="994" spans="2:5" ht="48" x14ac:dyDescent="0.2">
      <c r="B994" s="239" t="s">
        <v>9014</v>
      </c>
      <c r="C994" s="239" t="s">
        <v>53</v>
      </c>
      <c r="D994" s="239" t="s">
        <v>14</v>
      </c>
      <c r="E994" s="97" t="s">
        <v>11231</v>
      </c>
    </row>
    <row r="995" spans="2:5" ht="48" x14ac:dyDescent="0.2">
      <c r="B995" s="239" t="s">
        <v>9015</v>
      </c>
      <c r="C995" s="239" t="s">
        <v>9016</v>
      </c>
      <c r="D995" s="239" t="s">
        <v>14</v>
      </c>
      <c r="E995" s="97" t="s">
        <v>11231</v>
      </c>
    </row>
    <row r="996" spans="2:5" ht="17" x14ac:dyDescent="0.2">
      <c r="B996" s="239" t="s">
        <v>9017</v>
      </c>
      <c r="C996" s="239" t="s">
        <v>9018</v>
      </c>
      <c r="D996" s="239" t="s">
        <v>74</v>
      </c>
      <c r="E996" s="97"/>
    </row>
    <row r="997" spans="2:5" ht="17" x14ac:dyDescent="0.2">
      <c r="B997" s="239" t="s">
        <v>9019</v>
      </c>
      <c r="C997" s="239" t="s">
        <v>9020</v>
      </c>
      <c r="D997" s="239" t="s">
        <v>74</v>
      </c>
      <c r="E997" s="97"/>
    </row>
    <row r="998" spans="2:5" ht="48" x14ac:dyDescent="0.2">
      <c r="B998" s="239" t="s">
        <v>9021</v>
      </c>
      <c r="C998" s="239" t="s">
        <v>9022</v>
      </c>
      <c r="D998" s="239" t="s">
        <v>14</v>
      </c>
      <c r="E998" s="97" t="s">
        <v>11231</v>
      </c>
    </row>
    <row r="999" spans="2:5" ht="48" x14ac:dyDescent="0.2">
      <c r="B999" s="239" t="s">
        <v>9023</v>
      </c>
      <c r="C999" s="239" t="s">
        <v>9024</v>
      </c>
      <c r="D999" s="239" t="s">
        <v>14</v>
      </c>
      <c r="E999" s="97" t="s">
        <v>11231</v>
      </c>
    </row>
    <row r="1000" spans="2:5" ht="48" x14ac:dyDescent="0.2">
      <c r="B1000" s="239" t="s">
        <v>9025</v>
      </c>
      <c r="C1000" s="239" t="s">
        <v>9026</v>
      </c>
      <c r="D1000" s="239" t="s">
        <v>14</v>
      </c>
      <c r="E1000" s="97" t="s">
        <v>11231</v>
      </c>
    </row>
    <row r="1001" spans="2:5" ht="48" x14ac:dyDescent="0.2">
      <c r="B1001" s="239" t="s">
        <v>9027</v>
      </c>
      <c r="C1001" s="239" t="s">
        <v>9028</v>
      </c>
      <c r="D1001" s="239" t="s">
        <v>14</v>
      </c>
      <c r="E1001" s="97" t="s">
        <v>11231</v>
      </c>
    </row>
    <row r="1002" spans="2:5" ht="17" x14ac:dyDescent="0.2">
      <c r="B1002" s="239" t="s">
        <v>1051</v>
      </c>
      <c r="C1002" s="239" t="s">
        <v>9029</v>
      </c>
      <c r="D1002" s="239" t="s">
        <v>74</v>
      </c>
      <c r="E1002" s="97"/>
    </row>
    <row r="1003" spans="2:5" ht="17" x14ac:dyDescent="0.2">
      <c r="B1003" s="239" t="s">
        <v>1052</v>
      </c>
      <c r="C1003" s="239" t="s">
        <v>53</v>
      </c>
      <c r="D1003" s="239" t="s">
        <v>74</v>
      </c>
      <c r="E1003" s="97"/>
    </row>
    <row r="1004" spans="2:5" ht="17" x14ac:dyDescent="0.2">
      <c r="B1004" s="239" t="s">
        <v>1053</v>
      </c>
      <c r="C1004" s="239" t="s">
        <v>9030</v>
      </c>
      <c r="D1004" s="239" t="s">
        <v>74</v>
      </c>
      <c r="E1004" s="97"/>
    </row>
    <row r="1005" spans="2:5" ht="48" x14ac:dyDescent="0.2">
      <c r="B1005" s="239" t="s">
        <v>1055</v>
      </c>
      <c r="C1005" s="239" t="s">
        <v>7287</v>
      </c>
      <c r="D1005" s="239" t="s">
        <v>14</v>
      </c>
      <c r="E1005" s="97" t="s">
        <v>11232</v>
      </c>
    </row>
    <row r="1006" spans="2:5" ht="48" x14ac:dyDescent="0.2">
      <c r="B1006" s="239" t="s">
        <v>1057</v>
      </c>
      <c r="C1006" s="239" t="s">
        <v>53</v>
      </c>
      <c r="D1006" s="239" t="s">
        <v>14</v>
      </c>
      <c r="E1006" s="97" t="s">
        <v>11232</v>
      </c>
    </row>
    <row r="1007" spans="2:5" ht="48" x14ac:dyDescent="0.2">
      <c r="B1007" s="239" t="s">
        <v>1058</v>
      </c>
      <c r="C1007" s="239" t="s">
        <v>9031</v>
      </c>
      <c r="D1007" s="239" t="s">
        <v>14</v>
      </c>
      <c r="E1007" s="97" t="s">
        <v>11232</v>
      </c>
    </row>
    <row r="1008" spans="2:5" ht="48" x14ac:dyDescent="0.2">
      <c r="B1008" s="239" t="s">
        <v>9032</v>
      </c>
      <c r="C1008" s="239" t="s">
        <v>53</v>
      </c>
      <c r="D1008" s="239" t="s">
        <v>14</v>
      </c>
      <c r="E1008" s="97" t="s">
        <v>11232</v>
      </c>
    </row>
    <row r="1009" spans="2:5" ht="48" x14ac:dyDescent="0.2">
      <c r="B1009" s="239" t="s">
        <v>9033</v>
      </c>
      <c r="C1009" s="239" t="s">
        <v>9034</v>
      </c>
      <c r="D1009" s="239" t="s">
        <v>14</v>
      </c>
      <c r="E1009" s="97" t="s">
        <v>11232</v>
      </c>
    </row>
    <row r="1010" spans="2:5" ht="48" x14ac:dyDescent="0.2">
      <c r="B1010" s="239" t="s">
        <v>9035</v>
      </c>
      <c r="C1010" s="239" t="s">
        <v>9036</v>
      </c>
      <c r="D1010" s="239" t="s">
        <v>14</v>
      </c>
      <c r="E1010" s="97" t="s">
        <v>11232</v>
      </c>
    </row>
    <row r="1011" spans="2:5" ht="48" x14ac:dyDescent="0.2">
      <c r="B1011" s="239" t="s">
        <v>9037</v>
      </c>
      <c r="C1011" s="239" t="s">
        <v>9038</v>
      </c>
      <c r="D1011" s="239" t="s">
        <v>14</v>
      </c>
      <c r="E1011" s="97" t="s">
        <v>11232</v>
      </c>
    </row>
    <row r="1012" spans="2:5" ht="17" x14ac:dyDescent="0.2">
      <c r="B1012" s="239" t="s">
        <v>9039</v>
      </c>
      <c r="C1012" s="239" t="s">
        <v>9040</v>
      </c>
      <c r="D1012" s="239" t="s">
        <v>22</v>
      </c>
      <c r="E1012" s="97"/>
    </row>
    <row r="1013" spans="2:5" ht="17" x14ac:dyDescent="0.2">
      <c r="B1013" s="239" t="s">
        <v>11081</v>
      </c>
      <c r="C1013" s="239" t="s">
        <v>11082</v>
      </c>
      <c r="D1013" s="239" t="s">
        <v>22</v>
      </c>
      <c r="E1013" s="97"/>
    </row>
    <row r="1014" spans="2:5" ht="17" x14ac:dyDescent="0.2">
      <c r="B1014" s="239" t="s">
        <v>11083</v>
      </c>
      <c r="C1014" s="239" t="s">
        <v>11084</v>
      </c>
      <c r="D1014" s="239" t="s">
        <v>22</v>
      </c>
      <c r="E1014" s="97"/>
    </row>
    <row r="1015" spans="2:5" ht="17" x14ac:dyDescent="0.2">
      <c r="B1015" s="239" t="s">
        <v>11085</v>
      </c>
      <c r="C1015" s="239" t="s">
        <v>11086</v>
      </c>
      <c r="D1015" s="239" t="s">
        <v>22</v>
      </c>
      <c r="E1015" s="97"/>
    </row>
    <row r="1016" spans="2:5" ht="17" x14ac:dyDescent="0.2">
      <c r="B1016" s="239" t="s">
        <v>1892</v>
      </c>
      <c r="C1016" s="239" t="s">
        <v>7283</v>
      </c>
      <c r="D1016" s="239" t="s">
        <v>5</v>
      </c>
      <c r="E1016" s="97"/>
    </row>
    <row r="1017" spans="2:5" ht="17" x14ac:dyDescent="0.2">
      <c r="B1017" s="239" t="s">
        <v>9041</v>
      </c>
      <c r="C1017" s="239" t="s">
        <v>53</v>
      </c>
      <c r="D1017" s="239" t="s">
        <v>22</v>
      </c>
      <c r="E1017" s="97"/>
    </row>
    <row r="1018" spans="2:5" ht="17" x14ac:dyDescent="0.2">
      <c r="B1018" s="239" t="s">
        <v>9042</v>
      </c>
      <c r="C1018" s="239" t="s">
        <v>9043</v>
      </c>
      <c r="D1018" s="239" t="s">
        <v>22</v>
      </c>
      <c r="E1018" s="97"/>
    </row>
    <row r="1019" spans="2:5" ht="17" x14ac:dyDescent="0.2">
      <c r="B1019" s="239" t="s">
        <v>9044</v>
      </c>
      <c r="C1019" s="239" t="s">
        <v>53</v>
      </c>
      <c r="D1019" s="239" t="s">
        <v>22</v>
      </c>
      <c r="E1019" s="97"/>
    </row>
    <row r="1020" spans="2:5" ht="34" x14ac:dyDescent="0.2">
      <c r="B1020" s="239" t="s">
        <v>9045</v>
      </c>
      <c r="C1020" s="239" t="s">
        <v>9046</v>
      </c>
      <c r="D1020" s="239" t="s">
        <v>22</v>
      </c>
      <c r="E1020" s="97"/>
    </row>
    <row r="1021" spans="2:5" ht="34" x14ac:dyDescent="0.2">
      <c r="B1021" s="239" t="s">
        <v>9047</v>
      </c>
      <c r="C1021" s="239" t="s">
        <v>9048</v>
      </c>
      <c r="D1021" s="239" t="s">
        <v>22</v>
      </c>
      <c r="E1021" s="97"/>
    </row>
    <row r="1022" spans="2:5" ht="34" x14ac:dyDescent="0.2">
      <c r="B1022" s="239" t="s">
        <v>9049</v>
      </c>
      <c r="C1022" s="239" t="s">
        <v>9050</v>
      </c>
      <c r="D1022" s="239" t="s">
        <v>22</v>
      </c>
      <c r="E1022" s="97"/>
    </row>
    <row r="1023" spans="2:5" ht="34" x14ac:dyDescent="0.2">
      <c r="B1023" s="239" t="s">
        <v>9051</v>
      </c>
      <c r="C1023" s="239" t="s">
        <v>9052</v>
      </c>
      <c r="D1023" s="239" t="s">
        <v>22</v>
      </c>
      <c r="E1023" s="97"/>
    </row>
    <row r="1024" spans="2:5" ht="17" x14ac:dyDescent="0.2">
      <c r="B1024" s="239" t="s">
        <v>11087</v>
      </c>
      <c r="C1024" s="239" t="s">
        <v>11088</v>
      </c>
      <c r="D1024" s="239" t="s">
        <v>22</v>
      </c>
      <c r="E1024" s="97"/>
    </row>
    <row r="1025" spans="2:5" ht="17" x14ac:dyDescent="0.2">
      <c r="B1025" s="239" t="s">
        <v>11089</v>
      </c>
      <c r="C1025" s="239" t="s">
        <v>11090</v>
      </c>
      <c r="D1025" s="239" t="s">
        <v>22</v>
      </c>
      <c r="E1025" s="97"/>
    </row>
    <row r="1026" spans="2:5" ht="17" x14ac:dyDescent="0.2">
      <c r="B1026" s="239" t="s">
        <v>11091</v>
      </c>
      <c r="C1026" s="239" t="s">
        <v>11092</v>
      </c>
      <c r="D1026" s="239" t="s">
        <v>22</v>
      </c>
      <c r="E1026" s="97"/>
    </row>
    <row r="1027" spans="2:5" ht="17" x14ac:dyDescent="0.2">
      <c r="B1027" s="239" t="s">
        <v>9564</v>
      </c>
      <c r="C1027" s="239" t="s">
        <v>11093</v>
      </c>
      <c r="D1027" s="239" t="s">
        <v>22</v>
      </c>
      <c r="E1027" s="97"/>
    </row>
    <row r="1028" spans="2:5" ht="17" x14ac:dyDescent="0.2">
      <c r="B1028" s="239" t="s">
        <v>9565</v>
      </c>
      <c r="C1028" s="239" t="s">
        <v>53</v>
      </c>
      <c r="D1028" s="239" t="s">
        <v>22</v>
      </c>
      <c r="E1028" s="97"/>
    </row>
    <row r="1029" spans="2:5" ht="17" x14ac:dyDescent="0.2">
      <c r="B1029" s="239" t="s">
        <v>11094</v>
      </c>
      <c r="C1029" s="239" t="s">
        <v>11095</v>
      </c>
      <c r="D1029" s="239" t="s">
        <v>22</v>
      </c>
      <c r="E1029" s="97"/>
    </row>
    <row r="1030" spans="2:5" ht="17" x14ac:dyDescent="0.2">
      <c r="B1030" s="239" t="s">
        <v>11096</v>
      </c>
      <c r="C1030" s="239" t="s">
        <v>11097</v>
      </c>
      <c r="D1030" s="239" t="s">
        <v>22</v>
      </c>
      <c r="E1030" s="97"/>
    </row>
    <row r="1031" spans="2:5" ht="17" x14ac:dyDescent="0.2">
      <c r="B1031" s="239" t="s">
        <v>11098</v>
      </c>
      <c r="C1031" s="239" t="s">
        <v>11099</v>
      </c>
      <c r="D1031" s="239" t="s">
        <v>22</v>
      </c>
      <c r="E1031" s="97"/>
    </row>
    <row r="1032" spans="2:5" ht="17" x14ac:dyDescent="0.2">
      <c r="B1032" s="239" t="s">
        <v>11100</v>
      </c>
      <c r="C1032" s="239" t="s">
        <v>11101</v>
      </c>
      <c r="D1032" s="239" t="s">
        <v>22</v>
      </c>
      <c r="E1032" s="97"/>
    </row>
    <row r="1033" spans="2:5" ht="17" x14ac:dyDescent="0.2">
      <c r="B1033" s="239" t="s">
        <v>11102</v>
      </c>
      <c r="C1033" s="239" t="s">
        <v>11103</v>
      </c>
      <c r="D1033" s="239" t="s">
        <v>22</v>
      </c>
      <c r="E1033" s="97"/>
    </row>
    <row r="1034" spans="2:5" ht="17" x14ac:dyDescent="0.2">
      <c r="B1034" s="239" t="s">
        <v>1890</v>
      </c>
      <c r="C1034" s="239" t="s">
        <v>7289</v>
      </c>
      <c r="D1034" s="239" t="s">
        <v>74</v>
      </c>
      <c r="E1034" s="97"/>
    </row>
    <row r="1035" spans="2:5" ht="17" x14ac:dyDescent="0.2">
      <c r="B1035" s="239" t="s">
        <v>1888</v>
      </c>
      <c r="C1035" s="239" t="s">
        <v>7285</v>
      </c>
      <c r="D1035" s="239" t="s">
        <v>74</v>
      </c>
      <c r="E1035" s="97"/>
    </row>
    <row r="1036" spans="2:5" ht="17" x14ac:dyDescent="0.2">
      <c r="B1036" s="239" t="s">
        <v>9053</v>
      </c>
      <c r="C1036" s="239" t="s">
        <v>53</v>
      </c>
      <c r="D1036" s="239" t="s">
        <v>74</v>
      </c>
      <c r="E1036" s="97"/>
    </row>
    <row r="1037" spans="2:5" ht="17" x14ac:dyDescent="0.2">
      <c r="B1037" s="239" t="s">
        <v>9054</v>
      </c>
      <c r="C1037" s="239" t="s">
        <v>9055</v>
      </c>
      <c r="D1037" s="239" t="s">
        <v>74</v>
      </c>
      <c r="E1037" s="97"/>
    </row>
    <row r="1038" spans="2:5" ht="17" x14ac:dyDescent="0.2">
      <c r="B1038" s="239" t="s">
        <v>9056</v>
      </c>
      <c r="C1038" s="239" t="s">
        <v>9057</v>
      </c>
      <c r="D1038" s="239" t="s">
        <v>74</v>
      </c>
      <c r="E1038" s="97"/>
    </row>
    <row r="1039" spans="2:5" ht="17" x14ac:dyDescent="0.2">
      <c r="B1039" s="239" t="s">
        <v>9058</v>
      </c>
      <c r="C1039" s="239" t="s">
        <v>9059</v>
      </c>
      <c r="D1039" s="239" t="s">
        <v>74</v>
      </c>
      <c r="E1039" s="97"/>
    </row>
    <row r="1040" spans="2:5" ht="17" x14ac:dyDescent="0.2">
      <c r="B1040" s="239" t="s">
        <v>9060</v>
      </c>
      <c r="C1040" s="239" t="s">
        <v>53</v>
      </c>
      <c r="D1040" s="239" t="s">
        <v>74</v>
      </c>
      <c r="E1040" s="97"/>
    </row>
    <row r="1041" spans="2:5" ht="17" x14ac:dyDescent="0.2">
      <c r="B1041" s="239" t="s">
        <v>9061</v>
      </c>
      <c r="C1041" s="239" t="s">
        <v>9062</v>
      </c>
      <c r="D1041" s="239" t="s">
        <v>74</v>
      </c>
      <c r="E1041" s="97"/>
    </row>
    <row r="1042" spans="2:5" ht="17" x14ac:dyDescent="0.2">
      <c r="B1042" s="239" t="s">
        <v>9063</v>
      </c>
      <c r="C1042" s="239" t="s">
        <v>9064</v>
      </c>
      <c r="D1042" s="239" t="s">
        <v>74</v>
      </c>
      <c r="E1042" s="97"/>
    </row>
    <row r="1043" spans="2:5" ht="17" x14ac:dyDescent="0.2">
      <c r="B1043" s="239" t="s">
        <v>9065</v>
      </c>
      <c r="C1043" s="239" t="s">
        <v>9066</v>
      </c>
      <c r="D1043" s="239" t="s">
        <v>74</v>
      </c>
      <c r="E1043" s="97"/>
    </row>
    <row r="1044" spans="2:5" ht="17" x14ac:dyDescent="0.2">
      <c r="B1044" s="239" t="s">
        <v>9067</v>
      </c>
      <c r="C1044" s="239" t="s">
        <v>9068</v>
      </c>
      <c r="D1044" s="239" t="s">
        <v>74</v>
      </c>
      <c r="E1044" s="97"/>
    </row>
    <row r="1045" spans="2:5" ht="17" x14ac:dyDescent="0.2">
      <c r="B1045" s="239" t="s">
        <v>9069</v>
      </c>
      <c r="C1045" s="239" t="s">
        <v>9070</v>
      </c>
      <c r="D1045" s="239" t="s">
        <v>74</v>
      </c>
      <c r="E1045" s="97"/>
    </row>
    <row r="1046" spans="2:5" ht="17" x14ac:dyDescent="0.2">
      <c r="B1046" s="239" t="s">
        <v>11104</v>
      </c>
      <c r="C1046" s="239" t="s">
        <v>76</v>
      </c>
      <c r="D1046" s="239" t="s">
        <v>74</v>
      </c>
      <c r="E1046" s="97"/>
    </row>
    <row r="1047" spans="2:5" ht="48" x14ac:dyDescent="0.2">
      <c r="B1047" s="239" t="s">
        <v>1886</v>
      </c>
      <c r="C1047" s="239" t="s">
        <v>9071</v>
      </c>
      <c r="D1047" s="239" t="s">
        <v>14</v>
      </c>
      <c r="E1047" s="118" t="s">
        <v>11233</v>
      </c>
    </row>
    <row r="1048" spans="2:5" ht="48" x14ac:dyDescent="0.2">
      <c r="B1048" s="239" t="s">
        <v>9072</v>
      </c>
      <c r="C1048" s="239" t="s">
        <v>53</v>
      </c>
      <c r="D1048" s="239" t="s">
        <v>14</v>
      </c>
      <c r="E1048" s="118" t="s">
        <v>11233</v>
      </c>
    </row>
    <row r="1049" spans="2:5" ht="48" x14ac:dyDescent="0.2">
      <c r="B1049" s="239" t="s">
        <v>9073</v>
      </c>
      <c r="C1049" s="239" t="s">
        <v>9074</v>
      </c>
      <c r="D1049" s="239" t="s">
        <v>14</v>
      </c>
      <c r="E1049" s="118" t="s">
        <v>11233</v>
      </c>
    </row>
    <row r="1050" spans="2:5" ht="48" x14ac:dyDescent="0.2">
      <c r="B1050" s="239" t="s">
        <v>9075</v>
      </c>
      <c r="C1050" s="239" t="s">
        <v>53</v>
      </c>
      <c r="D1050" s="239" t="s">
        <v>14</v>
      </c>
      <c r="E1050" s="118" t="s">
        <v>11233</v>
      </c>
    </row>
    <row r="1051" spans="2:5" ht="48" x14ac:dyDescent="0.2">
      <c r="B1051" s="239" t="s">
        <v>9076</v>
      </c>
      <c r="C1051" s="239" t="s">
        <v>9077</v>
      </c>
      <c r="D1051" s="239" t="s">
        <v>14</v>
      </c>
      <c r="E1051" s="118" t="s">
        <v>11233</v>
      </c>
    </row>
    <row r="1052" spans="2:5" ht="48" x14ac:dyDescent="0.2">
      <c r="B1052" s="239" t="s">
        <v>9078</v>
      </c>
      <c r="C1052" s="239" t="s">
        <v>9079</v>
      </c>
      <c r="D1052" s="239" t="s">
        <v>14</v>
      </c>
      <c r="E1052" s="118" t="s">
        <v>11233</v>
      </c>
    </row>
    <row r="1053" spans="2:5" ht="48" x14ac:dyDescent="0.2">
      <c r="B1053" s="239" t="s">
        <v>9080</v>
      </c>
      <c r="C1053" s="239" t="s">
        <v>9081</v>
      </c>
      <c r="D1053" s="239" t="s">
        <v>14</v>
      </c>
      <c r="E1053" s="118" t="s">
        <v>11233</v>
      </c>
    </row>
    <row r="1054" spans="2:5" ht="17" x14ac:dyDescent="0.2">
      <c r="B1054" s="239" t="s">
        <v>9082</v>
      </c>
      <c r="C1054" s="239" t="s">
        <v>7295</v>
      </c>
      <c r="D1054" s="239" t="s">
        <v>74</v>
      </c>
      <c r="E1054" s="97"/>
    </row>
    <row r="1055" spans="2:5" ht="17" x14ac:dyDescent="0.2">
      <c r="B1055" s="239" t="s">
        <v>9083</v>
      </c>
      <c r="C1055" s="239" t="s">
        <v>53</v>
      </c>
      <c r="D1055" s="239" t="s">
        <v>74</v>
      </c>
      <c r="E1055" s="97"/>
    </row>
    <row r="1056" spans="2:5" ht="17" x14ac:dyDescent="0.2">
      <c r="B1056" s="239" t="s">
        <v>9084</v>
      </c>
      <c r="C1056" s="239" t="s">
        <v>9085</v>
      </c>
      <c r="D1056" s="239" t="s">
        <v>74</v>
      </c>
      <c r="E1056" s="97"/>
    </row>
    <row r="1057" spans="2:5" ht="17" x14ac:dyDescent="0.2">
      <c r="B1057" s="239" t="s">
        <v>9086</v>
      </c>
      <c r="C1057" s="239" t="s">
        <v>9087</v>
      </c>
      <c r="D1057" s="239" t="s">
        <v>74</v>
      </c>
      <c r="E1057" s="97"/>
    </row>
    <row r="1058" spans="2:5" ht="17" x14ac:dyDescent="0.2">
      <c r="B1058" s="239" t="s">
        <v>9088</v>
      </c>
      <c r="C1058" s="239" t="s">
        <v>9089</v>
      </c>
      <c r="D1058" s="239" t="s">
        <v>74</v>
      </c>
      <c r="E1058" s="97"/>
    </row>
    <row r="1059" spans="2:5" ht="17" x14ac:dyDescent="0.2">
      <c r="B1059" s="239" t="s">
        <v>9090</v>
      </c>
      <c r="C1059" s="239" t="s">
        <v>9091</v>
      </c>
      <c r="D1059" s="239" t="s">
        <v>74</v>
      </c>
      <c r="E1059" s="97"/>
    </row>
    <row r="1060" spans="2:5" ht="17" x14ac:dyDescent="0.2">
      <c r="B1060" s="239" t="s">
        <v>9092</v>
      </c>
      <c r="C1060" s="239" t="s">
        <v>9093</v>
      </c>
      <c r="D1060" s="239" t="s">
        <v>74</v>
      </c>
      <c r="E1060" s="97"/>
    </row>
    <row r="1061" spans="2:5" ht="34" x14ac:dyDescent="0.2">
      <c r="B1061" s="239" t="s">
        <v>9094</v>
      </c>
      <c r="C1061" s="239" t="s">
        <v>9095</v>
      </c>
      <c r="D1061" s="239" t="s">
        <v>74</v>
      </c>
      <c r="E1061" s="97"/>
    </row>
    <row r="1062" spans="2:5" ht="34" x14ac:dyDescent="0.2">
      <c r="B1062" s="239" t="s">
        <v>9096</v>
      </c>
      <c r="C1062" s="239" t="s">
        <v>9097</v>
      </c>
      <c r="D1062" s="239" t="s">
        <v>74</v>
      </c>
      <c r="E1062" s="97"/>
    </row>
    <row r="1063" spans="2:5" ht="34" x14ac:dyDescent="0.2">
      <c r="B1063" s="239" t="s">
        <v>9098</v>
      </c>
      <c r="C1063" s="239" t="s">
        <v>9099</v>
      </c>
      <c r="D1063" s="239" t="s">
        <v>74</v>
      </c>
      <c r="E1063" s="97"/>
    </row>
    <row r="1064" spans="2:5" ht="34" x14ac:dyDescent="0.2">
      <c r="B1064" s="239" t="s">
        <v>9100</v>
      </c>
      <c r="C1064" s="239" t="s">
        <v>9101</v>
      </c>
      <c r="D1064" s="239" t="s">
        <v>74</v>
      </c>
      <c r="E1064" s="97"/>
    </row>
    <row r="1065" spans="2:5" ht="34" x14ac:dyDescent="0.2">
      <c r="B1065" s="239" t="s">
        <v>9102</v>
      </c>
      <c r="C1065" s="239" t="s">
        <v>9103</v>
      </c>
      <c r="D1065" s="239" t="s">
        <v>74</v>
      </c>
      <c r="E1065" s="97"/>
    </row>
    <row r="1066" spans="2:5" ht="17" x14ac:dyDescent="0.2">
      <c r="B1066" s="239" t="s">
        <v>9104</v>
      </c>
      <c r="C1066" s="239" t="s">
        <v>7297</v>
      </c>
      <c r="D1066" s="239" t="s">
        <v>74</v>
      </c>
      <c r="E1066" s="97"/>
    </row>
    <row r="1067" spans="2:5" ht="17" x14ac:dyDescent="0.2">
      <c r="B1067" s="239" t="s">
        <v>9105</v>
      </c>
      <c r="C1067" s="239" t="s">
        <v>53</v>
      </c>
      <c r="D1067" s="239" t="s">
        <v>74</v>
      </c>
      <c r="E1067" s="97"/>
    </row>
    <row r="1068" spans="2:5" ht="17" x14ac:dyDescent="0.2">
      <c r="B1068" s="239" t="s">
        <v>9106</v>
      </c>
      <c r="C1068" s="239" t="s">
        <v>9107</v>
      </c>
      <c r="D1068" s="239" t="s">
        <v>74</v>
      </c>
      <c r="E1068" s="97"/>
    </row>
    <row r="1069" spans="2:5" ht="17" x14ac:dyDescent="0.2">
      <c r="B1069" s="239" t="s">
        <v>9108</v>
      </c>
      <c r="C1069" s="239" t="s">
        <v>53</v>
      </c>
      <c r="D1069" s="239" t="s">
        <v>74</v>
      </c>
      <c r="E1069" s="97"/>
    </row>
    <row r="1070" spans="2:5" ht="17" x14ac:dyDescent="0.2">
      <c r="B1070" s="239" t="s">
        <v>9109</v>
      </c>
      <c r="C1070" s="239" t="s">
        <v>9110</v>
      </c>
      <c r="D1070" s="239" t="s">
        <v>74</v>
      </c>
      <c r="E1070" s="97"/>
    </row>
    <row r="1071" spans="2:5" ht="17" x14ac:dyDescent="0.2">
      <c r="B1071" s="239" t="s">
        <v>9111</v>
      </c>
      <c r="C1071" s="239" t="s">
        <v>9112</v>
      </c>
      <c r="D1071" s="239" t="s">
        <v>74</v>
      </c>
      <c r="E1071" s="97"/>
    </row>
    <row r="1072" spans="2:5" ht="17" x14ac:dyDescent="0.2">
      <c r="B1072" s="239" t="s">
        <v>9113</v>
      </c>
      <c r="C1072" s="239" t="s">
        <v>9114</v>
      </c>
      <c r="D1072" s="239" t="s">
        <v>74</v>
      </c>
      <c r="E1072" s="97"/>
    </row>
    <row r="1073" spans="2:5" ht="17" x14ac:dyDescent="0.2">
      <c r="B1073" s="239" t="s">
        <v>11105</v>
      </c>
      <c r="C1073" s="239" t="s">
        <v>76</v>
      </c>
      <c r="D1073" s="239" t="s">
        <v>74</v>
      </c>
      <c r="E1073" s="97"/>
    </row>
    <row r="1074" spans="2:5" ht="17" x14ac:dyDescent="0.2">
      <c r="B1074" s="239" t="s">
        <v>11106</v>
      </c>
      <c r="C1074" s="239" t="s">
        <v>9115</v>
      </c>
      <c r="D1074" s="239" t="s">
        <v>74</v>
      </c>
      <c r="E1074" s="97"/>
    </row>
    <row r="1075" spans="2:5" ht="17" x14ac:dyDescent="0.2">
      <c r="B1075" s="239" t="s">
        <v>11107</v>
      </c>
      <c r="C1075" s="239" t="s">
        <v>53</v>
      </c>
      <c r="D1075" s="239" t="s">
        <v>74</v>
      </c>
      <c r="E1075" s="97"/>
    </row>
    <row r="1076" spans="2:5" ht="17" x14ac:dyDescent="0.2">
      <c r="B1076" s="239" t="s">
        <v>11108</v>
      </c>
      <c r="C1076" s="239" t="s">
        <v>9116</v>
      </c>
      <c r="D1076" s="239" t="s">
        <v>74</v>
      </c>
      <c r="E1076" s="97"/>
    </row>
    <row r="1077" spans="2:5" ht="17" x14ac:dyDescent="0.2">
      <c r="B1077" s="239" t="s">
        <v>11109</v>
      </c>
      <c r="C1077" s="239" t="s">
        <v>53</v>
      </c>
      <c r="D1077" s="239" t="s">
        <v>74</v>
      </c>
      <c r="E1077" s="97"/>
    </row>
    <row r="1078" spans="2:5" ht="17" x14ac:dyDescent="0.2">
      <c r="B1078" s="239" t="s">
        <v>11110</v>
      </c>
      <c r="C1078" s="239" t="s">
        <v>4729</v>
      </c>
      <c r="D1078" s="239" t="s">
        <v>74</v>
      </c>
      <c r="E1078" s="97"/>
    </row>
    <row r="1079" spans="2:5" ht="34" x14ac:dyDescent="0.2">
      <c r="B1079" s="239" t="s">
        <v>9117</v>
      </c>
      <c r="C1079" s="239" t="s">
        <v>4727</v>
      </c>
      <c r="D1079" s="239" t="s">
        <v>74</v>
      </c>
      <c r="E1079" s="97"/>
    </row>
    <row r="1080" spans="2:5" ht="17" x14ac:dyDescent="0.2">
      <c r="B1080" s="239" t="s">
        <v>9118</v>
      </c>
      <c r="C1080" s="239" t="s">
        <v>4725</v>
      </c>
      <c r="D1080" s="239" t="s">
        <v>74</v>
      </c>
      <c r="E1080" s="97"/>
    </row>
    <row r="1081" spans="2:5" ht="17" x14ac:dyDescent="0.2">
      <c r="B1081" s="239" t="s">
        <v>11111</v>
      </c>
      <c r="C1081" s="239" t="s">
        <v>11112</v>
      </c>
      <c r="D1081" s="239" t="s">
        <v>74</v>
      </c>
      <c r="E1081" s="97"/>
    </row>
    <row r="1082" spans="2:5" ht="17" x14ac:dyDescent="0.2">
      <c r="B1082" s="239" t="s">
        <v>11113</v>
      </c>
      <c r="C1082" s="239" t="s">
        <v>53</v>
      </c>
      <c r="D1082" s="239" t="s">
        <v>74</v>
      </c>
      <c r="E1082" s="97"/>
    </row>
    <row r="1083" spans="2:5" ht="17" x14ac:dyDescent="0.2">
      <c r="B1083" s="239" t="s">
        <v>11114</v>
      </c>
      <c r="C1083" s="239" t="s">
        <v>4720</v>
      </c>
      <c r="D1083" s="239" t="s">
        <v>74</v>
      </c>
      <c r="E1083" s="97"/>
    </row>
    <row r="1084" spans="2:5" ht="17" x14ac:dyDescent="0.2">
      <c r="B1084" s="239" t="s">
        <v>11115</v>
      </c>
      <c r="C1084" s="239" t="s">
        <v>11116</v>
      </c>
      <c r="D1084" s="239" t="s">
        <v>74</v>
      </c>
      <c r="E1084" s="97"/>
    </row>
    <row r="1085" spans="2:5" ht="17" x14ac:dyDescent="0.2">
      <c r="B1085" s="239" t="s">
        <v>11117</v>
      </c>
      <c r="C1085" s="239" t="s">
        <v>53</v>
      </c>
      <c r="D1085" s="239" t="s">
        <v>74</v>
      </c>
      <c r="E1085" s="97"/>
    </row>
    <row r="1086" spans="2:5" ht="17" x14ac:dyDescent="0.2">
      <c r="B1086" s="239" t="s">
        <v>11118</v>
      </c>
      <c r="C1086" s="239" t="s">
        <v>11119</v>
      </c>
      <c r="D1086" s="239" t="s">
        <v>74</v>
      </c>
      <c r="E1086" s="97"/>
    </row>
    <row r="1087" spans="2:5" ht="17" x14ac:dyDescent="0.2">
      <c r="B1087" s="239" t="s">
        <v>11120</v>
      </c>
      <c r="C1087" s="239" t="s">
        <v>53</v>
      </c>
      <c r="D1087" s="239" t="s">
        <v>74</v>
      </c>
      <c r="E1087" s="97"/>
    </row>
    <row r="1088" spans="2:5" ht="17" x14ac:dyDescent="0.2">
      <c r="B1088" s="239" t="s">
        <v>11121</v>
      </c>
      <c r="C1088" s="239" t="s">
        <v>11122</v>
      </c>
      <c r="D1088" s="239" t="s">
        <v>74</v>
      </c>
      <c r="E1088" s="97"/>
    </row>
    <row r="1089" spans="2:5" ht="17" x14ac:dyDescent="0.2">
      <c r="B1089" s="239" t="s">
        <v>11123</v>
      </c>
      <c r="C1089" s="239" t="s">
        <v>11124</v>
      </c>
      <c r="D1089" s="239" t="s">
        <v>74</v>
      </c>
      <c r="E1089" s="97"/>
    </row>
    <row r="1090" spans="2:5" ht="17" x14ac:dyDescent="0.2">
      <c r="B1090" s="239" t="s">
        <v>11125</v>
      </c>
      <c r="C1090" s="239" t="s">
        <v>11126</v>
      </c>
      <c r="D1090" s="239" t="s">
        <v>74</v>
      </c>
      <c r="E1090" s="97"/>
    </row>
    <row r="1091" spans="2:5" ht="17" x14ac:dyDescent="0.2">
      <c r="B1091" s="239" t="s">
        <v>11127</v>
      </c>
      <c r="C1091" s="239" t="s">
        <v>76</v>
      </c>
      <c r="D1091" s="239" t="s">
        <v>74</v>
      </c>
      <c r="E1091" s="97"/>
    </row>
    <row r="1092" spans="2:5" ht="17" x14ac:dyDescent="0.2">
      <c r="B1092" s="239" t="s">
        <v>11128</v>
      </c>
      <c r="C1092" s="239" t="s">
        <v>11129</v>
      </c>
      <c r="D1092" s="239" t="s">
        <v>74</v>
      </c>
      <c r="E1092" s="97"/>
    </row>
    <row r="1093" spans="2:5" ht="17" x14ac:dyDescent="0.2">
      <c r="B1093" s="239" t="s">
        <v>11130</v>
      </c>
      <c r="C1093" s="239" t="s">
        <v>53</v>
      </c>
      <c r="D1093" s="239" t="s">
        <v>74</v>
      </c>
      <c r="E1093" s="97"/>
    </row>
    <row r="1094" spans="2:5" ht="17" x14ac:dyDescent="0.2">
      <c r="B1094" s="239" t="s">
        <v>11131</v>
      </c>
      <c r="C1094" s="239" t="s">
        <v>11132</v>
      </c>
      <c r="D1094" s="239" t="s">
        <v>74</v>
      </c>
      <c r="E1094" s="97"/>
    </row>
    <row r="1095" spans="2:5" ht="34" x14ac:dyDescent="0.2">
      <c r="B1095" s="239" t="s">
        <v>11133</v>
      </c>
      <c r="C1095" s="239" t="s">
        <v>11134</v>
      </c>
      <c r="D1095" s="239" t="s">
        <v>74</v>
      </c>
      <c r="E1095" s="97"/>
    </row>
    <row r="1096" spans="2:5" ht="17" x14ac:dyDescent="0.2">
      <c r="B1096" s="239" t="s">
        <v>11135</v>
      </c>
      <c r="C1096" s="239" t="s">
        <v>11136</v>
      </c>
      <c r="D1096" s="239" t="s">
        <v>74</v>
      </c>
      <c r="E1096" s="97"/>
    </row>
    <row r="1097" spans="2:5" ht="17" x14ac:dyDescent="0.2">
      <c r="B1097" s="239" t="s">
        <v>11137</v>
      </c>
      <c r="C1097" s="239" t="s">
        <v>76</v>
      </c>
      <c r="D1097" s="239" t="s">
        <v>74</v>
      </c>
      <c r="E1097" s="97"/>
    </row>
    <row r="1098" spans="2:5" ht="17" x14ac:dyDescent="0.2">
      <c r="B1098" s="239" t="s">
        <v>11138</v>
      </c>
      <c r="C1098" s="239" t="s">
        <v>10703</v>
      </c>
      <c r="D1098" s="239" t="s">
        <v>74</v>
      </c>
      <c r="E1098" s="97"/>
    </row>
    <row r="1099" spans="2:5" ht="17" x14ac:dyDescent="0.2">
      <c r="B1099" s="239" t="s">
        <v>11139</v>
      </c>
      <c r="C1099" s="239" t="s">
        <v>10704</v>
      </c>
      <c r="D1099" s="239" t="s">
        <v>74</v>
      </c>
      <c r="E1099" s="97"/>
    </row>
    <row r="1100" spans="2:5" ht="17" x14ac:dyDescent="0.2">
      <c r="B1100" s="239" t="s">
        <v>11140</v>
      </c>
      <c r="C1100" s="239" t="s">
        <v>10705</v>
      </c>
      <c r="D1100" s="239" t="s">
        <v>74</v>
      </c>
      <c r="E1100" s="97"/>
    </row>
    <row r="1101" spans="2:5" ht="17" x14ac:dyDescent="0.2">
      <c r="B1101" s="239" t="s">
        <v>11141</v>
      </c>
      <c r="C1101" s="239" t="s">
        <v>10707</v>
      </c>
      <c r="D1101" s="239" t="s">
        <v>74</v>
      </c>
      <c r="E1101" s="97"/>
    </row>
    <row r="1102" spans="2:5" ht="17" x14ac:dyDescent="0.2">
      <c r="B1102" s="239" t="s">
        <v>11142</v>
      </c>
      <c r="C1102" s="239" t="s">
        <v>11143</v>
      </c>
      <c r="D1102" s="239" t="s">
        <v>74</v>
      </c>
      <c r="E1102" s="97"/>
    </row>
    <row r="1103" spans="2:5" ht="17" x14ac:dyDescent="0.2">
      <c r="B1103" s="239" t="s">
        <v>11144</v>
      </c>
      <c r="C1103" s="239" t="s">
        <v>53</v>
      </c>
      <c r="D1103" s="239" t="s">
        <v>74</v>
      </c>
      <c r="E1103" s="97"/>
    </row>
    <row r="1104" spans="2:5" ht="17" x14ac:dyDescent="0.2">
      <c r="B1104" s="239" t="s">
        <v>11145</v>
      </c>
      <c r="C1104" s="239" t="s">
        <v>11146</v>
      </c>
      <c r="D1104" s="239" t="s">
        <v>74</v>
      </c>
      <c r="E1104" s="97"/>
    </row>
    <row r="1105" spans="2:5" ht="17" x14ac:dyDescent="0.2">
      <c r="B1105" s="239" t="s">
        <v>11147</v>
      </c>
      <c r="C1105" s="239" t="s">
        <v>53</v>
      </c>
      <c r="D1105" s="239" t="s">
        <v>74</v>
      </c>
      <c r="E1105" s="97"/>
    </row>
    <row r="1106" spans="2:5" ht="17" x14ac:dyDescent="0.2">
      <c r="B1106" s="239" t="s">
        <v>11148</v>
      </c>
      <c r="C1106" s="239" t="s">
        <v>11149</v>
      </c>
      <c r="D1106" s="239" t="s">
        <v>74</v>
      </c>
      <c r="E1106" s="97"/>
    </row>
    <row r="1107" spans="2:5" ht="17" x14ac:dyDescent="0.2">
      <c r="B1107" s="239" t="s">
        <v>11150</v>
      </c>
      <c r="C1107" s="239" t="s">
        <v>10708</v>
      </c>
      <c r="D1107" s="239" t="s">
        <v>74</v>
      </c>
      <c r="E1107" s="97"/>
    </row>
    <row r="1108" spans="2:5" ht="17" x14ac:dyDescent="0.2">
      <c r="B1108" s="239" t="s">
        <v>11151</v>
      </c>
      <c r="C1108" s="239" t="s">
        <v>53</v>
      </c>
      <c r="D1108" s="239" t="s">
        <v>74</v>
      </c>
      <c r="E1108" s="97"/>
    </row>
    <row r="1109" spans="2:5" ht="17" x14ac:dyDescent="0.2">
      <c r="B1109" s="239" t="s">
        <v>11152</v>
      </c>
      <c r="C1109" s="239" t="s">
        <v>11153</v>
      </c>
      <c r="D1109" s="239" t="s">
        <v>74</v>
      </c>
      <c r="E1109" s="97"/>
    </row>
    <row r="1110" spans="2:5" ht="17" x14ac:dyDescent="0.2">
      <c r="B1110" s="239" t="s">
        <v>11154</v>
      </c>
      <c r="C1110" s="239" t="s">
        <v>53</v>
      </c>
      <c r="D1110" s="239" t="s">
        <v>74</v>
      </c>
      <c r="E1110" s="97"/>
    </row>
    <row r="1111" spans="2:5" ht="17" x14ac:dyDescent="0.2">
      <c r="B1111" s="239" t="s">
        <v>11155</v>
      </c>
      <c r="C1111" s="239" t="s">
        <v>11156</v>
      </c>
      <c r="D1111" s="239" t="s">
        <v>74</v>
      </c>
      <c r="E1111" s="97"/>
    </row>
    <row r="1112" spans="2:5" ht="17" x14ac:dyDescent="0.2">
      <c r="B1112" s="239" t="s">
        <v>11157</v>
      </c>
      <c r="C1112" s="239" t="s">
        <v>11158</v>
      </c>
      <c r="D1112" s="239" t="s">
        <v>74</v>
      </c>
      <c r="E1112" s="97"/>
    </row>
    <row r="1113" spans="2:5" ht="17" x14ac:dyDescent="0.2">
      <c r="B1113" s="239" t="s">
        <v>11159</v>
      </c>
      <c r="C1113" s="239" t="s">
        <v>11160</v>
      </c>
      <c r="D1113" s="239" t="s">
        <v>74</v>
      </c>
      <c r="E1113" s="97"/>
    </row>
    <row r="1114" spans="2:5" ht="34" x14ac:dyDescent="0.2">
      <c r="B1114" s="239" t="s">
        <v>11161</v>
      </c>
      <c r="C1114" s="239" t="s">
        <v>11162</v>
      </c>
      <c r="D1114" s="239" t="s">
        <v>74</v>
      </c>
      <c r="E1114" s="97"/>
    </row>
    <row r="1115" spans="2:5" ht="17" x14ac:dyDescent="0.2">
      <c r="B1115" s="239" t="s">
        <v>11163</v>
      </c>
      <c r="C1115" s="239" t="s">
        <v>11164</v>
      </c>
      <c r="D1115" s="239" t="s">
        <v>74</v>
      </c>
      <c r="E1115" s="97"/>
    </row>
    <row r="1116" spans="2:5" ht="17" x14ac:dyDescent="0.2">
      <c r="B1116" s="239" t="s">
        <v>11165</v>
      </c>
      <c r="C1116" s="239" t="s">
        <v>11166</v>
      </c>
      <c r="D1116" s="239" t="s">
        <v>74</v>
      </c>
      <c r="E1116" s="97"/>
    </row>
    <row r="1117" spans="2:5" ht="17" x14ac:dyDescent="0.2">
      <c r="B1117" s="239" t="s">
        <v>11167</v>
      </c>
      <c r="C1117" s="239" t="s">
        <v>11168</v>
      </c>
      <c r="D1117" s="239" t="s">
        <v>74</v>
      </c>
      <c r="E1117" s="97"/>
    </row>
    <row r="1118" spans="2:5" ht="17" x14ac:dyDescent="0.2">
      <c r="B1118" s="239" t="s">
        <v>11169</v>
      </c>
      <c r="C1118" s="239" t="s">
        <v>76</v>
      </c>
      <c r="D1118" s="239" t="s">
        <v>5</v>
      </c>
      <c r="E1118" s="97"/>
    </row>
    <row r="1119" spans="2:5" ht="17" x14ac:dyDescent="0.2">
      <c r="B1119" s="239" t="s">
        <v>11170</v>
      </c>
      <c r="C1119" s="239" t="s">
        <v>76</v>
      </c>
      <c r="D1119" s="239" t="s">
        <v>5</v>
      </c>
      <c r="E1119" s="97"/>
    </row>
    <row r="1120" spans="2:5" ht="17" x14ac:dyDescent="0.2">
      <c r="B1120" s="239" t="s">
        <v>11171</v>
      </c>
      <c r="C1120" s="239" t="s">
        <v>76</v>
      </c>
      <c r="D1120" s="239" t="s">
        <v>5</v>
      </c>
      <c r="E1120" s="97"/>
    </row>
    <row r="1121" spans="2:5" ht="17" x14ac:dyDescent="0.2">
      <c r="B1121" s="239" t="s">
        <v>11172</v>
      </c>
      <c r="C1121" s="239" t="s">
        <v>76</v>
      </c>
      <c r="D1121" s="239" t="s">
        <v>5</v>
      </c>
      <c r="E1121" s="97"/>
    </row>
    <row r="1122" spans="2:5" ht="17" x14ac:dyDescent="0.2">
      <c r="B1122" s="239" t="s">
        <v>11173</v>
      </c>
      <c r="C1122" s="239" t="s">
        <v>11174</v>
      </c>
      <c r="D1122" s="239" t="s">
        <v>74</v>
      </c>
      <c r="E1122" s="97"/>
    </row>
    <row r="1123" spans="2:5" ht="17" x14ac:dyDescent="0.2">
      <c r="B1123" s="239" t="s">
        <v>11175</v>
      </c>
      <c r="C1123" s="239" t="s">
        <v>53</v>
      </c>
      <c r="D1123" s="239" t="s">
        <v>74</v>
      </c>
      <c r="E1123" s="97"/>
    </row>
    <row r="1124" spans="2:5" ht="17" x14ac:dyDescent="0.2">
      <c r="B1124" s="239" t="s">
        <v>11176</v>
      </c>
      <c r="C1124" s="239" t="s">
        <v>11177</v>
      </c>
      <c r="D1124" s="239" t="s">
        <v>74</v>
      </c>
      <c r="E1124" s="97"/>
    </row>
    <row r="1125" spans="2:5" ht="17" x14ac:dyDescent="0.2">
      <c r="B1125" s="239" t="s">
        <v>11178</v>
      </c>
      <c r="C1125" s="239" t="s">
        <v>11179</v>
      </c>
      <c r="D1125" s="239" t="s">
        <v>74</v>
      </c>
      <c r="E1125" s="97"/>
    </row>
    <row r="1126" spans="2:5" ht="17" x14ac:dyDescent="0.2">
      <c r="B1126" s="239" t="s">
        <v>11180</v>
      </c>
      <c r="C1126" s="239" t="s">
        <v>11181</v>
      </c>
      <c r="D1126" s="239" t="s">
        <v>74</v>
      </c>
      <c r="E1126" s="97"/>
    </row>
    <row r="1127" spans="2:5" ht="17" x14ac:dyDescent="0.2">
      <c r="B1127" s="239" t="s">
        <v>11182</v>
      </c>
      <c r="C1127" s="239" t="s">
        <v>11183</v>
      </c>
      <c r="D1127" s="239" t="s">
        <v>74</v>
      </c>
      <c r="E1127" s="97"/>
    </row>
    <row r="1128" spans="2:5" ht="17" x14ac:dyDescent="0.2">
      <c r="B1128" s="239" t="s">
        <v>11184</v>
      </c>
      <c r="C1128" s="239" t="s">
        <v>11185</v>
      </c>
      <c r="D1128" s="239" t="s">
        <v>74</v>
      </c>
      <c r="E1128" s="97"/>
    </row>
    <row r="1129" spans="2:5" ht="17" x14ac:dyDescent="0.2">
      <c r="B1129" s="239" t="s">
        <v>11186</v>
      </c>
      <c r="C1129" s="239" t="s">
        <v>11187</v>
      </c>
      <c r="D1129" s="239" t="s">
        <v>74</v>
      </c>
      <c r="E1129" s="97"/>
    </row>
    <row r="1130" spans="2:5" ht="17" x14ac:dyDescent="0.2">
      <c r="B1130" s="239" t="s">
        <v>11188</v>
      </c>
      <c r="C1130" s="239" t="s">
        <v>11189</v>
      </c>
      <c r="D1130" s="239" t="s">
        <v>74</v>
      </c>
      <c r="E1130" s="97"/>
    </row>
    <row r="1131" spans="2:5" ht="17" x14ac:dyDescent="0.2">
      <c r="B1131" s="239" t="s">
        <v>11190</v>
      </c>
      <c r="C1131" s="239" t="s">
        <v>53</v>
      </c>
      <c r="D1131" s="239" t="s">
        <v>74</v>
      </c>
      <c r="E1131" s="97"/>
    </row>
    <row r="1132" spans="2:5" ht="17" x14ac:dyDescent="0.2">
      <c r="B1132" s="239" t="s">
        <v>11191</v>
      </c>
      <c r="C1132" s="239" t="s">
        <v>11192</v>
      </c>
      <c r="D1132" s="239" t="s">
        <v>74</v>
      </c>
      <c r="E1132" s="97"/>
    </row>
    <row r="1133" spans="2:5" ht="17" x14ac:dyDescent="0.2">
      <c r="B1133" s="239" t="s">
        <v>11193</v>
      </c>
      <c r="C1133" s="239" t="s">
        <v>11194</v>
      </c>
      <c r="D1133" s="239" t="s">
        <v>74</v>
      </c>
      <c r="E1133" s="97"/>
    </row>
    <row r="1134" spans="2:5" ht="17" x14ac:dyDescent="0.2">
      <c r="B1134" s="239" t="s">
        <v>11195</v>
      </c>
      <c r="C1134" s="239" t="s">
        <v>11196</v>
      </c>
      <c r="D1134" s="239" t="s">
        <v>74</v>
      </c>
      <c r="E1134" s="97"/>
    </row>
    <row r="1135" spans="2:5" ht="17" x14ac:dyDescent="0.2">
      <c r="B1135" s="239" t="s">
        <v>11197</v>
      </c>
      <c r="C1135" s="239" t="s">
        <v>11198</v>
      </c>
      <c r="D1135" s="239" t="s">
        <v>74</v>
      </c>
      <c r="E1135" s="97"/>
    </row>
    <row r="1136" spans="2:5" ht="17" x14ac:dyDescent="0.2">
      <c r="B1136" s="239" t="s">
        <v>7339</v>
      </c>
      <c r="C1136" s="239" t="s">
        <v>9119</v>
      </c>
      <c r="D1136" s="239" t="s">
        <v>5</v>
      </c>
      <c r="E1136" s="97"/>
    </row>
    <row r="1137" spans="2:5" ht="17" x14ac:dyDescent="0.2">
      <c r="B1137" s="239" t="s">
        <v>355</v>
      </c>
      <c r="C1137" s="239" t="s">
        <v>53</v>
      </c>
      <c r="D1137" s="239" t="s">
        <v>5</v>
      </c>
      <c r="E1137" s="97"/>
    </row>
    <row r="1138" spans="2:5" ht="17" x14ac:dyDescent="0.2">
      <c r="B1138" s="239" t="s">
        <v>356</v>
      </c>
      <c r="C1138" s="239" t="s">
        <v>9120</v>
      </c>
      <c r="D1138" s="239" t="s">
        <v>5</v>
      </c>
      <c r="E1138" s="97"/>
    </row>
    <row r="1139" spans="2:5" ht="17" x14ac:dyDescent="0.2">
      <c r="B1139" s="239" t="s">
        <v>2195</v>
      </c>
      <c r="C1139" s="239" t="s">
        <v>9121</v>
      </c>
      <c r="D1139" s="239" t="s">
        <v>5</v>
      </c>
      <c r="E1139" s="97"/>
    </row>
    <row r="1140" spans="2:5" ht="17" x14ac:dyDescent="0.2">
      <c r="B1140" s="239" t="s">
        <v>3387</v>
      </c>
      <c r="C1140" s="239" t="s">
        <v>9122</v>
      </c>
      <c r="D1140" s="239" t="s">
        <v>5</v>
      </c>
      <c r="E1140" s="97"/>
    </row>
    <row r="1141" spans="2:5" ht="17" x14ac:dyDescent="0.2">
      <c r="B1141" s="239" t="s">
        <v>1211</v>
      </c>
      <c r="C1141" s="239" t="s">
        <v>9123</v>
      </c>
      <c r="D1141" s="239" t="s">
        <v>5</v>
      </c>
      <c r="E1141" s="97"/>
    </row>
    <row r="1142" spans="2:5" ht="34" x14ac:dyDescent="0.2">
      <c r="B1142" s="239" t="s">
        <v>1213</v>
      </c>
      <c r="C1142" s="239" t="s">
        <v>9124</v>
      </c>
      <c r="D1142" s="239" t="s">
        <v>5</v>
      </c>
      <c r="E1142" s="97"/>
    </row>
    <row r="1143" spans="2:5" ht="17" x14ac:dyDescent="0.2">
      <c r="B1143" s="239" t="s">
        <v>1625</v>
      </c>
      <c r="C1143" s="239" t="s">
        <v>9125</v>
      </c>
      <c r="D1143" s="239" t="s">
        <v>5</v>
      </c>
      <c r="E1143" s="97"/>
    </row>
    <row r="1144" spans="2:5" ht="17" x14ac:dyDescent="0.2">
      <c r="B1144" s="239" t="s">
        <v>3380</v>
      </c>
      <c r="C1144" s="239" t="s">
        <v>9126</v>
      </c>
      <c r="D1144" s="239" t="s">
        <v>5</v>
      </c>
      <c r="E1144" s="97"/>
    </row>
    <row r="1145" spans="2:5" ht="17" x14ac:dyDescent="0.2">
      <c r="B1145" s="239" t="s">
        <v>3510</v>
      </c>
      <c r="C1145" s="239" t="s">
        <v>9127</v>
      </c>
      <c r="D1145" s="239" t="s">
        <v>5</v>
      </c>
      <c r="E1145" s="97"/>
    </row>
    <row r="1146" spans="2:5" ht="17" x14ac:dyDescent="0.2">
      <c r="B1146" s="239" t="s">
        <v>3509</v>
      </c>
      <c r="C1146" s="239" t="s">
        <v>9128</v>
      </c>
      <c r="D1146" s="239" t="s">
        <v>5</v>
      </c>
      <c r="E1146" s="97"/>
    </row>
    <row r="1147" spans="2:5" ht="17" x14ac:dyDescent="0.2">
      <c r="B1147" s="239" t="s">
        <v>3508</v>
      </c>
      <c r="C1147" s="239" t="s">
        <v>9129</v>
      </c>
      <c r="D1147" s="239" t="s">
        <v>5</v>
      </c>
      <c r="E1147" s="97"/>
    </row>
    <row r="1148" spans="2:5" ht="17" x14ac:dyDescent="0.2">
      <c r="B1148" s="239" t="s">
        <v>7460</v>
      </c>
      <c r="C1148" s="239" t="s">
        <v>9130</v>
      </c>
      <c r="D1148" s="239" t="s">
        <v>5</v>
      </c>
      <c r="E1148" s="97"/>
    </row>
    <row r="1149" spans="2:5" ht="34" x14ac:dyDescent="0.2">
      <c r="B1149" s="239" t="s">
        <v>7342</v>
      </c>
      <c r="C1149" s="239" t="s">
        <v>9131</v>
      </c>
      <c r="D1149" s="239" t="s">
        <v>5</v>
      </c>
      <c r="E1149" s="97"/>
    </row>
    <row r="1150" spans="2:5" ht="17" x14ac:dyDescent="0.2">
      <c r="B1150" s="239" t="s">
        <v>9132</v>
      </c>
      <c r="C1150" s="239" t="s">
        <v>9133</v>
      </c>
      <c r="D1150" s="239" t="s">
        <v>5</v>
      </c>
      <c r="E1150" s="97"/>
    </row>
    <row r="1151" spans="2:5" ht="17" x14ac:dyDescent="0.2">
      <c r="B1151" s="239" t="s">
        <v>1578</v>
      </c>
      <c r="C1151" s="239" t="s">
        <v>9134</v>
      </c>
      <c r="D1151" s="239" t="s">
        <v>5</v>
      </c>
      <c r="E1151" s="97"/>
    </row>
    <row r="1152" spans="2:5" ht="34" x14ac:dyDescent="0.2">
      <c r="B1152" s="239" t="s">
        <v>1556</v>
      </c>
      <c r="C1152" s="239" t="s">
        <v>9135</v>
      </c>
      <c r="D1152" s="239" t="s">
        <v>5</v>
      </c>
      <c r="E1152" s="97"/>
    </row>
    <row r="1153" spans="2:5" ht="34" x14ac:dyDescent="0.2">
      <c r="B1153" s="239" t="s">
        <v>9136</v>
      </c>
      <c r="C1153" s="239" t="s">
        <v>9137</v>
      </c>
      <c r="D1153" s="239" t="s">
        <v>5</v>
      </c>
      <c r="E1153" s="97"/>
    </row>
    <row r="1154" spans="2:5" ht="17" x14ac:dyDescent="0.2">
      <c r="B1154" s="239" t="s">
        <v>9138</v>
      </c>
      <c r="C1154" s="239" t="s">
        <v>241</v>
      </c>
      <c r="D1154" s="239" t="s">
        <v>5</v>
      </c>
      <c r="E1154" s="97"/>
    </row>
    <row r="1155" spans="2:5" ht="17" x14ac:dyDescent="0.2">
      <c r="B1155" s="239" t="s">
        <v>2065</v>
      </c>
      <c r="C1155" s="239" t="s">
        <v>9139</v>
      </c>
      <c r="D1155" s="239" t="s">
        <v>5</v>
      </c>
      <c r="E1155" s="97"/>
    </row>
    <row r="1156" spans="2:5" ht="17" x14ac:dyDescent="0.2">
      <c r="B1156" s="239" t="s">
        <v>4603</v>
      </c>
      <c r="C1156" s="239" t="s">
        <v>9140</v>
      </c>
      <c r="D1156" s="239" t="s">
        <v>5</v>
      </c>
      <c r="E1156" s="97"/>
    </row>
    <row r="1157" spans="2:5" ht="17" x14ac:dyDescent="0.2">
      <c r="B1157" s="239" t="s">
        <v>2060</v>
      </c>
      <c r="C1157" s="239" t="s">
        <v>9141</v>
      </c>
      <c r="D1157" s="239" t="s">
        <v>22</v>
      </c>
      <c r="E1157" s="97"/>
    </row>
    <row r="1158" spans="2:5" ht="17" x14ac:dyDescent="0.2">
      <c r="B1158" s="239" t="s">
        <v>7350</v>
      </c>
      <c r="C1158" s="239" t="s">
        <v>9142</v>
      </c>
      <c r="D1158" s="239" t="s">
        <v>5</v>
      </c>
      <c r="E1158" s="97"/>
    </row>
    <row r="1159" spans="2:5" ht="17" x14ac:dyDescent="0.2">
      <c r="B1159" s="239" t="s">
        <v>3024</v>
      </c>
      <c r="C1159" s="239" t="s">
        <v>9143</v>
      </c>
      <c r="D1159" s="239" t="s">
        <v>22</v>
      </c>
      <c r="E1159" s="97"/>
    </row>
    <row r="1160" spans="2:5" ht="17" x14ac:dyDescent="0.2">
      <c r="B1160" s="239" t="s">
        <v>3023</v>
      </c>
      <c r="C1160" s="239" t="s">
        <v>6964</v>
      </c>
      <c r="D1160" s="239" t="s">
        <v>22</v>
      </c>
      <c r="E1160" s="97"/>
    </row>
    <row r="1161" spans="2:5" ht="17" x14ac:dyDescent="0.2">
      <c r="B1161" s="239" t="s">
        <v>3020</v>
      </c>
      <c r="C1161" s="239" t="s">
        <v>11199</v>
      </c>
      <c r="D1161" s="239" t="s">
        <v>5</v>
      </c>
      <c r="E1161" s="97"/>
    </row>
    <row r="1162" spans="2:5" ht="17" x14ac:dyDescent="0.2">
      <c r="B1162" s="239" t="s">
        <v>11200</v>
      </c>
      <c r="C1162" s="239" t="s">
        <v>11201</v>
      </c>
      <c r="D1162" s="239" t="s">
        <v>5</v>
      </c>
      <c r="E1162" s="97"/>
    </row>
    <row r="1163" spans="2:5" ht="17" x14ac:dyDescent="0.2">
      <c r="B1163" s="239" t="s">
        <v>11202</v>
      </c>
      <c r="C1163" s="239" t="s">
        <v>379</v>
      </c>
      <c r="D1163" s="239" t="s">
        <v>5</v>
      </c>
      <c r="E1163" s="97"/>
    </row>
    <row r="1164" spans="2:5" x14ac:dyDescent="0.2">
      <c r="B1164" s="65"/>
      <c r="C1164" s="65"/>
      <c r="D1164"/>
    </row>
    <row r="1165" spans="2:5" x14ac:dyDescent="0.2">
      <c r="B1165" s="72"/>
      <c r="C1165" s="72"/>
    </row>
    <row r="1166" spans="2:5" x14ac:dyDescent="0.2">
      <c r="B1166" s="72"/>
      <c r="C1166" s="72"/>
    </row>
    <row r="1167" spans="2:5" x14ac:dyDescent="0.2">
      <c r="B1167" s="72"/>
      <c r="C1167" s="72"/>
    </row>
    <row r="1169" spans="2:3" ht="16" thickBot="1" x14ac:dyDescent="0.25"/>
    <row r="1170" spans="2:3" ht="19" thickTop="1" thickBot="1" x14ac:dyDescent="0.25">
      <c r="B1170" s="108" t="s">
        <v>230</v>
      </c>
      <c r="C1170" s="122" t="s">
        <v>231</v>
      </c>
    </row>
    <row r="1171" spans="2:3" ht="53" thickTop="1" thickBot="1" x14ac:dyDescent="0.25">
      <c r="B1171" s="110" t="s">
        <v>33</v>
      </c>
      <c r="C1171" s="123" t="s">
        <v>232</v>
      </c>
    </row>
    <row r="1172" spans="2:3" ht="53" thickTop="1" thickBot="1" x14ac:dyDescent="0.25">
      <c r="B1172" s="110" t="s">
        <v>74</v>
      </c>
      <c r="C1172" s="123" t="s">
        <v>4112</v>
      </c>
    </row>
    <row r="1173" spans="2:3" ht="70" thickTop="1" thickBot="1" x14ac:dyDescent="0.25">
      <c r="B1173" s="110" t="s">
        <v>22</v>
      </c>
      <c r="C1173" s="123" t="s">
        <v>234</v>
      </c>
    </row>
    <row r="1174" spans="2:3" ht="53" thickTop="1" thickBot="1" x14ac:dyDescent="0.25">
      <c r="B1174" s="110" t="s">
        <v>5</v>
      </c>
      <c r="C1174" s="123" t="s">
        <v>235</v>
      </c>
    </row>
    <row r="1175" spans="2:3" ht="70" thickTop="1" thickBot="1" x14ac:dyDescent="0.25">
      <c r="B1175" s="110" t="s">
        <v>14</v>
      </c>
      <c r="C1175" s="123" t="s">
        <v>236</v>
      </c>
    </row>
    <row r="1176" spans="2:3" ht="16" thickTop="1" x14ac:dyDescent="0.2"/>
  </sheetData>
  <autoFilter ref="A5:E1163" xr:uid="{9E4020CA-3F57-C14A-B332-6C398400881E}"/>
  <mergeCells count="1">
    <mergeCell ref="B1:E4"/>
  </mergeCells>
  <dataValidations disablePrompts="1" count="1">
    <dataValidation type="list" allowBlank="1" showInputMessage="1" showErrorMessage="1" sqref="D1165:D1167" xr:uid="{6BCD6E2F-9C0F-9A45-A3AB-BB92EFFADA44}">
      <formula1>$B$1171:$B$1175</formula1>
    </dataValidation>
  </dataValidations>
  <pageMargins left="0.7" right="0.7" top="0.75" bottom="0.75" header="0.3" footer="0.3"/>
  <pageSetup paperSize="9" orientation="portrait" horizontalDpi="0" verticalDpi="0"/>
  <headerFooter>
    <oddHeader>&amp;L&amp;"Calibri"&amp;10&amp;K000000 Confidential - Oracle Restricted&amp;1#_x000D_</oddHeader>
    <oddFooter>&amp;L_x000D_&amp;1#&amp;"Calibri"&amp;10&amp;K000000 Confidential - Oracle Restricted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36D2B-138F-D343-84D1-F85D7A1335BD}">
  <sheetPr filterMode="1"/>
  <dimension ref="B1:E182"/>
  <sheetViews>
    <sheetView zoomScale="140" zoomScaleNormal="140" workbookViewId="0">
      <selection activeCell="C160" sqref="C160"/>
    </sheetView>
  </sheetViews>
  <sheetFormatPr baseColWidth="10" defaultColWidth="8.83203125" defaultRowHeight="15" x14ac:dyDescent="0.2"/>
  <cols>
    <col min="2" max="2" width="19.33203125" style="11" customWidth="1"/>
    <col min="3" max="3" width="66.1640625" style="5" customWidth="1"/>
    <col min="4" max="4" width="17.83203125" customWidth="1"/>
    <col min="5" max="5" width="50.1640625" style="5" customWidth="1"/>
  </cols>
  <sheetData>
    <row r="1" spans="2:5" x14ac:dyDescent="0.2">
      <c r="B1" s="279" t="s">
        <v>10415</v>
      </c>
      <c r="C1" s="279"/>
      <c r="D1" s="279"/>
      <c r="E1" s="279"/>
    </row>
    <row r="2" spans="2:5" x14ac:dyDescent="0.2">
      <c r="B2" s="279"/>
      <c r="C2" s="279"/>
      <c r="D2" s="279"/>
      <c r="E2" s="279"/>
    </row>
    <row r="3" spans="2:5" x14ac:dyDescent="0.2">
      <c r="B3" s="279"/>
      <c r="C3" s="279"/>
      <c r="D3" s="279"/>
      <c r="E3" s="279"/>
    </row>
    <row r="4" spans="2:5" x14ac:dyDescent="0.2">
      <c r="B4" s="279"/>
      <c r="C4" s="279"/>
      <c r="D4" s="279"/>
      <c r="E4" s="279"/>
    </row>
    <row r="5" spans="2:5" ht="24" customHeight="1" x14ac:dyDescent="0.2">
      <c r="B5" s="284" t="s">
        <v>0</v>
      </c>
      <c r="C5" s="284"/>
      <c r="D5" s="1" t="s">
        <v>1</v>
      </c>
      <c r="E5" s="1" t="s">
        <v>3</v>
      </c>
    </row>
    <row r="6" spans="2:5" ht="17" x14ac:dyDescent="0.2">
      <c r="B6" s="124" t="s">
        <v>4</v>
      </c>
      <c r="C6" s="124"/>
      <c r="D6" s="125" t="s">
        <v>5</v>
      </c>
    </row>
    <row r="7" spans="2:5" ht="17" x14ac:dyDescent="0.2">
      <c r="B7" s="124" t="s">
        <v>6</v>
      </c>
      <c r="C7" s="124"/>
      <c r="D7" s="125" t="s">
        <v>5</v>
      </c>
    </row>
    <row r="8" spans="2:5" ht="17" x14ac:dyDescent="0.2">
      <c r="B8" s="124">
        <v>1</v>
      </c>
      <c r="C8" s="124" t="s">
        <v>7</v>
      </c>
      <c r="D8" s="124" t="s">
        <v>5</v>
      </c>
    </row>
    <row r="9" spans="2:5" ht="17" x14ac:dyDescent="0.2">
      <c r="B9" s="124">
        <v>2</v>
      </c>
      <c r="C9" s="124" t="s">
        <v>8</v>
      </c>
      <c r="D9" s="124" t="s">
        <v>5</v>
      </c>
    </row>
    <row r="10" spans="2:5" ht="17" x14ac:dyDescent="0.2">
      <c r="B10" s="124">
        <v>3</v>
      </c>
      <c r="C10" s="124" t="s">
        <v>9</v>
      </c>
      <c r="D10" s="124" t="s">
        <v>5</v>
      </c>
    </row>
    <row r="11" spans="2:5" ht="17" x14ac:dyDescent="0.2">
      <c r="B11" s="124">
        <v>3.1</v>
      </c>
      <c r="C11" s="124" t="s">
        <v>10</v>
      </c>
      <c r="D11" s="124" t="s">
        <v>5</v>
      </c>
    </row>
    <row r="12" spans="2:5" ht="17" x14ac:dyDescent="0.2">
      <c r="B12" s="124">
        <v>3.2</v>
      </c>
      <c r="C12" s="124" t="s">
        <v>11</v>
      </c>
      <c r="D12" s="124" t="s">
        <v>5</v>
      </c>
    </row>
    <row r="13" spans="2:5" ht="17" x14ac:dyDescent="0.2">
      <c r="B13" s="124">
        <v>4</v>
      </c>
      <c r="C13" s="124" t="s">
        <v>12</v>
      </c>
      <c r="D13" s="124" t="s">
        <v>5</v>
      </c>
    </row>
    <row r="14" spans="2:5" ht="64" hidden="1" x14ac:dyDescent="0.2">
      <c r="B14" s="124">
        <v>4.0999999999999996</v>
      </c>
      <c r="C14" s="124" t="s">
        <v>13</v>
      </c>
      <c r="D14" s="124" t="s">
        <v>14</v>
      </c>
      <c r="E14" s="5" t="s">
        <v>7365</v>
      </c>
    </row>
    <row r="15" spans="2:5" ht="48" hidden="1" x14ac:dyDescent="0.2">
      <c r="B15" s="124">
        <v>4.2</v>
      </c>
      <c r="C15" s="124" t="s">
        <v>15</v>
      </c>
      <c r="D15" s="124" t="s">
        <v>14</v>
      </c>
      <c r="E15" s="5" t="s">
        <v>9144</v>
      </c>
    </row>
    <row r="16" spans="2:5" ht="48" hidden="1" x14ac:dyDescent="0.2">
      <c r="B16" s="124" t="s">
        <v>16</v>
      </c>
      <c r="C16" s="124" t="s">
        <v>17</v>
      </c>
      <c r="D16" s="124" t="s">
        <v>14</v>
      </c>
      <c r="E16" s="5" t="s">
        <v>9145</v>
      </c>
    </row>
    <row r="17" spans="2:5" ht="48" hidden="1" x14ac:dyDescent="0.2">
      <c r="B17" s="124" t="s">
        <v>18</v>
      </c>
      <c r="C17" s="124" t="s">
        <v>19</v>
      </c>
      <c r="D17" s="124" t="s">
        <v>14</v>
      </c>
      <c r="E17" s="5" t="s">
        <v>9146</v>
      </c>
    </row>
    <row r="18" spans="2:5" ht="64" hidden="1" x14ac:dyDescent="0.2">
      <c r="B18" s="124" t="s">
        <v>20</v>
      </c>
      <c r="C18" s="124" t="s">
        <v>21</v>
      </c>
      <c r="D18" s="124" t="s">
        <v>22</v>
      </c>
      <c r="E18" s="5" t="s">
        <v>7366</v>
      </c>
    </row>
    <row r="19" spans="2:5" ht="17" x14ac:dyDescent="0.2">
      <c r="B19" s="124" t="s">
        <v>23</v>
      </c>
      <c r="C19" s="124" t="s">
        <v>24</v>
      </c>
      <c r="D19" s="124" t="s">
        <v>22</v>
      </c>
    </row>
    <row r="20" spans="2:5" ht="17" x14ac:dyDescent="0.2">
      <c r="B20" s="124" t="s">
        <v>276</v>
      </c>
      <c r="C20" s="124" t="s">
        <v>7367</v>
      </c>
      <c r="D20" s="124" t="s">
        <v>22</v>
      </c>
    </row>
    <row r="21" spans="2:5" ht="17" x14ac:dyDescent="0.2">
      <c r="B21" s="124" t="s">
        <v>524</v>
      </c>
      <c r="C21" s="124" t="s">
        <v>7368</v>
      </c>
      <c r="D21" s="124" t="s">
        <v>22</v>
      </c>
    </row>
    <row r="22" spans="2:5" ht="48" hidden="1" x14ac:dyDescent="0.2">
      <c r="B22" s="124">
        <v>4.3</v>
      </c>
      <c r="C22" s="124" t="s">
        <v>25</v>
      </c>
      <c r="D22" s="124" t="s">
        <v>14</v>
      </c>
      <c r="E22" s="5" t="s">
        <v>9147</v>
      </c>
    </row>
    <row r="23" spans="2:5" ht="144" hidden="1" x14ac:dyDescent="0.2">
      <c r="B23" s="124" t="s">
        <v>26</v>
      </c>
      <c r="C23" s="124" t="s">
        <v>13</v>
      </c>
      <c r="D23" s="124" t="s">
        <v>14</v>
      </c>
      <c r="E23" s="5" t="s">
        <v>7369</v>
      </c>
    </row>
    <row r="24" spans="2:5" ht="17" x14ac:dyDescent="0.2">
      <c r="B24" s="124" t="s">
        <v>27</v>
      </c>
      <c r="C24" s="124" t="s">
        <v>28</v>
      </c>
      <c r="D24" s="220" t="s">
        <v>5</v>
      </c>
    </row>
    <row r="25" spans="2:5" ht="17" x14ac:dyDescent="0.2">
      <c r="B25" s="124" t="s">
        <v>3297</v>
      </c>
      <c r="C25" s="124" t="s">
        <v>53</v>
      </c>
      <c r="D25" s="124" t="s">
        <v>22</v>
      </c>
    </row>
    <row r="26" spans="2:5" ht="17" x14ac:dyDescent="0.2">
      <c r="B26" s="124" t="s">
        <v>3294</v>
      </c>
      <c r="C26" s="124" t="s">
        <v>1921</v>
      </c>
      <c r="D26" s="124" t="s">
        <v>22</v>
      </c>
    </row>
    <row r="27" spans="2:5" ht="17" x14ac:dyDescent="0.2">
      <c r="B27" s="124" t="s">
        <v>7370</v>
      </c>
      <c r="C27" s="124" t="s">
        <v>1919</v>
      </c>
      <c r="D27" s="124" t="s">
        <v>22</v>
      </c>
    </row>
    <row r="28" spans="2:5" ht="17" x14ac:dyDescent="0.2">
      <c r="B28" s="124" t="s">
        <v>7371</v>
      </c>
      <c r="C28" s="124" t="s">
        <v>1918</v>
      </c>
      <c r="D28" s="124" t="s">
        <v>22</v>
      </c>
    </row>
    <row r="29" spans="2:5" ht="17" x14ac:dyDescent="0.2">
      <c r="B29" s="124" t="s">
        <v>29</v>
      </c>
      <c r="C29" s="124" t="s">
        <v>30</v>
      </c>
      <c r="D29" s="275" t="s">
        <v>5</v>
      </c>
    </row>
    <row r="30" spans="2:5" ht="17" x14ac:dyDescent="0.2">
      <c r="B30" s="124" t="s">
        <v>31</v>
      </c>
      <c r="C30" s="124" t="s">
        <v>32</v>
      </c>
      <c r="D30" s="124" t="s">
        <v>33</v>
      </c>
    </row>
    <row r="31" spans="2:5" ht="17" x14ac:dyDescent="0.2">
      <c r="B31" s="124" t="s">
        <v>34</v>
      </c>
      <c r="C31" s="124" t="s">
        <v>35</v>
      </c>
      <c r="D31" s="124" t="s">
        <v>33</v>
      </c>
    </row>
    <row r="32" spans="2:5" ht="17" x14ac:dyDescent="0.2">
      <c r="B32" s="124" t="s">
        <v>36</v>
      </c>
      <c r="C32" s="124" t="s">
        <v>37</v>
      </c>
      <c r="D32" s="124" t="s">
        <v>33</v>
      </c>
    </row>
    <row r="33" spans="2:5" ht="17" x14ac:dyDescent="0.2">
      <c r="B33" s="124" t="s">
        <v>38</v>
      </c>
      <c r="C33" s="124" t="s">
        <v>39</v>
      </c>
      <c r="D33" s="124" t="s">
        <v>33</v>
      </c>
    </row>
    <row r="34" spans="2:5" ht="17" x14ac:dyDescent="0.2">
      <c r="B34" s="124" t="s">
        <v>40</v>
      </c>
      <c r="C34" s="124" t="s">
        <v>41</v>
      </c>
      <c r="D34" s="124" t="s">
        <v>33</v>
      </c>
    </row>
    <row r="35" spans="2:5" ht="17" x14ac:dyDescent="0.2">
      <c r="B35" s="124" t="s">
        <v>42</v>
      </c>
      <c r="C35" s="124" t="s">
        <v>43</v>
      </c>
      <c r="D35" s="124" t="s">
        <v>33</v>
      </c>
    </row>
    <row r="36" spans="2:5" ht="17" x14ac:dyDescent="0.2">
      <c r="B36" s="124" t="s">
        <v>44</v>
      </c>
      <c r="C36" s="124" t="s">
        <v>45</v>
      </c>
      <c r="D36" s="124" t="s">
        <v>22</v>
      </c>
    </row>
    <row r="37" spans="2:5" ht="17" x14ac:dyDescent="0.2">
      <c r="B37" s="124" t="s">
        <v>46</v>
      </c>
      <c r="C37" s="124" t="s">
        <v>47</v>
      </c>
      <c r="D37" s="124" t="s">
        <v>22</v>
      </c>
    </row>
    <row r="38" spans="2:5" ht="17" x14ac:dyDescent="0.2">
      <c r="B38" s="124" t="s">
        <v>48</v>
      </c>
      <c r="C38" s="124" t="s">
        <v>49</v>
      </c>
      <c r="D38" s="124" t="s">
        <v>22</v>
      </c>
    </row>
    <row r="39" spans="2:5" ht="17" x14ac:dyDescent="0.2">
      <c r="B39" s="124" t="s">
        <v>50</v>
      </c>
      <c r="C39" s="124" t="s">
        <v>51</v>
      </c>
      <c r="D39" s="124" t="s">
        <v>22</v>
      </c>
    </row>
    <row r="40" spans="2:5" ht="17" x14ac:dyDescent="0.2">
      <c r="B40" s="124">
        <v>4.4000000000000004</v>
      </c>
      <c r="C40" s="220" t="s">
        <v>10382</v>
      </c>
      <c r="D40" s="220" t="s">
        <v>22</v>
      </c>
    </row>
    <row r="41" spans="2:5" ht="17" x14ac:dyDescent="0.2">
      <c r="B41" s="124">
        <v>5</v>
      </c>
      <c r="C41" s="124" t="s">
        <v>52</v>
      </c>
      <c r="D41" s="124" t="s">
        <v>33</v>
      </c>
    </row>
    <row r="42" spans="2:5" ht="17" x14ac:dyDescent="0.2">
      <c r="B42" s="124">
        <v>5.0999999999999996</v>
      </c>
      <c r="C42" s="124" t="s">
        <v>53</v>
      </c>
      <c r="D42" s="124" t="s">
        <v>33</v>
      </c>
    </row>
    <row r="43" spans="2:5" ht="17" x14ac:dyDescent="0.2">
      <c r="B43" s="124">
        <v>5.2</v>
      </c>
      <c r="C43" s="124" t="s">
        <v>54</v>
      </c>
      <c r="D43" s="124" t="s">
        <v>5</v>
      </c>
    </row>
    <row r="44" spans="2:5" ht="17" hidden="1" x14ac:dyDescent="0.2">
      <c r="B44" s="124" t="s">
        <v>55</v>
      </c>
      <c r="C44" s="124" t="s">
        <v>56</v>
      </c>
      <c r="D44" s="124" t="s">
        <v>14</v>
      </c>
      <c r="E44" s="5" t="s">
        <v>11332</v>
      </c>
    </row>
    <row r="45" spans="2:5" ht="17" hidden="1" x14ac:dyDescent="0.2">
      <c r="B45" s="124" t="s">
        <v>57</v>
      </c>
      <c r="C45" s="124" t="s">
        <v>58</v>
      </c>
      <c r="D45" s="124" t="s">
        <v>14</v>
      </c>
      <c r="E45" s="5" t="s">
        <v>11333</v>
      </c>
    </row>
    <row r="46" spans="2:5" ht="17" x14ac:dyDescent="0.2">
      <c r="B46" s="124" t="s">
        <v>59</v>
      </c>
      <c r="C46" s="124" t="s">
        <v>60</v>
      </c>
      <c r="D46" s="124" t="s">
        <v>33</v>
      </c>
    </row>
    <row r="47" spans="2:5" ht="17" x14ac:dyDescent="0.2">
      <c r="B47" s="124">
        <v>5.3</v>
      </c>
      <c r="C47" s="124" t="s">
        <v>61</v>
      </c>
      <c r="D47" s="275" t="s">
        <v>5</v>
      </c>
    </row>
    <row r="48" spans="2:5" ht="32" hidden="1" x14ac:dyDescent="0.2">
      <c r="B48" s="124" t="s">
        <v>62</v>
      </c>
      <c r="C48" s="124" t="s">
        <v>63</v>
      </c>
      <c r="D48" s="124" t="s">
        <v>14</v>
      </c>
      <c r="E48" s="5" t="s">
        <v>10469</v>
      </c>
    </row>
    <row r="49" spans="2:5" ht="32" hidden="1" x14ac:dyDescent="0.2">
      <c r="B49" s="124" t="s">
        <v>64</v>
      </c>
      <c r="C49" s="124" t="s">
        <v>65</v>
      </c>
      <c r="D49" s="124" t="s">
        <v>14</v>
      </c>
      <c r="E49" s="5" t="s">
        <v>9148</v>
      </c>
    </row>
    <row r="50" spans="2:5" ht="32" hidden="1" x14ac:dyDescent="0.2">
      <c r="B50" s="124" t="s">
        <v>66</v>
      </c>
      <c r="C50" s="124" t="s">
        <v>67</v>
      </c>
      <c r="D50" s="124" t="s">
        <v>14</v>
      </c>
      <c r="E50" s="5" t="s">
        <v>9149</v>
      </c>
    </row>
    <row r="51" spans="2:5" ht="17" x14ac:dyDescent="0.2">
      <c r="B51" s="124" t="s">
        <v>68</v>
      </c>
      <c r="C51" s="124" t="s">
        <v>69</v>
      </c>
      <c r="D51" s="124" t="s">
        <v>22</v>
      </c>
    </row>
    <row r="52" spans="2:5" ht="32" hidden="1" x14ac:dyDescent="0.2">
      <c r="B52" s="124" t="s">
        <v>70</v>
      </c>
      <c r="C52" s="124" t="s">
        <v>71</v>
      </c>
      <c r="D52" s="124" t="s">
        <v>14</v>
      </c>
      <c r="E52" s="5" t="s">
        <v>11334</v>
      </c>
    </row>
    <row r="53" spans="2:5" ht="17" x14ac:dyDescent="0.2">
      <c r="B53" s="124" t="s">
        <v>72</v>
      </c>
      <c r="C53" s="124" t="s">
        <v>73</v>
      </c>
      <c r="D53" s="124" t="s">
        <v>74</v>
      </c>
    </row>
    <row r="54" spans="2:5" ht="17" x14ac:dyDescent="0.2">
      <c r="B54" s="124" t="s">
        <v>75</v>
      </c>
      <c r="C54" s="124" t="s">
        <v>76</v>
      </c>
      <c r="D54" s="124" t="s">
        <v>74</v>
      </c>
    </row>
    <row r="55" spans="2:5" ht="32" hidden="1" x14ac:dyDescent="0.2">
      <c r="B55" s="124" t="s">
        <v>77</v>
      </c>
      <c r="C55" s="124" t="s">
        <v>78</v>
      </c>
      <c r="D55" s="124" t="s">
        <v>14</v>
      </c>
      <c r="E55" s="5" t="s">
        <v>9150</v>
      </c>
    </row>
    <row r="56" spans="2:5" ht="17" x14ac:dyDescent="0.2">
      <c r="B56" s="124" t="s">
        <v>79</v>
      </c>
      <c r="C56" s="124" t="s">
        <v>80</v>
      </c>
      <c r="D56" s="124" t="s">
        <v>74</v>
      </c>
    </row>
    <row r="57" spans="2:5" ht="17" x14ac:dyDescent="0.2">
      <c r="B57" s="124" t="s">
        <v>81</v>
      </c>
      <c r="C57" s="124" t="s">
        <v>82</v>
      </c>
      <c r="D57" s="124" t="s">
        <v>22</v>
      </c>
    </row>
    <row r="58" spans="2:5" ht="48" hidden="1" x14ac:dyDescent="0.2">
      <c r="B58" s="124" t="s">
        <v>83</v>
      </c>
      <c r="C58" s="124" t="s">
        <v>84</v>
      </c>
      <c r="D58" s="124" t="s">
        <v>14</v>
      </c>
      <c r="E58" s="5" t="s">
        <v>9151</v>
      </c>
    </row>
    <row r="59" spans="2:5" ht="17" x14ac:dyDescent="0.2">
      <c r="B59" s="220" t="s">
        <v>10384</v>
      </c>
      <c r="C59" s="220" t="s">
        <v>10383</v>
      </c>
      <c r="D59" s="220" t="s">
        <v>22</v>
      </c>
    </row>
    <row r="60" spans="2:5" ht="17" x14ac:dyDescent="0.2">
      <c r="B60" s="220" t="s">
        <v>10386</v>
      </c>
      <c r="C60" s="220" t="s">
        <v>10385</v>
      </c>
      <c r="D60" s="220" t="s">
        <v>22</v>
      </c>
    </row>
    <row r="61" spans="2:5" ht="17" x14ac:dyDescent="0.2">
      <c r="B61" s="124">
        <v>6</v>
      </c>
      <c r="C61" s="124" t="s">
        <v>85</v>
      </c>
      <c r="D61" s="124" t="s">
        <v>5</v>
      </c>
    </row>
    <row r="62" spans="2:5" ht="17" x14ac:dyDescent="0.2">
      <c r="B62" s="124">
        <v>6.1</v>
      </c>
      <c r="C62" s="124" t="s">
        <v>86</v>
      </c>
      <c r="D62" s="124" t="s">
        <v>5</v>
      </c>
    </row>
    <row r="63" spans="2:5" ht="17" x14ac:dyDescent="0.2">
      <c r="B63" s="124" t="s">
        <v>87</v>
      </c>
      <c r="C63" s="124" t="s">
        <v>53</v>
      </c>
      <c r="D63" s="124" t="s">
        <v>5</v>
      </c>
    </row>
    <row r="64" spans="2:5" ht="17" x14ac:dyDescent="0.2">
      <c r="B64" s="124" t="s">
        <v>88</v>
      </c>
      <c r="C64" s="124" t="s">
        <v>89</v>
      </c>
      <c r="D64" s="124" t="s">
        <v>33</v>
      </c>
    </row>
    <row r="65" spans="2:5" ht="17" x14ac:dyDescent="0.2">
      <c r="B65" s="124" t="s">
        <v>90</v>
      </c>
      <c r="C65" s="124" t="s">
        <v>91</v>
      </c>
      <c r="D65" s="124" t="s">
        <v>33</v>
      </c>
    </row>
    <row r="66" spans="2:5" ht="17" x14ac:dyDescent="0.2">
      <c r="B66" s="124" t="s">
        <v>92</v>
      </c>
      <c r="C66" s="124" t="s">
        <v>53</v>
      </c>
      <c r="D66" s="124" t="s">
        <v>74</v>
      </c>
    </row>
    <row r="67" spans="2:5" ht="32" hidden="1" x14ac:dyDescent="0.2">
      <c r="B67" s="124" t="s">
        <v>93</v>
      </c>
      <c r="C67" s="124" t="s">
        <v>94</v>
      </c>
      <c r="D67" s="124" t="s">
        <v>74</v>
      </c>
      <c r="E67" s="5" t="s">
        <v>1266</v>
      </c>
    </row>
    <row r="68" spans="2:5" ht="17" x14ac:dyDescent="0.2">
      <c r="B68" s="220" t="s">
        <v>10388</v>
      </c>
      <c r="C68" s="220" t="s">
        <v>10387</v>
      </c>
      <c r="D68" s="220" t="s">
        <v>33</v>
      </c>
    </row>
    <row r="69" spans="2:5" ht="17" x14ac:dyDescent="0.2">
      <c r="B69" s="124" t="s">
        <v>95</v>
      </c>
      <c r="C69" s="124" t="s">
        <v>96</v>
      </c>
      <c r="D69" s="124" t="s">
        <v>22</v>
      </c>
    </row>
    <row r="70" spans="2:5" ht="48" hidden="1" x14ac:dyDescent="0.2">
      <c r="B70" s="124" t="s">
        <v>97</v>
      </c>
      <c r="C70" s="124" t="s">
        <v>98</v>
      </c>
      <c r="D70" s="124" t="s">
        <v>14</v>
      </c>
      <c r="E70" s="5" t="s">
        <v>9144</v>
      </c>
    </row>
    <row r="71" spans="2:5" ht="48" hidden="1" x14ac:dyDescent="0.2">
      <c r="B71" s="124" t="s">
        <v>99</v>
      </c>
      <c r="C71" s="124" t="s">
        <v>100</v>
      </c>
      <c r="D71" s="124" t="s">
        <v>14</v>
      </c>
      <c r="E71" s="5" t="s">
        <v>9152</v>
      </c>
    </row>
    <row r="72" spans="2:5" ht="34" hidden="1" x14ac:dyDescent="0.2">
      <c r="B72" s="124" t="s">
        <v>101</v>
      </c>
      <c r="C72" s="124" t="s">
        <v>102</v>
      </c>
      <c r="D72" s="124" t="s">
        <v>14</v>
      </c>
      <c r="E72" s="5" t="s">
        <v>10772</v>
      </c>
    </row>
    <row r="73" spans="2:5" ht="32" hidden="1" x14ac:dyDescent="0.2">
      <c r="B73" s="124" t="s">
        <v>103</v>
      </c>
      <c r="C73" s="124" t="s">
        <v>53</v>
      </c>
      <c r="D73" s="124" t="s">
        <v>14</v>
      </c>
      <c r="E73" s="5" t="s">
        <v>11335</v>
      </c>
    </row>
    <row r="74" spans="2:5" ht="32" hidden="1" x14ac:dyDescent="0.2">
      <c r="B74" s="124" t="s">
        <v>104</v>
      </c>
      <c r="C74" s="124" t="s">
        <v>105</v>
      </c>
      <c r="D74" s="124" t="s">
        <v>14</v>
      </c>
      <c r="E74" s="5" t="s">
        <v>10773</v>
      </c>
    </row>
    <row r="75" spans="2:5" ht="17" x14ac:dyDescent="0.2">
      <c r="B75" s="124" t="s">
        <v>106</v>
      </c>
      <c r="C75" s="124" t="s">
        <v>24</v>
      </c>
      <c r="D75" s="124" t="s">
        <v>22</v>
      </c>
    </row>
    <row r="76" spans="2:5" ht="17" x14ac:dyDescent="0.2">
      <c r="B76" s="124" t="s">
        <v>107</v>
      </c>
      <c r="C76" s="124" t="s">
        <v>108</v>
      </c>
      <c r="D76" s="124" t="s">
        <v>22</v>
      </c>
    </row>
    <row r="77" spans="2:5" ht="17" x14ac:dyDescent="0.2">
      <c r="B77" s="124" t="s">
        <v>109</v>
      </c>
      <c r="C77" s="124" t="s">
        <v>110</v>
      </c>
      <c r="D77" s="124" t="s">
        <v>22</v>
      </c>
    </row>
    <row r="78" spans="2:5" ht="17" x14ac:dyDescent="0.2">
      <c r="B78" s="124" t="s">
        <v>111</v>
      </c>
      <c r="C78" s="124" t="s">
        <v>112</v>
      </c>
      <c r="D78" s="124" t="s">
        <v>22</v>
      </c>
    </row>
    <row r="79" spans="2:5" ht="32" hidden="1" x14ac:dyDescent="0.2">
      <c r="B79" s="124" t="s">
        <v>113</v>
      </c>
      <c r="C79" s="124" t="s">
        <v>114</v>
      </c>
      <c r="D79" s="124" t="s">
        <v>14</v>
      </c>
      <c r="E79" s="5" t="s">
        <v>9153</v>
      </c>
    </row>
    <row r="80" spans="2:5" ht="17" x14ac:dyDescent="0.2">
      <c r="B80" s="220" t="s">
        <v>10390</v>
      </c>
      <c r="C80" s="220" t="s">
        <v>10389</v>
      </c>
      <c r="D80" s="220" t="s">
        <v>5</v>
      </c>
    </row>
    <row r="81" spans="2:5" ht="17" x14ac:dyDescent="0.2">
      <c r="B81" s="220" t="s">
        <v>10393</v>
      </c>
      <c r="C81" s="220" t="s">
        <v>53</v>
      </c>
      <c r="D81" s="220" t="s">
        <v>22</v>
      </c>
    </row>
    <row r="82" spans="2:5" ht="17" x14ac:dyDescent="0.2">
      <c r="B82" s="220" t="s">
        <v>10391</v>
      </c>
      <c r="C82" s="220" t="s">
        <v>10392</v>
      </c>
      <c r="D82" s="220" t="s">
        <v>22</v>
      </c>
    </row>
    <row r="83" spans="2:5" ht="17" x14ac:dyDescent="0.2">
      <c r="B83" s="220" t="s">
        <v>10394</v>
      </c>
      <c r="C83" s="220" t="s">
        <v>10395</v>
      </c>
      <c r="D83" s="220" t="s">
        <v>22</v>
      </c>
    </row>
    <row r="84" spans="2:5" ht="32" hidden="1" x14ac:dyDescent="0.2">
      <c r="B84" s="124" t="s">
        <v>115</v>
      </c>
      <c r="C84" s="124" t="s">
        <v>116</v>
      </c>
      <c r="D84" s="124" t="s">
        <v>14</v>
      </c>
      <c r="E84" s="5" t="s">
        <v>9154</v>
      </c>
    </row>
    <row r="85" spans="2:5" ht="17" x14ac:dyDescent="0.2">
      <c r="B85" s="124" t="s">
        <v>117</v>
      </c>
      <c r="C85" s="124" t="s">
        <v>53</v>
      </c>
      <c r="D85" s="124" t="s">
        <v>33</v>
      </c>
    </row>
    <row r="86" spans="2:5" ht="17" x14ac:dyDescent="0.2">
      <c r="B86" s="124" t="s">
        <v>118</v>
      </c>
      <c r="C86" s="124" t="s">
        <v>119</v>
      </c>
      <c r="D86" s="124" t="s">
        <v>33</v>
      </c>
    </row>
    <row r="87" spans="2:5" ht="409.5" customHeight="1" x14ac:dyDescent="0.2">
      <c r="B87" s="124" t="s">
        <v>120</v>
      </c>
      <c r="C87" s="124" t="s">
        <v>53</v>
      </c>
      <c r="D87" s="124" t="s">
        <v>33</v>
      </c>
    </row>
    <row r="88" spans="2:5" ht="17" x14ac:dyDescent="0.2">
      <c r="B88" s="124" t="s">
        <v>121</v>
      </c>
      <c r="C88" s="124" t="s">
        <v>122</v>
      </c>
      <c r="D88" s="124" t="s">
        <v>33</v>
      </c>
    </row>
    <row r="89" spans="2:5" ht="17" x14ac:dyDescent="0.2">
      <c r="B89" s="124" t="s">
        <v>123</v>
      </c>
      <c r="C89" s="124" t="s">
        <v>124</v>
      </c>
      <c r="D89" s="124" t="s">
        <v>33</v>
      </c>
    </row>
    <row r="90" spans="2:5" ht="17" x14ac:dyDescent="0.2">
      <c r="B90" s="124" t="s">
        <v>125</v>
      </c>
      <c r="C90" s="124" t="s">
        <v>126</v>
      </c>
      <c r="D90" s="124" t="s">
        <v>33</v>
      </c>
    </row>
    <row r="91" spans="2:5" ht="17" x14ac:dyDescent="0.2">
      <c r="B91" s="124" t="s">
        <v>127</v>
      </c>
      <c r="C91" s="124" t="s">
        <v>128</v>
      </c>
      <c r="D91" s="124" t="s">
        <v>74</v>
      </c>
    </row>
    <row r="92" spans="2:5" ht="17" x14ac:dyDescent="0.2">
      <c r="B92" s="124" t="s">
        <v>129</v>
      </c>
      <c r="C92" s="124" t="s">
        <v>130</v>
      </c>
      <c r="D92" s="124" t="s">
        <v>74</v>
      </c>
    </row>
    <row r="93" spans="2:5" ht="409.6" hidden="1" x14ac:dyDescent="0.2">
      <c r="B93" s="124" t="s">
        <v>131</v>
      </c>
      <c r="C93" s="176" t="s">
        <v>132</v>
      </c>
      <c r="D93" s="124" t="s">
        <v>14</v>
      </c>
      <c r="E93" s="5" t="s">
        <v>11210</v>
      </c>
    </row>
    <row r="94" spans="2:5" ht="32" hidden="1" x14ac:dyDescent="0.2">
      <c r="B94" s="124" t="s">
        <v>133</v>
      </c>
      <c r="C94" s="124" t="s">
        <v>134</v>
      </c>
      <c r="D94" s="124" t="s">
        <v>14</v>
      </c>
      <c r="E94" s="5" t="s">
        <v>11238</v>
      </c>
    </row>
    <row r="95" spans="2:5" ht="17" x14ac:dyDescent="0.2">
      <c r="B95" s="124" t="s">
        <v>135</v>
      </c>
      <c r="C95" s="124" t="s">
        <v>136</v>
      </c>
      <c r="D95" s="124" t="s">
        <v>33</v>
      </c>
    </row>
    <row r="96" spans="2:5" ht="17" x14ac:dyDescent="0.2">
      <c r="B96" s="124" t="s">
        <v>137</v>
      </c>
      <c r="C96" s="124" t="s">
        <v>138</v>
      </c>
      <c r="D96" s="124" t="s">
        <v>33</v>
      </c>
    </row>
    <row r="97" spans="2:5" ht="17" x14ac:dyDescent="0.2">
      <c r="B97" s="124" t="s">
        <v>139</v>
      </c>
      <c r="C97" s="124" t="s">
        <v>140</v>
      </c>
      <c r="D97" s="124" t="s">
        <v>74</v>
      </c>
    </row>
    <row r="98" spans="2:5" ht="17" x14ac:dyDescent="0.2">
      <c r="B98" s="124" t="s">
        <v>141</v>
      </c>
      <c r="C98" s="124" t="s">
        <v>142</v>
      </c>
      <c r="D98" s="124" t="s">
        <v>33</v>
      </c>
    </row>
    <row r="99" spans="2:5" ht="17" x14ac:dyDescent="0.2">
      <c r="B99" s="124" t="s">
        <v>143</v>
      </c>
      <c r="C99" s="124" t="s">
        <v>144</v>
      </c>
      <c r="D99" s="124" t="s">
        <v>33</v>
      </c>
    </row>
    <row r="100" spans="2:5" ht="17" x14ac:dyDescent="0.2">
      <c r="B100" s="124" t="s">
        <v>145</v>
      </c>
      <c r="C100" s="124" t="s">
        <v>146</v>
      </c>
      <c r="D100" s="124" t="s">
        <v>33</v>
      </c>
    </row>
    <row r="101" spans="2:5" ht="17" x14ac:dyDescent="0.2">
      <c r="B101" s="124" t="s">
        <v>147</v>
      </c>
      <c r="C101" s="124" t="s">
        <v>148</v>
      </c>
      <c r="D101" s="124" t="s">
        <v>33</v>
      </c>
    </row>
    <row r="102" spans="2:5" ht="17" x14ac:dyDescent="0.2">
      <c r="B102" s="124" t="s">
        <v>149</v>
      </c>
      <c r="C102" s="124" t="s">
        <v>51</v>
      </c>
      <c r="D102" s="124" t="s">
        <v>22</v>
      </c>
    </row>
    <row r="103" spans="2:5" ht="17" x14ac:dyDescent="0.2">
      <c r="B103" s="124" t="s">
        <v>150</v>
      </c>
      <c r="C103" s="124" t="s">
        <v>151</v>
      </c>
      <c r="D103" s="124" t="s">
        <v>33</v>
      </c>
    </row>
    <row r="104" spans="2:5" ht="17" x14ac:dyDescent="0.2">
      <c r="B104" s="124" t="s">
        <v>152</v>
      </c>
      <c r="C104" s="124" t="s">
        <v>153</v>
      </c>
      <c r="D104" s="124" t="s">
        <v>22</v>
      </c>
    </row>
    <row r="105" spans="2:5" ht="17" x14ac:dyDescent="0.2">
      <c r="B105" s="124" t="s">
        <v>154</v>
      </c>
      <c r="C105" s="124" t="s">
        <v>155</v>
      </c>
      <c r="D105" s="124" t="s">
        <v>33</v>
      </c>
    </row>
    <row r="106" spans="2:5" ht="32" hidden="1" x14ac:dyDescent="0.2">
      <c r="B106" s="124" t="s">
        <v>156</v>
      </c>
      <c r="C106" s="124" t="s">
        <v>157</v>
      </c>
      <c r="D106" s="124" t="s">
        <v>14</v>
      </c>
      <c r="E106" s="5" t="s">
        <v>9155</v>
      </c>
    </row>
    <row r="107" spans="2:5" ht="17" x14ac:dyDescent="0.2">
      <c r="B107" s="124" t="s">
        <v>158</v>
      </c>
      <c r="C107" s="124" t="s">
        <v>159</v>
      </c>
      <c r="D107" s="124" t="s">
        <v>22</v>
      </c>
    </row>
    <row r="108" spans="2:5" ht="17" x14ac:dyDescent="0.2">
      <c r="B108" s="124" t="s">
        <v>7372</v>
      </c>
      <c r="C108" s="124" t="s">
        <v>7373</v>
      </c>
      <c r="D108" s="124" t="s">
        <v>22</v>
      </c>
    </row>
    <row r="109" spans="2:5" ht="17" x14ac:dyDescent="0.2">
      <c r="B109" s="124" t="s">
        <v>7374</v>
      </c>
      <c r="C109" s="124" t="s">
        <v>4234</v>
      </c>
      <c r="D109" s="124" t="s">
        <v>22</v>
      </c>
    </row>
    <row r="110" spans="2:5" ht="17" x14ac:dyDescent="0.2">
      <c r="B110" s="124" t="s">
        <v>7375</v>
      </c>
      <c r="C110" s="124" t="s">
        <v>7376</v>
      </c>
      <c r="D110" s="124" t="s">
        <v>22</v>
      </c>
    </row>
    <row r="111" spans="2:5" ht="17" x14ac:dyDescent="0.2">
      <c r="B111" s="124" t="s">
        <v>7377</v>
      </c>
      <c r="C111" s="124" t="s">
        <v>7378</v>
      </c>
      <c r="D111" s="124" t="s">
        <v>22</v>
      </c>
    </row>
    <row r="112" spans="2:5" ht="17" x14ac:dyDescent="0.2">
      <c r="B112" s="220" t="s">
        <v>10398</v>
      </c>
      <c r="C112" s="220" t="s">
        <v>10399</v>
      </c>
      <c r="D112" s="220" t="s">
        <v>22</v>
      </c>
    </row>
    <row r="113" spans="2:5" ht="80" hidden="1" x14ac:dyDescent="0.2">
      <c r="B113" t="s">
        <v>7379</v>
      </c>
      <c r="C113" s="124" t="s">
        <v>7380</v>
      </c>
      <c r="D113" s="124" t="s">
        <v>14</v>
      </c>
      <c r="E113" s="5" t="s">
        <v>7381</v>
      </c>
    </row>
    <row r="114" spans="2:5" ht="34" x14ac:dyDescent="0.2">
      <c r="B114" t="s">
        <v>10397</v>
      </c>
      <c r="C114" s="220" t="s">
        <v>10396</v>
      </c>
      <c r="D114" s="220" t="s">
        <v>22</v>
      </c>
    </row>
    <row r="115" spans="2:5" ht="17" x14ac:dyDescent="0.2">
      <c r="B115" s="220" t="s">
        <v>1880</v>
      </c>
      <c r="C115" s="220" t="s">
        <v>10400</v>
      </c>
      <c r="D115" s="220" t="s">
        <v>5</v>
      </c>
    </row>
    <row r="116" spans="2:5" ht="17" x14ac:dyDescent="0.2">
      <c r="B116" s="220" t="s">
        <v>4057</v>
      </c>
      <c r="C116" s="220" t="s">
        <v>53</v>
      </c>
      <c r="D116" s="220" t="s">
        <v>22</v>
      </c>
    </row>
    <row r="117" spans="2:5" ht="17" x14ac:dyDescent="0.2">
      <c r="B117" s="220" t="s">
        <v>4059</v>
      </c>
      <c r="C117" s="220" t="s">
        <v>10401</v>
      </c>
      <c r="D117" s="220" t="s">
        <v>22</v>
      </c>
    </row>
    <row r="118" spans="2:5" ht="17" x14ac:dyDescent="0.2">
      <c r="B118" s="220" t="s">
        <v>4061</v>
      </c>
      <c r="C118" s="220" t="s">
        <v>10402</v>
      </c>
      <c r="D118" s="220" t="s">
        <v>22</v>
      </c>
    </row>
    <row r="119" spans="2:5" ht="17" x14ac:dyDescent="0.2">
      <c r="B119" s="124">
        <v>6.2</v>
      </c>
      <c r="C119" s="124" t="s">
        <v>160</v>
      </c>
      <c r="D119" s="124" t="s">
        <v>74</v>
      </c>
    </row>
    <row r="120" spans="2:5" ht="17" x14ac:dyDescent="0.2">
      <c r="B120" s="124" t="s">
        <v>161</v>
      </c>
      <c r="C120" s="124" t="s">
        <v>162</v>
      </c>
      <c r="D120" s="124" t="s">
        <v>74</v>
      </c>
    </row>
    <row r="121" spans="2:5" ht="32" hidden="1" x14ac:dyDescent="0.2">
      <c r="B121" s="124" t="s">
        <v>163</v>
      </c>
      <c r="C121" s="124" t="s">
        <v>53</v>
      </c>
      <c r="D121" s="124" t="s">
        <v>74</v>
      </c>
      <c r="E121" s="5" t="s">
        <v>9156</v>
      </c>
    </row>
    <row r="122" spans="2:5" ht="17" x14ac:dyDescent="0.2">
      <c r="B122" s="124" t="s">
        <v>7382</v>
      </c>
      <c r="C122" t="s">
        <v>7383</v>
      </c>
      <c r="D122" s="124" t="s">
        <v>33</v>
      </c>
    </row>
    <row r="123" spans="2:5" ht="48" hidden="1" x14ac:dyDescent="0.2">
      <c r="B123" s="124" t="s">
        <v>7384</v>
      </c>
      <c r="C123" t="s">
        <v>7385</v>
      </c>
      <c r="D123" s="124" t="s">
        <v>14</v>
      </c>
      <c r="E123" s="106" t="s">
        <v>7386</v>
      </c>
    </row>
    <row r="124" spans="2:5" ht="17" x14ac:dyDescent="0.2">
      <c r="B124" s="220" t="s">
        <v>10403</v>
      </c>
      <c r="C124" s="220" t="s">
        <v>10404</v>
      </c>
      <c r="D124" s="220" t="s">
        <v>22</v>
      </c>
      <c r="E124" s="106"/>
    </row>
    <row r="125" spans="2:5" ht="176" hidden="1" x14ac:dyDescent="0.2">
      <c r="B125" s="124" t="s">
        <v>164</v>
      </c>
      <c r="C125" s="124" t="s">
        <v>165</v>
      </c>
      <c r="D125" s="124" t="s">
        <v>14</v>
      </c>
      <c r="E125" s="5" t="s">
        <v>9157</v>
      </c>
    </row>
    <row r="126" spans="2:5" ht="17" x14ac:dyDescent="0.2">
      <c r="B126" s="124" t="s">
        <v>166</v>
      </c>
      <c r="C126" s="124" t="s">
        <v>167</v>
      </c>
      <c r="D126" s="124" t="s">
        <v>22</v>
      </c>
    </row>
    <row r="127" spans="2:5" ht="17" x14ac:dyDescent="0.2">
      <c r="B127" s="124" t="s">
        <v>168</v>
      </c>
      <c r="C127" s="124" t="s">
        <v>169</v>
      </c>
      <c r="D127" s="124" t="s">
        <v>22</v>
      </c>
    </row>
    <row r="128" spans="2:5" ht="17" x14ac:dyDescent="0.2">
      <c r="B128" s="124" t="s">
        <v>170</v>
      </c>
      <c r="C128" s="124" t="s">
        <v>171</v>
      </c>
      <c r="D128" s="124" t="s">
        <v>33</v>
      </c>
    </row>
    <row r="129" spans="2:5" ht="17" hidden="1" x14ac:dyDescent="0.2">
      <c r="B129" s="124" t="s">
        <v>172</v>
      </c>
      <c r="C129" s="124" t="s">
        <v>173</v>
      </c>
      <c r="D129" s="124" t="s">
        <v>33</v>
      </c>
      <c r="E129" s="5" t="s">
        <v>174</v>
      </c>
    </row>
    <row r="130" spans="2:5" ht="17" x14ac:dyDescent="0.2">
      <c r="B130" s="124" t="s">
        <v>7387</v>
      </c>
      <c r="C130" t="s">
        <v>7388</v>
      </c>
      <c r="D130" s="237" t="s">
        <v>22</v>
      </c>
    </row>
    <row r="131" spans="2:5" ht="17" x14ac:dyDescent="0.2">
      <c r="B131" s="124" t="s">
        <v>7389</v>
      </c>
      <c r="C131" t="s">
        <v>7390</v>
      </c>
      <c r="D131" s="237" t="s">
        <v>22</v>
      </c>
    </row>
    <row r="132" spans="2:5" ht="17" x14ac:dyDescent="0.2">
      <c r="B132" s="220" t="s">
        <v>10406</v>
      </c>
      <c r="C132" s="220" t="s">
        <v>10405</v>
      </c>
      <c r="D132" s="220" t="s">
        <v>22</v>
      </c>
    </row>
    <row r="133" spans="2:5" ht="17" x14ac:dyDescent="0.2">
      <c r="B133" s="220" t="s">
        <v>10407</v>
      </c>
      <c r="C133" s="220" t="s">
        <v>10408</v>
      </c>
      <c r="D133" s="220" t="s">
        <v>5</v>
      </c>
    </row>
    <row r="134" spans="2:5" ht="17" x14ac:dyDescent="0.2">
      <c r="B134" s="220" t="s">
        <v>10409</v>
      </c>
      <c r="C134" s="220" t="s">
        <v>53</v>
      </c>
      <c r="D134" s="220" t="s">
        <v>22</v>
      </c>
    </row>
    <row r="135" spans="2:5" ht="17" x14ac:dyDescent="0.2">
      <c r="B135" s="220" t="s">
        <v>10410</v>
      </c>
      <c r="C135" s="220" t="s">
        <v>10411</v>
      </c>
      <c r="D135" s="220" t="s">
        <v>22</v>
      </c>
    </row>
    <row r="136" spans="2:5" ht="17" hidden="1" x14ac:dyDescent="0.2">
      <c r="B136" s="124" t="s">
        <v>175</v>
      </c>
      <c r="C136" s="124" t="s">
        <v>176</v>
      </c>
      <c r="D136" s="124" t="s">
        <v>33</v>
      </c>
      <c r="E136" s="5" t="s">
        <v>174</v>
      </c>
    </row>
    <row r="137" spans="2:5" ht="17" hidden="1" x14ac:dyDescent="0.2">
      <c r="B137" s="124" t="s">
        <v>177</v>
      </c>
      <c r="C137" s="124" t="s">
        <v>53</v>
      </c>
      <c r="D137" s="124" t="s">
        <v>33</v>
      </c>
      <c r="E137" s="5" t="s">
        <v>174</v>
      </c>
    </row>
    <row r="138" spans="2:5" ht="17" hidden="1" x14ac:dyDescent="0.2">
      <c r="B138" s="124" t="s">
        <v>178</v>
      </c>
      <c r="C138" s="124" t="s">
        <v>179</v>
      </c>
      <c r="D138" s="124" t="s">
        <v>33</v>
      </c>
      <c r="E138" s="5" t="s">
        <v>174</v>
      </c>
    </row>
    <row r="139" spans="2:5" ht="17" hidden="1" x14ac:dyDescent="0.2">
      <c r="B139" s="124" t="s">
        <v>180</v>
      </c>
      <c r="C139" s="124" t="s">
        <v>181</v>
      </c>
      <c r="D139" s="124" t="s">
        <v>33</v>
      </c>
      <c r="E139" s="5" t="s">
        <v>174</v>
      </c>
    </row>
    <row r="140" spans="2:5" ht="17" x14ac:dyDescent="0.2">
      <c r="B140" s="124" t="s">
        <v>182</v>
      </c>
      <c r="C140" s="124" t="s">
        <v>183</v>
      </c>
      <c r="D140" s="124" t="s">
        <v>33</v>
      </c>
    </row>
    <row r="141" spans="2:5" ht="17" x14ac:dyDescent="0.2">
      <c r="B141" s="124" t="s">
        <v>184</v>
      </c>
      <c r="C141" s="124" t="s">
        <v>185</v>
      </c>
      <c r="D141" s="124" t="s">
        <v>33</v>
      </c>
    </row>
    <row r="142" spans="2:5" ht="17" x14ac:dyDescent="0.2">
      <c r="B142" s="124" t="s">
        <v>186</v>
      </c>
      <c r="C142" s="124" t="s">
        <v>187</v>
      </c>
      <c r="D142" s="124" t="s">
        <v>33</v>
      </c>
    </row>
    <row r="143" spans="2:5" ht="17" x14ac:dyDescent="0.2">
      <c r="B143" s="124" t="s">
        <v>3571</v>
      </c>
      <c r="C143" s="124" t="s">
        <v>7373</v>
      </c>
      <c r="D143" s="124" t="s">
        <v>22</v>
      </c>
    </row>
    <row r="144" spans="2:5" ht="17" hidden="1" x14ac:dyDescent="0.2">
      <c r="B144" s="124" t="s">
        <v>188</v>
      </c>
      <c r="C144" s="124" t="s">
        <v>189</v>
      </c>
      <c r="D144" s="124" t="s">
        <v>14</v>
      </c>
      <c r="E144" s="5" t="s">
        <v>190</v>
      </c>
    </row>
    <row r="145" spans="2:5" ht="17" x14ac:dyDescent="0.2">
      <c r="B145" s="124" t="s">
        <v>191</v>
      </c>
      <c r="C145" s="124" t="s">
        <v>192</v>
      </c>
      <c r="D145" s="124" t="s">
        <v>74</v>
      </c>
    </row>
    <row r="146" spans="2:5" ht="17" x14ac:dyDescent="0.2">
      <c r="B146" s="124" t="s">
        <v>193</v>
      </c>
      <c r="C146" s="124" t="s">
        <v>194</v>
      </c>
      <c r="D146" s="124" t="s">
        <v>74</v>
      </c>
    </row>
    <row r="147" spans="2:5" ht="17" x14ac:dyDescent="0.2">
      <c r="B147" s="124" t="s">
        <v>195</v>
      </c>
      <c r="C147" s="124" t="s">
        <v>76</v>
      </c>
      <c r="D147" s="124" t="s">
        <v>5</v>
      </c>
    </row>
    <row r="148" spans="2:5" ht="17" x14ac:dyDescent="0.2">
      <c r="B148" s="124" t="s">
        <v>196</v>
      </c>
      <c r="C148" s="124" t="s">
        <v>197</v>
      </c>
      <c r="D148" s="124" t="s">
        <v>74</v>
      </c>
    </row>
    <row r="149" spans="2:5" ht="17" x14ac:dyDescent="0.2">
      <c r="B149" s="124" t="s">
        <v>198</v>
      </c>
      <c r="C149" s="124" t="s">
        <v>199</v>
      </c>
      <c r="D149" s="275" t="s">
        <v>5</v>
      </c>
    </row>
    <row r="150" spans="2:5" ht="17" x14ac:dyDescent="0.2">
      <c r="B150" s="124" t="s">
        <v>200</v>
      </c>
      <c r="C150" s="124" t="s">
        <v>201</v>
      </c>
      <c r="D150" s="124" t="s">
        <v>22</v>
      </c>
    </row>
    <row r="151" spans="2:5" ht="17" x14ac:dyDescent="0.2">
      <c r="B151" s="220" t="s">
        <v>1792</v>
      </c>
      <c r="C151" s="220" t="s">
        <v>76</v>
      </c>
      <c r="D151" s="220" t="s">
        <v>5</v>
      </c>
    </row>
    <row r="152" spans="2:5" ht="17" x14ac:dyDescent="0.2">
      <c r="B152" s="220" t="s">
        <v>1790</v>
      </c>
      <c r="C152" s="220" t="s">
        <v>10412</v>
      </c>
      <c r="D152" s="220" t="s">
        <v>22</v>
      </c>
    </row>
    <row r="153" spans="2:5" ht="96" hidden="1" x14ac:dyDescent="0.2">
      <c r="B153" s="124">
        <v>6.3</v>
      </c>
      <c r="C153" s="124" t="s">
        <v>202</v>
      </c>
      <c r="D153" s="124" t="s">
        <v>14</v>
      </c>
      <c r="E153" s="5" t="s">
        <v>9158</v>
      </c>
    </row>
    <row r="154" spans="2:5" ht="17" x14ac:dyDescent="0.2">
      <c r="B154" s="124" t="s">
        <v>203</v>
      </c>
      <c r="C154" s="124" t="s">
        <v>53</v>
      </c>
      <c r="D154" s="124" t="s">
        <v>33</v>
      </c>
    </row>
    <row r="155" spans="2:5" ht="288" hidden="1" x14ac:dyDescent="0.2">
      <c r="B155" s="124" t="s">
        <v>204</v>
      </c>
      <c r="C155" s="124" t="s">
        <v>205</v>
      </c>
      <c r="D155" s="124" t="s">
        <v>14</v>
      </c>
      <c r="E155" s="5" t="s">
        <v>7391</v>
      </c>
    </row>
    <row r="156" spans="2:5" ht="17" x14ac:dyDescent="0.2">
      <c r="B156" s="124">
        <v>6.4</v>
      </c>
      <c r="C156" s="124" t="s">
        <v>206</v>
      </c>
      <c r="D156" s="124" t="s">
        <v>33</v>
      </c>
    </row>
    <row r="157" spans="2:5" ht="17" hidden="1" x14ac:dyDescent="0.2">
      <c r="B157" s="124">
        <v>6.5</v>
      </c>
      <c r="C157" s="124" t="s">
        <v>207</v>
      </c>
      <c r="D157" s="124" t="s">
        <v>14</v>
      </c>
      <c r="E157" s="5" t="s">
        <v>11336</v>
      </c>
    </row>
    <row r="158" spans="2:5" ht="17" x14ac:dyDescent="0.2">
      <c r="B158" s="124">
        <v>6.6</v>
      </c>
      <c r="C158" s="124" t="s">
        <v>208</v>
      </c>
      <c r="D158" s="124" t="s">
        <v>22</v>
      </c>
    </row>
    <row r="159" spans="2:5" ht="17" x14ac:dyDescent="0.2">
      <c r="B159" s="124" t="s">
        <v>209</v>
      </c>
      <c r="C159" s="124" t="s">
        <v>210</v>
      </c>
      <c r="D159" s="124" t="s">
        <v>22</v>
      </c>
    </row>
    <row r="160" spans="2:5" ht="17" x14ac:dyDescent="0.2">
      <c r="B160" s="124" t="s">
        <v>211</v>
      </c>
      <c r="C160" s="124" t="s">
        <v>53</v>
      </c>
      <c r="D160" s="124" t="s">
        <v>22</v>
      </c>
    </row>
    <row r="161" spans="2:5" ht="17" x14ac:dyDescent="0.2">
      <c r="B161" s="124" t="s">
        <v>212</v>
      </c>
      <c r="C161" s="124" t="s">
        <v>213</v>
      </c>
      <c r="D161" s="124" t="s">
        <v>22</v>
      </c>
    </row>
    <row r="162" spans="2:5" ht="17" x14ac:dyDescent="0.2">
      <c r="B162" s="124" t="s">
        <v>214</v>
      </c>
      <c r="C162" s="124" t="s">
        <v>215</v>
      </c>
      <c r="D162" s="124" t="s">
        <v>22</v>
      </c>
    </row>
    <row r="163" spans="2:5" ht="32" hidden="1" x14ac:dyDescent="0.2">
      <c r="B163" s="124" t="s">
        <v>216</v>
      </c>
      <c r="C163" s="124" t="s">
        <v>217</v>
      </c>
      <c r="D163" s="124" t="s">
        <v>14</v>
      </c>
      <c r="E163" s="5" t="s">
        <v>11337</v>
      </c>
    </row>
    <row r="164" spans="2:5" ht="32" hidden="1" x14ac:dyDescent="0.2">
      <c r="B164" s="124" t="s">
        <v>218</v>
      </c>
      <c r="C164" s="124" t="s">
        <v>219</v>
      </c>
      <c r="D164" s="124" t="s">
        <v>14</v>
      </c>
      <c r="E164" s="5" t="s">
        <v>9159</v>
      </c>
    </row>
    <row r="165" spans="2:5" ht="32" hidden="1" x14ac:dyDescent="0.2">
      <c r="B165" s="124" t="s">
        <v>220</v>
      </c>
      <c r="C165" s="124" t="s">
        <v>221</v>
      </c>
      <c r="D165" s="124" t="s">
        <v>14</v>
      </c>
      <c r="E165" s="5" t="s">
        <v>9159</v>
      </c>
    </row>
    <row r="166" spans="2:5" ht="17" x14ac:dyDescent="0.2">
      <c r="B166" s="124" t="s">
        <v>222</v>
      </c>
      <c r="C166" s="124" t="s">
        <v>223</v>
      </c>
      <c r="D166" s="275" t="s">
        <v>5</v>
      </c>
    </row>
    <row r="167" spans="2:5" ht="17" hidden="1" x14ac:dyDescent="0.2">
      <c r="B167" s="124" t="s">
        <v>4078</v>
      </c>
      <c r="C167" t="s">
        <v>7392</v>
      </c>
      <c r="D167" s="124" t="s">
        <v>22</v>
      </c>
      <c r="E167" s="5" t="s">
        <v>10413</v>
      </c>
    </row>
    <row r="168" spans="2:5" ht="34" hidden="1" x14ac:dyDescent="0.2">
      <c r="B168" s="124" t="s">
        <v>224</v>
      </c>
      <c r="C168" s="124" t="s">
        <v>225</v>
      </c>
      <c r="D168" s="124" t="s">
        <v>14</v>
      </c>
      <c r="E168" s="5" t="s">
        <v>11337</v>
      </c>
    </row>
    <row r="169" spans="2:5" ht="34" x14ac:dyDescent="0.2">
      <c r="B169" s="124" t="s">
        <v>226</v>
      </c>
      <c r="C169" s="124" t="s">
        <v>227</v>
      </c>
      <c r="D169" s="124" t="s">
        <v>33</v>
      </c>
    </row>
    <row r="170" spans="2:5" ht="17" x14ac:dyDescent="0.2">
      <c r="B170" s="124" t="s">
        <v>228</v>
      </c>
      <c r="C170" s="124" t="s">
        <v>229</v>
      </c>
      <c r="D170" s="124" t="s">
        <v>33</v>
      </c>
    </row>
    <row r="171" spans="2:5" ht="34" x14ac:dyDescent="0.2">
      <c r="B171" s="124" t="s">
        <v>1581</v>
      </c>
      <c r="C171" s="124" t="s">
        <v>1508</v>
      </c>
      <c r="D171" s="124" t="s">
        <v>22</v>
      </c>
    </row>
    <row r="172" spans="2:5" ht="17" x14ac:dyDescent="0.2">
      <c r="B172" s="124" t="s">
        <v>1578</v>
      </c>
      <c r="C172" s="124" t="s">
        <v>53</v>
      </c>
      <c r="D172" s="124" t="s">
        <v>22</v>
      </c>
    </row>
    <row r="173" spans="2:5" ht="17" x14ac:dyDescent="0.2">
      <c r="B173" s="124" t="s">
        <v>1556</v>
      </c>
      <c r="C173" s="124" t="s">
        <v>1504</v>
      </c>
      <c r="D173" s="124" t="s">
        <v>22</v>
      </c>
    </row>
    <row r="174" spans="2:5" ht="34" x14ac:dyDescent="0.2">
      <c r="B174" s="124" t="s">
        <v>1530</v>
      </c>
      <c r="C174" s="124" t="s">
        <v>379</v>
      </c>
    </row>
    <row r="175" spans="2:5" ht="17" thickBot="1" x14ac:dyDescent="0.25">
      <c r="B175" s="124"/>
      <c r="C175" s="124"/>
    </row>
    <row r="176" spans="2:5" ht="19" thickTop="1" thickBot="1" x14ac:dyDescent="0.25">
      <c r="B176" s="7" t="s">
        <v>230</v>
      </c>
      <c r="C176" s="8" t="s">
        <v>231</v>
      </c>
    </row>
    <row r="177" spans="2:3" ht="36" thickTop="1" thickBot="1" x14ac:dyDescent="0.25">
      <c r="B177" s="9" t="s">
        <v>33</v>
      </c>
      <c r="C177" s="10" t="s">
        <v>232</v>
      </c>
    </row>
    <row r="178" spans="2:3" ht="53" thickTop="1" thickBot="1" x14ac:dyDescent="0.25">
      <c r="B178" s="9" t="s">
        <v>74</v>
      </c>
      <c r="C178" s="10" t="s">
        <v>233</v>
      </c>
    </row>
    <row r="179" spans="2:3" ht="53" thickTop="1" thickBot="1" x14ac:dyDescent="0.25">
      <c r="B179" s="9" t="s">
        <v>22</v>
      </c>
      <c r="C179" s="10" t="s">
        <v>234</v>
      </c>
    </row>
    <row r="180" spans="2:3" ht="53" thickTop="1" thickBot="1" x14ac:dyDescent="0.25">
      <c r="B180" s="9" t="s">
        <v>5</v>
      </c>
      <c r="C180" s="10" t="s">
        <v>235</v>
      </c>
    </row>
    <row r="181" spans="2:3" ht="53" thickTop="1" thickBot="1" x14ac:dyDescent="0.25">
      <c r="B181" s="9" t="s">
        <v>14</v>
      </c>
      <c r="C181" s="10" t="s">
        <v>236</v>
      </c>
    </row>
    <row r="182" spans="2:3" ht="16" thickTop="1" x14ac:dyDescent="0.2"/>
  </sheetData>
  <autoFilter ref="B5:E174" xr:uid="{50836D2B-138F-D343-84D1-F85D7A1335BD}">
    <filterColumn colId="0" showButton="0"/>
    <filterColumn colId="3">
      <filters blank="1"/>
    </filterColumn>
  </autoFilter>
  <mergeCells count="2">
    <mergeCell ref="B1:E4"/>
    <mergeCell ref="B5:C5"/>
  </mergeCells>
  <pageMargins left="0.7" right="0.7" top="0.75" bottom="0.75" header="0.3" footer="0.3"/>
  <pageSetup orientation="portrait" horizontalDpi="4294967293" r:id="rId1"/>
  <headerFooter>
    <oddHeader>&amp;L&amp;"Calibri"&amp;10&amp;K000000 Confidential - Oracle Restricted&amp;1#_x000D_</oddHeader>
    <oddFooter>&amp;L_x000D_&amp;1#&amp;"Calibri"&amp;10&amp;K000000 Confidential - Oracle Restricted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B65D8-1198-4182-9C38-0AA7A1EEFD11}">
  <sheetPr filterMode="1"/>
  <dimension ref="A1:E156"/>
  <sheetViews>
    <sheetView topLeftCell="A111" zoomScale="120" zoomScaleNormal="120" workbookViewId="0">
      <selection activeCell="C130" sqref="C130"/>
    </sheetView>
  </sheetViews>
  <sheetFormatPr baseColWidth="10" defaultColWidth="8.83203125" defaultRowHeight="15" x14ac:dyDescent="0.2"/>
  <cols>
    <col min="1" max="1" width="12.5" style="11" customWidth="1"/>
    <col min="2" max="2" width="22.33203125" style="5" customWidth="1"/>
    <col min="3" max="3" width="60.6640625" customWidth="1"/>
    <col min="4" max="4" width="16.83203125" style="6" customWidth="1"/>
    <col min="5" max="5" width="68.5" style="5" customWidth="1"/>
  </cols>
  <sheetData>
    <row r="1" spans="1:5" x14ac:dyDescent="0.2">
      <c r="A1"/>
      <c r="B1" s="282" t="s">
        <v>9727</v>
      </c>
      <c r="C1" s="282"/>
      <c r="D1" s="282"/>
      <c r="E1" s="282"/>
    </row>
    <row r="2" spans="1:5" x14ac:dyDescent="0.2">
      <c r="A2"/>
      <c r="B2" s="282"/>
      <c r="C2" s="282"/>
      <c r="D2" s="282"/>
      <c r="E2" s="282"/>
    </row>
    <row r="3" spans="1:5" x14ac:dyDescent="0.2">
      <c r="A3"/>
      <c r="B3" s="282"/>
      <c r="C3" s="282"/>
      <c r="D3" s="282"/>
      <c r="E3" s="282"/>
    </row>
    <row r="4" spans="1:5" x14ac:dyDescent="0.2">
      <c r="A4"/>
      <c r="B4" s="282"/>
      <c r="C4" s="282"/>
      <c r="D4" s="282"/>
      <c r="E4" s="282"/>
    </row>
    <row r="5" spans="1:5" ht="17" x14ac:dyDescent="0.2">
      <c r="A5"/>
      <c r="B5" s="113" t="s">
        <v>4022</v>
      </c>
      <c r="C5" s="114" t="s">
        <v>7393</v>
      </c>
      <c r="D5" s="114" t="s">
        <v>4024</v>
      </c>
      <c r="E5" s="113" t="s">
        <v>3</v>
      </c>
    </row>
    <row r="6" spans="1:5" x14ac:dyDescent="0.2">
      <c r="A6"/>
      <c r="B6" s="96"/>
      <c r="C6" s="107" t="s">
        <v>4</v>
      </c>
      <c r="D6" s="107" t="s">
        <v>5</v>
      </c>
      <c r="E6" s="105"/>
    </row>
    <row r="7" spans="1:5" x14ac:dyDescent="0.2">
      <c r="A7"/>
      <c r="B7" s="74">
        <v>1</v>
      </c>
      <c r="C7" s="107" t="s">
        <v>7</v>
      </c>
      <c r="D7" s="107" t="s">
        <v>5</v>
      </c>
      <c r="E7" s="105"/>
    </row>
    <row r="8" spans="1:5" x14ac:dyDescent="0.2">
      <c r="A8"/>
      <c r="B8" s="74">
        <v>2</v>
      </c>
      <c r="C8" s="107" t="s">
        <v>8</v>
      </c>
      <c r="D8" s="107" t="s">
        <v>5</v>
      </c>
      <c r="E8" s="105"/>
    </row>
    <row r="9" spans="1:5" x14ac:dyDescent="0.2">
      <c r="A9"/>
      <c r="B9" s="74">
        <v>3</v>
      </c>
      <c r="C9" s="107" t="s">
        <v>9</v>
      </c>
      <c r="D9" s="107" t="s">
        <v>5</v>
      </c>
      <c r="E9" s="105"/>
    </row>
    <row r="10" spans="1:5" x14ac:dyDescent="0.2">
      <c r="A10"/>
      <c r="B10" s="49">
        <v>3.1</v>
      </c>
      <c r="C10" s="50" t="s">
        <v>10</v>
      </c>
      <c r="D10" s="50" t="s">
        <v>5</v>
      </c>
      <c r="E10" s="105"/>
    </row>
    <row r="11" spans="1:5" x14ac:dyDescent="0.2">
      <c r="A11"/>
      <c r="B11" s="49">
        <v>3.2</v>
      </c>
      <c r="C11" s="50" t="s">
        <v>11</v>
      </c>
      <c r="D11" s="50" t="s">
        <v>5</v>
      </c>
      <c r="E11" s="105"/>
    </row>
    <row r="12" spans="1:5" x14ac:dyDescent="0.2">
      <c r="A12"/>
      <c r="B12" s="74">
        <v>4</v>
      </c>
      <c r="C12" s="107" t="s">
        <v>241</v>
      </c>
      <c r="D12" s="107" t="s">
        <v>5</v>
      </c>
      <c r="E12" s="105"/>
    </row>
    <row r="13" spans="1:5" x14ac:dyDescent="0.2">
      <c r="A13"/>
      <c r="B13" s="74">
        <v>5</v>
      </c>
      <c r="C13" s="107" t="s">
        <v>7394</v>
      </c>
      <c r="D13" s="107" t="s">
        <v>74</v>
      </c>
      <c r="E13" s="105"/>
    </row>
    <row r="14" spans="1:5" x14ac:dyDescent="0.2">
      <c r="A14"/>
      <c r="B14" s="49">
        <v>5.0999999999999996</v>
      </c>
      <c r="C14" s="50" t="s">
        <v>6</v>
      </c>
      <c r="D14" s="50" t="s">
        <v>5</v>
      </c>
      <c r="E14" s="105"/>
    </row>
    <row r="15" spans="1:5" x14ac:dyDescent="0.2">
      <c r="A15"/>
      <c r="B15" s="49">
        <v>5.2</v>
      </c>
      <c r="C15" s="50" t="s">
        <v>7395</v>
      </c>
      <c r="D15" s="50" t="s">
        <v>5</v>
      </c>
      <c r="E15" s="105"/>
    </row>
    <row r="16" spans="1:5" x14ac:dyDescent="0.2">
      <c r="A16"/>
      <c r="B16" s="49" t="s">
        <v>55</v>
      </c>
      <c r="C16" s="50" t="s">
        <v>239</v>
      </c>
      <c r="D16" s="50" t="s">
        <v>5</v>
      </c>
      <c r="E16" s="105"/>
    </row>
    <row r="17" spans="1:5" ht="32" hidden="1" x14ac:dyDescent="0.2">
      <c r="A17"/>
      <c r="B17" s="49" t="s">
        <v>7397</v>
      </c>
      <c r="C17" s="50" t="s">
        <v>7398</v>
      </c>
      <c r="D17" s="50" t="s">
        <v>14</v>
      </c>
      <c r="E17" s="105" t="s">
        <v>7396</v>
      </c>
    </row>
    <row r="18" spans="1:5" x14ac:dyDescent="0.2">
      <c r="A18"/>
      <c r="B18" s="49" t="s">
        <v>7399</v>
      </c>
      <c r="C18" s="50" t="s">
        <v>7400</v>
      </c>
      <c r="D18" s="98" t="s">
        <v>74</v>
      </c>
      <c r="E18" s="105"/>
    </row>
    <row r="19" spans="1:5" x14ac:dyDescent="0.2">
      <c r="A19"/>
      <c r="B19" s="49" t="s">
        <v>57</v>
      </c>
      <c r="C19" s="50" t="s">
        <v>250</v>
      </c>
      <c r="D19" s="98" t="s">
        <v>5</v>
      </c>
      <c r="E19" s="105"/>
    </row>
    <row r="20" spans="1:5" x14ac:dyDescent="0.2">
      <c r="A20"/>
      <c r="B20" s="49" t="s">
        <v>281</v>
      </c>
      <c r="C20" s="50" t="s">
        <v>6</v>
      </c>
      <c r="D20" s="98" t="s">
        <v>74</v>
      </c>
      <c r="E20" s="105"/>
    </row>
    <row r="21" spans="1:5" x14ac:dyDescent="0.2">
      <c r="A21"/>
      <c r="B21" s="49" t="s">
        <v>282</v>
      </c>
      <c r="C21" s="50" t="s">
        <v>3613</v>
      </c>
      <c r="D21" s="98" t="s">
        <v>5</v>
      </c>
      <c r="E21" s="105"/>
    </row>
    <row r="22" spans="1:5" ht="32" hidden="1" x14ac:dyDescent="0.2">
      <c r="A22"/>
      <c r="B22" s="49" t="s">
        <v>764</v>
      </c>
      <c r="C22" s="50" t="s">
        <v>53</v>
      </c>
      <c r="D22" s="98" t="s">
        <v>33</v>
      </c>
      <c r="E22" s="105" t="s">
        <v>7396</v>
      </c>
    </row>
    <row r="23" spans="1:5" x14ac:dyDescent="0.2">
      <c r="A23"/>
      <c r="B23" s="49" t="s">
        <v>766</v>
      </c>
      <c r="C23" s="50" t="s">
        <v>7401</v>
      </c>
      <c r="D23" s="98" t="s">
        <v>33</v>
      </c>
      <c r="E23" s="105"/>
    </row>
    <row r="24" spans="1:5" x14ac:dyDescent="0.2">
      <c r="A24"/>
      <c r="B24" s="49" t="s">
        <v>5441</v>
      </c>
      <c r="C24" s="50" t="s">
        <v>7402</v>
      </c>
      <c r="D24" s="98" t="s">
        <v>33</v>
      </c>
      <c r="E24" s="105"/>
    </row>
    <row r="25" spans="1:5" x14ac:dyDescent="0.2">
      <c r="A25"/>
      <c r="B25" s="49" t="s">
        <v>774</v>
      </c>
      <c r="C25" s="50" t="s">
        <v>3612</v>
      </c>
      <c r="D25" s="98" t="s">
        <v>5</v>
      </c>
      <c r="E25" s="105"/>
    </row>
    <row r="26" spans="1:5" x14ac:dyDescent="0.2">
      <c r="A26"/>
      <c r="B26" s="49" t="s">
        <v>5454</v>
      </c>
      <c r="C26" s="50" t="s">
        <v>53</v>
      </c>
      <c r="D26" s="98" t="s">
        <v>74</v>
      </c>
      <c r="E26" s="105"/>
    </row>
    <row r="27" spans="1:5" x14ac:dyDescent="0.2">
      <c r="A27"/>
      <c r="B27" s="49" t="s">
        <v>5459</v>
      </c>
      <c r="C27" s="50" t="s">
        <v>7403</v>
      </c>
      <c r="D27" s="98" t="s">
        <v>74</v>
      </c>
      <c r="E27" s="105"/>
    </row>
    <row r="28" spans="1:5" x14ac:dyDescent="0.2">
      <c r="A28"/>
      <c r="B28" s="49" t="s">
        <v>5461</v>
      </c>
      <c r="C28" s="50" t="s">
        <v>7404</v>
      </c>
      <c r="D28" s="98" t="s">
        <v>74</v>
      </c>
      <c r="E28" s="105"/>
    </row>
    <row r="29" spans="1:5" x14ac:dyDescent="0.2">
      <c r="A29"/>
      <c r="B29" s="49" t="s">
        <v>5489</v>
      </c>
      <c r="C29" s="50" t="s">
        <v>3610</v>
      </c>
      <c r="D29" s="98" t="s">
        <v>5</v>
      </c>
      <c r="E29" s="105"/>
    </row>
    <row r="30" spans="1:5" x14ac:dyDescent="0.2">
      <c r="A30"/>
      <c r="B30" s="49" t="s">
        <v>5491</v>
      </c>
      <c r="C30" s="50" t="s">
        <v>53</v>
      </c>
      <c r="D30" s="98" t="s">
        <v>74</v>
      </c>
      <c r="E30" s="105"/>
    </row>
    <row r="31" spans="1:5" x14ac:dyDescent="0.2">
      <c r="A31"/>
      <c r="B31" s="49" t="s">
        <v>5504</v>
      </c>
      <c r="C31" s="50" t="s">
        <v>7405</v>
      </c>
      <c r="D31" s="98" t="s">
        <v>74</v>
      </c>
      <c r="E31" s="105"/>
    </row>
    <row r="32" spans="1:5" x14ac:dyDescent="0.2">
      <c r="A32"/>
      <c r="B32" s="49" t="s">
        <v>5517</v>
      </c>
      <c r="C32" s="50" t="s">
        <v>3608</v>
      </c>
      <c r="D32" s="98" t="s">
        <v>5</v>
      </c>
      <c r="E32" s="105"/>
    </row>
    <row r="33" spans="1:5" ht="16" hidden="1" x14ac:dyDescent="0.2">
      <c r="A33"/>
      <c r="B33" s="49" t="s">
        <v>5519</v>
      </c>
      <c r="C33" s="50" t="s">
        <v>53</v>
      </c>
      <c r="D33" s="98" t="s">
        <v>14</v>
      </c>
      <c r="E33" s="105" t="s">
        <v>9728</v>
      </c>
    </row>
    <row r="34" spans="1:5" ht="16" hidden="1" x14ac:dyDescent="0.2">
      <c r="A34"/>
      <c r="B34" s="49" t="s">
        <v>5526</v>
      </c>
      <c r="C34" s="50" t="s">
        <v>7406</v>
      </c>
      <c r="D34" s="98" t="s">
        <v>14</v>
      </c>
      <c r="E34" s="105" t="s">
        <v>9728</v>
      </c>
    </row>
    <row r="35" spans="1:5" x14ac:dyDescent="0.2">
      <c r="A35"/>
      <c r="B35" s="49" t="s">
        <v>5529</v>
      </c>
      <c r="C35" s="50" t="s">
        <v>7407</v>
      </c>
      <c r="D35" s="98" t="s">
        <v>22</v>
      </c>
      <c r="E35" s="105"/>
    </row>
    <row r="36" spans="1:5" x14ac:dyDescent="0.2">
      <c r="A36"/>
      <c r="B36" s="49" t="s">
        <v>5532</v>
      </c>
      <c r="C36" s="50" t="s">
        <v>3607</v>
      </c>
      <c r="D36" s="98" t="s">
        <v>5</v>
      </c>
      <c r="E36" s="105"/>
    </row>
    <row r="37" spans="1:5" x14ac:dyDescent="0.2">
      <c r="A37"/>
      <c r="B37" s="49" t="s">
        <v>5534</v>
      </c>
      <c r="C37" s="50" t="s">
        <v>53</v>
      </c>
      <c r="D37" s="98" t="s">
        <v>33</v>
      </c>
      <c r="E37" s="105"/>
    </row>
    <row r="38" spans="1:5" x14ac:dyDescent="0.2">
      <c r="A38"/>
      <c r="B38" s="49" t="s">
        <v>7408</v>
      </c>
      <c r="C38" s="50" t="s">
        <v>7409</v>
      </c>
      <c r="D38" s="98" t="s">
        <v>33</v>
      </c>
      <c r="E38" s="105"/>
    </row>
    <row r="39" spans="1:5" x14ac:dyDescent="0.2">
      <c r="A39"/>
      <c r="B39" s="49" t="s">
        <v>7410</v>
      </c>
      <c r="C39" s="50" t="s">
        <v>7411</v>
      </c>
      <c r="D39" s="98" t="s">
        <v>74</v>
      </c>
      <c r="E39" s="105"/>
    </row>
    <row r="40" spans="1:5" x14ac:dyDescent="0.2">
      <c r="A40"/>
      <c r="B40" s="49" t="s">
        <v>7412</v>
      </c>
      <c r="C40" s="50" t="s">
        <v>5539</v>
      </c>
      <c r="D40" s="98" t="s">
        <v>5</v>
      </c>
      <c r="E40" s="105"/>
    </row>
    <row r="41" spans="1:5" x14ac:dyDescent="0.2">
      <c r="A41"/>
      <c r="B41" s="49" t="s">
        <v>7413</v>
      </c>
      <c r="C41" s="50" t="s">
        <v>53</v>
      </c>
      <c r="D41" s="98" t="s">
        <v>33</v>
      </c>
      <c r="E41" s="105"/>
    </row>
    <row r="42" spans="1:5" x14ac:dyDescent="0.2">
      <c r="A42"/>
      <c r="B42" s="49" t="s">
        <v>7414</v>
      </c>
      <c r="C42" s="50" t="s">
        <v>7415</v>
      </c>
      <c r="D42" s="98" t="s">
        <v>33</v>
      </c>
      <c r="E42" s="105"/>
    </row>
    <row r="43" spans="1:5" x14ac:dyDescent="0.2">
      <c r="A43"/>
      <c r="B43" s="49" t="s">
        <v>7416</v>
      </c>
      <c r="C43" s="50" t="s">
        <v>3606</v>
      </c>
      <c r="D43" s="98" t="s">
        <v>5</v>
      </c>
      <c r="E43" s="105"/>
    </row>
    <row r="44" spans="1:5" x14ac:dyDescent="0.2">
      <c r="A44"/>
      <c r="B44" s="49" t="s">
        <v>7417</v>
      </c>
      <c r="C44" s="50" t="s">
        <v>53</v>
      </c>
      <c r="D44" s="98" t="s">
        <v>33</v>
      </c>
      <c r="E44" s="105"/>
    </row>
    <row r="45" spans="1:5" x14ac:dyDescent="0.2">
      <c r="A45"/>
      <c r="B45" s="49" t="s">
        <v>7418</v>
      </c>
      <c r="C45" s="50" t="s">
        <v>7419</v>
      </c>
      <c r="D45" s="98" t="s">
        <v>33</v>
      </c>
      <c r="E45" s="105"/>
    </row>
    <row r="46" spans="1:5" x14ac:dyDescent="0.2">
      <c r="A46"/>
      <c r="B46" s="50" t="s">
        <v>7420</v>
      </c>
      <c r="C46" s="50" t="s">
        <v>7421</v>
      </c>
      <c r="D46" s="98" t="s">
        <v>74</v>
      </c>
      <c r="E46" s="105"/>
    </row>
    <row r="47" spans="1:5" x14ac:dyDescent="0.2">
      <c r="A47"/>
      <c r="B47" s="50" t="s">
        <v>7491</v>
      </c>
      <c r="C47" s="50" t="s">
        <v>9729</v>
      </c>
      <c r="D47" s="98" t="s">
        <v>74</v>
      </c>
      <c r="E47" s="105"/>
    </row>
    <row r="48" spans="1:5" x14ac:dyDescent="0.2">
      <c r="A48"/>
      <c r="B48" s="50" t="s">
        <v>7493</v>
      </c>
      <c r="C48" s="50" t="s">
        <v>53</v>
      </c>
      <c r="D48" s="98" t="s">
        <v>74</v>
      </c>
      <c r="E48" s="105"/>
    </row>
    <row r="49" spans="1:5" x14ac:dyDescent="0.2">
      <c r="A49"/>
      <c r="B49" s="50" t="s">
        <v>9730</v>
      </c>
      <c r="C49" s="50" t="s">
        <v>9731</v>
      </c>
      <c r="D49" s="98" t="s">
        <v>74</v>
      </c>
      <c r="E49" s="105"/>
    </row>
    <row r="50" spans="1:5" x14ac:dyDescent="0.2">
      <c r="A50"/>
      <c r="B50" s="49">
        <v>5.3</v>
      </c>
      <c r="C50" s="50" t="s">
        <v>7422</v>
      </c>
      <c r="D50" s="98" t="s">
        <v>74</v>
      </c>
      <c r="E50" s="105"/>
    </row>
    <row r="51" spans="1:5" x14ac:dyDescent="0.2">
      <c r="A51"/>
      <c r="B51" s="49" t="s">
        <v>62</v>
      </c>
      <c r="C51" s="50" t="s">
        <v>239</v>
      </c>
      <c r="D51" s="98" t="s">
        <v>74</v>
      </c>
      <c r="E51" s="105"/>
    </row>
    <row r="52" spans="1:5" x14ac:dyDescent="0.2">
      <c r="A52"/>
      <c r="B52" s="49" t="s">
        <v>7423</v>
      </c>
      <c r="C52" s="50" t="s">
        <v>7424</v>
      </c>
      <c r="D52" s="98" t="s">
        <v>74</v>
      </c>
      <c r="E52" s="105"/>
    </row>
    <row r="53" spans="1:5" x14ac:dyDescent="0.2">
      <c r="A53"/>
      <c r="B53" s="49" t="s">
        <v>64</v>
      </c>
      <c r="C53" s="50" t="s">
        <v>250</v>
      </c>
      <c r="D53" s="98" t="s">
        <v>74</v>
      </c>
      <c r="E53" s="105"/>
    </row>
    <row r="54" spans="1:5" x14ac:dyDescent="0.2">
      <c r="A54"/>
      <c r="B54" s="49" t="s">
        <v>288</v>
      </c>
      <c r="C54" s="50" t="s">
        <v>6</v>
      </c>
      <c r="D54" s="98" t="s">
        <v>74</v>
      </c>
      <c r="E54" s="105"/>
    </row>
    <row r="55" spans="1:5" x14ac:dyDescent="0.2">
      <c r="A55"/>
      <c r="B55" s="49" t="s">
        <v>290</v>
      </c>
      <c r="C55" s="50" t="s">
        <v>3613</v>
      </c>
      <c r="D55" s="98" t="s">
        <v>74</v>
      </c>
      <c r="E55" s="105"/>
    </row>
    <row r="56" spans="1:5" x14ac:dyDescent="0.2">
      <c r="A56"/>
      <c r="B56" s="49" t="s">
        <v>5536</v>
      </c>
      <c r="C56" s="50" t="s">
        <v>53</v>
      </c>
      <c r="D56" s="98" t="s">
        <v>74</v>
      </c>
      <c r="E56" s="105"/>
    </row>
    <row r="57" spans="1:5" x14ac:dyDescent="0.2">
      <c r="A57"/>
      <c r="B57" s="49" t="s">
        <v>5537</v>
      </c>
      <c r="C57" s="50" t="s">
        <v>7425</v>
      </c>
      <c r="D57" s="98" t="s">
        <v>74</v>
      </c>
      <c r="E57" s="105"/>
    </row>
    <row r="58" spans="1:5" x14ac:dyDescent="0.2">
      <c r="A58"/>
      <c r="B58" s="74">
        <v>6</v>
      </c>
      <c r="C58" s="107" t="s">
        <v>5557</v>
      </c>
      <c r="D58" s="98" t="s">
        <v>74</v>
      </c>
      <c r="E58" s="105"/>
    </row>
    <row r="59" spans="1:5" x14ac:dyDescent="0.2">
      <c r="A59"/>
      <c r="B59" s="49">
        <v>6.1</v>
      </c>
      <c r="C59" s="50" t="s">
        <v>7426</v>
      </c>
      <c r="D59" s="98" t="s">
        <v>74</v>
      </c>
      <c r="E59" s="105"/>
    </row>
    <row r="60" spans="1:5" x14ac:dyDescent="0.2">
      <c r="A60"/>
      <c r="B60" s="49" t="s">
        <v>87</v>
      </c>
      <c r="C60" s="50" t="s">
        <v>5559</v>
      </c>
      <c r="D60" s="98" t="s">
        <v>74</v>
      </c>
      <c r="E60" s="105"/>
    </row>
    <row r="61" spans="1:5" x14ac:dyDescent="0.2">
      <c r="A61"/>
      <c r="B61" s="49" t="s">
        <v>97</v>
      </c>
      <c r="C61" s="50" t="s">
        <v>279</v>
      </c>
      <c r="D61" s="98" t="s">
        <v>74</v>
      </c>
      <c r="E61" s="105"/>
    </row>
    <row r="62" spans="1:5" x14ac:dyDescent="0.2">
      <c r="A62"/>
      <c r="B62" s="49" t="s">
        <v>99</v>
      </c>
      <c r="C62" s="50" t="s">
        <v>53</v>
      </c>
      <c r="D62" s="98" t="s">
        <v>74</v>
      </c>
      <c r="E62" s="105"/>
    </row>
    <row r="63" spans="1:5" x14ac:dyDescent="0.2">
      <c r="A63"/>
      <c r="B63" s="49" t="s">
        <v>101</v>
      </c>
      <c r="C63" s="50" t="s">
        <v>280</v>
      </c>
      <c r="D63" s="98" t="s">
        <v>74</v>
      </c>
      <c r="E63" s="105"/>
    </row>
    <row r="64" spans="1:5" x14ac:dyDescent="0.2">
      <c r="A64"/>
      <c r="B64" s="49" t="s">
        <v>103</v>
      </c>
      <c r="C64" s="50" t="s">
        <v>53</v>
      </c>
      <c r="D64" s="98" t="s">
        <v>74</v>
      </c>
      <c r="E64" s="105"/>
    </row>
    <row r="65" spans="1:5" x14ac:dyDescent="0.2">
      <c r="A65"/>
      <c r="B65" s="49" t="s">
        <v>104</v>
      </c>
      <c r="C65" s="50" t="s">
        <v>283</v>
      </c>
      <c r="D65" s="98" t="s">
        <v>74</v>
      </c>
      <c r="E65" s="105"/>
    </row>
    <row r="66" spans="1:5" x14ac:dyDescent="0.2">
      <c r="A66"/>
      <c r="B66" s="49" t="s">
        <v>7427</v>
      </c>
      <c r="C66" s="50" t="s">
        <v>7428</v>
      </c>
      <c r="D66" s="98" t="s">
        <v>74</v>
      </c>
      <c r="E66" s="105"/>
    </row>
    <row r="67" spans="1:5" x14ac:dyDescent="0.2">
      <c r="A67"/>
      <c r="B67" s="49" t="s">
        <v>7429</v>
      </c>
      <c r="C67" s="50" t="s">
        <v>7430</v>
      </c>
      <c r="D67" s="98" t="s">
        <v>74</v>
      </c>
      <c r="E67" s="105"/>
    </row>
    <row r="68" spans="1:5" x14ac:dyDescent="0.2">
      <c r="A68"/>
      <c r="B68" s="49" t="s">
        <v>7431</v>
      </c>
      <c r="C68" s="50" t="s">
        <v>7432</v>
      </c>
      <c r="D68" s="98" t="s">
        <v>74</v>
      </c>
      <c r="E68" s="105"/>
    </row>
    <row r="69" spans="1:5" x14ac:dyDescent="0.2">
      <c r="A69"/>
      <c r="B69" s="49" t="s">
        <v>7433</v>
      </c>
      <c r="C69" s="50" t="s">
        <v>7434</v>
      </c>
      <c r="D69" s="98" t="s">
        <v>74</v>
      </c>
      <c r="E69" s="105"/>
    </row>
    <row r="70" spans="1:5" x14ac:dyDescent="0.2">
      <c r="A70"/>
      <c r="B70" s="49" t="s">
        <v>7435</v>
      </c>
      <c r="C70" s="50" t="s">
        <v>7436</v>
      </c>
      <c r="D70" s="98" t="s">
        <v>74</v>
      </c>
      <c r="E70" s="105"/>
    </row>
    <row r="71" spans="1:5" x14ac:dyDescent="0.2">
      <c r="A71"/>
      <c r="B71" s="49" t="s">
        <v>7437</v>
      </c>
      <c r="C71" s="50" t="s">
        <v>7438</v>
      </c>
      <c r="D71" s="98" t="s">
        <v>74</v>
      </c>
      <c r="E71" s="105"/>
    </row>
    <row r="72" spans="1:5" x14ac:dyDescent="0.2">
      <c r="A72"/>
      <c r="B72" s="49" t="s">
        <v>7439</v>
      </c>
      <c r="C72" s="50" t="s">
        <v>7440</v>
      </c>
      <c r="D72" s="98" t="s">
        <v>74</v>
      </c>
      <c r="E72" s="105"/>
    </row>
    <row r="73" spans="1:5" x14ac:dyDescent="0.2">
      <c r="A73"/>
      <c r="B73" s="49" t="s">
        <v>106</v>
      </c>
      <c r="C73" s="50" t="s">
        <v>284</v>
      </c>
      <c r="D73" s="98" t="s">
        <v>74</v>
      </c>
      <c r="E73" s="105"/>
    </row>
    <row r="74" spans="1:5" x14ac:dyDescent="0.2">
      <c r="A74"/>
      <c r="B74" s="49" t="s">
        <v>107</v>
      </c>
      <c r="C74" s="50" t="s">
        <v>53</v>
      </c>
      <c r="D74" s="98" t="s">
        <v>74</v>
      </c>
      <c r="E74" s="105"/>
    </row>
    <row r="75" spans="1:5" x14ac:dyDescent="0.2">
      <c r="A75"/>
      <c r="B75" s="49" t="s">
        <v>109</v>
      </c>
      <c r="C75" s="50" t="s">
        <v>4037</v>
      </c>
      <c r="D75" s="98" t="s">
        <v>74</v>
      </c>
      <c r="E75" s="105"/>
    </row>
    <row r="76" spans="1:5" x14ac:dyDescent="0.2">
      <c r="A76"/>
      <c r="B76" s="49" t="s">
        <v>109</v>
      </c>
      <c r="C76" s="50" t="s">
        <v>7441</v>
      </c>
      <c r="D76" s="98" t="s">
        <v>74</v>
      </c>
      <c r="E76" s="105"/>
    </row>
    <row r="77" spans="1:5" x14ac:dyDescent="0.2">
      <c r="A77"/>
      <c r="B77" s="49" t="s">
        <v>115</v>
      </c>
      <c r="C77" s="50" t="s">
        <v>285</v>
      </c>
      <c r="D77" s="50" t="s">
        <v>5</v>
      </c>
      <c r="E77" s="105"/>
    </row>
    <row r="78" spans="1:5" x14ac:dyDescent="0.2">
      <c r="A78"/>
      <c r="B78" s="49" t="s">
        <v>117</v>
      </c>
      <c r="C78" s="50" t="s">
        <v>241</v>
      </c>
      <c r="D78" s="50" t="s">
        <v>5</v>
      </c>
      <c r="E78" s="105"/>
    </row>
    <row r="79" spans="1:5" x14ac:dyDescent="0.2">
      <c r="A79"/>
      <c r="B79" s="49" t="s">
        <v>118</v>
      </c>
      <c r="C79" s="50" t="s">
        <v>7442</v>
      </c>
      <c r="D79" s="50" t="s">
        <v>74</v>
      </c>
      <c r="E79" s="105"/>
    </row>
    <row r="80" spans="1:5" ht="16" hidden="1" x14ac:dyDescent="0.2">
      <c r="A80"/>
      <c r="B80" s="49" t="s">
        <v>127</v>
      </c>
      <c r="C80" s="50" t="s">
        <v>7443</v>
      </c>
      <c r="D80" s="50" t="s">
        <v>14</v>
      </c>
      <c r="E80" s="105" t="s">
        <v>7444</v>
      </c>
    </row>
    <row r="81" spans="1:5" x14ac:dyDescent="0.2">
      <c r="A81"/>
      <c r="B81" s="50" t="s">
        <v>129</v>
      </c>
      <c r="C81" s="50" t="s">
        <v>7445</v>
      </c>
      <c r="D81" s="50" t="s">
        <v>74</v>
      </c>
      <c r="E81" s="105"/>
    </row>
    <row r="82" spans="1:5" x14ac:dyDescent="0.2">
      <c r="A82"/>
      <c r="B82" s="50" t="s">
        <v>131</v>
      </c>
      <c r="C82" s="50" t="s">
        <v>7446</v>
      </c>
      <c r="D82" s="50" t="s">
        <v>74</v>
      </c>
      <c r="E82" s="105"/>
    </row>
    <row r="83" spans="1:5" x14ac:dyDescent="0.2">
      <c r="A83"/>
      <c r="B83" s="50" t="s">
        <v>133</v>
      </c>
      <c r="C83" s="50" t="s">
        <v>9732</v>
      </c>
      <c r="D83" s="50" t="s">
        <v>5</v>
      </c>
      <c r="E83" s="105"/>
    </row>
    <row r="84" spans="1:5" x14ac:dyDescent="0.2">
      <c r="A84"/>
      <c r="B84" s="50" t="s">
        <v>5604</v>
      </c>
      <c r="C84" s="50" t="s">
        <v>289</v>
      </c>
      <c r="D84" s="50" t="s">
        <v>5</v>
      </c>
      <c r="E84" s="105"/>
    </row>
    <row r="85" spans="1:5" x14ac:dyDescent="0.2">
      <c r="A85"/>
      <c r="B85" s="50" t="s">
        <v>5605</v>
      </c>
      <c r="C85" s="50" t="s">
        <v>1050</v>
      </c>
      <c r="D85" s="50" t="s">
        <v>74</v>
      </c>
      <c r="E85" s="105"/>
    </row>
    <row r="86" spans="1:5" x14ac:dyDescent="0.2">
      <c r="A86"/>
      <c r="B86" s="50" t="s">
        <v>5606</v>
      </c>
      <c r="C86" s="50" t="s">
        <v>293</v>
      </c>
      <c r="D86" s="50" t="s">
        <v>5</v>
      </c>
      <c r="E86" s="105"/>
    </row>
    <row r="87" spans="1:5" x14ac:dyDescent="0.2">
      <c r="A87"/>
      <c r="B87" s="50" t="s">
        <v>5607</v>
      </c>
      <c r="C87" s="50" t="s">
        <v>295</v>
      </c>
      <c r="D87" s="50" t="s">
        <v>74</v>
      </c>
      <c r="E87" s="105"/>
    </row>
    <row r="88" spans="1:5" x14ac:dyDescent="0.2">
      <c r="A88"/>
      <c r="B88" s="50" t="s">
        <v>1880</v>
      </c>
      <c r="C88" s="50" t="s">
        <v>312</v>
      </c>
      <c r="D88" s="50" t="s">
        <v>5</v>
      </c>
      <c r="E88" s="105"/>
    </row>
    <row r="89" spans="1:5" ht="16" hidden="1" x14ac:dyDescent="0.2">
      <c r="A89"/>
      <c r="B89" s="50" t="s">
        <v>1879</v>
      </c>
      <c r="C89" s="50" t="s">
        <v>313</v>
      </c>
      <c r="D89" s="50" t="s">
        <v>14</v>
      </c>
      <c r="E89" s="105" t="s">
        <v>7444</v>
      </c>
    </row>
    <row r="90" spans="1:5" x14ac:dyDescent="0.2">
      <c r="A90"/>
      <c r="B90" s="50" t="s">
        <v>5636</v>
      </c>
      <c r="C90" s="50" t="s">
        <v>53</v>
      </c>
      <c r="D90" s="50" t="s">
        <v>5</v>
      </c>
      <c r="E90" s="105"/>
    </row>
    <row r="91" spans="1:5" ht="16" hidden="1" x14ac:dyDescent="0.2">
      <c r="A91"/>
      <c r="B91" s="50" t="s">
        <v>5637</v>
      </c>
      <c r="C91" s="50" t="s">
        <v>7447</v>
      </c>
      <c r="D91" s="50" t="s">
        <v>14</v>
      </c>
      <c r="E91" s="105" t="s">
        <v>10414</v>
      </c>
    </row>
    <row r="92" spans="1:5" x14ac:dyDescent="0.2">
      <c r="A92"/>
      <c r="B92" s="50" t="s">
        <v>5645</v>
      </c>
      <c r="C92" s="50" t="s">
        <v>9733</v>
      </c>
      <c r="D92" s="50" t="s">
        <v>74</v>
      </c>
      <c r="E92" s="105"/>
    </row>
    <row r="93" spans="1:5" x14ac:dyDescent="0.2">
      <c r="A93"/>
      <c r="B93" s="50" t="s">
        <v>9734</v>
      </c>
      <c r="C93" s="50" t="s">
        <v>322</v>
      </c>
      <c r="D93" s="50" t="s">
        <v>5</v>
      </c>
      <c r="E93" s="105"/>
    </row>
    <row r="94" spans="1:5" x14ac:dyDescent="0.2">
      <c r="A94"/>
      <c r="B94" s="50" t="s">
        <v>9735</v>
      </c>
      <c r="C94" s="50" t="s">
        <v>53</v>
      </c>
      <c r="D94" s="50" t="s">
        <v>74</v>
      </c>
      <c r="E94" s="105"/>
    </row>
    <row r="95" spans="1:5" x14ac:dyDescent="0.2">
      <c r="A95"/>
      <c r="B95" s="50" t="s">
        <v>9736</v>
      </c>
      <c r="C95" s="50" t="s">
        <v>325</v>
      </c>
      <c r="D95" s="50" t="s">
        <v>5</v>
      </c>
      <c r="E95" s="105"/>
    </row>
    <row r="96" spans="1:5" x14ac:dyDescent="0.2">
      <c r="A96"/>
      <c r="B96" s="50" t="s">
        <v>9737</v>
      </c>
      <c r="C96" s="50" t="s">
        <v>6</v>
      </c>
      <c r="D96" s="50" t="s">
        <v>74</v>
      </c>
      <c r="E96" s="105"/>
    </row>
    <row r="97" spans="1:5" x14ac:dyDescent="0.2">
      <c r="A97"/>
      <c r="B97" s="50" t="s">
        <v>9738</v>
      </c>
      <c r="C97" s="50" t="s">
        <v>9739</v>
      </c>
      <c r="D97" s="50" t="s">
        <v>74</v>
      </c>
      <c r="E97" s="105"/>
    </row>
    <row r="98" spans="1:5" x14ac:dyDescent="0.2">
      <c r="A98"/>
      <c r="B98" s="50" t="s">
        <v>1878</v>
      </c>
      <c r="C98" s="50" t="s">
        <v>5876</v>
      </c>
      <c r="D98" s="50" t="s">
        <v>74</v>
      </c>
      <c r="E98" s="105"/>
    </row>
    <row r="99" spans="1:5" x14ac:dyDescent="0.2">
      <c r="A99"/>
      <c r="B99" s="49" t="s">
        <v>1876</v>
      </c>
      <c r="C99" s="50" t="s">
        <v>353</v>
      </c>
      <c r="D99" s="50" t="s">
        <v>74</v>
      </c>
      <c r="E99" s="105"/>
    </row>
    <row r="100" spans="1:5" x14ac:dyDescent="0.2">
      <c r="A100"/>
      <c r="B100" s="49" t="s">
        <v>1868</v>
      </c>
      <c r="C100" s="50" t="s">
        <v>352</v>
      </c>
      <c r="D100" s="50" t="s">
        <v>74</v>
      </c>
      <c r="E100" s="105"/>
    </row>
    <row r="101" spans="1:5" x14ac:dyDescent="0.2">
      <c r="A101"/>
      <c r="B101" s="49">
        <v>6.2</v>
      </c>
      <c r="C101" s="50" t="s">
        <v>7448</v>
      </c>
      <c r="D101" s="50" t="s">
        <v>74</v>
      </c>
      <c r="E101" s="105"/>
    </row>
    <row r="102" spans="1:5" x14ac:dyDescent="0.2">
      <c r="A102"/>
      <c r="B102" s="49" t="s">
        <v>161</v>
      </c>
      <c r="C102" s="50" t="s">
        <v>5559</v>
      </c>
      <c r="D102" s="50" t="s">
        <v>74</v>
      </c>
      <c r="E102" s="105"/>
    </row>
    <row r="103" spans="1:5" x14ac:dyDescent="0.2">
      <c r="A103"/>
      <c r="B103" s="49" t="s">
        <v>175</v>
      </c>
      <c r="C103" s="50" t="s">
        <v>279</v>
      </c>
      <c r="D103" s="50" t="s">
        <v>74</v>
      </c>
      <c r="E103" s="105"/>
    </row>
    <row r="104" spans="1:5" x14ac:dyDescent="0.2">
      <c r="A104"/>
      <c r="B104" s="49" t="s">
        <v>177</v>
      </c>
      <c r="C104" s="50" t="s">
        <v>53</v>
      </c>
      <c r="D104" s="50" t="s">
        <v>74</v>
      </c>
      <c r="E104" s="105"/>
    </row>
    <row r="105" spans="1:5" x14ac:dyDescent="0.2">
      <c r="A105"/>
      <c r="B105" s="49" t="s">
        <v>178</v>
      </c>
      <c r="C105" s="50" t="s">
        <v>280</v>
      </c>
      <c r="D105" s="50" t="s">
        <v>74</v>
      </c>
      <c r="E105" s="105"/>
    </row>
    <row r="106" spans="1:5" x14ac:dyDescent="0.2">
      <c r="A106"/>
      <c r="B106" s="49" t="s">
        <v>5880</v>
      </c>
      <c r="C106" s="50" t="s">
        <v>53</v>
      </c>
      <c r="D106" s="50" t="s">
        <v>74</v>
      </c>
      <c r="E106" s="105"/>
    </row>
    <row r="107" spans="1:5" x14ac:dyDescent="0.2">
      <c r="A107"/>
      <c r="B107" s="49" t="s">
        <v>5881</v>
      </c>
      <c r="C107" s="50" t="s">
        <v>283</v>
      </c>
      <c r="D107" s="50" t="s">
        <v>74</v>
      </c>
      <c r="E107" s="105"/>
    </row>
    <row r="108" spans="1:5" x14ac:dyDescent="0.2">
      <c r="A108"/>
      <c r="B108" s="49" t="s">
        <v>7449</v>
      </c>
      <c r="C108" s="50" t="s">
        <v>7428</v>
      </c>
      <c r="D108" s="50" t="s">
        <v>74</v>
      </c>
      <c r="E108" s="105"/>
    </row>
    <row r="109" spans="1:5" x14ac:dyDescent="0.2">
      <c r="A109"/>
      <c r="B109" s="49" t="s">
        <v>7450</v>
      </c>
      <c r="C109" s="50" t="s">
        <v>7430</v>
      </c>
      <c r="D109" s="50" t="s">
        <v>74</v>
      </c>
      <c r="E109" s="105"/>
    </row>
    <row r="110" spans="1:5" x14ac:dyDescent="0.2">
      <c r="A110"/>
      <c r="B110" s="49" t="s">
        <v>7451</v>
      </c>
      <c r="C110" s="50" t="s">
        <v>7432</v>
      </c>
      <c r="D110" s="50" t="s">
        <v>74</v>
      </c>
      <c r="E110" s="105"/>
    </row>
    <row r="111" spans="1:5" x14ac:dyDescent="0.2">
      <c r="A111"/>
      <c r="B111" s="49" t="s">
        <v>7452</v>
      </c>
      <c r="C111" s="50" t="s">
        <v>7436</v>
      </c>
      <c r="D111" s="50" t="s">
        <v>74</v>
      </c>
      <c r="E111" s="105"/>
    </row>
    <row r="112" spans="1:5" x14ac:dyDescent="0.2">
      <c r="A112"/>
      <c r="B112" s="49" t="s">
        <v>7453</v>
      </c>
      <c r="C112" s="50" t="s">
        <v>7438</v>
      </c>
      <c r="D112" s="50" t="s">
        <v>74</v>
      </c>
      <c r="E112" s="105"/>
    </row>
    <row r="113" spans="1:5" x14ac:dyDescent="0.2">
      <c r="A113"/>
      <c r="B113" s="49" t="s">
        <v>7454</v>
      </c>
      <c r="C113" s="50" t="s">
        <v>7440</v>
      </c>
      <c r="D113" s="50" t="s">
        <v>74</v>
      </c>
      <c r="E113" s="105"/>
    </row>
    <row r="114" spans="1:5" x14ac:dyDescent="0.2">
      <c r="A114"/>
      <c r="B114" s="49" t="s">
        <v>180</v>
      </c>
      <c r="C114" s="50" t="s">
        <v>284</v>
      </c>
      <c r="D114" s="50" t="s">
        <v>74</v>
      </c>
      <c r="E114" s="105"/>
    </row>
    <row r="115" spans="1:5" x14ac:dyDescent="0.2">
      <c r="A115"/>
      <c r="B115" s="49" t="s">
        <v>5882</v>
      </c>
      <c r="C115" s="50" t="s">
        <v>53</v>
      </c>
      <c r="D115" s="50" t="s">
        <v>74</v>
      </c>
      <c r="E115" s="105"/>
    </row>
    <row r="116" spans="1:5" x14ac:dyDescent="0.2">
      <c r="A116"/>
      <c r="B116" s="49" t="s">
        <v>188</v>
      </c>
      <c r="C116" s="50" t="s">
        <v>285</v>
      </c>
      <c r="D116" s="50" t="s">
        <v>74</v>
      </c>
      <c r="E116" s="105"/>
    </row>
    <row r="117" spans="1:5" x14ac:dyDescent="0.2">
      <c r="A117"/>
      <c r="B117" s="49" t="s">
        <v>1110</v>
      </c>
      <c r="C117" s="50" t="s">
        <v>241</v>
      </c>
      <c r="D117" s="50" t="s">
        <v>74</v>
      </c>
      <c r="E117" s="105"/>
    </row>
    <row r="118" spans="1:5" x14ac:dyDescent="0.2">
      <c r="A118"/>
      <c r="B118" s="49" t="s">
        <v>1111</v>
      </c>
      <c r="C118" s="50" t="s">
        <v>7455</v>
      </c>
      <c r="D118" s="50" t="s">
        <v>74</v>
      </c>
      <c r="E118" s="105"/>
    </row>
    <row r="119" spans="1:5" x14ac:dyDescent="0.2">
      <c r="A119"/>
      <c r="B119" s="49" t="s">
        <v>5884</v>
      </c>
      <c r="C119" s="50" t="s">
        <v>289</v>
      </c>
      <c r="D119" s="50" t="s">
        <v>74</v>
      </c>
      <c r="E119" s="105"/>
    </row>
    <row r="120" spans="1:5" x14ac:dyDescent="0.2">
      <c r="A120"/>
      <c r="B120" s="50" t="s">
        <v>5885</v>
      </c>
      <c r="C120" s="50" t="s">
        <v>1050</v>
      </c>
      <c r="D120" s="50" t="s">
        <v>74</v>
      </c>
      <c r="E120" s="105"/>
    </row>
    <row r="121" spans="1:5" x14ac:dyDescent="0.2">
      <c r="A121"/>
      <c r="B121" s="50" t="s">
        <v>5886</v>
      </c>
      <c r="C121" s="50" t="s">
        <v>293</v>
      </c>
      <c r="D121" s="50" t="s">
        <v>74</v>
      </c>
      <c r="E121" s="105"/>
    </row>
    <row r="122" spans="1:5" x14ac:dyDescent="0.2">
      <c r="A122"/>
      <c r="B122" s="50" t="s">
        <v>5887</v>
      </c>
      <c r="C122" s="50" t="s">
        <v>301</v>
      </c>
      <c r="D122" s="50" t="s">
        <v>74</v>
      </c>
      <c r="E122" s="105"/>
    </row>
    <row r="123" spans="1:5" x14ac:dyDescent="0.2">
      <c r="A123"/>
      <c r="B123" s="50" t="s">
        <v>191</v>
      </c>
      <c r="C123" s="50" t="s">
        <v>312</v>
      </c>
      <c r="D123" s="50" t="s">
        <v>74</v>
      </c>
      <c r="E123" s="105"/>
    </row>
    <row r="124" spans="1:5" s="5" customFormat="1" x14ac:dyDescent="0.2">
      <c r="A124"/>
      <c r="B124" s="50" t="s">
        <v>193</v>
      </c>
      <c r="C124" s="50" t="s">
        <v>313</v>
      </c>
      <c r="D124" s="50" t="s">
        <v>74</v>
      </c>
      <c r="E124" s="105"/>
    </row>
    <row r="125" spans="1:5" s="5" customFormat="1" x14ac:dyDescent="0.2">
      <c r="A125"/>
      <c r="B125" s="50" t="s">
        <v>195</v>
      </c>
      <c r="C125" s="50" t="s">
        <v>322</v>
      </c>
      <c r="D125" s="50" t="s">
        <v>74</v>
      </c>
      <c r="E125" s="105"/>
    </row>
    <row r="126" spans="1:5" s="5" customFormat="1" x14ac:dyDescent="0.2">
      <c r="A126"/>
      <c r="B126" s="50" t="s">
        <v>1127</v>
      </c>
      <c r="C126" s="50" t="s">
        <v>53</v>
      </c>
      <c r="D126" s="50" t="s">
        <v>74</v>
      </c>
      <c r="E126" s="105"/>
    </row>
    <row r="127" spans="1:5" s="5" customFormat="1" x14ac:dyDescent="0.2">
      <c r="A127"/>
      <c r="B127" s="50" t="s">
        <v>1128</v>
      </c>
      <c r="C127" s="50" t="s">
        <v>325</v>
      </c>
      <c r="D127" s="50" t="s">
        <v>74</v>
      </c>
      <c r="E127" s="105"/>
    </row>
    <row r="128" spans="1:5" s="5" customFormat="1" x14ac:dyDescent="0.2">
      <c r="A128"/>
      <c r="B128" s="49" t="s">
        <v>5899</v>
      </c>
      <c r="C128" s="50" t="s">
        <v>6</v>
      </c>
      <c r="D128" s="50" t="s">
        <v>74</v>
      </c>
      <c r="E128" s="105"/>
    </row>
    <row r="129" spans="1:5" s="5" customFormat="1" x14ac:dyDescent="0.2">
      <c r="A129"/>
      <c r="B129" s="49" t="s">
        <v>5900</v>
      </c>
      <c r="C129" s="50" t="s">
        <v>7456</v>
      </c>
      <c r="D129" s="50" t="s">
        <v>74</v>
      </c>
      <c r="E129" s="105"/>
    </row>
    <row r="130" spans="1:5" s="5" customFormat="1" x14ac:dyDescent="0.2">
      <c r="A130"/>
      <c r="B130" s="49" t="s">
        <v>1129</v>
      </c>
      <c r="C130" s="50" t="s">
        <v>338</v>
      </c>
      <c r="D130" s="50" t="s">
        <v>74</v>
      </c>
      <c r="E130" s="105"/>
    </row>
    <row r="131" spans="1:5" x14ac:dyDescent="0.2">
      <c r="A131"/>
      <c r="B131" s="49" t="s">
        <v>1130</v>
      </c>
      <c r="C131" s="50" t="s">
        <v>6</v>
      </c>
      <c r="D131" s="50" t="s">
        <v>74</v>
      </c>
      <c r="E131" s="105"/>
    </row>
    <row r="132" spans="1:5" s="5" customFormat="1" x14ac:dyDescent="0.2">
      <c r="A132"/>
      <c r="B132" s="49" t="s">
        <v>1131</v>
      </c>
      <c r="C132" s="50" t="s">
        <v>341</v>
      </c>
      <c r="D132" s="50" t="s">
        <v>74</v>
      </c>
      <c r="E132" s="105"/>
    </row>
    <row r="133" spans="1:5" s="5" customFormat="1" x14ac:dyDescent="0.2">
      <c r="A133"/>
      <c r="B133" s="49" t="s">
        <v>196</v>
      </c>
      <c r="C133" s="50" t="s">
        <v>5876</v>
      </c>
      <c r="D133" s="50" t="s">
        <v>74</v>
      </c>
      <c r="E133" s="105"/>
    </row>
    <row r="134" spans="1:5" s="5" customFormat="1" x14ac:dyDescent="0.2">
      <c r="A134"/>
      <c r="B134" s="49" t="s">
        <v>1134</v>
      </c>
      <c r="C134" s="50" t="s">
        <v>53</v>
      </c>
      <c r="D134" s="50" t="s">
        <v>74</v>
      </c>
      <c r="E134" s="105"/>
    </row>
    <row r="135" spans="1:5" s="5" customFormat="1" x14ac:dyDescent="0.2">
      <c r="A135"/>
      <c r="B135" s="49" t="s">
        <v>1135</v>
      </c>
      <c r="C135" s="50" t="s">
        <v>349</v>
      </c>
      <c r="D135" s="50" t="s">
        <v>74</v>
      </c>
      <c r="E135" s="105"/>
    </row>
    <row r="136" spans="1:5" s="5" customFormat="1" x14ac:dyDescent="0.2">
      <c r="A136"/>
      <c r="B136" s="49" t="s">
        <v>1136</v>
      </c>
      <c r="C136" s="50" t="s">
        <v>351</v>
      </c>
      <c r="D136" s="50" t="s">
        <v>74</v>
      </c>
      <c r="E136" s="105"/>
    </row>
    <row r="137" spans="1:5" s="5" customFormat="1" x14ac:dyDescent="0.2">
      <c r="A137"/>
      <c r="B137" s="49" t="s">
        <v>198</v>
      </c>
      <c r="C137" s="50" t="s">
        <v>353</v>
      </c>
      <c r="D137" s="50" t="s">
        <v>74</v>
      </c>
      <c r="E137" s="105"/>
    </row>
    <row r="138" spans="1:5" s="5" customFormat="1" x14ac:dyDescent="0.2">
      <c r="A138"/>
      <c r="B138" s="49" t="s">
        <v>200</v>
      </c>
      <c r="C138" s="50" t="s">
        <v>5877</v>
      </c>
      <c r="D138" s="50" t="s">
        <v>74</v>
      </c>
      <c r="E138" s="105"/>
    </row>
    <row r="139" spans="1:5" s="5" customFormat="1" x14ac:dyDescent="0.2">
      <c r="A139"/>
      <c r="B139" s="115" t="s">
        <v>7457</v>
      </c>
      <c r="C139" s="107" t="s">
        <v>712</v>
      </c>
      <c r="D139" s="98" t="s">
        <v>5</v>
      </c>
      <c r="E139" s="105"/>
    </row>
    <row r="140" spans="1:5" x14ac:dyDescent="0.2">
      <c r="A140"/>
      <c r="B140" s="49" t="s">
        <v>355</v>
      </c>
      <c r="C140" s="50" t="s">
        <v>53</v>
      </c>
      <c r="D140" s="50" t="s">
        <v>74</v>
      </c>
      <c r="E140" s="105"/>
    </row>
    <row r="141" spans="1:5" ht="32" hidden="1" x14ac:dyDescent="0.2">
      <c r="A141"/>
      <c r="B141" s="49" t="s">
        <v>356</v>
      </c>
      <c r="C141" s="50" t="s">
        <v>7458</v>
      </c>
      <c r="D141" s="50" t="s">
        <v>14</v>
      </c>
      <c r="E141" s="93" t="s">
        <v>11251</v>
      </c>
    </row>
    <row r="142" spans="1:5" x14ac:dyDescent="0.2">
      <c r="A142"/>
      <c r="B142" s="49" t="s">
        <v>1211</v>
      </c>
      <c r="C142" s="50" t="s">
        <v>7459</v>
      </c>
      <c r="D142" s="50" t="s">
        <v>22</v>
      </c>
      <c r="E142" s="105"/>
    </row>
    <row r="143" spans="1:5" x14ac:dyDescent="0.2">
      <c r="A143"/>
      <c r="B143" s="115" t="s">
        <v>7460</v>
      </c>
      <c r="C143" s="107" t="s">
        <v>379</v>
      </c>
      <c r="D143" s="98" t="s">
        <v>74</v>
      </c>
      <c r="E143" s="105"/>
    </row>
    <row r="144" spans="1:5" x14ac:dyDescent="0.2">
      <c r="A144"/>
      <c r="B144" s="11"/>
      <c r="D144"/>
      <c r="E144" s="12"/>
    </row>
    <row r="145" spans="1:5" ht="16" thickBot="1" x14ac:dyDescent="0.25">
      <c r="A145"/>
      <c r="B145" s="11"/>
      <c r="D145"/>
      <c r="E145" s="12"/>
    </row>
    <row r="146" spans="1:5" ht="19" thickTop="1" thickBot="1" x14ac:dyDescent="0.25">
      <c r="A146"/>
      <c r="B146" s="108" t="s">
        <v>230</v>
      </c>
      <c r="C146" s="109" t="s">
        <v>231</v>
      </c>
      <c r="D146"/>
      <c r="E146" s="12"/>
    </row>
    <row r="147" spans="1:5" ht="36" thickTop="1" thickBot="1" x14ac:dyDescent="0.25">
      <c r="A147"/>
      <c r="B147" s="110" t="s">
        <v>33</v>
      </c>
      <c r="C147" s="111" t="s">
        <v>232</v>
      </c>
      <c r="D147"/>
      <c r="E147" s="12"/>
    </row>
    <row r="148" spans="1:5" ht="36" thickTop="1" thickBot="1" x14ac:dyDescent="0.25">
      <c r="A148"/>
      <c r="B148" s="110" t="s">
        <v>74</v>
      </c>
      <c r="C148" s="111" t="s">
        <v>4112</v>
      </c>
      <c r="D148"/>
      <c r="E148" s="12"/>
    </row>
    <row r="149" spans="1:5" ht="53" thickTop="1" thickBot="1" x14ac:dyDescent="0.25">
      <c r="A149"/>
      <c r="B149" s="110" t="s">
        <v>22</v>
      </c>
      <c r="C149" s="111" t="s">
        <v>234</v>
      </c>
      <c r="D149"/>
      <c r="E149" s="12"/>
    </row>
    <row r="150" spans="1:5" ht="53" thickTop="1" thickBot="1" x14ac:dyDescent="0.25">
      <c r="A150"/>
      <c r="B150" s="110" t="s">
        <v>5</v>
      </c>
      <c r="C150" s="111" t="s">
        <v>235</v>
      </c>
      <c r="D150"/>
      <c r="E150" s="12"/>
    </row>
    <row r="151" spans="1:5" ht="53" thickTop="1" thickBot="1" x14ac:dyDescent="0.25">
      <c r="A151"/>
      <c r="B151" s="110" t="s">
        <v>14</v>
      </c>
      <c r="C151" s="111" t="s">
        <v>236</v>
      </c>
      <c r="D151"/>
      <c r="E151" s="12"/>
    </row>
    <row r="152" spans="1:5" ht="16" thickTop="1" x14ac:dyDescent="0.2">
      <c r="A152"/>
      <c r="B152" s="11"/>
      <c r="D152"/>
      <c r="E152" s="12"/>
    </row>
    <row r="153" spans="1:5" x14ac:dyDescent="0.2">
      <c r="A153"/>
      <c r="B153" s="11"/>
      <c r="D153"/>
      <c r="E153" s="12"/>
    </row>
    <row r="154" spans="1:5" x14ac:dyDescent="0.2">
      <c r="A154"/>
      <c r="B154" s="11"/>
      <c r="D154"/>
      <c r="E154" s="12"/>
    </row>
    <row r="155" spans="1:5" x14ac:dyDescent="0.2">
      <c r="A155"/>
      <c r="B155" s="11"/>
      <c r="D155"/>
      <c r="E155" s="12"/>
    </row>
    <row r="156" spans="1:5" x14ac:dyDescent="0.2">
      <c r="A156"/>
      <c r="B156" s="11"/>
      <c r="D156"/>
      <c r="E156" s="12"/>
    </row>
  </sheetData>
  <autoFilter ref="A5:E143" xr:uid="{D66B65D8-1198-4182-9C38-0AA7A1EEFD11}">
    <filterColumn colId="4">
      <filters blank="1"/>
    </filterColumn>
  </autoFilter>
  <mergeCells count="1">
    <mergeCell ref="B1:E4"/>
  </mergeCells>
  <pageMargins left="0.7" right="0.7" top="0.75" bottom="0.75" header="0.3" footer="0.3"/>
  <pageSetup orientation="portrait" horizontalDpi="4294967293" r:id="rId1"/>
  <headerFooter>
    <oddHeader>&amp;L&amp;"Calibri"&amp;10&amp;K000000 Confidential - Oracle Restricted&amp;1#_x000D_</oddHeader>
    <oddFooter>&amp;L_x000D_&amp;1#&amp;"Calibri"&amp;10&amp;K000000 Confidential - Oracle Restricted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20046-4763-4A31-BAFB-47BF62A4B5B8}">
  <dimension ref="A1:E132"/>
  <sheetViews>
    <sheetView zoomScale="162" zoomScaleNormal="100" workbookViewId="0">
      <pane ySplit="5" topLeftCell="A112" activePane="bottomLeft" state="frozen"/>
      <selection pane="bottomLeft" activeCell="E105" sqref="E105"/>
    </sheetView>
  </sheetViews>
  <sheetFormatPr baseColWidth="10" defaultColWidth="8.83203125" defaultRowHeight="15" x14ac:dyDescent="0.2"/>
  <cols>
    <col min="1" max="1" width="12.5" style="156" customWidth="1"/>
    <col min="2" max="2" width="66.1640625" style="106" customWidth="1"/>
    <col min="3" max="3" width="17.83203125" style="156" customWidth="1"/>
    <col min="4" max="4" width="27" style="199" hidden="1" customWidth="1"/>
    <col min="5" max="5" width="68.5" style="106" customWidth="1"/>
    <col min="6" max="16384" width="8.83203125" style="156"/>
  </cols>
  <sheetData>
    <row r="1" spans="1:5" ht="15" customHeight="1" x14ac:dyDescent="0.2">
      <c r="A1" s="285" t="s">
        <v>9740</v>
      </c>
      <c r="B1" s="285"/>
      <c r="C1" s="285"/>
      <c r="D1" s="285"/>
      <c r="E1" s="285"/>
    </row>
    <row r="2" spans="1:5" ht="15" customHeight="1" x14ac:dyDescent="0.2">
      <c r="A2" s="285"/>
      <c r="B2" s="285"/>
      <c r="C2" s="285"/>
      <c r="D2" s="285"/>
      <c r="E2" s="285"/>
    </row>
    <row r="3" spans="1:5" ht="15" customHeight="1" x14ac:dyDescent="0.2">
      <c r="A3" s="285"/>
      <c r="B3" s="285"/>
      <c r="C3" s="285"/>
      <c r="D3" s="285"/>
      <c r="E3" s="285"/>
    </row>
    <row r="4" spans="1:5" ht="15" customHeight="1" x14ac:dyDescent="0.2">
      <c r="A4" s="286"/>
      <c r="B4" s="286"/>
      <c r="C4" s="286"/>
      <c r="D4" s="286"/>
      <c r="E4" s="286"/>
    </row>
    <row r="5" spans="1:5" ht="24" customHeight="1" x14ac:dyDescent="0.2">
      <c r="A5" s="287" t="s">
        <v>237</v>
      </c>
      <c r="B5" s="287"/>
      <c r="C5" s="2" t="s">
        <v>1</v>
      </c>
      <c r="D5" s="2" t="s">
        <v>2</v>
      </c>
      <c r="E5" s="196" t="s">
        <v>3</v>
      </c>
    </row>
    <row r="6" spans="1:5" ht="17" x14ac:dyDescent="0.2">
      <c r="A6" s="197" t="s">
        <v>4</v>
      </c>
      <c r="B6" s="197"/>
      <c r="C6" s="198"/>
      <c r="D6" s="197"/>
    </row>
    <row r="7" spans="1:5" ht="17" x14ac:dyDescent="0.2">
      <c r="A7" s="197"/>
      <c r="B7" s="197" t="s">
        <v>7</v>
      </c>
      <c r="C7" s="198" t="s">
        <v>5</v>
      </c>
      <c r="D7" s="197"/>
    </row>
    <row r="8" spans="1:5" ht="17" x14ac:dyDescent="0.2">
      <c r="A8" s="197">
        <v>2</v>
      </c>
      <c r="B8" s="197" t="s">
        <v>8</v>
      </c>
      <c r="C8" s="198" t="s">
        <v>5</v>
      </c>
      <c r="D8" s="197"/>
    </row>
    <row r="9" spans="1:5" ht="17" x14ac:dyDescent="0.2">
      <c r="A9" s="197">
        <v>3</v>
      </c>
      <c r="B9" s="197" t="s">
        <v>9</v>
      </c>
      <c r="C9" s="198" t="s">
        <v>5</v>
      </c>
      <c r="D9" s="197"/>
    </row>
    <row r="10" spans="1:5" ht="17" x14ac:dyDescent="0.2">
      <c r="A10" s="197">
        <v>3.1</v>
      </c>
      <c r="B10" s="197" t="s">
        <v>10</v>
      </c>
      <c r="C10" s="198" t="s">
        <v>5</v>
      </c>
      <c r="D10" s="197"/>
    </row>
    <row r="11" spans="1:5" ht="17" x14ac:dyDescent="0.2">
      <c r="A11" s="197">
        <v>3.2</v>
      </c>
      <c r="B11" s="197" t="s">
        <v>11</v>
      </c>
      <c r="C11" s="198" t="s">
        <v>5</v>
      </c>
      <c r="D11" s="197"/>
    </row>
    <row r="12" spans="1:5" ht="17" x14ac:dyDescent="0.2">
      <c r="A12" s="197">
        <v>4</v>
      </c>
      <c r="B12" s="197" t="s">
        <v>238</v>
      </c>
      <c r="C12" s="198" t="s">
        <v>5</v>
      </c>
      <c r="D12" s="197"/>
    </row>
    <row r="13" spans="1:5" ht="17" x14ac:dyDescent="0.2">
      <c r="A13" s="197">
        <v>4.0999999999999996</v>
      </c>
      <c r="B13" s="197" t="s">
        <v>239</v>
      </c>
      <c r="C13" s="198" t="s">
        <v>5</v>
      </c>
      <c r="D13" s="197"/>
    </row>
    <row r="14" spans="1:5" ht="17" x14ac:dyDescent="0.2">
      <c r="A14" s="197" t="s">
        <v>240</v>
      </c>
      <c r="B14" s="197" t="s">
        <v>241</v>
      </c>
      <c r="C14" s="198" t="s">
        <v>33</v>
      </c>
      <c r="D14" s="197"/>
    </row>
    <row r="15" spans="1:5" ht="17" x14ac:dyDescent="0.2">
      <c r="A15" s="197" t="s">
        <v>242</v>
      </c>
      <c r="B15" s="197" t="s">
        <v>243</v>
      </c>
      <c r="C15" s="198" t="s">
        <v>14</v>
      </c>
      <c r="D15" s="197"/>
      <c r="E15" s="106" t="s">
        <v>244</v>
      </c>
    </row>
    <row r="16" spans="1:5" ht="17" x14ac:dyDescent="0.2">
      <c r="A16" s="197" t="s">
        <v>245</v>
      </c>
      <c r="B16" s="197" t="s">
        <v>246</v>
      </c>
      <c r="C16" s="106" t="s">
        <v>5</v>
      </c>
      <c r="D16" s="197"/>
    </row>
    <row r="17" spans="1:5" ht="17" x14ac:dyDescent="0.2">
      <c r="A17" s="197" t="s">
        <v>247</v>
      </c>
      <c r="B17" s="197" t="s">
        <v>162</v>
      </c>
      <c r="C17" s="198" t="s">
        <v>33</v>
      </c>
      <c r="D17" s="197"/>
    </row>
    <row r="18" spans="1:5" ht="17" x14ac:dyDescent="0.2">
      <c r="A18" s="197" t="s">
        <v>248</v>
      </c>
      <c r="B18" s="197" t="s">
        <v>249</v>
      </c>
      <c r="C18" s="198" t="s">
        <v>33</v>
      </c>
      <c r="D18" s="197"/>
    </row>
    <row r="19" spans="1:5" ht="17" x14ac:dyDescent="0.2">
      <c r="A19" s="197">
        <v>4.2</v>
      </c>
      <c r="B19" s="197" t="s">
        <v>250</v>
      </c>
      <c r="C19" s="198" t="s">
        <v>5</v>
      </c>
      <c r="D19" s="197"/>
    </row>
    <row r="20" spans="1:5" ht="17" x14ac:dyDescent="0.2">
      <c r="A20" s="197" t="s">
        <v>16</v>
      </c>
      <c r="B20" s="197" t="s">
        <v>6</v>
      </c>
      <c r="C20" s="198" t="s">
        <v>14</v>
      </c>
      <c r="D20" s="197"/>
      <c r="E20" s="106" t="s">
        <v>5366</v>
      </c>
    </row>
    <row r="21" spans="1:5" ht="17" x14ac:dyDescent="0.2">
      <c r="A21" s="197" t="s">
        <v>18</v>
      </c>
      <c r="B21" s="197" t="s">
        <v>251</v>
      </c>
      <c r="C21" s="198" t="s">
        <v>5</v>
      </c>
      <c r="D21" s="197"/>
    </row>
    <row r="22" spans="1:5" ht="128" x14ac:dyDescent="0.2">
      <c r="A22" s="197" t="s">
        <v>252</v>
      </c>
      <c r="B22" s="197" t="s">
        <v>53</v>
      </c>
      <c r="C22" s="198" t="s">
        <v>14</v>
      </c>
      <c r="D22" s="197"/>
      <c r="E22" s="106" t="s">
        <v>11310</v>
      </c>
    </row>
    <row r="23" spans="1:5" ht="17" x14ac:dyDescent="0.2">
      <c r="A23" s="197" t="s">
        <v>253</v>
      </c>
      <c r="B23" s="197" t="s">
        <v>76</v>
      </c>
      <c r="C23" s="198" t="s">
        <v>74</v>
      </c>
      <c r="D23" s="197"/>
    </row>
    <row r="24" spans="1:5" ht="17" x14ac:dyDescent="0.2">
      <c r="A24" s="197" t="s">
        <v>254</v>
      </c>
      <c r="B24" s="197" t="s">
        <v>76</v>
      </c>
      <c r="C24" s="198" t="s">
        <v>74</v>
      </c>
      <c r="D24" s="197"/>
    </row>
    <row r="25" spans="1:5" ht="17" x14ac:dyDescent="0.2">
      <c r="A25" s="197" t="s">
        <v>255</v>
      </c>
      <c r="B25" s="197" t="s">
        <v>76</v>
      </c>
      <c r="C25" s="198" t="s">
        <v>74</v>
      </c>
      <c r="D25" s="197"/>
    </row>
    <row r="26" spans="1:5" ht="17" x14ac:dyDescent="0.2">
      <c r="A26" s="197" t="s">
        <v>256</v>
      </c>
      <c r="B26" s="197" t="s">
        <v>76</v>
      </c>
      <c r="C26" s="198" t="s">
        <v>74</v>
      </c>
      <c r="D26" s="197"/>
    </row>
    <row r="27" spans="1:5" ht="17" x14ac:dyDescent="0.2">
      <c r="A27" s="197" t="s">
        <v>257</v>
      </c>
      <c r="B27" s="197" t="s">
        <v>258</v>
      </c>
      <c r="C27" s="106" t="s">
        <v>5</v>
      </c>
      <c r="D27" s="197"/>
    </row>
    <row r="28" spans="1:5" ht="32" x14ac:dyDescent="0.2">
      <c r="A28" s="197" t="s">
        <v>259</v>
      </c>
      <c r="B28" s="197" t="s">
        <v>260</v>
      </c>
      <c r="C28" s="197" t="s">
        <v>14</v>
      </c>
      <c r="D28" s="197"/>
      <c r="E28" s="106" t="s">
        <v>5367</v>
      </c>
    </row>
    <row r="29" spans="1:5" ht="17" x14ac:dyDescent="0.2">
      <c r="A29" s="197" t="s">
        <v>261</v>
      </c>
      <c r="B29" s="197" t="s">
        <v>262</v>
      </c>
      <c r="C29" s="198" t="s">
        <v>14</v>
      </c>
      <c r="D29" s="197"/>
      <c r="E29" s="106" t="s">
        <v>9741</v>
      </c>
    </row>
    <row r="30" spans="1:5" ht="17" x14ac:dyDescent="0.2">
      <c r="A30" s="197" t="s">
        <v>5368</v>
      </c>
      <c r="B30" s="197" t="s">
        <v>5369</v>
      </c>
      <c r="C30" s="198" t="s">
        <v>22</v>
      </c>
      <c r="D30" s="197"/>
    </row>
    <row r="31" spans="1:5" ht="17" x14ac:dyDescent="0.2">
      <c r="A31" s="197" t="s">
        <v>5370</v>
      </c>
      <c r="B31" s="197" t="s">
        <v>5371</v>
      </c>
      <c r="C31" s="198" t="s">
        <v>22</v>
      </c>
      <c r="D31" s="197"/>
    </row>
    <row r="32" spans="1:5" ht="17" x14ac:dyDescent="0.2">
      <c r="A32" s="197" t="s">
        <v>9742</v>
      </c>
      <c r="B32" s="197" t="s">
        <v>9743</v>
      </c>
      <c r="C32" s="198" t="s">
        <v>22</v>
      </c>
      <c r="D32" s="197"/>
    </row>
    <row r="33" spans="1:5" ht="17" x14ac:dyDescent="0.2">
      <c r="A33" s="197" t="s">
        <v>9744</v>
      </c>
      <c r="B33" s="197" t="s">
        <v>9745</v>
      </c>
      <c r="C33" s="198" t="s">
        <v>22</v>
      </c>
      <c r="D33" s="197"/>
    </row>
    <row r="34" spans="1:5" ht="17" x14ac:dyDescent="0.2">
      <c r="A34" s="197" t="s">
        <v>20</v>
      </c>
      <c r="B34" s="197" t="s">
        <v>263</v>
      </c>
      <c r="C34" s="198" t="s">
        <v>5</v>
      </c>
      <c r="D34" s="197"/>
    </row>
    <row r="35" spans="1:5" ht="128" x14ac:dyDescent="0.2">
      <c r="A35" s="197" t="s">
        <v>264</v>
      </c>
      <c r="B35" s="197" t="s">
        <v>53</v>
      </c>
      <c r="C35" s="198" t="s">
        <v>14</v>
      </c>
      <c r="D35" s="197"/>
      <c r="E35" s="106" t="s">
        <v>11310</v>
      </c>
    </row>
    <row r="36" spans="1:5" ht="80" x14ac:dyDescent="0.2">
      <c r="A36" s="197" t="s">
        <v>265</v>
      </c>
      <c r="B36" s="197" t="s">
        <v>266</v>
      </c>
      <c r="C36" s="197" t="s">
        <v>14</v>
      </c>
      <c r="D36" s="197"/>
      <c r="E36" s="106" t="s">
        <v>267</v>
      </c>
    </row>
    <row r="37" spans="1:5" ht="48" x14ac:dyDescent="0.2">
      <c r="A37" s="197" t="s">
        <v>268</v>
      </c>
      <c r="B37" s="197" t="s">
        <v>269</v>
      </c>
      <c r="C37" s="198" t="s">
        <v>14</v>
      </c>
      <c r="D37" s="197"/>
      <c r="E37" s="106" t="s">
        <v>11280</v>
      </c>
    </row>
    <row r="38" spans="1:5" ht="17" x14ac:dyDescent="0.2">
      <c r="A38" s="197" t="s">
        <v>23</v>
      </c>
      <c r="B38" s="197" t="s">
        <v>270</v>
      </c>
      <c r="C38" s="198" t="s">
        <v>5</v>
      </c>
      <c r="D38" s="197"/>
    </row>
    <row r="39" spans="1:5" ht="17" x14ac:dyDescent="0.2">
      <c r="A39" s="197" t="s">
        <v>271</v>
      </c>
      <c r="B39" s="197" t="s">
        <v>53</v>
      </c>
      <c r="C39" s="198" t="s">
        <v>33</v>
      </c>
      <c r="D39" s="197"/>
    </row>
    <row r="40" spans="1:5" ht="48" x14ac:dyDescent="0.2">
      <c r="A40" s="197" t="s">
        <v>272</v>
      </c>
      <c r="B40" s="197" t="s">
        <v>273</v>
      </c>
      <c r="C40" s="198" t="s">
        <v>14</v>
      </c>
      <c r="D40" s="197"/>
      <c r="E40" s="106" t="s">
        <v>11312</v>
      </c>
    </row>
    <row r="41" spans="1:5" ht="17" x14ac:dyDescent="0.2">
      <c r="A41" s="197" t="s">
        <v>274</v>
      </c>
      <c r="B41" s="197" t="s">
        <v>275</v>
      </c>
      <c r="C41" s="198" t="s">
        <v>14</v>
      </c>
      <c r="D41" s="197"/>
      <c r="E41" s="106" t="s">
        <v>5372</v>
      </c>
    </row>
    <row r="42" spans="1:5" ht="17" x14ac:dyDescent="0.2">
      <c r="A42" s="197" t="s">
        <v>276</v>
      </c>
      <c r="B42" s="197" t="s">
        <v>277</v>
      </c>
      <c r="C42" s="198" t="s">
        <v>14</v>
      </c>
      <c r="D42" s="197"/>
      <c r="E42" s="106" t="s">
        <v>5372</v>
      </c>
    </row>
    <row r="43" spans="1:5" ht="17" x14ac:dyDescent="0.2">
      <c r="A43" s="197">
        <v>5</v>
      </c>
      <c r="B43" s="197" t="s">
        <v>278</v>
      </c>
      <c r="C43" s="198" t="s">
        <v>5</v>
      </c>
      <c r="D43" s="197"/>
    </row>
    <row r="44" spans="1:5" ht="17" x14ac:dyDescent="0.2">
      <c r="A44" s="197">
        <v>5.0999999999999996</v>
      </c>
      <c r="B44" s="197" t="s">
        <v>6</v>
      </c>
      <c r="C44" s="198" t="s">
        <v>33</v>
      </c>
      <c r="D44" s="197"/>
    </row>
    <row r="45" spans="1:5" ht="17" x14ac:dyDescent="0.2">
      <c r="A45" s="197">
        <v>5.2</v>
      </c>
      <c r="B45" s="197" t="s">
        <v>279</v>
      </c>
      <c r="C45" s="198" t="s">
        <v>33</v>
      </c>
      <c r="D45" s="197"/>
    </row>
    <row r="46" spans="1:5" ht="17" x14ac:dyDescent="0.2">
      <c r="A46" s="197" t="s">
        <v>55</v>
      </c>
      <c r="B46" s="197" t="s">
        <v>53</v>
      </c>
      <c r="C46" s="198" t="s">
        <v>33</v>
      </c>
      <c r="D46" s="197"/>
    </row>
    <row r="47" spans="1:5" ht="17" x14ac:dyDescent="0.2">
      <c r="A47" s="197" t="s">
        <v>57</v>
      </c>
      <c r="B47" s="197" t="s">
        <v>280</v>
      </c>
      <c r="C47" s="198" t="s">
        <v>33</v>
      </c>
      <c r="D47" s="197"/>
    </row>
    <row r="48" spans="1:5" ht="17" x14ac:dyDescent="0.2">
      <c r="A48" s="197" t="s">
        <v>281</v>
      </c>
      <c r="B48" s="197" t="s">
        <v>53</v>
      </c>
      <c r="C48" s="198" t="s">
        <v>33</v>
      </c>
      <c r="D48" s="197"/>
    </row>
    <row r="49" spans="1:5" ht="17" x14ac:dyDescent="0.2">
      <c r="A49" s="197" t="s">
        <v>282</v>
      </c>
      <c r="B49" s="197" t="s">
        <v>283</v>
      </c>
      <c r="C49" s="198" t="s">
        <v>33</v>
      </c>
      <c r="D49" s="197"/>
    </row>
    <row r="50" spans="1:5" ht="17" x14ac:dyDescent="0.2">
      <c r="A50" s="197" t="s">
        <v>59</v>
      </c>
      <c r="B50" s="197" t="s">
        <v>284</v>
      </c>
      <c r="C50" s="198" t="s">
        <v>33</v>
      </c>
      <c r="D50" s="197"/>
    </row>
    <row r="51" spans="1:5" ht="17" x14ac:dyDescent="0.2">
      <c r="A51" s="197">
        <v>5.3</v>
      </c>
      <c r="B51" s="197" t="s">
        <v>285</v>
      </c>
      <c r="C51" s="198" t="s">
        <v>5</v>
      </c>
      <c r="D51" s="197"/>
    </row>
    <row r="52" spans="1:5" ht="17" x14ac:dyDescent="0.2">
      <c r="A52" s="197" t="s">
        <v>62</v>
      </c>
      <c r="B52" s="197" t="s">
        <v>286</v>
      </c>
      <c r="C52" s="198" t="s">
        <v>33</v>
      </c>
      <c r="D52" s="197"/>
    </row>
    <row r="53" spans="1:5" ht="17" x14ac:dyDescent="0.2">
      <c r="A53" s="197" t="s">
        <v>64</v>
      </c>
      <c r="B53" s="197" t="s">
        <v>287</v>
      </c>
      <c r="C53" s="198" t="s">
        <v>5</v>
      </c>
      <c r="D53" s="197"/>
    </row>
    <row r="54" spans="1:5" ht="17" x14ac:dyDescent="0.2">
      <c r="A54" s="197" t="s">
        <v>288</v>
      </c>
      <c r="B54" s="197" t="s">
        <v>289</v>
      </c>
      <c r="C54" s="198" t="s">
        <v>33</v>
      </c>
      <c r="D54" s="197"/>
    </row>
    <row r="55" spans="1:5" ht="17" x14ac:dyDescent="0.2">
      <c r="A55" s="197" t="s">
        <v>290</v>
      </c>
      <c r="B55" s="197" t="s">
        <v>291</v>
      </c>
      <c r="C55" s="198" t="s">
        <v>33</v>
      </c>
      <c r="D55" s="197"/>
    </row>
    <row r="56" spans="1:5" ht="17" x14ac:dyDescent="0.2">
      <c r="A56" s="197" t="s">
        <v>292</v>
      </c>
      <c r="B56" s="197" t="s">
        <v>293</v>
      </c>
      <c r="C56" s="198" t="s">
        <v>5</v>
      </c>
      <c r="D56" s="197"/>
    </row>
    <row r="57" spans="1:5" ht="17" x14ac:dyDescent="0.2">
      <c r="A57" s="197" t="s">
        <v>294</v>
      </c>
      <c r="B57" s="197" t="s">
        <v>295</v>
      </c>
      <c r="C57" s="198" t="s">
        <v>33</v>
      </c>
      <c r="D57" s="197"/>
    </row>
    <row r="58" spans="1:5" ht="17" x14ac:dyDescent="0.2">
      <c r="A58" s="197" t="s">
        <v>66</v>
      </c>
      <c r="B58" s="197" t="s">
        <v>296</v>
      </c>
      <c r="C58" s="198" t="s">
        <v>5</v>
      </c>
      <c r="D58" s="197"/>
    </row>
    <row r="59" spans="1:5" ht="17" x14ac:dyDescent="0.2">
      <c r="A59" s="197" t="s">
        <v>297</v>
      </c>
      <c r="B59" s="197" t="s">
        <v>289</v>
      </c>
      <c r="C59" s="198" t="s">
        <v>33</v>
      </c>
      <c r="D59" s="197"/>
    </row>
    <row r="60" spans="1:5" ht="17" x14ac:dyDescent="0.2">
      <c r="A60" s="197" t="s">
        <v>298</v>
      </c>
      <c r="B60" s="197" t="s">
        <v>291</v>
      </c>
      <c r="C60" s="198" t="s">
        <v>33</v>
      </c>
      <c r="D60" s="197"/>
    </row>
    <row r="61" spans="1:5" ht="17" x14ac:dyDescent="0.2">
      <c r="A61" s="197" t="s">
        <v>299</v>
      </c>
      <c r="B61" s="197" t="s">
        <v>293</v>
      </c>
      <c r="C61" s="198" t="s">
        <v>5</v>
      </c>
      <c r="D61" s="197"/>
    </row>
    <row r="62" spans="1:5" ht="17" x14ac:dyDescent="0.2">
      <c r="A62" s="197" t="s">
        <v>300</v>
      </c>
      <c r="B62" s="197" t="s">
        <v>301</v>
      </c>
      <c r="C62" s="198" t="s">
        <v>22</v>
      </c>
      <c r="D62" s="197"/>
    </row>
    <row r="63" spans="1:5" ht="17" x14ac:dyDescent="0.2">
      <c r="A63" s="197" t="s">
        <v>302</v>
      </c>
      <c r="B63" s="197" t="s">
        <v>303</v>
      </c>
      <c r="C63" s="198" t="s">
        <v>14</v>
      </c>
      <c r="D63" s="197"/>
      <c r="E63" s="106" t="s">
        <v>5373</v>
      </c>
    </row>
    <row r="64" spans="1:5" ht="17" x14ac:dyDescent="0.2">
      <c r="A64" s="197" t="s">
        <v>304</v>
      </c>
      <c r="B64" s="197" t="s">
        <v>305</v>
      </c>
      <c r="C64" s="198" t="s">
        <v>33</v>
      </c>
      <c r="D64" s="197"/>
    </row>
    <row r="65" spans="1:5" ht="17" x14ac:dyDescent="0.2">
      <c r="A65" s="197" t="s">
        <v>306</v>
      </c>
      <c r="B65" s="197" t="s">
        <v>241</v>
      </c>
      <c r="C65" s="198" t="s">
        <v>33</v>
      </c>
      <c r="D65" s="197"/>
    </row>
    <row r="66" spans="1:5" ht="17" x14ac:dyDescent="0.2">
      <c r="A66" s="197" t="s">
        <v>307</v>
      </c>
      <c r="B66" s="197" t="s">
        <v>308</v>
      </c>
      <c r="C66" s="198" t="s">
        <v>33</v>
      </c>
      <c r="D66" s="197"/>
    </row>
    <row r="67" spans="1:5" ht="17" x14ac:dyDescent="0.2">
      <c r="A67" s="197" t="s">
        <v>309</v>
      </c>
      <c r="B67" s="197" t="s">
        <v>289</v>
      </c>
      <c r="C67" s="198" t="s">
        <v>33</v>
      </c>
      <c r="D67" s="197"/>
    </row>
    <row r="68" spans="1:5" ht="17" x14ac:dyDescent="0.2">
      <c r="A68" s="197" t="s">
        <v>310</v>
      </c>
      <c r="B68" s="197" t="s">
        <v>311</v>
      </c>
      <c r="C68" s="198" t="s">
        <v>14</v>
      </c>
      <c r="D68" s="197"/>
      <c r="E68" s="106" t="s">
        <v>5373</v>
      </c>
    </row>
    <row r="69" spans="1:5" ht="17" x14ac:dyDescent="0.2">
      <c r="A69" s="197">
        <v>5.4</v>
      </c>
      <c r="B69" s="197" t="s">
        <v>312</v>
      </c>
      <c r="C69" s="198" t="s">
        <v>5</v>
      </c>
      <c r="D69" s="197"/>
    </row>
    <row r="70" spans="1:5" ht="17" x14ac:dyDescent="0.2">
      <c r="A70" s="197">
        <v>5.5</v>
      </c>
      <c r="B70" s="197" t="s">
        <v>313</v>
      </c>
      <c r="C70" s="198" t="s">
        <v>5</v>
      </c>
      <c r="D70" s="197"/>
    </row>
    <row r="71" spans="1:5" ht="17" x14ac:dyDescent="0.2">
      <c r="A71" s="197" t="s">
        <v>314</v>
      </c>
      <c r="B71" s="197" t="s">
        <v>53</v>
      </c>
      <c r="C71" s="198" t="s">
        <v>33</v>
      </c>
      <c r="D71" s="197"/>
    </row>
    <row r="72" spans="1:5" ht="17" x14ac:dyDescent="0.2">
      <c r="A72" s="197" t="s">
        <v>315</v>
      </c>
      <c r="B72" s="197" t="s">
        <v>316</v>
      </c>
      <c r="C72" s="198" t="s">
        <v>5</v>
      </c>
      <c r="D72" s="197"/>
    </row>
    <row r="73" spans="1:5" ht="17" x14ac:dyDescent="0.2">
      <c r="A73" s="197" t="s">
        <v>317</v>
      </c>
      <c r="B73" s="197" t="s">
        <v>289</v>
      </c>
      <c r="C73" s="198" t="s">
        <v>33</v>
      </c>
      <c r="D73" s="197"/>
    </row>
    <row r="74" spans="1:5" ht="17" x14ac:dyDescent="0.2">
      <c r="A74" s="197" t="s">
        <v>318</v>
      </c>
      <c r="B74" s="197" t="s">
        <v>311</v>
      </c>
      <c r="C74" s="198" t="s">
        <v>14</v>
      </c>
      <c r="D74" s="197"/>
      <c r="E74" s="106" t="s">
        <v>11311</v>
      </c>
    </row>
    <row r="75" spans="1:5" ht="17" x14ac:dyDescent="0.2">
      <c r="A75" s="197" t="s">
        <v>319</v>
      </c>
      <c r="B75" s="197" t="s">
        <v>275</v>
      </c>
      <c r="C75" s="198" t="s">
        <v>5</v>
      </c>
      <c r="D75" s="197"/>
    </row>
    <row r="76" spans="1:5" ht="17" x14ac:dyDescent="0.2">
      <c r="A76" s="197" t="s">
        <v>320</v>
      </c>
      <c r="B76" s="197" t="s">
        <v>289</v>
      </c>
      <c r="C76" s="198" t="s">
        <v>33</v>
      </c>
      <c r="D76" s="197"/>
    </row>
    <row r="77" spans="1:5" ht="17" x14ac:dyDescent="0.2">
      <c r="A77" s="197" t="s">
        <v>321</v>
      </c>
      <c r="B77" s="197" t="s">
        <v>311</v>
      </c>
      <c r="C77" s="198" t="s">
        <v>14</v>
      </c>
      <c r="D77" s="197"/>
      <c r="E77" s="106" t="s">
        <v>5373</v>
      </c>
    </row>
    <row r="78" spans="1:5" ht="17" x14ac:dyDescent="0.2">
      <c r="A78" s="197">
        <v>5.6</v>
      </c>
      <c r="B78" s="197" t="s">
        <v>322</v>
      </c>
      <c r="C78" s="198" t="s">
        <v>5</v>
      </c>
      <c r="D78" s="197"/>
    </row>
    <row r="79" spans="1:5" ht="80" x14ac:dyDescent="0.2">
      <c r="A79" s="197" t="s">
        <v>323</v>
      </c>
      <c r="B79" s="197" t="s">
        <v>53</v>
      </c>
      <c r="C79" s="198" t="s">
        <v>14</v>
      </c>
      <c r="D79" s="197"/>
      <c r="E79" s="106" t="s">
        <v>11281</v>
      </c>
    </row>
    <row r="80" spans="1:5" ht="17" x14ac:dyDescent="0.2">
      <c r="A80" s="197" t="s">
        <v>324</v>
      </c>
      <c r="B80" s="197" t="s">
        <v>325</v>
      </c>
      <c r="C80" s="198" t="s">
        <v>5</v>
      </c>
      <c r="D80" s="197"/>
    </row>
    <row r="81" spans="1:5" ht="17" x14ac:dyDescent="0.2">
      <c r="A81" s="197" t="s">
        <v>326</v>
      </c>
      <c r="B81" s="197" t="s">
        <v>6</v>
      </c>
      <c r="C81" s="198" t="s">
        <v>5</v>
      </c>
      <c r="D81" s="197"/>
    </row>
    <row r="82" spans="1:5" ht="48" x14ac:dyDescent="0.2">
      <c r="A82" s="197" t="s">
        <v>327</v>
      </c>
      <c r="B82" s="197" t="s">
        <v>328</v>
      </c>
      <c r="C82" s="198" t="s">
        <v>14</v>
      </c>
      <c r="D82" s="197"/>
      <c r="E82" s="106" t="s">
        <v>11282</v>
      </c>
    </row>
    <row r="83" spans="1:5" ht="48" x14ac:dyDescent="0.2">
      <c r="A83" s="197" t="s">
        <v>329</v>
      </c>
      <c r="B83" s="197" t="s">
        <v>330</v>
      </c>
      <c r="C83" s="198" t="s">
        <v>14</v>
      </c>
      <c r="D83" s="197"/>
      <c r="E83" s="106" t="s">
        <v>11315</v>
      </c>
    </row>
    <row r="84" spans="1:5" ht="48" x14ac:dyDescent="0.2">
      <c r="A84" s="197" t="s">
        <v>331</v>
      </c>
      <c r="B84" s="197" t="s">
        <v>332</v>
      </c>
      <c r="C84" s="198" t="s">
        <v>14</v>
      </c>
      <c r="D84" s="197"/>
      <c r="E84" s="106" t="s">
        <v>11316</v>
      </c>
    </row>
    <row r="85" spans="1:5" ht="32" x14ac:dyDescent="0.2">
      <c r="A85" s="197" t="s">
        <v>333</v>
      </c>
      <c r="B85" s="197" t="s">
        <v>334</v>
      </c>
      <c r="C85" s="198" t="s">
        <v>14</v>
      </c>
      <c r="D85" s="197"/>
      <c r="E85" s="106" t="s">
        <v>11283</v>
      </c>
    </row>
    <row r="86" spans="1:5" ht="17" x14ac:dyDescent="0.2">
      <c r="A86" s="197" t="s">
        <v>335</v>
      </c>
      <c r="B86" s="197" t="s">
        <v>336</v>
      </c>
      <c r="C86" s="198" t="s">
        <v>33</v>
      </c>
      <c r="D86" s="197"/>
    </row>
    <row r="87" spans="1:5" ht="17" x14ac:dyDescent="0.2">
      <c r="A87" s="197" t="s">
        <v>620</v>
      </c>
      <c r="B87" s="197" t="s">
        <v>5374</v>
      </c>
      <c r="C87" s="198" t="s">
        <v>22</v>
      </c>
      <c r="D87" s="197"/>
    </row>
    <row r="88" spans="1:5" ht="17" x14ac:dyDescent="0.2">
      <c r="A88" s="197" t="s">
        <v>622</v>
      </c>
      <c r="B88" s="197" t="s">
        <v>5375</v>
      </c>
      <c r="C88" s="198" t="s">
        <v>22</v>
      </c>
      <c r="D88" s="197"/>
    </row>
    <row r="89" spans="1:5" ht="17" x14ac:dyDescent="0.2">
      <c r="A89" s="197" t="s">
        <v>624</v>
      </c>
      <c r="B89" s="197" t="s">
        <v>9746</v>
      </c>
      <c r="C89" s="198" t="s">
        <v>22</v>
      </c>
      <c r="D89" s="197"/>
    </row>
    <row r="90" spans="1:5" ht="17" x14ac:dyDescent="0.2">
      <c r="A90" s="197" t="s">
        <v>626</v>
      </c>
      <c r="B90" s="197" t="s">
        <v>9747</v>
      </c>
      <c r="C90" s="198" t="s">
        <v>22</v>
      </c>
      <c r="D90" s="197"/>
    </row>
    <row r="91" spans="1:5" ht="17" x14ac:dyDescent="0.2">
      <c r="A91" s="197" t="s">
        <v>628</v>
      </c>
      <c r="B91" s="197" t="s">
        <v>9748</v>
      </c>
      <c r="C91" s="198" t="s">
        <v>22</v>
      </c>
      <c r="D91" s="197"/>
    </row>
    <row r="92" spans="1:5" ht="17" x14ac:dyDescent="0.2">
      <c r="A92" s="197" t="s">
        <v>337</v>
      </c>
      <c r="B92" s="197" t="s">
        <v>338</v>
      </c>
      <c r="C92" s="198" t="s">
        <v>5</v>
      </c>
      <c r="D92" s="197"/>
    </row>
    <row r="93" spans="1:5" ht="17" x14ac:dyDescent="0.2">
      <c r="A93" s="197" t="s">
        <v>339</v>
      </c>
      <c r="B93" s="197" t="s">
        <v>6</v>
      </c>
      <c r="C93" s="198" t="s">
        <v>5</v>
      </c>
      <c r="D93" s="197"/>
    </row>
    <row r="94" spans="1:5" ht="17" x14ac:dyDescent="0.2">
      <c r="A94" s="197" t="s">
        <v>340</v>
      </c>
      <c r="B94" s="197" t="s">
        <v>341</v>
      </c>
      <c r="C94" s="198" t="s">
        <v>5</v>
      </c>
      <c r="D94" s="197"/>
    </row>
    <row r="95" spans="1:5" ht="64" x14ac:dyDescent="0.2">
      <c r="A95" s="197" t="s">
        <v>342</v>
      </c>
      <c r="B95" s="197" t="s">
        <v>343</v>
      </c>
      <c r="C95" s="198" t="s">
        <v>14</v>
      </c>
      <c r="D95" s="197"/>
      <c r="E95" s="221" t="s">
        <v>5376</v>
      </c>
    </row>
    <row r="96" spans="1:5" ht="17" x14ac:dyDescent="0.2">
      <c r="A96" s="197" t="s">
        <v>344</v>
      </c>
      <c r="B96" s="197" t="s">
        <v>345</v>
      </c>
      <c r="C96" s="198" t="s">
        <v>33</v>
      </c>
      <c r="D96" s="197"/>
    </row>
    <row r="97" spans="1:5" ht="17" x14ac:dyDescent="0.2">
      <c r="A97" s="197">
        <v>5.7</v>
      </c>
      <c r="B97" s="197" t="s">
        <v>346</v>
      </c>
      <c r="C97" s="198" t="s">
        <v>5</v>
      </c>
      <c r="D97" s="197"/>
    </row>
    <row r="98" spans="1:5" ht="17" x14ac:dyDescent="0.2">
      <c r="A98" s="197" t="s">
        <v>347</v>
      </c>
      <c r="B98" s="197" t="s">
        <v>53</v>
      </c>
      <c r="C98" s="198" t="s">
        <v>33</v>
      </c>
      <c r="D98" s="197"/>
    </row>
    <row r="99" spans="1:5" ht="160" x14ac:dyDescent="0.2">
      <c r="A99" s="197" t="s">
        <v>348</v>
      </c>
      <c r="B99" s="197" t="s">
        <v>349</v>
      </c>
      <c r="C99" s="198" t="s">
        <v>14</v>
      </c>
      <c r="D99" s="197"/>
      <c r="E99" s="106" t="s">
        <v>11313</v>
      </c>
    </row>
    <row r="100" spans="1:5" ht="17" x14ac:dyDescent="0.2">
      <c r="A100" s="197" t="s">
        <v>350</v>
      </c>
      <c r="B100" s="197" t="s">
        <v>351</v>
      </c>
      <c r="C100" s="198" t="s">
        <v>14</v>
      </c>
      <c r="D100" s="197"/>
      <c r="E100" s="270" t="s">
        <v>11314</v>
      </c>
    </row>
    <row r="101" spans="1:5" ht="17" x14ac:dyDescent="0.2">
      <c r="A101" s="197">
        <v>5.8</v>
      </c>
      <c r="B101" s="197" t="s">
        <v>352</v>
      </c>
      <c r="C101" s="198" t="s">
        <v>22</v>
      </c>
      <c r="D101" s="197"/>
    </row>
    <row r="102" spans="1:5" ht="17" x14ac:dyDescent="0.2">
      <c r="A102" s="197">
        <v>5.9</v>
      </c>
      <c r="B102" s="197" t="s">
        <v>353</v>
      </c>
      <c r="C102" s="198" t="s">
        <v>14</v>
      </c>
      <c r="D102" s="197"/>
      <c r="E102" s="106" t="s">
        <v>5378</v>
      </c>
    </row>
    <row r="103" spans="1:5" ht="68" x14ac:dyDescent="0.2">
      <c r="A103" s="197" t="s">
        <v>354</v>
      </c>
      <c r="B103" s="197"/>
      <c r="C103" s="198" t="s">
        <v>33</v>
      </c>
      <c r="D103" s="197"/>
    </row>
    <row r="104" spans="1:5" ht="17" x14ac:dyDescent="0.2">
      <c r="A104" s="197" t="s">
        <v>355</v>
      </c>
      <c r="B104" s="197" t="s">
        <v>53</v>
      </c>
      <c r="C104" s="198" t="s">
        <v>33</v>
      </c>
      <c r="D104" s="197"/>
    </row>
    <row r="105" spans="1:5" ht="32" x14ac:dyDescent="0.2">
      <c r="A105" s="197" t="s">
        <v>356</v>
      </c>
      <c r="B105" s="197" t="s">
        <v>278</v>
      </c>
      <c r="C105" s="156" t="s">
        <v>14</v>
      </c>
      <c r="D105" s="197"/>
      <c r="E105" s="93" t="s">
        <v>11251</v>
      </c>
    </row>
    <row r="106" spans="1:5" ht="34" x14ac:dyDescent="0.2">
      <c r="A106" s="197" t="s">
        <v>357</v>
      </c>
      <c r="B106" s="197" t="s">
        <v>358</v>
      </c>
      <c r="C106" s="198" t="s">
        <v>22</v>
      </c>
      <c r="D106" s="197"/>
    </row>
    <row r="107" spans="1:5" ht="17" x14ac:dyDescent="0.2">
      <c r="A107" s="197" t="s">
        <v>359</v>
      </c>
      <c r="B107" s="197" t="s">
        <v>7</v>
      </c>
      <c r="C107" s="198" t="s">
        <v>22</v>
      </c>
      <c r="D107" s="197"/>
    </row>
    <row r="108" spans="1:5" ht="17" x14ac:dyDescent="0.2">
      <c r="A108" s="197" t="s">
        <v>360</v>
      </c>
      <c r="B108" s="197" t="s">
        <v>361</v>
      </c>
      <c r="C108" s="198" t="s">
        <v>22</v>
      </c>
      <c r="D108" s="197"/>
    </row>
    <row r="109" spans="1:5" ht="17" x14ac:dyDescent="0.2">
      <c r="A109" s="197" t="s">
        <v>362</v>
      </c>
      <c r="B109" s="197" t="s">
        <v>239</v>
      </c>
      <c r="C109" s="198" t="s">
        <v>22</v>
      </c>
      <c r="D109" s="197"/>
    </row>
    <row r="110" spans="1:5" ht="17" x14ac:dyDescent="0.2">
      <c r="A110" s="197" t="s">
        <v>363</v>
      </c>
      <c r="B110" s="197" t="s">
        <v>241</v>
      </c>
      <c r="C110" s="198" t="s">
        <v>22</v>
      </c>
      <c r="D110" s="197"/>
    </row>
    <row r="111" spans="1:5" ht="17" x14ac:dyDescent="0.2">
      <c r="A111" s="197" t="s">
        <v>364</v>
      </c>
      <c r="B111" s="197" t="s">
        <v>243</v>
      </c>
      <c r="C111" s="198" t="s">
        <v>22</v>
      </c>
      <c r="D111" s="197"/>
    </row>
    <row r="112" spans="1:5" ht="17" x14ac:dyDescent="0.2">
      <c r="A112" s="197" t="s">
        <v>365</v>
      </c>
      <c r="B112" s="197" t="s">
        <v>246</v>
      </c>
      <c r="C112" s="198" t="s">
        <v>22</v>
      </c>
      <c r="D112" s="197"/>
    </row>
    <row r="113" spans="1:4" ht="17" x14ac:dyDescent="0.2">
      <c r="A113" s="197" t="s">
        <v>366</v>
      </c>
      <c r="B113" s="197" t="s">
        <v>162</v>
      </c>
      <c r="C113" s="198" t="s">
        <v>22</v>
      </c>
      <c r="D113" s="197"/>
    </row>
    <row r="114" spans="1:4" ht="17" x14ac:dyDescent="0.2">
      <c r="A114" s="197" t="s">
        <v>367</v>
      </c>
      <c r="B114" s="197" t="s">
        <v>249</v>
      </c>
      <c r="C114" s="198" t="s">
        <v>22</v>
      </c>
      <c r="D114" s="197"/>
    </row>
    <row r="115" spans="1:4" ht="17" x14ac:dyDescent="0.2">
      <c r="A115" s="197" t="s">
        <v>368</v>
      </c>
      <c r="B115" s="197" t="s">
        <v>369</v>
      </c>
      <c r="C115" s="198" t="s">
        <v>22</v>
      </c>
      <c r="D115" s="197"/>
    </row>
    <row r="116" spans="1:4" ht="17" x14ac:dyDescent="0.2">
      <c r="A116" s="197" t="s">
        <v>370</v>
      </c>
      <c r="B116" s="197" t="s">
        <v>6</v>
      </c>
      <c r="C116" s="198" t="s">
        <v>22</v>
      </c>
      <c r="D116" s="197"/>
    </row>
    <row r="117" spans="1:4" ht="17" x14ac:dyDescent="0.2">
      <c r="A117" s="197" t="s">
        <v>371</v>
      </c>
      <c r="B117" s="197" t="s">
        <v>251</v>
      </c>
      <c r="C117" s="198" t="s">
        <v>22</v>
      </c>
      <c r="D117" s="197"/>
    </row>
    <row r="118" spans="1:4" s="106" customFormat="1" ht="17" x14ac:dyDescent="0.2">
      <c r="A118" s="197" t="s">
        <v>372</v>
      </c>
      <c r="B118" s="197" t="s">
        <v>53</v>
      </c>
      <c r="C118" s="198" t="s">
        <v>22</v>
      </c>
      <c r="D118" s="197"/>
    </row>
    <row r="119" spans="1:4" s="106" customFormat="1" ht="17" x14ac:dyDescent="0.2">
      <c r="A119" s="197" t="s">
        <v>373</v>
      </c>
      <c r="B119" s="197" t="s">
        <v>270</v>
      </c>
      <c r="C119" s="198" t="s">
        <v>22</v>
      </c>
      <c r="D119" s="197"/>
    </row>
    <row r="120" spans="1:4" s="106" customFormat="1" ht="17" x14ac:dyDescent="0.2">
      <c r="A120" s="197" t="s">
        <v>374</v>
      </c>
      <c r="B120" s="197" t="s">
        <v>263</v>
      </c>
      <c r="C120" s="198" t="s">
        <v>22</v>
      </c>
      <c r="D120" s="197"/>
    </row>
    <row r="121" spans="1:4" s="106" customFormat="1" ht="17" x14ac:dyDescent="0.2">
      <c r="A121" s="197" t="s">
        <v>375</v>
      </c>
      <c r="B121" s="197" t="s">
        <v>53</v>
      </c>
      <c r="C121" s="198" t="s">
        <v>22</v>
      </c>
      <c r="D121" s="197"/>
    </row>
    <row r="122" spans="1:4" s="106" customFormat="1" ht="17" x14ac:dyDescent="0.2">
      <c r="A122" s="197" t="s">
        <v>376</v>
      </c>
      <c r="B122" s="197" t="s">
        <v>266</v>
      </c>
      <c r="C122" s="198" t="s">
        <v>22</v>
      </c>
      <c r="D122" s="197"/>
    </row>
    <row r="123" spans="1:4" s="106" customFormat="1" ht="17" x14ac:dyDescent="0.2">
      <c r="A123" s="197" t="s">
        <v>377</v>
      </c>
      <c r="B123" s="197" t="s">
        <v>277</v>
      </c>
      <c r="C123" s="198" t="s">
        <v>22</v>
      </c>
      <c r="D123" s="197"/>
    </row>
    <row r="125" spans="1:4" s="106" customFormat="1" ht="16" thickBot="1" x14ac:dyDescent="0.25">
      <c r="A125" s="156"/>
      <c r="C125" s="156"/>
      <c r="D125" s="199"/>
    </row>
    <row r="126" spans="1:4" s="106" customFormat="1" ht="36" thickTop="1" thickBot="1" x14ac:dyDescent="0.25">
      <c r="A126" s="200" t="s">
        <v>230</v>
      </c>
      <c r="B126" s="158" t="s">
        <v>231</v>
      </c>
      <c r="C126" s="156"/>
      <c r="D126" s="199"/>
    </row>
    <row r="127" spans="1:4" s="106" customFormat="1" ht="36" thickTop="1" thickBot="1" x14ac:dyDescent="0.25">
      <c r="A127" s="201" t="s">
        <v>33</v>
      </c>
      <c r="B127" s="157" t="s">
        <v>232</v>
      </c>
      <c r="C127" s="156"/>
      <c r="D127" s="199"/>
    </row>
    <row r="128" spans="1:4" s="106" customFormat="1" ht="53" thickTop="1" thickBot="1" x14ac:dyDescent="0.25">
      <c r="A128" s="201" t="s">
        <v>74</v>
      </c>
      <c r="B128" s="157" t="s">
        <v>233</v>
      </c>
      <c r="C128" s="156"/>
      <c r="D128" s="199"/>
    </row>
    <row r="129" spans="1:4" s="106" customFormat="1" ht="53" thickTop="1" thickBot="1" x14ac:dyDescent="0.25">
      <c r="A129" s="201" t="s">
        <v>22</v>
      </c>
      <c r="B129" s="157" t="s">
        <v>234</v>
      </c>
      <c r="C129" s="156"/>
      <c r="D129" s="199"/>
    </row>
    <row r="130" spans="1:4" s="106" customFormat="1" ht="53" thickTop="1" thickBot="1" x14ac:dyDescent="0.25">
      <c r="A130" s="201" t="s">
        <v>5</v>
      </c>
      <c r="B130" s="157" t="s">
        <v>235</v>
      </c>
      <c r="C130" s="156"/>
      <c r="D130" s="199"/>
    </row>
    <row r="131" spans="1:4" s="106" customFormat="1" ht="53" thickTop="1" thickBot="1" x14ac:dyDescent="0.25">
      <c r="A131" s="201" t="s">
        <v>14</v>
      </c>
      <c r="B131" s="157" t="s">
        <v>236</v>
      </c>
      <c r="C131" s="156"/>
      <c r="D131" s="199"/>
    </row>
    <row r="132" spans="1:4" s="106" customFormat="1" ht="16" thickTop="1" x14ac:dyDescent="0.2">
      <c r="A132" s="156"/>
      <c r="C132" s="156"/>
      <c r="D132" s="199"/>
    </row>
  </sheetData>
  <autoFilter ref="A5:E123" xr:uid="{20C20046-4763-4A31-BAFB-47BF62A4B5B8}">
    <filterColumn colId="0" showButton="0"/>
  </autoFilter>
  <mergeCells count="2">
    <mergeCell ref="A1:E4"/>
    <mergeCell ref="A5:B5"/>
  </mergeCells>
  <pageMargins left="0.7" right="0.7" top="0.75" bottom="0.75" header="0.3" footer="0.3"/>
  <pageSetup orientation="portrait" horizontalDpi="4294967293" r:id="rId1"/>
  <headerFooter>
    <oddHeader>&amp;L&amp;"Calibri"&amp;10&amp;K000000 Confidential - Oracle Restricted&amp;1#_x000D_</oddHeader>
    <oddFooter>&amp;L_x000D_&amp;1#&amp;"Calibri"&amp;10&amp;K000000 Confidential - Oracle Restricted</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28</vt:i4>
      </vt:variant>
      <vt:variant>
        <vt:lpstr>Named Ranges</vt:lpstr>
      </vt:variant>
      <vt:variant>
        <vt:i4>7</vt:i4>
      </vt:variant>
    </vt:vector>
  </HeadingPairs>
  <TitlesOfParts>
    <vt:vector size="35" baseType="lpstr">
      <vt:lpstr>Safe Harbor Statement</vt:lpstr>
      <vt:lpstr>PI Rel and Changes</vt:lpstr>
      <vt:lpstr>33.501 v17.7.0</vt:lpstr>
      <vt:lpstr>29.500v17.12.0</vt:lpstr>
      <vt:lpstr>23.501v17.10.0</vt:lpstr>
      <vt:lpstr>23.502v17.10.0</vt:lpstr>
      <vt:lpstr>23.503v17.10.0</vt:lpstr>
      <vt:lpstr>29.504v17.12.0</vt:lpstr>
      <vt:lpstr>29.507v17.10.0</vt:lpstr>
      <vt:lpstr>29.510v17.11.0</vt:lpstr>
      <vt:lpstr>29.512v17.12.0</vt:lpstr>
      <vt:lpstr>29.513v17.12.0</vt:lpstr>
      <vt:lpstr>29.514v17.09.0</vt:lpstr>
      <vt:lpstr>29.214v17.4.0</vt:lpstr>
      <vt:lpstr>29.518v17.12.0</vt:lpstr>
      <vt:lpstr>29.519v17.12.0</vt:lpstr>
      <vt:lpstr>29.520v17.11</vt:lpstr>
      <vt:lpstr>29.521v17.9.0 </vt:lpstr>
      <vt:lpstr>29.525v17.9.0</vt:lpstr>
      <vt:lpstr>29.594v17.5.0</vt:lpstr>
      <vt:lpstr>29.519v15.5.0</vt:lpstr>
      <vt:lpstr>23.203 v16.2.0</vt:lpstr>
      <vt:lpstr>29.212 V16.3.0 </vt:lpstr>
      <vt:lpstr>29.213v16.3</vt:lpstr>
      <vt:lpstr>29.214 v16.2.0</vt:lpstr>
      <vt:lpstr>29.219 v16.0.0</vt:lpstr>
      <vt:lpstr>29.335v16.0</vt:lpstr>
      <vt:lpstr>IETF RFC 6733</vt:lpstr>
      <vt:lpstr>'23.501v17.10.0'!OLE_LINK1</vt:lpstr>
      <vt:lpstr>'23.503v17.10.0'!OLE_LINK1</vt:lpstr>
      <vt:lpstr>'29.504v17.12.0'!OLE_LINK1</vt:lpstr>
      <vt:lpstr>'29.507v17.10.0'!OLE_LINK1</vt:lpstr>
      <vt:lpstr>'29.513v17.12.0'!OLE_LINK1</vt:lpstr>
      <vt:lpstr>'29.335v16.0'!Print_Area</vt:lpstr>
      <vt:lpstr>'IETF RFC 6733'!Print_Area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2025-08-08T06:20:31Z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665055-977f-4acd-9884-1bec8e5ad200_Enabled">
    <vt:lpwstr>true</vt:lpwstr>
  </property>
  <property fmtid="{D5CDD505-2E9C-101B-9397-08002B2CF9AE}" pid="3" name="MSIP_Label_56665055-977f-4acd-9884-1bec8e5ad200_SetDate">
    <vt:lpwstr>2025-03-14T06:23:40Z</vt:lpwstr>
  </property>
  <property fmtid="{D5CDD505-2E9C-101B-9397-08002B2CF9AE}" pid="4" name="MSIP_Label_56665055-977f-4acd-9884-1bec8e5ad200_Method">
    <vt:lpwstr>Standard</vt:lpwstr>
  </property>
  <property fmtid="{D5CDD505-2E9C-101B-9397-08002B2CF9AE}" pid="5" name="MSIP_Label_56665055-977f-4acd-9884-1bec8e5ad200_Name">
    <vt:lpwstr>Anyone ( Unrestricted )</vt:lpwstr>
  </property>
  <property fmtid="{D5CDD505-2E9C-101B-9397-08002B2CF9AE}" pid="6" name="MSIP_Label_56665055-977f-4acd-9884-1bec8e5ad200_SiteId">
    <vt:lpwstr>4e2c6054-71cb-48f1-bd6c-3a9705aca71b</vt:lpwstr>
  </property>
  <property fmtid="{D5CDD505-2E9C-101B-9397-08002B2CF9AE}" pid="7" name="MSIP_Label_56665055-977f-4acd-9884-1bec8e5ad200_ActionId">
    <vt:lpwstr>94eff574-9c98-449e-85a5-49a041b3962a</vt:lpwstr>
  </property>
  <property fmtid="{D5CDD505-2E9C-101B-9397-08002B2CF9AE}" pid="8" name="MSIP_Label_56665055-977f-4acd-9884-1bec8e5ad200_ContentBits">
    <vt:lpwstr>3</vt:lpwstr>
  </property>
  <property fmtid="{D5CDD505-2E9C-101B-9397-08002B2CF9AE}" pid="9" name="MSIP_Label_56665055-977f-4acd-9884-1bec8e5ad200_Tag">
    <vt:lpwstr>50, 3, 0, 1</vt:lpwstr>
  </property>
</Properties>
</file>