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gemohant/Documents/GeetaOfficial/Official/Project/CDOC/BSF/CNC_BSF_24.2.0/"/>
    </mc:Choice>
  </mc:AlternateContent>
  <xr:revisionPtr revIDLastSave="0" documentId="13_ncr:1_{9417D9BE-0B82-B045-ACB6-01EEF24F5E44}" xr6:coauthVersionLast="47" xr6:coauthVersionMax="47" xr10:uidLastSave="{00000000-0000-0000-0000-000000000000}"/>
  <bookViews>
    <workbookView xWindow="0" yWindow="760" windowWidth="18540" windowHeight="18880" activeTab="1" xr2:uid="{00000000-000D-0000-FFFF-FFFF00000000}"/>
  </bookViews>
  <sheets>
    <sheet name="Safe Harbor Statement" sheetId="10" r:id="rId1"/>
    <sheet name="Revision History" sheetId="12" r:id="rId2"/>
    <sheet name="TS 23.501 v18.4" sheetId="26" r:id="rId3"/>
    <sheet name="TS 23.502 v18.4" sheetId="27" r:id="rId4"/>
    <sheet name="TS 23.503 V18.4" sheetId="24" r:id="rId5"/>
    <sheet name="TS 29.500 v18.3.0" sheetId="14" r:id="rId6"/>
    <sheet name="TS 29.510 v18.4" sheetId="23" r:id="rId7"/>
    <sheet name="TS 29.510 v17.7 " sheetId="17" r:id="rId8"/>
    <sheet name="TS 29.513 V18.4" sheetId="19" r:id="rId9"/>
    <sheet name="TS 29.521 v18.3.0" sheetId="1" r:id="rId10"/>
    <sheet name="TS 33.501 V18.3.0" sheetId="25" r:id="rId11"/>
    <sheet name="don't read" sheetId="4" state="hidden" r:id="rId12"/>
  </sheets>
  <definedNames>
    <definedName name="_xlnm._FilterDatabase" localSheetId="4" hidden="1">'TS 23.503 V18.4'!$C$1:$C$217</definedName>
    <definedName name="_xlnm._FilterDatabase" localSheetId="10" hidden="1">'TS 33.501 V18.3.0'!$B$5:$G$713</definedName>
    <definedName name="_Toc122014598" localSheetId="6">'TS 29.510 v18.4'!$C$431</definedName>
    <definedName name="_Toc145945754" localSheetId="6">'TS 29.510 v18.4'!$C$431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<sst xmlns="http://schemas.openxmlformats.org/spreadsheetml/2006/main" count="14506" uniqueCount="6963">
  <si>
    <t>Compliancy</t>
  </si>
  <si>
    <t>Comments</t>
  </si>
  <si>
    <t>Introduction</t>
  </si>
  <si>
    <t>NR</t>
  </si>
  <si>
    <t>Scope</t>
  </si>
  <si>
    <t>References</t>
  </si>
  <si>
    <t>Definitions and abbreviations</t>
  </si>
  <si>
    <t>Definitions</t>
  </si>
  <si>
    <t>Abbreviations</t>
  </si>
  <si>
    <t>Overview</t>
  </si>
  <si>
    <t>5.2.1</t>
  </si>
  <si>
    <t>Service Description</t>
  </si>
  <si>
    <t>FC</t>
  </si>
  <si>
    <t>5.2.2</t>
  </si>
  <si>
    <t>Service Operations</t>
  </si>
  <si>
    <t>5.2.2.1</t>
  </si>
  <si>
    <t>5.2.2.2</t>
  </si>
  <si>
    <t>General</t>
  </si>
  <si>
    <t>NC</t>
  </si>
  <si>
    <t>PC</t>
  </si>
  <si>
    <t>5.3.1</t>
  </si>
  <si>
    <t>5.3.2</t>
  </si>
  <si>
    <t>5.3.2.1</t>
  </si>
  <si>
    <t>5.3.2.2</t>
  </si>
  <si>
    <t>6.1.1</t>
  </si>
  <si>
    <t>6.1.2</t>
  </si>
  <si>
    <t>Usage of HTTP</t>
  </si>
  <si>
    <t>Content type</t>
  </si>
  <si>
    <t>HTTP custom headers</t>
  </si>
  <si>
    <t>6.1.3</t>
  </si>
  <si>
    <t>Resources</t>
  </si>
  <si>
    <t>6.1.3.1</t>
  </si>
  <si>
    <t>6.1.3.2</t>
  </si>
  <si>
    <t>6.1.3.2.1</t>
  </si>
  <si>
    <t>Description</t>
  </si>
  <si>
    <t>6.1.3.2.2</t>
  </si>
  <si>
    <t>Resource Standard Methods</t>
  </si>
  <si>
    <t>GET</t>
  </si>
  <si>
    <t>6.1.3.3</t>
  </si>
  <si>
    <t>6.1.3.3.1</t>
  </si>
  <si>
    <t>6.1.3.3.2</t>
  </si>
  <si>
    <t>POST</t>
  </si>
  <si>
    <t>6.1.4</t>
  </si>
  <si>
    <t>Custom Operations without associated resources</t>
  </si>
  <si>
    <t>Notifications</t>
  </si>
  <si>
    <t>Data Model</t>
  </si>
  <si>
    <t>Structured data types</t>
  </si>
  <si>
    <t>Void</t>
  </si>
  <si>
    <t>Simple data types and enumerations</t>
  </si>
  <si>
    <t>Simple data types</t>
  </si>
  <si>
    <t>Security</t>
  </si>
  <si>
    <t>6.2.1</t>
  </si>
  <si>
    <t>6.2.2</t>
  </si>
  <si>
    <t>6.2.2.1</t>
  </si>
  <si>
    <t>6.2.2.2</t>
  </si>
  <si>
    <t>6.2.3</t>
  </si>
  <si>
    <t>6.2.3.1</t>
  </si>
  <si>
    <t>6.2.3.2</t>
  </si>
  <si>
    <t>6.3.1</t>
  </si>
  <si>
    <t>6.3.2</t>
  </si>
  <si>
    <t>HTTP standard headers</t>
  </si>
  <si>
    <t>NA</t>
  </si>
  <si>
    <t>4.2.1</t>
  </si>
  <si>
    <t>4.2.2</t>
  </si>
  <si>
    <t>4.2.3</t>
  </si>
  <si>
    <t>4.2.4</t>
  </si>
  <si>
    <t>4.2.5</t>
  </si>
  <si>
    <t>4.2.6</t>
  </si>
  <si>
    <t>4.3.1</t>
  </si>
  <si>
    <t>4.3.2</t>
  </si>
  <si>
    <t>4.3.3</t>
  </si>
  <si>
    <t>4.3.3.1</t>
  </si>
  <si>
    <t>4.3.4</t>
  </si>
  <si>
    <t>4.3.4.1</t>
  </si>
  <si>
    <t>4.3.4.2</t>
  </si>
  <si>
    <t>5.2.3</t>
  </si>
  <si>
    <t>5.2.4</t>
  </si>
  <si>
    <t>5.2.5</t>
  </si>
  <si>
    <t>5.3.2.3</t>
  </si>
  <si>
    <t>5.3.3</t>
  </si>
  <si>
    <t>5.3.4</t>
  </si>
  <si>
    <t>5.5.1</t>
  </si>
  <si>
    <t>5.5.2</t>
  </si>
  <si>
    <t>5.5.3</t>
  </si>
  <si>
    <t>5.6.1</t>
  </si>
  <si>
    <t>5.6.2</t>
  </si>
  <si>
    <t>5.6.3</t>
  </si>
  <si>
    <t>5.8.1</t>
  </si>
  <si>
    <t>5.8.2</t>
  </si>
  <si>
    <t>5.9.1</t>
  </si>
  <si>
    <t>5.9.2</t>
  </si>
  <si>
    <t>5.9.3</t>
  </si>
  <si>
    <t>5.10.1</t>
  </si>
  <si>
    <t>5.10.2</t>
  </si>
  <si>
    <t>5.11.1</t>
  </si>
  <si>
    <t>Network Functions</t>
  </si>
  <si>
    <t>Support for CAPIF</t>
  </si>
  <si>
    <t>7.2.1</t>
  </si>
  <si>
    <t>8.3.2</t>
  </si>
  <si>
    <t>Annex A (informative):</t>
  </si>
  <si>
    <t>Change history</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</si>
  <si>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</si>
  <si>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</si>
  <si>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</si>
  <si>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</si>
  <si>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</si>
  <si>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</si>
  <si>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</si>
  <si>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Section</t>
  </si>
  <si>
    <t xml:space="preserve">COMPLIANT </t>
  </si>
  <si>
    <t>COMMENTS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</si>
  <si>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</si>
  <si>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</si>
  <si>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</si>
  <si>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</si>
  <si>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</si>
  <si>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</si>
  <si>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</si>
  <si>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</si>
  <si>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</si>
  <si>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</si>
  <si>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</si>
  <si>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</si>
  <si>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</si>
  <si>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</si>
  <si>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</si>
  <si>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</si>
  <si>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</si>
  <si>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</si>
  <si>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</si>
  <si>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</si>
  <si>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</si>
  <si>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</si>
  <si>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</si>
  <si>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</si>
  <si>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</si>
  <si>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</si>
  <si>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</si>
  <si>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</si>
  <si>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</si>
  <si>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</si>
  <si>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</si>
  <si>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</si>
  <si>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</si>
  <si>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</si>
  <si>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</si>
  <si>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</si>
  <si>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</si>
  <si>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</si>
  <si>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</si>
  <si>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</si>
  <si>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</si>
  <si>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</si>
  <si>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</si>
  <si>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</si>
  <si>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Requirements for e2e core network interconnection security</t>
  </si>
  <si>
    <t>5.9.3.1</t>
  </si>
  <si>
    <t>5.9.3.2</t>
  </si>
  <si>
    <t>Requirements for Security Edge Protection Proxy (SEPP)</t>
  </si>
  <si>
    <t>5.9.3.3</t>
  </si>
  <si>
    <t>Protection of attributes</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</si>
  <si>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</si>
  <si>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</si>
  <si>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</si>
  <si>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</si>
  <si>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</si>
  <si>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</si>
  <si>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</si>
  <si>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</si>
  <si>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</si>
  <si>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</si>
  <si>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</si>
  <si>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</si>
  <si>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</si>
  <si>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</si>
  <si>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</si>
  <si>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</si>
  <si>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</si>
  <si>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</si>
  <si>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</si>
  <si>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</si>
  <si>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</si>
  <si>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</si>
  <si>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</si>
  <si>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</si>
  <si>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</si>
  <si>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</si>
  <si>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</si>
  <si>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</si>
  <si>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</si>
  <si>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</si>
  <si>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</si>
  <si>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</si>
  <si>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</si>
  <si>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</si>
  <si>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</si>
  <si>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</si>
  <si>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</si>
  <si>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</si>
  <si>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t>
  </si>
  <si>
    <t>6.1.4.1a</t>
  </si>
  <si>
    <t>Linking authentication confirmation to Nudm_UECM_Registration procedure from AMF</t>
  </si>
  <si>
    <t>6.1.4.2</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</si>
  <si>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</si>
  <si>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</si>
  <si>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</si>
  <si>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</si>
  <si>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</si>
  <si>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</si>
  <si>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</si>
  <si>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</si>
  <si>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</si>
  <si>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6.2.3.3</t>
  </si>
  <si>
    <t>Key lifetimes</t>
  </si>
  <si>
    <t>Security contexts</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</si>
  <si>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</si>
  <si>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</si>
  <si>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</si>
  <si>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</si>
  <si>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</si>
  <si>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</si>
  <si>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</si>
  <si>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</si>
  <si>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</si>
  <si>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</si>
  <si>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</si>
  <si>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</si>
  <si>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</si>
  <si>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</si>
  <si>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</si>
  <si>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</si>
  <si>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</si>
  <si>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</si>
  <si>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</si>
  <si>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</si>
  <si>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</si>
  <si>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</si>
  <si>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</si>
  <si>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</si>
  <si>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</si>
  <si>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</si>
  <si>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</si>
  <si>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</si>
  <si>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</si>
  <si>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</si>
  <si>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</si>
  <si>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</si>
  <si>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</si>
  <si>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</si>
  <si>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</si>
  <si>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</si>
  <si>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</si>
  <si>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</si>
  <si>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</si>
  <si>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</si>
  <si>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</si>
  <si>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</si>
  <si>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</si>
  <si>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</si>
  <si>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</si>
  <si>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</si>
  <si>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</si>
  <si>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</si>
  <si>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</si>
  <si>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</si>
  <si>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</si>
  <si>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</si>
  <si>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</si>
  <si>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</si>
  <si>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</si>
  <si>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</si>
  <si>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</si>
  <si>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</si>
  <si>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</si>
  <si>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</si>
  <si>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</si>
  <si>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</si>
  <si>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</si>
  <si>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</si>
  <si>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</si>
  <si>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</si>
  <si>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</si>
  <si>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</si>
  <si>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</si>
  <si>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</si>
  <si>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</si>
  <si>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</si>
  <si>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</si>
  <si>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</si>
  <si>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</si>
  <si>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</si>
  <si>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</si>
  <si>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</si>
  <si>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</si>
  <si>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</si>
  <si>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</si>
  <si>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</si>
  <si>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</si>
  <si>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</si>
  <si>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</si>
  <si>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</si>
  <si>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</si>
  <si>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</si>
  <si>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</si>
  <si>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</si>
  <si>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</si>
  <si>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</si>
  <si>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</si>
  <si>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</si>
  <si>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</si>
  <si>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</si>
  <si>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</si>
  <si>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</si>
  <si>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</si>
  <si>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</si>
  <si>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</si>
  <si>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</si>
  <si>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</si>
  <si>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</si>
  <si>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</si>
  <si>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</si>
  <si>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</si>
  <si>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</si>
  <si>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</si>
  <si>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</si>
  <si>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</si>
  <si>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</si>
  <si>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</si>
  <si>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</si>
  <si>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</si>
  <si>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</si>
  <si>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</si>
  <si>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</si>
  <si>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</si>
  <si>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</si>
  <si>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</si>
  <si>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6.8.2.1.3</t>
  </si>
  <si>
    <t>6.8.2.1.4</t>
  </si>
  <si>
    <t>6.8.2.2</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</si>
  <si>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</si>
  <si>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</si>
  <si>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</si>
  <si>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</si>
  <si>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</si>
  <si>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</si>
  <si>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</si>
  <si>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</si>
  <si>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</si>
  <si>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</si>
  <si>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</si>
  <si>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</si>
  <si>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</si>
  <si>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</si>
  <si>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</si>
  <si>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</si>
  <si>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</si>
  <si>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</si>
  <si>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</si>
  <si>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</si>
  <si>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</si>
  <si>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</si>
  <si>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</si>
  <si>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</si>
  <si>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</si>
  <si>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</si>
  <si>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</si>
  <si>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</si>
  <si>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</si>
  <si>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</si>
  <si>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</si>
  <si>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</si>
  <si>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</si>
  <si>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</si>
  <si>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</si>
  <si>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</si>
  <si>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</si>
  <si>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</si>
  <si>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</si>
  <si>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</si>
  <si>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</si>
  <si>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</si>
  <si>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</si>
  <si>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</si>
  <si>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</si>
  <si>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</si>
  <si>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</si>
  <si>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</si>
  <si>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</si>
  <si>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</si>
  <si>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</si>
  <si>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</si>
  <si>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</si>
  <si>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</si>
  <si>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</si>
  <si>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</si>
  <si>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</si>
  <si>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</si>
  <si>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</si>
  <si>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</si>
  <si>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</si>
  <si>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</si>
  <si>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</si>
  <si>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</si>
  <si>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</si>
  <si>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</si>
  <si>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</si>
  <si>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</si>
  <si>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</si>
  <si>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</si>
  <si>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</si>
  <si>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</si>
  <si>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</si>
  <si>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</si>
  <si>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</si>
  <si>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</si>
  <si>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</si>
  <si>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</si>
  <si>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</si>
  <si>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</si>
  <si>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</si>
  <si>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</si>
  <si>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</si>
  <si>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</si>
  <si>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</si>
  <si>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</si>
  <si>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</si>
  <si>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</si>
  <si>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</si>
  <si>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</si>
  <si>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</si>
  <si>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</si>
  <si>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</si>
  <si>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</si>
  <si>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</si>
  <si>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6.14.2.3</t>
  </si>
  <si>
    <t>SoR Counter</t>
  </si>
  <si>
    <t>Security for non-3GPP access to the 5G core network</t>
  </si>
  <si>
    <t>Security procedures</t>
  </si>
  <si>
    <t>Authentication for Untrusted non-3GPP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</si>
  <si>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</si>
  <si>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</si>
  <si>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</si>
  <si>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</si>
  <si>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</si>
  <si>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</si>
  <si>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</si>
  <si>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</si>
  <si>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</si>
  <si>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</si>
  <si>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</si>
  <si>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</si>
  <si>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</si>
  <si>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</si>
  <si>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</si>
  <si>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</si>
  <si>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</si>
  <si>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</si>
  <si>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</si>
  <si>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</si>
  <si>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</si>
  <si>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</si>
  <si>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</si>
  <si>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</si>
  <si>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</si>
  <si>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</si>
  <si>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</si>
  <si>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</si>
  <si>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</si>
  <si>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</si>
  <si>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</si>
  <si>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</si>
  <si>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</si>
  <si>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</si>
  <si>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</si>
  <si>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</si>
  <si>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</si>
  <si>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</si>
  <si>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</si>
  <si>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</si>
  <si>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</si>
  <si>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</si>
  <si>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</si>
  <si>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</si>
  <si>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</si>
  <si>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</si>
  <si>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</si>
  <si>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</si>
  <si>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</si>
  <si>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</si>
  <si>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</si>
  <si>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</si>
  <si>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</si>
  <si>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</si>
  <si>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</si>
  <si>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</si>
  <si>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</si>
  <si>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</si>
  <si>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</si>
  <si>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</si>
  <si>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</si>
  <si>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</si>
  <si>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</si>
  <si>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</si>
  <si>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</si>
  <si>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</si>
  <si>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</si>
  <si>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</si>
  <si>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</si>
  <si>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</si>
  <si>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</si>
  <si>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</si>
  <si>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</si>
  <si>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</si>
  <si>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</si>
  <si>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</si>
  <si>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</si>
  <si>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</si>
  <si>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</si>
  <si>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</si>
  <si>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Management security for network slices</t>
  </si>
  <si>
    <t>Services offered by AUSF</t>
  </si>
  <si>
    <t>Services offered by NRF</t>
  </si>
  <si>
    <t>Catalogue of security requirements and related test cases</t>
  </si>
  <si>
    <t>4.1.1</t>
  </si>
  <si>
    <t>Pre-requisites for testing</t>
  </si>
  <si>
    <t xml:space="preserve">Oracle uses internal test tools for security scan and vulnerability assessment. </t>
  </si>
  <si>
    <t>4.1.2</t>
  </si>
  <si>
    <t>Use of tools in testing</t>
  </si>
  <si>
    <t>4.1.3</t>
  </si>
  <si>
    <t>Documentation Requirements</t>
  </si>
  <si>
    <t>Security functional requirements and related test cases</t>
  </si>
  <si>
    <t>Security functional requirements deriving from 3GPP specifications and related test cases</t>
  </si>
  <si>
    <t>4.2.2.1</t>
  </si>
  <si>
    <t>Security functional requirements deriving from 3GPP specifications – general approach</t>
  </si>
  <si>
    <t xml:space="preserve">Security procedures pertaining to a network product are complied. </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</si>
  <si>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</si>
  <si>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</si>
  <si>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</si>
  <si>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</si>
  <si>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</si>
  <si>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</si>
  <si>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</si>
  <si>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</si>
  <si>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</si>
  <si>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</si>
  <si>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</si>
  <si>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4.2.3.1</t>
  </si>
  <si>
    <t>4.2.3.2</t>
  </si>
  <si>
    <t>Protecting data and information</t>
  </si>
  <si>
    <t>4.2.3.2.1</t>
  </si>
  <si>
    <t>Protecting data and information – general</t>
  </si>
  <si>
    <t>Oracle is willing to discuss "local regulation" and work to comply as necessary</t>
  </si>
  <si>
    <t>4.2.3.2.2</t>
  </si>
  <si>
    <t>Protecting data and information – Confidential System Internal Data</t>
  </si>
  <si>
    <t>4.2.3.2.3</t>
  </si>
  <si>
    <t>Protecting data and information in storage</t>
  </si>
  <si>
    <t>All the password information are stored in encrypted format</t>
  </si>
  <si>
    <t>4.2.3.2.4</t>
  </si>
  <si>
    <t>Protecting data and information in transfer</t>
  </si>
  <si>
    <t>4.2.3.2.5</t>
  </si>
  <si>
    <t>Logging access to personal data</t>
  </si>
  <si>
    <t>4.2.3.3</t>
  </si>
  <si>
    <t>Protecting availability and integrity</t>
  </si>
  <si>
    <t>4.2.3.3.1</t>
  </si>
  <si>
    <t>System handling during overload situations</t>
  </si>
  <si>
    <t>Potential protective measures include:
- Restricting available RAM per application
- Restricting maximum sessions for a Web application
- Defining the maximum size of a dataset
- Restricting CPU resources per process
- Prioritizing processes</t>
  </si>
  <si>
    <t>4.2.3.3.2</t>
  </si>
  <si>
    <t>Boot from intended memory devices only</t>
  </si>
  <si>
    <t>4.2.3.3.3</t>
  </si>
  <si>
    <t>System handling during excessive overload situations</t>
  </si>
  <si>
    <t>4.2.3.3.4</t>
  </si>
  <si>
    <t>System robustness against unexpected input.</t>
  </si>
  <si>
    <t>Protocol related parsing is part of the NF</t>
  </si>
  <si>
    <t>4.2.3.3.5</t>
  </si>
  <si>
    <t>Network Product software package integrity</t>
  </si>
  <si>
    <t>Oracle provides checksums to verify downloads prior to loading into the on-prem global repositories</t>
  </si>
  <si>
    <t>4.2.3.4</t>
  </si>
  <si>
    <t>Authentication and authorization</t>
  </si>
  <si>
    <t>4.2.3.4.1</t>
  </si>
  <si>
    <t>Authentication policy</t>
  </si>
  <si>
    <t>4.2.3.4.2</t>
  </si>
  <si>
    <t>Authentication attributes</t>
  </si>
  <si>
    <t>4.2.3.4.2.1</t>
  </si>
  <si>
    <t>Account protectionby at least one authentication attribute.</t>
  </si>
  <si>
    <t>4.2.3.4.3</t>
  </si>
  <si>
    <t>Password policy</t>
  </si>
  <si>
    <t xml:space="preserve">Central system is used for user authentication and implement password policy </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</si>
  <si>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</si>
  <si>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</si>
  <si>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</si>
  <si>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</si>
  <si>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</si>
  <si>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</si>
  <si>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</si>
  <si>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</si>
  <si>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</si>
  <si>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</si>
  <si>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</si>
  <si>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</si>
  <si>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</si>
  <si>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</si>
  <si>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</si>
  <si>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</si>
  <si>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</si>
  <si>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</si>
  <si>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</si>
  <si>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</si>
  <si>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</si>
  <si>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4.2.4.1</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</si>
  <si>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</si>
  <si>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</si>
  <si>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</si>
  <si>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</si>
  <si>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</si>
  <si>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</si>
  <si>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</si>
  <si>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</si>
  <si>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</si>
  <si>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</si>
  <si>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Web Servers</t>
  </si>
  <si>
    <t>4.2.5.1</t>
  </si>
  <si>
    <t>HTTPS</t>
  </si>
  <si>
    <t>4.2.5.2</t>
  </si>
  <si>
    <t>4.2.5.2.1</t>
  </si>
  <si>
    <t>Webserver logging</t>
  </si>
  <si>
    <t>4.2.5.3</t>
  </si>
  <si>
    <t>HTTP User sessions</t>
  </si>
  <si>
    <t>4.2.5.4</t>
  </si>
  <si>
    <t>HTTP input validation</t>
  </si>
  <si>
    <t>Network Devices</t>
  </si>
  <si>
    <t>4.2.6.1</t>
  </si>
  <si>
    <t>Protection of Data and Information</t>
  </si>
  <si>
    <t>4.2.6.2</t>
  </si>
  <si>
    <t>Applicable for Platform stack</t>
  </si>
  <si>
    <t>4.2.6.2.1</t>
  </si>
  <si>
    <t>Packet filtering</t>
  </si>
  <si>
    <t>4.2.6.2.2</t>
  </si>
  <si>
    <t>Interface robustness requirements</t>
  </si>
  <si>
    <t>4.2.6.2.3</t>
  </si>
  <si>
    <t>GTP-C Filtering</t>
  </si>
  <si>
    <t>4.2.6.2.4</t>
  </si>
  <si>
    <t>GTP-U Filtering</t>
  </si>
  <si>
    <t>Security requirements and related test cases related to hardening</t>
  </si>
  <si>
    <t>Technical Baseline</t>
  </si>
  <si>
    <t>4.3.2.1</t>
  </si>
  <si>
    <t>No unnecessary or insecure services / protocols</t>
  </si>
  <si>
    <t>4.3.2.2</t>
  </si>
  <si>
    <t>Restricted reachability of services</t>
  </si>
  <si>
    <t>4.3.2.3</t>
  </si>
  <si>
    <t>No unused software</t>
  </si>
  <si>
    <t>4.3.2.4</t>
  </si>
  <si>
    <t>No unused functions</t>
  </si>
  <si>
    <t>4.3.2.5</t>
  </si>
  <si>
    <t>No unsupported components</t>
  </si>
  <si>
    <t xml:space="preserve">4.3.2.6 </t>
  </si>
  <si>
    <t>Remote login restrictions for privileged users</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</si>
  <si>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</si>
  <si>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</si>
  <si>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</si>
  <si>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</si>
  <si>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</si>
  <si>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</si>
  <si>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</si>
  <si>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</si>
  <si>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</si>
  <si>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</si>
  <si>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</si>
  <si>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</si>
  <si>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</si>
  <si>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</si>
  <si>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</si>
  <si>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</si>
  <si>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</si>
  <si>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4.3.4.3</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</si>
  <si>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</si>
  <si>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</si>
  <si>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</si>
  <si>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</si>
  <si>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</si>
  <si>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</si>
  <si>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</si>
  <si>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</si>
  <si>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</si>
  <si>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</si>
  <si>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</si>
  <si>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</si>
  <si>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</si>
  <si>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</si>
  <si>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</si>
  <si>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</si>
  <si>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</si>
  <si>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</si>
  <si>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</si>
  <si>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</si>
  <si>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</si>
  <si>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</si>
  <si>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</si>
  <si>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</si>
  <si>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</si>
  <si>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CNC Console comes with Authentication and Authorization framework with Role Based Access control. It has predefined Roles and user can be assigned with appropriate roles which allows only restricted use of the files and directories.</t>
  </si>
  <si>
    <t>4.3.5</t>
  </si>
  <si>
    <t>4.3.5.1</t>
  </si>
  <si>
    <t>Traffic Separation</t>
  </si>
  <si>
    <t>4.3.6</t>
  </si>
  <si>
    <t>Network Functions in service-based architecture</t>
  </si>
  <si>
    <t>4.3.6.1</t>
  </si>
  <si>
    <t>4.3.6.2</t>
  </si>
  <si>
    <t>No code execution or inclusion of external resources by JSON parsers</t>
  </si>
  <si>
    <t>4.3.6.3</t>
  </si>
  <si>
    <t>Unique key values in IEs</t>
  </si>
  <si>
    <t>4.3.6.4</t>
  </si>
  <si>
    <t>The valid format and range of values for IEs</t>
  </si>
  <si>
    <t>Basic vulnerability testing requirements</t>
  </si>
  <si>
    <t>TLS 1.2 is supported in NRF</t>
  </si>
  <si>
    <t>3GPP TS 29.594 Sections</t>
  </si>
  <si>
    <t xml:space="preserve">Oracle CNC Console implements single pane of glass to ensure system confidentiality and allows Operator to implement authorization and authentication mechanism to protect system integreity. </t>
  </si>
  <si>
    <t>CNC Console plans implement secure communication in fromt end as well Back end. That is using HTTPs/TLS ( Cerfificate Management) all the commnunication will be secured from Client/Browser towards CNC Console. Further for CNC Console communication that is similiar to NF to NF communication. So this will be again secured by HTTPS/TLS communication.</t>
  </si>
  <si>
    <t>CNC Console impliments RBAC Control with out proper Authentication and Authorization no user is permitted to login on the CNC Console GUI.</t>
  </si>
  <si>
    <t>CNC Console comes with Authentication and Authorization framework which has Customized password policies to protect the missuse of the systems.</t>
  </si>
  <si>
    <t>CNC Console comes with Authentication and Authorization framework with Role Based Access control. It has predefined Roles and user can be assigned with appropriate roles.</t>
  </si>
  <si>
    <t>CNCC</t>
  </si>
  <si>
    <t>Compliance for ORACLE Communications NRF PI-D, 2019 against 3GPP TS 33.117 v15.5.0</t>
  </si>
  <si>
    <t>NRF provides Access Token claim for the NFs requesting. NRF does not supporting roaming use cases</t>
  </si>
  <si>
    <t>NRF provides Access Token claim for the NFs requesting  Only for section relevant to NRF</t>
  </si>
  <si>
    <t>NRF provides Access Token claim for the NFs requesting. Only for section relevant to NRF</t>
  </si>
  <si>
    <t>Cloud native environment dependent. Dependent on mechanism to send logs</t>
  </si>
  <si>
    <t xml:space="preserve">Cloud native environment dependent. </t>
  </si>
  <si>
    <t>Supported</t>
  </si>
  <si>
    <t>Supported through Cloud native environment</t>
  </si>
  <si>
    <t>Platform dependent on ICMP</t>
  </si>
  <si>
    <t>oracle Linux provides necessry security</t>
  </si>
  <si>
    <t>Supported and assumed to function but may not be tested</t>
  </si>
  <si>
    <t>Overload protection is implemented at NF</t>
  </si>
  <si>
    <t>5.2.3.1</t>
  </si>
  <si>
    <t>6.5.3</t>
  </si>
  <si>
    <t>Feature negotiation</t>
  </si>
  <si>
    <t>5.1.2</t>
  </si>
  <si>
    <t>5.1.3</t>
  </si>
  <si>
    <t>Resource Structure</t>
  </si>
  <si>
    <t>A.1</t>
  </si>
  <si>
    <t>A.2</t>
  </si>
  <si>
    <t>4.2.2.2</t>
  </si>
  <si>
    <t>Safe Harbor Statement</t>
  </si>
  <si>
    <t>The following is intended to outline our general product direction. It is intended</t>
  </si>
  <si>
    <t xml:space="preserve">for information purposes only, and may not be incorporated into any contract. It </t>
  </si>
  <si>
    <t xml:space="preserve">is not a commitment to deliver any material, code, or functionality, and should </t>
  </si>
  <si>
    <t xml:space="preserve">not be relied upon in making purchasing decisions. The development, release, </t>
  </si>
  <si>
    <t>timing, and pricing of any features or functionality described for Oracle’s</t>
  </si>
  <si>
    <t>products may change and remains at the sole discretion of Oracle Corporation.</t>
  </si>
  <si>
    <t>3GPP TS 29.521 Sections</t>
  </si>
  <si>
    <t>4.1.3.1</t>
  </si>
  <si>
    <t>4.1.3.2</t>
  </si>
  <si>
    <t>4.2.4.2</t>
  </si>
  <si>
    <t>5.3.2.3.1</t>
  </si>
  <si>
    <t>5.3.2.3.2</t>
  </si>
  <si>
    <t>5.6.2.1</t>
  </si>
  <si>
    <t>5.6.2.2</t>
  </si>
  <si>
    <t>5.6.3.1</t>
  </si>
  <si>
    <t>5.6.3.2</t>
  </si>
  <si>
    <t>Annex A (normative): OpenAPI specification</t>
  </si>
  <si>
    <t>Annex C (informative): Change history</t>
  </si>
  <si>
    <t>Binding Support Management Service</t>
  </si>
  <si>
    <t>Service Architecture</t>
  </si>
  <si>
    <t>Binding Support Function (BSF)</t>
  </si>
  <si>
    <t>NF Service Consumers</t>
  </si>
  <si>
    <t>Nbsf_Management_Register Service Operation</t>
  </si>
  <si>
    <t>Register a new PCF Session binding information</t>
  </si>
  <si>
    <t>Nbsf_Management_Deregister Service Operation</t>
  </si>
  <si>
    <t>Deregister an individual PCF Session binding information</t>
  </si>
  <si>
    <t>Nbsf_Management_Discovery Service Operation</t>
  </si>
  <si>
    <t>Retrieve the PCF Session binding information for a given tuple</t>
  </si>
  <si>
    <t>Resource definition</t>
  </si>
  <si>
    <t>Resource: Individual PCF Session Binding</t>
  </si>
  <si>
    <t>Type PcfBinding</t>
  </si>
  <si>
    <t>Error handling</t>
  </si>
  <si>
    <t>Nbsf_Management API</t>
  </si>
  <si>
    <t xml:space="preserve">5.1.1	</t>
  </si>
  <si>
    <t>Mitigation of bidding down attacks</t>
  </si>
  <si>
    <t>Requirements on 5GC and NG-RAN related to keys</t>
  </si>
  <si>
    <t>RRC UE capability transfer procedure</t>
  </si>
  <si>
    <t>6.15.1</t>
  </si>
  <si>
    <t>6.15.2</t>
  </si>
  <si>
    <t>6.15.2.1</t>
  </si>
  <si>
    <t>6.15.2.2</t>
  </si>
  <si>
    <t>UE parameters update via UDM control plane procedure security mechanism</t>
  </si>
  <si>
    <t>Procedure for UE Parameters Update</t>
  </si>
  <si>
    <t>UE Parameters Update Counter</t>
  </si>
  <si>
    <t>13.4.1</t>
  </si>
  <si>
    <t>OAuth 2.0 based authorization of Network Function service access</t>
  </si>
  <si>
    <t>13.4.1.0</t>
  </si>
  <si>
    <t>Service access authorization within the PLMN</t>
  </si>
  <si>
    <t>13.4.1.1</t>
  </si>
  <si>
    <t xml:space="preserve">Service access authorization in roaming scenarios </t>
  </si>
  <si>
    <t>13.4.1.2</t>
  </si>
  <si>
    <t>5.7.1</t>
  </si>
  <si>
    <t>5.7.2</t>
  </si>
  <si>
    <t>Protocol Errors</t>
  </si>
  <si>
    <t>5.7.3</t>
  </si>
  <si>
    <t>Application Errors</t>
  </si>
  <si>
    <t>Nbsf_Management_Update Service Operation</t>
  </si>
  <si>
    <t>Update an existing PCF Session binding information</t>
  </si>
  <si>
    <t>5.3.3.1</t>
  </si>
  <si>
    <t>5.3.3.2</t>
  </si>
  <si>
    <t>5.3.3.3</t>
  </si>
  <si>
    <t>5.3.3.3.1</t>
  </si>
  <si>
    <t>DELETE</t>
  </si>
  <si>
    <t>5.3.3.3.2</t>
  </si>
  <si>
    <t>PATCH</t>
  </si>
  <si>
    <t>5.6.2.3</t>
  </si>
  <si>
    <t>Type PcfBindingPatch</t>
  </si>
  <si>
    <t>5.6.2.4</t>
  </si>
  <si>
    <t>Type ParameterCombination</t>
  </si>
  <si>
    <t>5.6.2.5</t>
  </si>
  <si>
    <t>Type ExtProblemDetails</t>
  </si>
  <si>
    <t>5.6.2.6</t>
  </si>
  <si>
    <t>Type BindingResp</t>
  </si>
  <si>
    <t>5.6.3.3</t>
  </si>
  <si>
    <t>Enumeration: BindingLevel</t>
  </si>
  <si>
    <t>Security Edge Protection Proxy (SEPP)</t>
  </si>
  <si>
    <t>Inter-PLMN UP Security (IPUPS)</t>
  </si>
  <si>
    <t>5.9.2.4</t>
  </si>
  <si>
    <t>Requirements on the Service Communication Proxy (SCP)</t>
  </si>
  <si>
    <t>5.9.3.4</t>
  </si>
  <si>
    <t>Requirements for IPUPS functionality</t>
  </si>
  <si>
    <t>Requirements on 5G-RG</t>
  </si>
  <si>
    <t>Requirements on NSSAAF</t>
  </si>
  <si>
    <t>Procedure for steering of UE in VPLMN or HPLMN after registration</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</si>
  <si>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</si>
  <si>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</si>
  <si>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</si>
  <si>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</si>
  <si>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</si>
  <si>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</si>
  <si>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</si>
  <si>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</si>
  <si>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</si>
  <si>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</si>
  <si>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</si>
  <si>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</si>
  <si>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</si>
  <si>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</si>
  <si>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</si>
  <si>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</si>
  <si>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</si>
  <si>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</si>
  <si>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Determining trust relationship in the UE</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</si>
  <si>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</si>
  <si>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</si>
  <si>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</si>
  <si>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</si>
  <si>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</si>
  <si>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</si>
  <si>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</si>
  <si>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</si>
  <si>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</si>
  <si>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</si>
  <si>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</si>
  <si>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</si>
  <si>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</si>
  <si>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</si>
  <si>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</si>
  <si>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</si>
  <si>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</si>
  <si>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</si>
  <si>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</si>
  <si>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</si>
  <si>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</si>
  <si>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</si>
  <si>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</si>
  <si>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</si>
  <si>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</si>
  <si>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non-SBA interfaces internal to the 5GC and between PLMNs</t>
  </si>
  <si>
    <t>Security mechanisms for the interface between W-5GAN and 5GC</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</si>
  <si>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</si>
  <si>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</si>
  <si>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</si>
  <si>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</si>
  <si>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</si>
  <si>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</si>
  <si>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</si>
  <si>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</si>
  <si>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</si>
  <si>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</si>
  <si>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</si>
  <si>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</si>
  <si>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</si>
  <si>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</si>
  <si>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</si>
  <si>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</si>
  <si>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</si>
  <si>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</si>
  <si>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</si>
  <si>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</si>
  <si>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</si>
  <si>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</si>
  <si>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</si>
  <si>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13.3.5</t>
  </si>
  <si>
    <t xml:space="preserve">Authentication between SEPP and SCP </t>
  </si>
  <si>
    <t>13.3.6</t>
  </si>
  <si>
    <t>Authentication and authorization between SCP and network functions</t>
  </si>
  <si>
    <t>13.3.7</t>
  </si>
  <si>
    <t>Authentication and authorization between SCPs</t>
  </si>
  <si>
    <t>13.3.8</t>
  </si>
  <si>
    <t>Client credentials assertion based authentication</t>
  </si>
  <si>
    <t>13.3.8.1</t>
  </si>
  <si>
    <t>13.3.8.2</t>
  </si>
  <si>
    <t>Client credentials assertion</t>
  </si>
  <si>
    <t>13.3.8.3</t>
  </si>
  <si>
    <t>Verification of Client credentials assertion</t>
  </si>
  <si>
    <t>13.4.1.3</t>
  </si>
  <si>
    <t>Service access authorization in indirect communication scenarios</t>
  </si>
  <si>
    <t>13.4.1.3.1</t>
  </si>
  <si>
    <t xml:space="preserve">Authorization for indirect communication without delegated discovery procedure	</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</si>
  <si>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</si>
  <si>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</si>
  <si>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</si>
  <si>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</si>
  <si>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</si>
  <si>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</si>
  <si>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</si>
  <si>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</si>
  <si>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</si>
  <si>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</si>
  <si>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</si>
  <si>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</si>
  <si>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</si>
  <si>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</si>
  <si>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</si>
  <si>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</si>
  <si>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</si>
  <si>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</si>
  <si>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</si>
  <si>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t>AAA Server triggered Network Slice-Specific Re-authentication and Re-authorization procedure</t>
  </si>
  <si>
    <t>AAA Server triggered Slice-Specific Authorization Revocation</t>
  </si>
  <si>
    <t>The Open API version supported by BSF is as per Rel 15 Sep 2019</t>
  </si>
  <si>
    <t>Compliance</t>
  </si>
  <si>
    <t>3GPP Identifier</t>
  </si>
  <si>
    <t>Revision</t>
  </si>
  <si>
    <t>Standard Name</t>
  </si>
  <si>
    <t>Security architecture and procedures for 5G system</t>
  </si>
  <si>
    <t>BSF Release number</t>
  </si>
  <si>
    <t>6.6.4.1</t>
  </si>
  <si>
    <t>6.6.4.2</t>
  </si>
  <si>
    <t>UP integrity mechanisms between the UE and the gNB</t>
  </si>
  <si>
    <t>6.6.4.3</t>
  </si>
  <si>
    <t>UP integrity mechanisms between the UE and the ng-eNB</t>
  </si>
  <si>
    <t>6.9.2.3.2</t>
  </si>
  <si>
    <t>6.9.6</t>
  </si>
  <si>
    <t>Security handling in registration with AMF reallocation via direct NAS reroute</t>
  </si>
  <si>
    <t>11.1.4</t>
  </si>
  <si>
    <t>Secondary Authentication and Authorization Revocation</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</si>
  <si>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</si>
  <si>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</si>
  <si>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</si>
  <si>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</si>
  <si>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</si>
  <si>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</si>
  <si>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</si>
  <si>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</si>
  <si>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</si>
  <si>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</si>
  <si>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</si>
  <si>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</si>
  <si>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</si>
  <si>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</si>
  <si>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</si>
  <si>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</si>
  <si>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</si>
  <si>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</si>
  <si>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</si>
  <si>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</si>
  <si>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</si>
  <si>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</si>
  <si>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</si>
  <si>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</si>
  <si>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</si>
  <si>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</si>
  <si>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</si>
  <si>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</si>
  <si>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</si>
  <si>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</si>
  <si>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</si>
  <si>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</si>
  <si>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</si>
  <si>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</si>
  <si>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</si>
  <si>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</si>
  <si>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</si>
  <si>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</si>
  <si>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</si>
  <si>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</si>
  <si>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</si>
  <si>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</si>
  <si>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</si>
  <si>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</si>
  <si>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</si>
  <si>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</si>
  <si>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</si>
  <si>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</si>
  <si>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</si>
  <si>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</si>
  <si>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</si>
  <si>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</si>
  <si>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</si>
  <si>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</si>
  <si>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</si>
  <si>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</si>
  <si>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</si>
  <si>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</si>
  <si>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</si>
  <si>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</si>
  <si>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</si>
  <si>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</si>
  <si>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</si>
  <si>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</si>
  <si>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</si>
  <si>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</si>
  <si>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</si>
  <si>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13.4.1.1.1</t>
  </si>
  <si>
    <t>OAuth 2.0 roles</t>
  </si>
  <si>
    <t>13.4.1.1.2</t>
  </si>
  <si>
    <t>Service Request Process</t>
  </si>
  <si>
    <t>13.4.1.1A</t>
  </si>
  <si>
    <t>Service access authorization in interconnect scenarios</t>
  </si>
  <si>
    <t>13.4.1.2.1</t>
  </si>
  <si>
    <t>13.4.1.2.2</t>
  </si>
  <si>
    <t>14.1.1</t>
  </si>
  <si>
    <t>14.1.2</t>
  </si>
  <si>
    <t>Nausf_UEAuthentication service</t>
  </si>
  <si>
    <t>14.1.3</t>
  </si>
  <si>
    <t>Nausf_SoRProtection service</t>
  </si>
  <si>
    <t>14.1.4</t>
  </si>
  <si>
    <t>Nausf_UPUProtection service</t>
  </si>
  <si>
    <t>14.1.5</t>
  </si>
  <si>
    <t>Services provided by UDM</t>
  </si>
  <si>
    <t>14.2.1</t>
  </si>
  <si>
    <t>14.2.2</t>
  </si>
  <si>
    <t>Nudm_UEAuthentication_Get service operation</t>
  </si>
  <si>
    <t>14.2.3</t>
  </si>
  <si>
    <t>Nudm_UEAuthentication_ResultConfirmation service operation</t>
  </si>
  <si>
    <t>14.2.4</t>
  </si>
  <si>
    <t>Nudm_UEAuthentication_GetProseAv service operation</t>
  </si>
  <si>
    <t>14.2.5</t>
  </si>
  <si>
    <t>Nudm_UEAuthentication_GetGbaAv service operation</t>
  </si>
  <si>
    <t xml:space="preserve">14.3.1 </t>
  </si>
  <si>
    <t>14.3.2</t>
  </si>
  <si>
    <t>Nnrf_AccessToken_Get Service Operation</t>
  </si>
  <si>
    <t>14.4.2</t>
  </si>
  <si>
    <t>Nnssaaf_AIW services</t>
  </si>
  <si>
    <t>14.4.2.1</t>
  </si>
  <si>
    <t>14.4.2.2</t>
  </si>
  <si>
    <t>Nnssaaf_AIW_Authenticate service operation</t>
  </si>
  <si>
    <t>Protection of management interactions between the management service consumer and the management service producer</t>
  </si>
  <si>
    <t>Authorization of management service consumer’s request</t>
  </si>
  <si>
    <t>AF Authorization for network slice quota-usage information notification/retrieval</t>
  </si>
  <si>
    <t>16.6.1</t>
  </si>
  <si>
    <t>16.6.2</t>
  </si>
  <si>
    <t>16.6.3</t>
  </si>
  <si>
    <t>Subscription/unsubscription procedure of NSACF notification service</t>
  </si>
  <si>
    <t>Annex A (normative):</t>
  </si>
  <si>
    <t>Key derivation functions</t>
  </si>
  <si>
    <t>KDF interface and input parameter construction</t>
  </si>
  <si>
    <t>A.1.1</t>
  </si>
  <si>
    <t>A.1.2</t>
  </si>
  <si>
    <t>FC value allocations</t>
  </si>
  <si>
    <t>A.3</t>
  </si>
  <si>
    <t>CK' and IK' derivation function</t>
  </si>
  <si>
    <t>A.4</t>
  </si>
  <si>
    <t>RES* and XRES* derivation function</t>
  </si>
  <si>
    <t>A.5</t>
  </si>
  <si>
    <t>HRES* and HXRES* derivation function</t>
  </si>
  <si>
    <t>A.6</t>
  </si>
  <si>
    <t>A.7</t>
  </si>
  <si>
    <t>A.7.0</t>
  </si>
  <si>
    <t>Parameters for the input S to the KDF</t>
  </si>
  <si>
    <t>A.7.1</t>
  </si>
  <si>
    <t>ABBA parameter values</t>
  </si>
  <si>
    <t>A.8</t>
  </si>
  <si>
    <t>Algorithm key derivation functions</t>
  </si>
  <si>
    <t>A.9</t>
  </si>
  <si>
    <t>A.10</t>
  </si>
  <si>
    <t>NH derivation function</t>
  </si>
  <si>
    <t>A.11</t>
  </si>
  <si>
    <t>A.12</t>
  </si>
  <si>
    <t>A.13</t>
  </si>
  <si>
    <t>A.14</t>
  </si>
  <si>
    <t>A.14.1</t>
  </si>
  <si>
    <t>Idle mode mobility</t>
  </si>
  <si>
    <t>A.14.2</t>
  </si>
  <si>
    <t>A.15</t>
  </si>
  <si>
    <t>A.15.1</t>
  </si>
  <si>
    <t>A.15.2</t>
  </si>
  <si>
    <t>A.16</t>
  </si>
  <si>
    <t>A.17</t>
  </si>
  <si>
    <t>A.18</t>
  </si>
  <si>
    <t>A.19</t>
  </si>
  <si>
    <t>A.20</t>
  </si>
  <si>
    <t>A.21</t>
  </si>
  <si>
    <t>A.22</t>
  </si>
  <si>
    <t>A.23</t>
  </si>
  <si>
    <t>Annex B (informative):</t>
  </si>
  <si>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</si>
  <si>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</si>
  <si>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</si>
  <si>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</si>
  <si>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</si>
  <si>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</si>
  <si>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</si>
  <si>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</si>
  <si>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</si>
  <si>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</si>
  <si>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</si>
  <si>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</si>
  <si>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</si>
  <si>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</si>
  <si>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</si>
  <si>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</si>
  <si>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</si>
  <si>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</si>
  <si>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C.1</t>
  </si>
  <si>
    <t>C.2</t>
  </si>
  <si>
    <t>Null-scheme</t>
  </si>
  <si>
    <t>C.3</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</si>
  <si>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</si>
  <si>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</si>
  <si>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</si>
  <si>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</si>
  <si>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</si>
  <si>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</si>
  <si>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</si>
  <si>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</si>
  <si>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</si>
  <si>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</si>
  <si>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</si>
  <si>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</si>
  <si>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</si>
  <si>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C.4</t>
  </si>
  <si>
    <t>Implementers’ test data</t>
  </si>
  <si>
    <t>C.4.1</t>
  </si>
  <si>
    <t>C.4.2</t>
  </si>
  <si>
    <t>C.4.2.1</t>
  </si>
  <si>
    <t>IMSI-based SUPI</t>
  </si>
  <si>
    <t>C.4.2.2</t>
  </si>
  <si>
    <t>Network specific identifier-based SUPI</t>
  </si>
  <si>
    <t>C.4.3</t>
  </si>
  <si>
    <t>ECIES Profile A</t>
  </si>
  <si>
    <t>C.4.3.1</t>
  </si>
  <si>
    <t>C.4.3.2</t>
  </si>
  <si>
    <t>C.4.4</t>
  </si>
  <si>
    <t>ECIES Profile B</t>
  </si>
  <si>
    <t>C.4.4.1</t>
  </si>
  <si>
    <t>C.4.4.2</t>
  </si>
  <si>
    <t>Annex D (normative):</t>
  </si>
  <si>
    <t>Algorithms for ciphering and integrity protection</t>
  </si>
  <si>
    <t>D.1</t>
  </si>
  <si>
    <t>Null ciphering and integrity protection algorithms</t>
  </si>
  <si>
    <t>D.2</t>
  </si>
  <si>
    <t>Ciphering algorithms</t>
  </si>
  <si>
    <t>D.2.1</t>
  </si>
  <si>
    <t>128-bit Ciphering algorithms</t>
  </si>
  <si>
    <t>D.2.1.1</t>
  </si>
  <si>
    <t>Inputs and outputs</t>
  </si>
  <si>
    <t>D.2.1.2</t>
  </si>
  <si>
    <t>128-NEA1</t>
  </si>
  <si>
    <t>D.2.1.3</t>
  </si>
  <si>
    <t>128-NEA2</t>
  </si>
  <si>
    <t>D.2.1.4</t>
  </si>
  <si>
    <t>128-NEA3</t>
  </si>
  <si>
    <t>D.3</t>
  </si>
  <si>
    <t>Integrity algorithms</t>
  </si>
  <si>
    <t>D.3.1</t>
  </si>
  <si>
    <t>128-Bit integrity algorithms</t>
  </si>
  <si>
    <t>D.3.1.1</t>
  </si>
  <si>
    <t>D.3.1.2</t>
  </si>
  <si>
    <t>128-NIA1</t>
  </si>
  <si>
    <t>D.3.1.3</t>
  </si>
  <si>
    <t>128-NIA2</t>
  </si>
  <si>
    <t>D.3.1.4</t>
  </si>
  <si>
    <t>128-NIA3</t>
  </si>
  <si>
    <t>D.4</t>
  </si>
  <si>
    <t>Test Data for the security algorithms</t>
  </si>
  <si>
    <t>D.4.1</t>
  </si>
  <si>
    <t>D.4.2</t>
  </si>
  <si>
    <t>D.4.3</t>
  </si>
  <si>
    <t>D.4.4</t>
  </si>
  <si>
    <t>D.4.5</t>
  </si>
  <si>
    <t>D.4.6</t>
  </si>
  <si>
    <t>D.4.7</t>
  </si>
  <si>
    <t>Annex E (informative):</t>
  </si>
  <si>
    <t>UE-assisted network-based detection of false base station</t>
  </si>
  <si>
    <t>E.1</t>
  </si>
  <si>
    <t>E.2</t>
  </si>
  <si>
    <t>Examples of using measurement reports</t>
  </si>
  <si>
    <t>Annex F (normative):</t>
  </si>
  <si>
    <t>3GPP 5G profile for EAP-AKA'</t>
  </si>
  <si>
    <t>F.1</t>
  </si>
  <si>
    <t>F.2</t>
  </si>
  <si>
    <t>F.3</t>
  </si>
  <si>
    <t>Subscriber identity and key derivation</t>
  </si>
  <si>
    <t>F.4</t>
  </si>
  <si>
    <t>Annex G (informative):</t>
  </si>
  <si>
    <t xml:space="preserve">G.1 </t>
  </si>
  <si>
    <t>G.2</t>
  </si>
  <si>
    <t>Structure of HTTP Message</t>
  </si>
  <si>
    <t>Annex H (informative):</t>
  </si>
  <si>
    <t xml:space="preserve">Annex I (normative): </t>
  </si>
  <si>
    <t>Non-public networks</t>
  </si>
  <si>
    <t>I.1</t>
  </si>
  <si>
    <t>I.2</t>
  </si>
  <si>
    <t>Authentication in standalone non-public networks</t>
  </si>
  <si>
    <t>I.2.1</t>
  </si>
  <si>
    <t>I.2.2</t>
  </si>
  <si>
    <t>EAP framework, selection of authentication method, and EAP method credentials</t>
  </si>
  <si>
    <t>I.2.2.1</t>
  </si>
  <si>
    <t>I.2.2.2</t>
  </si>
  <si>
    <t>Credentials holder using AAA server for primary authentication</t>
  </si>
  <si>
    <t>I.2.2.2.1</t>
  </si>
  <si>
    <t>I.2.2.2.2</t>
  </si>
  <si>
    <t>I.2.3</t>
  </si>
  <si>
    <t>Key hierarchy, key derivation and key distribution</t>
  </si>
  <si>
    <t>I.2.3.1</t>
  </si>
  <si>
    <t>I.2.3.2</t>
  </si>
  <si>
    <t>I.2.4</t>
  </si>
  <si>
    <t>Credentials Holder using AUSF and UDM for primary authentication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</si>
  <si>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</si>
  <si>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</si>
  <si>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</si>
  <si>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</si>
  <si>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</si>
  <si>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</si>
  <si>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</si>
  <si>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</si>
  <si>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</si>
  <si>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</si>
  <si>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</si>
  <si>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</si>
  <si>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</si>
  <si>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</si>
  <si>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</si>
  <si>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</si>
  <si>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</si>
  <si>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</si>
  <si>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</si>
  <si>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</si>
  <si>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</si>
  <si>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</si>
  <si>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</si>
  <si>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</si>
  <si>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</si>
  <si>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</si>
  <si>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</si>
  <si>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</si>
  <si>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</si>
  <si>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</si>
  <si>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</si>
  <si>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</si>
  <si>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</si>
  <si>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</si>
  <si>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</si>
  <si>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</si>
  <si>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</si>
  <si>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</si>
  <si>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</si>
  <si>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</si>
  <si>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</si>
  <si>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</si>
  <si>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</si>
  <si>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</si>
  <si>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</si>
  <si>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</si>
  <si>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</si>
  <si>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</si>
  <si>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K.3</t>
  </si>
  <si>
    <t>Handling of UP security policy</t>
  </si>
  <si>
    <t>Annex L (normative):</t>
  </si>
  <si>
    <t>Security for TSC service</t>
  </si>
  <si>
    <t>L.1</t>
  </si>
  <si>
    <t>L.2</t>
  </si>
  <si>
    <t>Access security for a 5GS TSC-enabled UE</t>
  </si>
  <si>
    <t>L.3</t>
  </si>
  <si>
    <t>Protection of user plane data in TSC including gPTP control messages</t>
  </si>
  <si>
    <t>L.4</t>
  </si>
  <si>
    <t>Exposure of time synchronisation</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</si>
  <si>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</si>
  <si>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</si>
  <si>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</si>
  <si>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</si>
  <si>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</si>
  <si>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</si>
  <si>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</si>
  <si>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</si>
  <si>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</si>
  <si>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</si>
  <si>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</si>
  <si>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</si>
  <si>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</si>
  <si>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</si>
  <si>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</si>
  <si>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</si>
  <si>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</si>
  <si>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</si>
  <si>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</si>
  <si>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</si>
  <si>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</si>
  <si>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</si>
  <si>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</si>
  <si>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</si>
  <si>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</si>
  <si>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</si>
  <si>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</si>
  <si>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</si>
  <si>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</si>
  <si>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</si>
  <si>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</si>
  <si>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</si>
  <si>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</si>
  <si>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</si>
  <si>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</si>
  <si>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</si>
  <si>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</si>
  <si>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</si>
  <si>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</si>
  <si>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</si>
  <si>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</si>
  <si>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</si>
  <si>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</si>
  <si>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</si>
  <si>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</si>
  <si>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</si>
  <si>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</si>
  <si>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</si>
  <si>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</si>
  <si>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</si>
  <si>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</si>
  <si>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</si>
  <si>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</si>
  <si>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</si>
  <si>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</si>
  <si>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</si>
  <si>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S.1</t>
  </si>
  <si>
    <t>S.2</t>
  </si>
  <si>
    <t>S.3</t>
  </si>
  <si>
    <t>S.3.1</t>
  </si>
  <si>
    <t>5G NSWO co-existence with EPS NSWO</t>
  </si>
  <si>
    <t>S.3.2</t>
  </si>
  <si>
    <t>5G NSWO procedures</t>
  </si>
  <si>
    <t>S.4</t>
  </si>
  <si>
    <t>Roaming</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</si>
  <si>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</si>
  <si>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</si>
  <si>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</si>
  <si>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</si>
  <si>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</si>
  <si>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</si>
  <si>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</si>
  <si>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</si>
  <si>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</si>
  <si>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</si>
  <si>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</si>
  <si>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</si>
  <si>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</si>
  <si>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</si>
  <si>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</si>
  <si>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</si>
  <si>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</si>
  <si>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</si>
  <si>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</si>
  <si>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</si>
  <si>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</si>
  <si>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</si>
  <si>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</si>
  <si>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</si>
  <si>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</si>
  <si>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</si>
  <si>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</si>
  <si>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</si>
  <si>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</si>
  <si>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</si>
  <si>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</si>
  <si>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</si>
  <si>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</si>
  <si>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</si>
  <si>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</si>
  <si>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</si>
  <si>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</si>
  <si>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</si>
  <si>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</si>
  <si>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</si>
  <si>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</si>
  <si>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</si>
  <si>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</si>
  <si>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</si>
  <si>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</si>
  <si>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</si>
  <si>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</si>
  <si>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</si>
  <si>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</si>
  <si>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</si>
  <si>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</si>
  <si>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</si>
  <si>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</si>
  <si>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</si>
  <si>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</si>
  <si>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</si>
  <si>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</si>
  <si>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</si>
  <si>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</si>
  <si>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</si>
  <si>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</si>
  <si>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</si>
  <si>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Foreword</t>
  </si>
  <si>
    <t>4.2.2.3</t>
  </si>
  <si>
    <t>Register a new PCF for a UE binding information</t>
  </si>
  <si>
    <t>4.2.2.4</t>
  </si>
  <si>
    <t>Register a new PCF for an MBS Session binding information</t>
  </si>
  <si>
    <t>4.2.4.3</t>
  </si>
  <si>
    <t>Retrieve the PCF binding information for a UE</t>
  </si>
  <si>
    <t>Update an existing PCF for a UE binding information</t>
  </si>
  <si>
    <t>Nbsf_Management_Subscribe Service Operation</t>
  </si>
  <si>
    <t>Creating a new subscription</t>
  </si>
  <si>
    <t>4.2.6.3</t>
  </si>
  <si>
    <t>Modifying an existing subscription</t>
  </si>
  <si>
    <t>4.2.7</t>
  </si>
  <si>
    <t>Nbsf_Management_Unsubscribe Service Operation</t>
  </si>
  <si>
    <t>4.2.7.1</t>
  </si>
  <si>
    <t>4.2.7.2</t>
  </si>
  <si>
    <t>Unsubscription from event notifications</t>
  </si>
  <si>
    <t>4.2.8</t>
  </si>
  <si>
    <t>Nbsf_Management_Notify Service Operation</t>
  </si>
  <si>
    <t>4.2.8.1</t>
  </si>
  <si>
    <t>4.2.8.2</t>
  </si>
  <si>
    <t>Notification about subscribed events</t>
  </si>
  <si>
    <t>Resource: PCF for a PDU Session Bindings</t>
  </si>
  <si>
    <t>Resource: Binding Subscriptions</t>
  </si>
  <si>
    <t>5.3.4.1</t>
  </si>
  <si>
    <t>5.3.4.2</t>
  </si>
  <si>
    <t>5.3.4.3</t>
  </si>
  <si>
    <t>5.3.4.3.1</t>
  </si>
  <si>
    <t>5.3.4.4</t>
  </si>
  <si>
    <t>Resource Custom Operations</t>
  </si>
  <si>
    <t>Resource: Individual Binding Subscription</t>
  </si>
  <si>
    <t>5.3.5.1</t>
  </si>
  <si>
    <t>5.3.5.2</t>
  </si>
  <si>
    <t>5.3.5.3</t>
  </si>
  <si>
    <t>5.3.5.3.1</t>
  </si>
  <si>
    <t>PUT</t>
  </si>
  <si>
    <t>5.3.5.3.2</t>
  </si>
  <si>
    <t>Resource: PCF for a UE Bindings</t>
  </si>
  <si>
    <t>5.3.7.1</t>
  </si>
  <si>
    <t>5.3.7.2</t>
  </si>
  <si>
    <t>5.3.7.3</t>
  </si>
  <si>
    <t>5.3.7.3.1</t>
  </si>
  <si>
    <t>5.3.7.3.2</t>
  </si>
  <si>
    <t>Resource: Individual PCF for a UE Binding</t>
  </si>
  <si>
    <t>5.3.8.1</t>
  </si>
  <si>
    <t>5.3.8.2</t>
  </si>
  <si>
    <t>5.3.8.3</t>
  </si>
  <si>
    <t>5.3.8.3.1</t>
  </si>
  <si>
    <t>5.3.8.3.2</t>
  </si>
  <si>
    <t>Resource: PCF for an MBS Session Bindings</t>
  </si>
  <si>
    <t>5.3.9.1</t>
  </si>
  <si>
    <t>5.3.9.2</t>
  </si>
  <si>
    <t>5.3.9.3</t>
  </si>
  <si>
    <t>5.3.9.3.1</t>
  </si>
  <si>
    <t>5.3.9.3.2</t>
  </si>
  <si>
    <t>5.3.9.4</t>
  </si>
  <si>
    <t>Resource: Individual PCF for an MBS Session Binding</t>
  </si>
  <si>
    <t>5.3.10.1</t>
  </si>
  <si>
    <t>5.3.10.2</t>
  </si>
  <si>
    <t>5.3.10.3</t>
  </si>
  <si>
    <t>5.3.10.3.1</t>
  </si>
  <si>
    <t>5.3.10.3.2</t>
  </si>
  <si>
    <t>5.3.10.4</t>
  </si>
  <si>
    <t>BSF Notification</t>
  </si>
  <si>
    <t>5.5.2.1</t>
  </si>
  <si>
    <t>5.5.2.2</t>
  </si>
  <si>
    <t>Target URI</t>
  </si>
  <si>
    <t>5.5.2.3</t>
  </si>
  <si>
    <t>Standard Methods</t>
  </si>
  <si>
    <t>5.5.2.3.1</t>
  </si>
  <si>
    <t>5.6.2.7</t>
  </si>
  <si>
    <t>Type BsfSubscription</t>
  </si>
  <si>
    <t>5.6.2.8</t>
  </si>
  <si>
    <t>Type BsfNotification</t>
  </si>
  <si>
    <t>5.6.2.9</t>
  </si>
  <si>
    <t>Type BsfEventNotification</t>
  </si>
  <si>
    <t>5.6.2.10</t>
  </si>
  <si>
    <t>Type PcfForUeBinding</t>
  </si>
  <si>
    <t>5.6.2.11</t>
  </si>
  <si>
    <t>Type PcfForUeBindingPatch</t>
  </si>
  <si>
    <t>5.6.2.12</t>
  </si>
  <si>
    <t>Type SnssaiDnnPair</t>
  </si>
  <si>
    <t>5.6.2.13</t>
  </si>
  <si>
    <t>Type PcfForUeInfo</t>
  </si>
  <si>
    <t>5.6.2.14</t>
  </si>
  <si>
    <t>Type PcfForPduSessionInfo</t>
  </si>
  <si>
    <t>5.6.2.15</t>
  </si>
  <si>
    <t>Type PcfMbsBinding</t>
  </si>
  <si>
    <t>5.6.2.16</t>
  </si>
  <si>
    <t>Type PcfMbsBindingPatch</t>
  </si>
  <si>
    <t>5.6.3.4</t>
  </si>
  <si>
    <t>5.6.3.5</t>
  </si>
  <si>
    <t>Enumeration: BsfEvent</t>
  </si>
  <si>
    <t>5.6.4</t>
  </si>
  <si>
    <t>Data types describing alternative data types or combinations of data types</t>
  </si>
  <si>
    <t>5.6.4.1</t>
  </si>
  <si>
    <t>Type: BsfSubscriptionResp</t>
  </si>
  <si>
    <t>Annex B (informative): Deployment option to support BSF and DRA coexistence due to network migration</t>
  </si>
  <si>
    <t>Check Compliance in the sheet</t>
  </si>
  <si>
    <t xml:space="preserve">Not supported:
Update Service is not supported, 
PCF for an MBS session binding functionality, which ensures that for MBS location based services an AF request for a certain MBS Session reaches the relevant PCF holding that MBS Session information.
a PCF for a UE binding functionality, which ensures that an AF request for Access and Mobility related Policy Authorization for a UE reaches the relevant PCF for a UE holding the AM Policy Association.
Subscription to notification events about a newly registered or deregistered PCF for a UE or PCF for a PDU session.
</t>
  </si>
  <si>
    <t xml:space="preserve">Not Supported: Multicast/Broadcast Service Function (MBSF);
Time Sensitivy Communication and Time Synchronization Function (TSCTSF).
PCF for UE
</t>
  </si>
  <si>
    <t xml:space="preserve">Not Supported:
stores the binding information for a certain MBS Session;
-	stores the binding information for a certain UE;
-	enables the subscription to notifications of PCF for a PDU session registration/deregistration events;
-	enables the subscription to notifications of PCF for a UE registration/deregistration events;
The BSF also allows NF service consumers (e.g. PCF for a UE, AF, NEF) to subscribe to notifications of PCF registration/deregistration events.
</t>
  </si>
  <si>
    <t>Update Service is not supported
Nbsf_Management_Subscribe not supported
Nbsf_Management_Unsubscribe not supported
Nbsf_Management_Notify not supported</t>
  </si>
  <si>
    <t>UE binding and MBS session binding not supported</t>
  </si>
  <si>
    <t>4.2..3.3</t>
  </si>
  <si>
    <t xml:space="preserve">Deregister an individual PCF for a UE binding information </t>
  </si>
  <si>
    <t>Deregister an individual PCF for an MBS Session binding information</t>
  </si>
  <si>
    <t>Retrieve the PCF binding information for an MBS Session</t>
  </si>
  <si>
    <t>Update an existing PCF for an MBS Session binding information</t>
  </si>
  <si>
    <t>New headers required for 307 and 308 response and redirect response  not supported</t>
  </si>
  <si>
    <t>5.6.2.17</t>
  </si>
  <si>
    <t>Type MbsExtProblemDetails</t>
  </si>
  <si>
    <t>5.6.2.18</t>
  </si>
  <si>
    <t>Type MbsBindingResp</t>
  </si>
  <si>
    <t xml:space="preserve">MULTIPLE_BINDING_INFO_FOUND needs to be supported.  
EXISTING_BINDING_INFO_FOUND is supported and is returned by PCF to address if Duplicate bindings are found during Registration. </t>
  </si>
  <si>
    <t xml:space="preserve"> CCA not supported. TLS v1.2 and Oauth with NFType only is supported</t>
  </si>
  <si>
    <t>Refer Data Model and Error Handling section, BSF supports openAPI ver rel 15</t>
  </si>
  <si>
    <t>3GPP TS 29.500 Sections</t>
  </si>
  <si>
    <t>Special characters, operators and delimiters</t>
  </si>
  <si>
    <t>3.3.1</t>
  </si>
  <si>
    <t>3.3.2</t>
  </si>
  <si>
    <t>ABNF operators</t>
  </si>
  <si>
    <t>3.3.3</t>
  </si>
  <si>
    <t>URI – reserved and special characters</t>
  </si>
  <si>
    <t>3.3.4</t>
  </si>
  <si>
    <t>SBI specific usage of delimiters</t>
  </si>
  <si>
    <t>Service Based Architecture Overview</t>
  </si>
  <si>
    <t>NF Services</t>
  </si>
  <si>
    <t>Service Based Interfaces</t>
  </si>
  <si>
    <t>NF Service Framework</t>
  </si>
  <si>
    <t>NF Service Advertisement URI</t>
  </si>
  <si>
    <t>Protocols Over Service Based Interfaces</t>
  </si>
  <si>
    <t>Protocol Stack Overview</t>
  </si>
  <si>
    <t>HTTP/2 Protocol</t>
  </si>
  <si>
    <t>Mandatory to support HTTP standard headers</t>
  </si>
  <si>
    <t>5.2.3.2</t>
  </si>
  <si>
    <t>Mandatory to support custom headers</t>
  </si>
  <si>
    <t>5.2.3.2.1</t>
  </si>
  <si>
    <t>5.2.3.2.2</t>
  </si>
  <si>
    <t>3gpp-Sbi-Message-Priority</t>
  </si>
  <si>
    <t>5.2.3.2.3</t>
  </si>
  <si>
    <t>3gpp-Sbi-Callback</t>
  </si>
  <si>
    <t>5.2.3.2.4</t>
  </si>
  <si>
    <t>3gpp-Sbi-Target-apiRoot</t>
  </si>
  <si>
    <t>5.2.3.2.5</t>
  </si>
  <si>
    <t>3gpp-Sbi-Routing-Binding</t>
  </si>
  <si>
    <t>5.2.3.2.6</t>
  </si>
  <si>
    <t>3gpp-Sbi-Binding</t>
  </si>
  <si>
    <t>5.2.3.2.7</t>
  </si>
  <si>
    <t>3gpp-Sbi-Discovery-*</t>
  </si>
  <si>
    <t>5.2.3.2.8</t>
  </si>
  <si>
    <t>3gpp-Sbi-Producer-Id</t>
  </si>
  <si>
    <t>5.2.3.2.9</t>
  </si>
  <si>
    <t>3gpp-Sbi-Oci</t>
  </si>
  <si>
    <t>5.2.3.2.10</t>
  </si>
  <si>
    <t>3gpp-Sbi-Lci</t>
  </si>
  <si>
    <t>5.2.3.2.11</t>
  </si>
  <si>
    <t>3gpp-Sbi-Client-Credentials</t>
  </si>
  <si>
    <t>5.2.3.2.12</t>
  </si>
  <si>
    <t>3gpp-Sbi-Nrf-Uri</t>
  </si>
  <si>
    <t>5.2.3.2.13</t>
  </si>
  <si>
    <t>3gpp-Sbi-Target-Nf-Id</t>
  </si>
  <si>
    <t>5.2.3.2.14</t>
  </si>
  <si>
    <t>3gpp-Sbi-Max-Forward-Hops</t>
  </si>
  <si>
    <t>5.2.3.2.15</t>
  </si>
  <si>
    <t>3gpp-Sbi-Asserted-Plmn-Id</t>
  </si>
  <si>
    <t>5.2.3.2.16</t>
  </si>
  <si>
    <t>3gpp-Sbi-Access-Scope</t>
  </si>
  <si>
    <t>5.2.3.2.17</t>
  </si>
  <si>
    <t>3gpp-Sbi-Access-Token</t>
  </si>
  <si>
    <t>5.2.3.2.18</t>
  </si>
  <si>
    <t>5.2.3.2.19</t>
  </si>
  <si>
    <t>3gpp-Sbi-Target-Nf-Group-Id</t>
  </si>
  <si>
    <t>5.2.3.2.20</t>
  </si>
  <si>
    <t>3gpp-Sbi-Nrf-Uri-Callback</t>
  </si>
  <si>
    <t>5.2.3.2.21</t>
  </si>
  <si>
    <t>3gpp-Sbi-NF-Peer-Info</t>
  </si>
  <si>
    <t>5.2.3.3</t>
  </si>
  <si>
    <t>Optional to support custom headers</t>
  </si>
  <si>
    <t>5.2.3.3.1</t>
  </si>
  <si>
    <t>5.2.3.3.2</t>
  </si>
  <si>
    <t>3gpp-Sbi-Sender-Timestamp</t>
  </si>
  <si>
    <t>3gpp-Sbi-Max-Rsp-Time</t>
  </si>
  <si>
    <t>5.2.3.3.3</t>
  </si>
  <si>
    <t>5.2.3.3.4</t>
  </si>
  <si>
    <t>3gpp-Sbi-Correlation-Info</t>
  </si>
  <si>
    <t>5.2.3.3.5</t>
  </si>
  <si>
    <t>3gpp-Sbi-Alternate-Chf-Id</t>
  </si>
  <si>
    <t>5.2.3.3.6</t>
  </si>
  <si>
    <t>3gpp-Sbi-Notif-Accepted-Encoding</t>
  </si>
  <si>
    <t>5.2.3.3.7</t>
  </si>
  <si>
    <t>3gpp-Sbi-Consumer-Info</t>
  </si>
  <si>
    <t>5.2.3.3.8</t>
  </si>
  <si>
    <t>3gpp-Sbi-Response-Info</t>
  </si>
  <si>
    <t>5.2.3.3.9</t>
  </si>
  <si>
    <t>5.2.3.3.10</t>
  </si>
  <si>
    <t>3gpp-Sbi-Selection-Info</t>
  </si>
  <si>
    <t>5.2.3.3.11</t>
  </si>
  <si>
    <t>3gpp-Sbi-Interplmn-Purpose</t>
  </si>
  <si>
    <t>5.2.3.3.12</t>
  </si>
  <si>
    <t>3gpp-Sbi-Request-Info</t>
  </si>
  <si>
    <t>HTTP error handling</t>
  </si>
  <si>
    <t>HTTP/2 server push</t>
  </si>
  <si>
    <t>5.2.6</t>
  </si>
  <si>
    <t>HTTP/2 connection management</t>
  </si>
  <si>
    <t>5.2.7</t>
  </si>
  <si>
    <t>HTTP status codes</t>
  </si>
  <si>
    <t>5.2.7.1</t>
  </si>
  <si>
    <t>5.2.7.2</t>
  </si>
  <si>
    <t>NF as HTTP Server</t>
  </si>
  <si>
    <t>5.2.7.3</t>
  </si>
  <si>
    <t>NF as HTTP Client</t>
  </si>
  <si>
    <t>5.2.7.4</t>
  </si>
  <si>
    <t>SCP/SEPP</t>
  </si>
  <si>
    <t>5.2.8</t>
  </si>
  <si>
    <t>HTTP/2 request retries</t>
  </si>
  <si>
    <t>5.2.9</t>
  </si>
  <si>
    <t>Handling of unsupported query parameters</t>
  </si>
  <si>
    <t>5.2.10</t>
  </si>
  <si>
    <t>URL Encoding of data</t>
  </si>
  <si>
    <t>5.2.10.1</t>
  </si>
  <si>
    <t>5.2.10.2</t>
  </si>
  <si>
    <t>URL Encoding of URI components</t>
  </si>
  <si>
    <t>5.2.10.3</t>
  </si>
  <si>
    <t>URL Encoding of HTTP/2 request bodies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</si>
  <si>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</si>
  <si>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</si>
  <si>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</si>
  <si>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</si>
  <si>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</si>
  <si>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</si>
  <si>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</si>
  <si>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</si>
  <si>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"path" set with the value "*" is not supported</t>
  </si>
  <si>
    <t>Routing within a PLMN</t>
  </si>
  <si>
    <t>6.1.4.3</t>
  </si>
  <si>
    <t>Routing across PLMN</t>
  </si>
  <si>
    <t>6.1.4.3.1</t>
  </si>
  <si>
    <t>6.1.4.3.2</t>
  </si>
  <si>
    <t>Use of telescopic FQDN</t>
  </si>
  <si>
    <t>6.1.4.3.3</t>
  </si>
  <si>
    <t>Use of 3gpp-Sbi-Target-apiRoot</t>
  </si>
  <si>
    <t>6.1.4.3.4</t>
  </si>
  <si>
    <t>Routing between SEPPs</t>
  </si>
  <si>
    <t>6.1.5</t>
  </si>
  <si>
    <t>Host header</t>
  </si>
  <si>
    <t>6.1.6</t>
  </si>
  <si>
    <t>Message forwarding</t>
  </si>
  <si>
    <t>Server-Initiated Communication</t>
  </si>
  <si>
    <t>Subscription on behalf of NF Service Consumer</t>
  </si>
  <si>
    <t>Load Control</t>
  </si>
  <si>
    <t>Load Control based on load signalled via the NRF</t>
  </si>
  <si>
    <t>6.3.3</t>
  </si>
  <si>
    <t>Load Control based on LCI Header</t>
  </si>
  <si>
    <t>6.3.3.1</t>
  </si>
  <si>
    <t>6.3.3.2</t>
  </si>
  <si>
    <t>Conveyance of Load Control Information</t>
  </si>
  <si>
    <t>6.3.3.3</t>
  </si>
  <si>
    <t>Frequency of Conveyance</t>
  </si>
  <si>
    <t>6.3.3.4</t>
  </si>
  <si>
    <t>Load Control Information</t>
  </si>
  <si>
    <t>6.3.3.4.1</t>
  </si>
  <si>
    <t>General Description</t>
  </si>
  <si>
    <t>6.3.3.4.2</t>
  </si>
  <si>
    <t>Load Control Timestamp</t>
  </si>
  <si>
    <t>6.3.3.4.3</t>
  </si>
  <si>
    <t>Load Metric</t>
  </si>
  <si>
    <t>6.3.3.4.4</t>
  </si>
  <si>
    <t>Scope of LCI</t>
  </si>
  <si>
    <t>6.3.3.4.4.1</t>
  </si>
  <si>
    <t>6.3.3.4.4.2</t>
  </si>
  <si>
    <t>lciScope</t>
  </si>
  <si>
    <t>6.3.3.4.4.3</t>
  </si>
  <si>
    <t>dnn</t>
  </si>
  <si>
    <t>6.3.3.4.4.4</t>
  </si>
  <si>
    <t>sNssai</t>
  </si>
  <si>
    <t>6.3.3.4.5</t>
  </si>
  <si>
    <t>S-NSSAI/DNN Relative Capacity</t>
  </si>
  <si>
    <t>6.3.3.5</t>
  </si>
  <si>
    <t>LC-H feature support</t>
  </si>
  <si>
    <t>6.3.3.5.1</t>
  </si>
  <si>
    <t>Indicating supports for the LC-H feature</t>
  </si>
  <si>
    <t>6.3.3.5.2</t>
  </si>
  <si>
    <t>Utilizing the LC-H feature support indication</t>
  </si>
  <si>
    <t>Overload Control</t>
  </si>
  <si>
    <t>HTTP Status Code "503 Service Unavailable"</t>
  </si>
  <si>
    <t>6.4.2.3</t>
  </si>
  <si>
    <t>HTTP Status Code "429 Too Many Requests"</t>
  </si>
  <si>
    <t>6.4.2.4</t>
  </si>
  <si>
    <t>HTTP Status Code "307 Temporary Redirect"</t>
  </si>
  <si>
    <t>Conveyance of Overload Control Information</t>
  </si>
  <si>
    <t>6.4.3.4</t>
  </si>
  <si>
    <t>Overload Control Information</t>
  </si>
  <si>
    <t>6.4.3.4.1</t>
  </si>
  <si>
    <t>6.4.3.4.2</t>
  </si>
  <si>
    <t>Overload Control Timestamp</t>
  </si>
  <si>
    <t>6.4.3.4.3</t>
  </si>
  <si>
    <t>Overload Reduction Metric</t>
  </si>
  <si>
    <t>6.4.3.4.4</t>
  </si>
  <si>
    <t>Overload Control Period of Validity</t>
  </si>
  <si>
    <t>6.4.3.4.5</t>
  </si>
  <si>
    <t>Scope of OCI</t>
  </si>
  <si>
    <t>6.4.3.5</t>
  </si>
  <si>
    <t>Overload Control Enforcement</t>
  </si>
  <si>
    <t>6.4.3.5.1</t>
  </si>
  <si>
    <t>Message Throttling</t>
  </si>
  <si>
    <t>6.4.3.5.2</t>
  </si>
  <si>
    <t>Loss Algorithm</t>
  </si>
  <si>
    <t>6.4.3.6</t>
  </si>
  <si>
    <t>OLC-H feature support</t>
  </si>
  <si>
    <t>6.4.3.6.1</t>
  </si>
  <si>
    <t>Indicating supports for the OLC-H feature</t>
  </si>
  <si>
    <t>Support of Stateless NFs</t>
  </si>
  <si>
    <t>Stateless AMFs</t>
  </si>
  <si>
    <t>6.5.2.1</t>
  </si>
  <si>
    <t>6.5.2.2</t>
  </si>
  <si>
    <t>AMF as service consumer</t>
  </si>
  <si>
    <t>6.5.2.3</t>
  </si>
  <si>
    <t>AMF as service producer</t>
  </si>
  <si>
    <t>Stateless NFs (for any 5GC NF type)</t>
  </si>
  <si>
    <t>6.5.3.1</t>
  </si>
  <si>
    <t>6.5.3.2</t>
  </si>
  <si>
    <t>Stateless NF as service consumer</t>
  </si>
  <si>
    <t>6.5.3.3</t>
  </si>
  <si>
    <t>Stateless NF as service producer</t>
  </si>
  <si>
    <t>Extensibility Mechanisms</t>
  </si>
  <si>
    <t>Vendor-specific extensions</t>
  </si>
  <si>
    <t>Extensibility for Query parameters</t>
  </si>
  <si>
    <t>Security Mechanisms</t>
  </si>
  <si>
    <t>Transport layer security protection of messages</t>
  </si>
  <si>
    <t>Application layer security across PLMN</t>
  </si>
  <si>
    <t>6.7.4.1</t>
  </si>
  <si>
    <t>6.7.4.2</t>
  </si>
  <si>
    <t>N32 Procedures</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</si>
  <si>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</si>
  <si>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</si>
  <si>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</si>
  <si>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</si>
  <si>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</si>
  <si>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</si>
  <si>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</si>
  <si>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</si>
  <si>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</si>
  <si>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</si>
  <si>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</si>
  <si>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</si>
  <si>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</si>
  <si>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</si>
  <si>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</si>
  <si>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Discoverable communication options</t>
  </si>
  <si>
    <t>Content-encodings supported in HTTP requests</t>
  </si>
  <si>
    <t>Content-encodings supported in HTTP responses</t>
  </si>
  <si>
    <t>Support of Indirect Communication</t>
  </si>
  <si>
    <t>Routing Mechanism with SCP with TLS between NFs and SCP</t>
  </si>
  <si>
    <t>6.10.2.1</t>
  </si>
  <si>
    <t>6.10.2.4</t>
  </si>
  <si>
    <t>6.10.2.5</t>
  </si>
  <si>
    <t>3gpp-Sbi-Target-apiRoot header setting</t>
  </si>
  <si>
    <t>6.10.2.6</t>
  </si>
  <si>
    <t>Cache key (ck) query parameter</t>
  </si>
  <si>
    <t>6.10.2A</t>
  </si>
  <si>
    <t>Routing Mechanism with SCP Unknown to the NF</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</si>
  <si>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</si>
  <si>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</si>
  <si>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</si>
  <si>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</si>
  <si>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</si>
  <si>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</si>
  <si>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</si>
  <si>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</si>
  <si>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6.10.3.5</t>
  </si>
  <si>
    <t>Returning an Alternate CHF instance ID to the NF Service Consumer</t>
  </si>
  <si>
    <t>Authority and/or deployment-specific string in apiRoot of resource URI</t>
  </si>
  <si>
    <t>NF / NF service instance selection for Indirect Communication without Delegated Discovery</t>
  </si>
  <si>
    <t>6.10.5.1</t>
  </si>
  <si>
    <t>6.10.5.2</t>
  </si>
  <si>
    <t>Feature negotiation for Indirect Communication with Delegated Discovery</t>
  </si>
  <si>
    <t>Notification and callback requests sent with Indirect Communication</t>
  </si>
  <si>
    <t>6.10.8</t>
  </si>
  <si>
    <t>Error Handling</t>
  </si>
  <si>
    <t>6.10.8.1</t>
  </si>
  <si>
    <t>6.10.8.2</t>
  </si>
  <si>
    <t>Requirements for the originator of an HTTP error response</t>
  </si>
  <si>
    <t>6.10.8.3</t>
  </si>
  <si>
    <t>Requirements for an SCP or SEPP relaying an HTTP error response</t>
  </si>
  <si>
    <t>6.10.9</t>
  </si>
  <si>
    <t>HTTP redirection</t>
  </si>
  <si>
    <t>6.10.9.1</t>
  </si>
  <si>
    <t>6.10.10</t>
  </si>
  <si>
    <t>Detection and handling of loop path when relaying message with indirect communication</t>
  </si>
  <si>
    <t>6.10.10.1</t>
  </si>
  <si>
    <t>6.10.10.2</t>
  </si>
  <si>
    <t>Message Forwarding Depth Control</t>
  </si>
  <si>
    <t>6.10.10.3</t>
  </si>
  <si>
    <t>Loop Detection with Via header</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</si>
  <si>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</si>
  <si>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</si>
  <si>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</si>
  <si>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</si>
  <si>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</si>
  <si>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</si>
  <si>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</si>
  <si>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</si>
  <si>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</si>
  <si>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</si>
  <si>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</si>
  <si>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</si>
  <si>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</si>
  <si>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</si>
  <si>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</si>
  <si>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</si>
  <si>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</si>
  <si>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</si>
  <si>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</si>
  <si>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</si>
  <si>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</si>
  <si>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</si>
  <si>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Binding for service requests creating a callback resource</t>
  </si>
  <si>
    <t>SBI messages correlation for network troubleshooting</t>
  </si>
  <si>
    <t>6.13.1</t>
  </si>
  <si>
    <t>6.13.2</t>
  </si>
  <si>
    <t>SBI messages correlation using UE identifier</t>
  </si>
  <si>
    <t>6.13.2.1</t>
  </si>
  <si>
    <t>6.13.2.2</t>
  </si>
  <si>
    <t>6.13.3</t>
  </si>
  <si>
    <t>SBI messages correlation using NF Peer Information</t>
  </si>
  <si>
    <t>6.13.3.1</t>
  </si>
  <si>
    <t>6.13.3.2</t>
  </si>
  <si>
    <t>Indicating the purpose of Inter-PLMN signaling</t>
  </si>
  <si>
    <t>Inclusion of the intended purpose</t>
  </si>
  <si>
    <t>6.14.3</t>
  </si>
  <si>
    <t>Evaluating the intended purpose</t>
  </si>
  <si>
    <t>Annex A (informative): Client-side Adaptive Throttling for Overload Control</t>
  </si>
  <si>
    <t>Annex B (normative): 3gpp-Sbi-Callback Types</t>
  </si>
  <si>
    <t>Annex C (informative): Internal NF Routing of HTTP Requests</t>
  </si>
  <si>
    <t>Annex D (informative): Change history</t>
  </si>
  <si>
    <t>3GPP TS 29.513 Sections</t>
  </si>
  <si>
    <t>Definitions, symbols and abbreviations</t>
  </si>
  <si>
    <t>Symbols</t>
  </si>
  <si>
    <t>Reference architecture</t>
  </si>
  <si>
    <t>Signalling Flows for the Policy Framework</t>
  </si>
  <si>
    <t>AM Policy Association Management</t>
  </si>
  <si>
    <t>5.1.1</t>
  </si>
  <si>
    <t>AM Policy Association Establishment</t>
  </si>
  <si>
    <t>AM Policy Association Modification</t>
  </si>
  <si>
    <t>5.1.2.1</t>
  </si>
  <si>
    <t>AM Policy Association Modification initiated by the AMF</t>
  </si>
  <si>
    <t>5.1.2.1.1</t>
  </si>
  <si>
    <t>AM Policy Association Modification initiated by the AMF without AMF relocation</t>
  </si>
  <si>
    <t>5.1.2.1.2</t>
  </si>
  <si>
    <t>AM Policy Association Modification with old PCF during AMF relocation</t>
  </si>
  <si>
    <t>5.1.2.2</t>
  </si>
  <si>
    <t>AM Policy Association Modification initiated by the PCF</t>
  </si>
  <si>
    <t>AM Policy Association Termination</t>
  </si>
  <si>
    <t>5.1.3.1</t>
  </si>
  <si>
    <t>AM Policy Association Termination initiated by the AMF</t>
  </si>
  <si>
    <t>5.1.3.2</t>
  </si>
  <si>
    <t>AM Policy Association Termination initiated by the PCF</t>
  </si>
  <si>
    <t>SM Policy Association Management</t>
  </si>
  <si>
    <t>SM Policy Association Establishment</t>
  </si>
  <si>
    <t>SM Policy Association Modification</t>
  </si>
  <si>
    <t>SM Policy Association Modification initiated by the PCF</t>
  </si>
  <si>
    <t>5.2.2.2.1</t>
  </si>
  <si>
    <t>Interactions between SMF, PCF and CHF</t>
  </si>
  <si>
    <t>5.2.2.2.2</t>
  </si>
  <si>
    <t>Interactions between PCF, AF and UDR</t>
  </si>
  <si>
    <t>5.2.2.2.2.1</t>
  </si>
  <si>
    <t>AF Session Establishment</t>
  </si>
  <si>
    <t>5.2.2.2.2.2</t>
  </si>
  <si>
    <t>AF Session Modification</t>
  </si>
  <si>
    <t>5.2.2.2.2.3</t>
  </si>
  <si>
    <t>AF Session Termination</t>
  </si>
  <si>
    <t>5.2.2.3</t>
  </si>
  <si>
    <t>SM Policy Association Modification initiated by the SMF</t>
  </si>
  <si>
    <t>SM Policy Association Termination</t>
  </si>
  <si>
    <t>SM Policy Association Termination initiated by the SMF</t>
  </si>
  <si>
    <t>SM Policy Association Termination initiated by the PCF</t>
  </si>
  <si>
    <t>Spending Limit Procedures</t>
  </si>
  <si>
    <t>Initial Spending Limit Report Request</t>
  </si>
  <si>
    <t>Intermediate Spending Limit Report Request</t>
  </si>
  <si>
    <t>Final Spending Limit Report Request</t>
  </si>
  <si>
    <t>Spending Limit Report</t>
  </si>
  <si>
    <t>Subscription termination request by CHF</t>
  </si>
  <si>
    <t>Network Data Analytics Procedures</t>
  </si>
  <si>
    <t>5.4.1</t>
  </si>
  <si>
    <t>5.4.2</t>
  </si>
  <si>
    <t>Network data analytics Subscribe/Unsubscribe</t>
  </si>
  <si>
    <t>5.4.3</t>
  </si>
  <si>
    <t>Network data analytics info request</t>
  </si>
  <si>
    <t>Service Capability Exposure Procedures</t>
  </si>
  <si>
    <t>Management of Packet Flow Descriptions</t>
  </si>
  <si>
    <t>AF-initiated PFDF management procedure</t>
  </si>
  <si>
    <t>PFDF management towards SMF</t>
  </si>
  <si>
    <t>5.5.2.2.1</t>
  </si>
  <si>
    <t>PFD retrieval</t>
  </si>
  <si>
    <t>5.5.2.2.2</t>
  </si>
  <si>
    <t>PFD management</t>
  </si>
  <si>
    <t>Processing AF policy requirements for UE(s) via NEF</t>
  </si>
  <si>
    <t>5.5.3.1</t>
  </si>
  <si>
    <t>5.5.3.2</t>
  </si>
  <si>
    <t>AF requests targeting an individual UE address</t>
  </si>
  <si>
    <t>5.5.3.3</t>
  </si>
  <si>
    <t>AF requests targeting PDU Sessions not identified by an UE address</t>
  </si>
  <si>
    <t>5.5.4</t>
  </si>
  <si>
    <t>Negotiation for future background data transfer procedure</t>
  </si>
  <si>
    <t>5.5.5</t>
  </si>
  <si>
    <t>BDT warning notification procedure</t>
  </si>
  <si>
    <t>5.5.6</t>
  </si>
  <si>
    <t>Background data transfer policy applying procedure</t>
  </si>
  <si>
    <t>5.5.7</t>
  </si>
  <si>
    <t>IPTV configuration provisioning</t>
  </si>
  <si>
    <t>5.5.8</t>
  </si>
  <si>
    <t>AF-based service parameter provisioning</t>
  </si>
  <si>
    <t>5.5.9</t>
  </si>
  <si>
    <t>QoS monitoring procedure</t>
  </si>
  <si>
    <t>5.5.10</t>
  </si>
  <si>
    <t>AF-triggered dynamically changing AM policies</t>
  </si>
  <si>
    <t>5.5.10.1</t>
  </si>
  <si>
    <t>5.5.10.2</t>
  </si>
  <si>
    <t>Access and Mobility policy authorization requests targeting an individual UE</t>
  </si>
  <si>
    <t>5.5.10.3</t>
  </si>
  <si>
    <t>AF requests to influence AM policies</t>
  </si>
  <si>
    <t>UE Policy Association Management</t>
  </si>
  <si>
    <t>UE Policy Association Establishment</t>
  </si>
  <si>
    <t>5.6.1.1</t>
  </si>
  <si>
    <t>5.6.1.2</t>
  </si>
  <si>
    <t>Non-roaming</t>
  </si>
  <si>
    <t>5.6.1.3</t>
  </si>
  <si>
    <t>UE Policy Association Modification</t>
  </si>
  <si>
    <t>UE Policy Association Modification initiated by the AMF</t>
  </si>
  <si>
    <t>5.6.2.1.1</t>
  </si>
  <si>
    <t>5.6.2.1.2</t>
  </si>
  <si>
    <t>5.6.2.1.3</t>
  </si>
  <si>
    <t>UE Policy Association Modification initiated by the PCF</t>
  </si>
  <si>
    <t>5.6.2.2.1</t>
  </si>
  <si>
    <t>5.6.2.2.2</t>
  </si>
  <si>
    <t>5.6.2.2.3</t>
  </si>
  <si>
    <t>UE Policy Association Termination</t>
  </si>
  <si>
    <t>UE Policy Association Termination initiated by the AMF</t>
  </si>
  <si>
    <t>5.6.3.1.1</t>
  </si>
  <si>
    <t>5.6.3.1.2</t>
  </si>
  <si>
    <t>5.6.3.1.3</t>
  </si>
  <si>
    <t>UE Policy Association Termination initiated by the PCF</t>
  </si>
  <si>
    <t>5.6.3.2.1</t>
  </si>
  <si>
    <t>5.6.3.2.2</t>
  </si>
  <si>
    <t>5.6.3.2.3</t>
  </si>
  <si>
    <t>Binding Mechanism</t>
  </si>
  <si>
    <t>Session Binding</t>
  </si>
  <si>
    <t>PCC rule Authorization</t>
  </si>
  <si>
    <t>QoS flow binding</t>
  </si>
  <si>
    <t>QoS Parameters Mapping</t>
  </si>
  <si>
    <t>QoS parameter mapping Functions at AF</t>
  </si>
  <si>
    <t>7.2.2</t>
  </si>
  <si>
    <t>AF supporting Rx interface</t>
  </si>
  <si>
    <t>7.2.3</t>
  </si>
  <si>
    <t>AF supporting N5 interface</t>
  </si>
  <si>
    <t>QoS parameter mapping Functions at PCF</t>
  </si>
  <si>
    <t>7.3.1</t>
  </si>
  <si>
    <t>7.3.2</t>
  </si>
  <si>
    <t>PCF Interworking with an AF supporting Rx interface</t>
  </si>
  <si>
    <t>7.3.3</t>
  </si>
  <si>
    <t>PCF Interworking with an AF supporting N5 interface</t>
  </si>
  <si>
    <t>QoS parameter mapping Functions at SMF</t>
  </si>
  <si>
    <t>7.4.1</t>
  </si>
  <si>
    <t>QoS parameter mapping Functions in 5GC</t>
  </si>
  <si>
    <t>7.4.2</t>
  </si>
  <si>
    <t>QoS parameter mapping Functions at SMF+PGW-C for interworking scenario</t>
  </si>
  <si>
    <t>PCF addressing</t>
  </si>
  <si>
    <t>PCF discovery and selection by the AMF</t>
  </si>
  <si>
    <t>PCF discovery and selection by the SMF</t>
  </si>
  <si>
    <t>PCF discovery and selection by the AF</t>
  </si>
  <si>
    <t>8.4.3</t>
  </si>
  <si>
    <t>8.4a</t>
  </si>
  <si>
    <t>PCF for a PDU session discovery and selection by the PCF for a UE</t>
  </si>
  <si>
    <t>BSF procedures</t>
  </si>
  <si>
    <t>Binding information Creation</t>
  </si>
  <si>
    <t>8.5.3</t>
  </si>
  <si>
    <t>Binding information Deletion</t>
  </si>
  <si>
    <t>8.5.4</t>
  </si>
  <si>
    <t>Binding information Retrieval</t>
  </si>
  <si>
    <t>8.5.5</t>
  </si>
  <si>
    <t>Proxy BSF</t>
  </si>
  <si>
    <t>8.5.5.1</t>
  </si>
  <si>
    <t>8.5.5.2</t>
  </si>
  <si>
    <t>Rx Session Establishment</t>
  </si>
  <si>
    <t>8.5.5.3</t>
  </si>
  <si>
    <t>Rx Session Modification</t>
  </si>
  <si>
    <t>8.5.5.3.1</t>
  </si>
  <si>
    <t>AF-initiated</t>
  </si>
  <si>
    <t>8.5.5.3.2</t>
  </si>
  <si>
    <t>PCF-initiated</t>
  </si>
  <si>
    <t>8.5.5.4</t>
  </si>
  <si>
    <t>Rx Session Termination</t>
  </si>
  <si>
    <t>8.5.5.4.1</t>
  </si>
  <si>
    <t>8.5.5.4.2</t>
  </si>
  <si>
    <t>8.5.6</t>
  </si>
  <si>
    <t>Redirect BSF</t>
  </si>
  <si>
    <t>8.5.6.1</t>
  </si>
  <si>
    <t>8.5.6.2</t>
  </si>
  <si>
    <t>8.5.7</t>
  </si>
  <si>
    <t>Binding information Update</t>
  </si>
  <si>
    <t>Binding information Subscription</t>
  </si>
  <si>
    <t>8.5.9</t>
  </si>
  <si>
    <t>Binding information Unsubscription</t>
  </si>
  <si>
    <t>8.5.10</t>
  </si>
  <si>
    <t>Binding information Notification</t>
  </si>
  <si>
    <t>Race condition handling</t>
  </si>
  <si>
    <t>Procedures</t>
  </si>
  <si>
    <t>DRA and BSF coexistence</t>
  </si>
  <si>
    <t>8.5.8</t>
  </si>
  <si>
    <t>Annex B (normative): Signalling Flows for IMS</t>
  </si>
  <si>
    <t>B.1</t>
  </si>
  <si>
    <t>IMS Session Establishment</t>
  </si>
  <si>
    <t>Provisioning of service information at Originating P-CSCF and PCF</t>
  </si>
  <si>
    <t>Provisioning of service information at terminating P-CSCF and PCF</t>
  </si>
  <si>
    <t>IMS Session Modification</t>
  </si>
  <si>
    <t>B.3.1</t>
  </si>
  <si>
    <t>Provisioning of service information</t>
  </si>
  <si>
    <t>B.3.2</t>
  </si>
  <si>
    <t>Enabling of IP Flows</t>
  </si>
  <si>
    <t>B.3.3</t>
  </si>
  <si>
    <t>Disabling of IP Flows</t>
  </si>
  <si>
    <t>B.3.4</t>
  </si>
  <si>
    <t>Media Component Removal</t>
  </si>
  <si>
    <t>B.4</t>
  </si>
  <si>
    <t>IMS Session Termination</t>
  </si>
  <si>
    <t>B.4.1</t>
  </si>
  <si>
    <t>Mobile initiated session release / Network initiated session release</t>
  </si>
  <si>
    <t>B.4.2</t>
  </si>
  <si>
    <t>QoS Flow Release/Loss</t>
  </si>
  <si>
    <t>B.5</t>
  </si>
  <si>
    <t>Subscription to Notification of Signalling Path Status at IMS Registration</t>
  </si>
  <si>
    <t>B.6</t>
  </si>
  <si>
    <t>Provisioning of SIP signalling flow information at IMS Registration</t>
  </si>
  <si>
    <t>B.7</t>
  </si>
  <si>
    <t>Subscription to Notification of Change of Access Type at IMS Registration</t>
  </si>
  <si>
    <t>B.8</t>
  </si>
  <si>
    <t>Subscription to Notification of Change of PLMN Identifier at IMS Registration</t>
  </si>
  <si>
    <t>B.9</t>
  </si>
  <si>
    <t>P-CSCF Restoration</t>
  </si>
  <si>
    <t>B.10</t>
  </si>
  <si>
    <t>IMS Restricted Local Operator Services</t>
  </si>
  <si>
    <t>B.11</t>
  </si>
  <si>
    <t>Retrieval of Network Provided Location Information for SMS over IP at Originating side</t>
  </si>
  <si>
    <t>B.12</t>
  </si>
  <si>
    <t>Retrieval of Network Provided Location Information for SMS over IP at Terminating side</t>
  </si>
  <si>
    <t>Annex C (informative): Guidance for underlay network to support QoS differentiation for User Plane IPsec Child SA</t>
  </si>
  <si>
    <t>Access to PLMN services via SNPN and access to SNPN services via PLMN</t>
  </si>
  <si>
    <t>QoS differentiation support in the underlay network for overlay services</t>
  </si>
  <si>
    <t>Guidelines for QoS requirements to/from DSCP mapping</t>
  </si>
  <si>
    <t>Network initiated QoS modification</t>
  </si>
  <si>
    <t>C.5</t>
  </si>
  <si>
    <t>UE initiated QoS modification</t>
  </si>
  <si>
    <t>Nbsf_management register, PCF for a UE Bindings not supported</t>
  </si>
  <si>
    <t>Nbsf_management deregister, Individual PCF for a UE Binding, not supported</t>
  </si>
  <si>
    <t>SamePcf,ExtendedSamePcf not supported</t>
  </si>
  <si>
    <t xml:space="preserve">Update Request, ExtendedSamePcf, not supported, </t>
  </si>
  <si>
    <t>Nbsf_Management_Subscribe , unsubscribe and notify not supported</t>
  </si>
  <si>
    <t>BSF Registration for UE Policy not supported</t>
  </si>
  <si>
    <t>ProSe, BSF Registration for UE Policy not supported</t>
  </si>
  <si>
    <t>Nbsf management subscribe , unsubscribe, notification, ExtendedSamePcf, SamePcf, UE Binding , Redirect Request not supported</t>
  </si>
  <si>
    <t>Currently Update is done as delete and register. Nbsf_Management_Update service is not supported</t>
  </si>
  <si>
    <t>3GPP TS 23.503 Sections</t>
  </si>
  <si>
    <t>High level architectural requirements</t>
  </si>
  <si>
    <t>General requirements</t>
  </si>
  <si>
    <t>Non-session management related policy control requirements</t>
  </si>
  <si>
    <t>Access and mobility related policy control requirements</t>
  </si>
  <si>
    <t>Network status analytics information requirements</t>
  </si>
  <si>
    <t>Management of packet flow descriptions</t>
  </si>
  <si>
    <t>SMF selection management related policy control requirements</t>
  </si>
  <si>
    <t>Support for non-session management related network capability exposure</t>
  </si>
  <si>
    <t>Session management related policy control requirements</t>
  </si>
  <si>
    <t>Charging related requirements</t>
  </si>
  <si>
    <t>Charging models</t>
  </si>
  <si>
    <t>Charging requirements</t>
  </si>
  <si>
    <t>Examples of Service Data Flow Charging</t>
  </si>
  <si>
    <t>Policy control requirements</t>
  </si>
  <si>
    <t>Gating control requirements</t>
  </si>
  <si>
    <t>4.3.3.2</t>
  </si>
  <si>
    <t>QoS control requirements</t>
  </si>
  <si>
    <t>4.3.3.2.1</t>
  </si>
  <si>
    <t>QoS control at service data flow level</t>
  </si>
  <si>
    <t>4.3.3.2.2</t>
  </si>
  <si>
    <t>QoS control at QoS Flow level</t>
  </si>
  <si>
    <t>4.3.3.2.3</t>
  </si>
  <si>
    <t>QoS control at PDU Session level</t>
  </si>
  <si>
    <t>4.3.3.3</t>
  </si>
  <si>
    <t>Subscriber spending limits requirements</t>
  </si>
  <si>
    <t>Usage monitoring control requirements</t>
  </si>
  <si>
    <t>Application detection and control requirements</t>
  </si>
  <si>
    <t>4.3.7</t>
  </si>
  <si>
    <t>Traffic steering control</t>
  </si>
  <si>
    <t>Network slice related policy control requirements</t>
  </si>
  <si>
    <t>Architecture model and reference points</t>
  </si>
  <si>
    <t>Non-roaming architecture</t>
  </si>
  <si>
    <t>Roaming architecture</t>
  </si>
  <si>
    <t>Interworking with AFs supporting Rx interface</t>
  </si>
  <si>
    <t>Service-based interfaces and reference points</t>
  </si>
  <si>
    <t>Interactions between PCF and AF</t>
  </si>
  <si>
    <t>Interactions between PCF and SMF</t>
  </si>
  <si>
    <t>Interactions between PCF and AMF</t>
  </si>
  <si>
    <t>Interactions between V-PCF and H-PCF</t>
  </si>
  <si>
    <t>Interactions between PCF and UDR</t>
  </si>
  <si>
    <t>Interactions between SMF and CHF</t>
  </si>
  <si>
    <t>Interactions between PCF and CHF</t>
  </si>
  <si>
    <t>Interactions between SMF and NEF</t>
  </si>
  <si>
    <t>Interactions between NEF and PCF</t>
  </si>
  <si>
    <t>5.3.11</t>
  </si>
  <si>
    <t>Interactions between NWDAF and PCF</t>
  </si>
  <si>
    <t>5.3.12</t>
  </si>
  <si>
    <t>Interactions between PCF for a UE and PCF for a PDU Session</t>
  </si>
  <si>
    <t>5.3.13</t>
  </si>
  <si>
    <t>Interactions between PCF and TSCTSF</t>
  </si>
  <si>
    <t>Functional description</t>
  </si>
  <si>
    <t>Overall description</t>
  </si>
  <si>
    <t>PCF Discovery and Selection</t>
  </si>
  <si>
    <t>Binding an AF request targeting an UE address to the relevant PCF</t>
  </si>
  <si>
    <t>6.1.1.2.1</t>
  </si>
  <si>
    <t>6.1.1.2.2</t>
  </si>
  <si>
    <t>The Binding Support Function (BSF)</t>
  </si>
  <si>
    <t>6.1.1.2a</t>
  </si>
  <si>
    <t>Binding an NF request targeting a UE to the relevant PCF for a UE</t>
  </si>
  <si>
    <t>Policy decisions based on network analytics</t>
  </si>
  <si>
    <t>Non-session management related policy control</t>
  </si>
  <si>
    <t>6.1.2.1</t>
  </si>
  <si>
    <t>Access and mobility related policy control</t>
  </si>
  <si>
    <t>6.1.2.2</t>
  </si>
  <si>
    <t>UE policy control</t>
  </si>
  <si>
    <t>6.1.2.2.1</t>
  </si>
  <si>
    <t>6.1.2.2.2</t>
  </si>
  <si>
    <t>Distribution of the policies to UE</t>
  </si>
  <si>
    <t>6.1.2.3</t>
  </si>
  <si>
    <t>6.1.2.3.1</t>
  </si>
  <si>
    <t>6.1.2.3.2</t>
  </si>
  <si>
    <t>Packet Flow Description</t>
  </si>
  <si>
    <t>6.1.2.4</t>
  </si>
  <si>
    <t>Negotiation for future background data transfer</t>
  </si>
  <si>
    <t>6.1.2.5</t>
  </si>
  <si>
    <t>Policy Control Request Triggers relevant for AMF</t>
  </si>
  <si>
    <t>6.1.2.6</t>
  </si>
  <si>
    <t>AF influence on Access and Mobility related policy control</t>
  </si>
  <si>
    <t>PCF for UE is not supported in BSF</t>
  </si>
  <si>
    <t>6.1.2.6.0</t>
  </si>
  <si>
    <t>6.1.2.6.1</t>
  </si>
  <si>
    <t>AF request Access and Mobility related Policy Control for a UE</t>
  </si>
  <si>
    <t>6.1.2.6.2</t>
  </si>
  <si>
    <t>AF request to influence on Access and Mobility related Policy Control</t>
  </si>
  <si>
    <t>Session management related policy control</t>
  </si>
  <si>
    <t>Binding mechanism</t>
  </si>
  <si>
    <t>Session binding</t>
  </si>
  <si>
    <t>6.1.3.2.3</t>
  </si>
  <si>
    <t>PCC rule authorization</t>
  </si>
  <si>
    <t>6.1.3.2.4</t>
  </si>
  <si>
    <t>QoS Flow binding</t>
  </si>
  <si>
    <t>Reporting</t>
  </si>
  <si>
    <t>6.1.3.4</t>
  </si>
  <si>
    <t>Credit management</t>
  </si>
  <si>
    <t>6.1.3.5</t>
  </si>
  <si>
    <t>Policy Control Request Triggers relevant for SMF</t>
  </si>
  <si>
    <t>6.1.3.6</t>
  </si>
  <si>
    <t>Policy control</t>
  </si>
  <si>
    <t>6.1.3.7</t>
  </si>
  <si>
    <t>Service (data flow) prioritization and conflict handling</t>
  </si>
  <si>
    <t>6.1.3.8</t>
  </si>
  <si>
    <t>Termination action</t>
  </si>
  <si>
    <t>6.1.3.9</t>
  </si>
  <si>
    <t>Handling of packet filters provided to the UE by SMF</t>
  </si>
  <si>
    <t>6.1.3.10</t>
  </si>
  <si>
    <t>IMS emergency session support</t>
  </si>
  <si>
    <t>6.1.3.11</t>
  </si>
  <si>
    <t>Multimedia Priority Service support</t>
  </si>
  <si>
    <t>6.1.3.12</t>
  </si>
  <si>
    <t>Redirection</t>
  </si>
  <si>
    <t>6.1.3.13</t>
  </si>
  <si>
    <t>Resource sharing for different AF sessions</t>
  </si>
  <si>
    <t>6.1.3.14</t>
  </si>
  <si>
    <t>6.1.3.15</t>
  </si>
  <si>
    <t>Resource reservation for services sharing priority</t>
  </si>
  <si>
    <t>6.1.3.16</t>
  </si>
  <si>
    <t>3GPP PS Data Off</t>
  </si>
  <si>
    <t>6.1.3.17</t>
  </si>
  <si>
    <t>Policy decisions based on spending limits</t>
  </si>
  <si>
    <t>6.1.3.18</t>
  </si>
  <si>
    <t>Event reporting from the PCF</t>
  </si>
  <si>
    <t>6.1.3.19</t>
  </si>
  <si>
    <t>Mission Critical Services support</t>
  </si>
  <si>
    <t>6.1.3.20</t>
  </si>
  <si>
    <t>Access Traffic Steering, Switching and Splitting</t>
  </si>
  <si>
    <t>6.1.3.21</t>
  </si>
  <si>
    <t>6.1.3.22</t>
  </si>
  <si>
    <t>AF session with required QoS</t>
  </si>
  <si>
    <t>6.1.3.23</t>
  </si>
  <si>
    <t>Support of integration with Time Sensitive Networking</t>
  </si>
  <si>
    <t>6.1.3.23a</t>
  </si>
  <si>
    <t>Support of Time Sensitive Communication and Time Synchronization</t>
  </si>
  <si>
    <t>6.1.3.24</t>
  </si>
  <si>
    <t>Policy control for redundant PDU Sessions</t>
  </si>
  <si>
    <t>6.1.3.25</t>
  </si>
  <si>
    <t>User Plane Remote Provisioning of UE SNPN Credentials in Onboarding Network</t>
  </si>
  <si>
    <t>Network slice related policy control</t>
  </si>
  <si>
    <t>Limitation of data rate per network slice with assistance of the NWDAF</t>
  </si>
  <si>
    <t>Limitation of data rate per network slice with PCF based monitoring</t>
  </si>
  <si>
    <t>Network functions and entities</t>
  </si>
  <si>
    <t>Policy Control Function (PCF)</t>
  </si>
  <si>
    <t>6.2.1.1</t>
  </si>
  <si>
    <t>6.2.1.1.1</t>
  </si>
  <si>
    <t>Session management related functionality</t>
  </si>
  <si>
    <t>6.2.1.1.2</t>
  </si>
  <si>
    <t>Non-session management related functionality</t>
  </si>
  <si>
    <t>6.2.1.1.3</t>
  </si>
  <si>
    <t>Network slice related functionality</t>
  </si>
  <si>
    <t>6.2.1.2</t>
  </si>
  <si>
    <t>Input for PCC decisions</t>
  </si>
  <si>
    <t>6.2.1.3</t>
  </si>
  <si>
    <t>Policy control subscription information management</t>
  </si>
  <si>
    <t>6.2.1.4</t>
  </si>
  <si>
    <t>V-PCF</t>
  </si>
  <si>
    <t>6.2.1.5</t>
  </si>
  <si>
    <t>H-PCF</t>
  </si>
  <si>
    <t>6.2.1.6</t>
  </si>
  <si>
    <t>Application specific policy information management</t>
  </si>
  <si>
    <t>6.2.1.7</t>
  </si>
  <si>
    <t>Usage monitoring</t>
  </si>
  <si>
    <t>6.2.1.8</t>
  </si>
  <si>
    <t>Sponsored data connectivity</t>
  </si>
  <si>
    <t>6.2.1.9</t>
  </si>
  <si>
    <t>Monitoring the data rate per Network Slice for a UE</t>
  </si>
  <si>
    <t>6.2.1.10</t>
  </si>
  <si>
    <t>Monitoring the data rate per Network Slice</t>
  </si>
  <si>
    <t>6.2.1.10.1</t>
  </si>
  <si>
    <t>6.2.1.10.2</t>
  </si>
  <si>
    <t>Monitoring the data rate per Network Slice by using QoS parameters</t>
  </si>
  <si>
    <t>Session Management Function (SMF)</t>
  </si>
  <si>
    <t>Service data flow detection</t>
  </si>
  <si>
    <t>6.2.2.3</t>
  </si>
  <si>
    <t>Measurement</t>
  </si>
  <si>
    <t>6.2.2.4</t>
  </si>
  <si>
    <t>QoS control</t>
  </si>
  <si>
    <t>6.2.2.5</t>
  </si>
  <si>
    <t>Application detection</t>
  </si>
  <si>
    <t>6.2.2.6</t>
  </si>
  <si>
    <t>Traffic steering</t>
  </si>
  <si>
    <t>6.2.2.7</t>
  </si>
  <si>
    <t>Application Function (AF)</t>
  </si>
  <si>
    <t>6.2.4</t>
  </si>
  <si>
    <t>Unified Data Repository (UDR)</t>
  </si>
  <si>
    <t>6.2.5</t>
  </si>
  <si>
    <t>Charging Function (CHF)</t>
  </si>
  <si>
    <t>6.2.6</t>
  </si>
  <si>
    <t>6.2.7</t>
  </si>
  <si>
    <t>Network Exposure Function (NEF)</t>
  </si>
  <si>
    <t>6.2.8</t>
  </si>
  <si>
    <t>Access and Mobility Management Function (AMF)</t>
  </si>
  <si>
    <t>6.2.9</t>
  </si>
  <si>
    <t>Network Data Analytics Function (NWDAF)</t>
  </si>
  <si>
    <t>6.2.10</t>
  </si>
  <si>
    <t>6.2.11</t>
  </si>
  <si>
    <t>Time Sensitive Communication and Time Synchronization Function (TSCTSF)</t>
  </si>
  <si>
    <t>Policy and charging control rule</t>
  </si>
  <si>
    <t>Policy and charging control rule operations</t>
  </si>
  <si>
    <t>PDU Session related policy information</t>
  </si>
  <si>
    <t>Access and mobility related policy information</t>
  </si>
  <si>
    <t>Access Network Discovery &amp; Selection Policy Information</t>
  </si>
  <si>
    <t>6.6.1.1</t>
  </si>
  <si>
    <t>6.6.1.2</t>
  </si>
  <si>
    <t>UE selecting a WLANSP rule</t>
  </si>
  <si>
    <t>6.6.1.3</t>
  </si>
  <si>
    <t>UE procedure for selecting a WLAN access based on WLANSP rules</t>
  </si>
  <si>
    <t>UE Route Selection Policy information</t>
  </si>
  <si>
    <t>6.6.2.1</t>
  </si>
  <si>
    <t>Structure Description</t>
  </si>
  <si>
    <t>6.6.2.2</t>
  </si>
  <si>
    <t>Configuration and Provision of URSP</t>
  </si>
  <si>
    <t>6.6.2.3</t>
  </si>
  <si>
    <t>UE procedure for associating applications to PDU Sessions based on URSP</t>
  </si>
  <si>
    <t>V2X Policy information</t>
  </si>
  <si>
    <t>ProSe Policy information</t>
  </si>
  <si>
    <t>URSP rules example</t>
  </si>
  <si>
    <t>Deployment option to support of BSF and DRA coexistence due to network migration</t>
  </si>
  <si>
    <t>Annex C (Normative):</t>
  </si>
  <si>
    <t>Support for Application Functions supporting Rx interface</t>
  </si>
  <si>
    <t>Annex D (informative):</t>
  </si>
  <si>
    <t>PCC usage for sponsored data connectivity</t>
  </si>
  <si>
    <t>Reporting for sponsored data connectivity</t>
  </si>
  <si>
    <t>UE Binding not supported</t>
  </si>
  <si>
    <t xml:space="preserve">Nbsf_Management_Update, NF Service Sets, "samePcf"/UsageMonitoring not supported
UE Binding not supported </t>
  </si>
  <si>
    <t>As applicable to BSF, 400 Bad Request, 401 Unauthorized,403 Forbidden,429 Too Many Requests, 500 Internal Server Error, 503 Service Unavailable supported</t>
  </si>
  <si>
    <t>Supported in requests received. Not supported in responses sent or requests sent to Producers like NRF</t>
  </si>
  <si>
    <t>Supported features "SamePcf", "MultiUeAddr", "ExtendedSamePcf",  and its attributes not supported. recoveryTime, ipv4FrameRouteList, ipv6FrameRouteList, paraCom, pcfSmFqdn, pcfSmIpEndPoints and other Rel 16 and Rel 17 additional attributes not supported.</t>
  </si>
  <si>
    <t>Refer Data Model and specific section for detailed compliance. Rel 16 and Rel 17 additional attributes not supported.</t>
  </si>
  <si>
    <t>PATCH, PCF for a UE Bindings, Individual PCF for a UE Binding, PCF for an MBS Session Bindings, Individual PCF for an MBS Session Binding, Binding Subscriptions, Individual Binding Subscription, not supported.</t>
  </si>
  <si>
    <t>ExtProblemDetails not supported</t>
  </si>
  <si>
    <t>Server PING not supported</t>
  </si>
  <si>
    <t>As applicable to BSF</t>
  </si>
  <si>
    <t>Annex A not supported</t>
  </si>
  <si>
    <t>"Retry-After" not supported</t>
  </si>
  <si>
    <t>Overload Control based on OCI Header</t>
  </si>
  <si>
    <t>OCI Header not supported</t>
  </si>
  <si>
    <t>BSF Supports NFSet only</t>
  </si>
  <si>
    <t xml:space="preserve">Access Token authorization is supported for only NFType </t>
  </si>
  <si>
    <t>Supported in requests received. Not supported in responses sent.</t>
  </si>
  <si>
    <t>Rel 16 and 17 additions not supported.</t>
  </si>
  <si>
    <t>Server header only supported</t>
  </si>
  <si>
    <t>nf service sets and NF Service Instance binding headers not supported. Binding geaders are only supported in response to  Registration Request.</t>
  </si>
  <si>
    <t>Supported only in POST registration request</t>
  </si>
  <si>
    <t>SL No</t>
  </si>
  <si>
    <t>3GPP TS 29.510 Sections</t>
  </si>
  <si>
    <t>Services Offered by the NRF</t>
  </si>
  <si>
    <t>Nnrf_NFManagement Service</t>
  </si>
  <si>
    <t>NFRegister</t>
  </si>
  <si>
    <t>NF (other than NRF) registration to NRF</t>
  </si>
  <si>
    <t>5.2.2.2.3</t>
  </si>
  <si>
    <t>NRF registration to another NRF</t>
  </si>
  <si>
    <t>NFUpdate</t>
  </si>
  <si>
    <t>5.2.2.3.1</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</si>
  <si>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</si>
  <si>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</si>
  <si>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</si>
  <si>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</si>
  <si>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</si>
  <si>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</si>
  <si>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</si>
  <si>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</si>
  <si>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</si>
  <si>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</si>
  <si>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</si>
  <si>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</si>
  <si>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</si>
  <si>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</si>
  <si>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</si>
  <si>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</si>
  <si>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</si>
  <si>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</si>
  <si>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</si>
  <si>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</si>
  <si>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</si>
  <si>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</si>
  <si>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</si>
  <si>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</si>
  <si>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</si>
  <si>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</si>
  <si>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</si>
  <si>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</si>
  <si>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</si>
  <si>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</si>
  <si>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</si>
  <si>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</si>
  <si>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</si>
  <si>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</si>
  <si>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</si>
  <si>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</si>
  <si>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</si>
  <si>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</si>
  <si>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</si>
  <si>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</si>
  <si>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</si>
  <si>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</si>
  <si>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</si>
  <si>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</si>
  <si>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5.3.2.2.1</t>
  </si>
  <si>
    <t>5.3.2.2.2</t>
  </si>
  <si>
    <t>Service Discovery in the same PLMN</t>
  </si>
  <si>
    <t>5.3.2.2.3</t>
  </si>
  <si>
    <t>Service Discovery in a different PLMN</t>
  </si>
  <si>
    <t>5.3.2.2.4</t>
  </si>
  <si>
    <t>Service Discovery with intermediate redirecting NRF</t>
  </si>
  <si>
    <t>5.3.2.2.5</t>
  </si>
  <si>
    <t>Service Discovery with intermediate forwarding NRF</t>
  </si>
  <si>
    <t>5.3.2.2.6</t>
  </si>
  <si>
    <t>Service Discovery with resolution of the target PLMN</t>
  </si>
  <si>
    <t>SCPDomainRoutingInfoGet</t>
  </si>
  <si>
    <t>5.3.2.4</t>
  </si>
  <si>
    <t>SCPDomainRoutingInfoSubscribe</t>
  </si>
  <si>
    <t>5.3.2.5</t>
  </si>
  <si>
    <t>SCPDomainRoutingInfoNotify</t>
  </si>
  <si>
    <t>5.3.2.6</t>
  </si>
  <si>
    <t>SCPDomainRoutingInfoUnSubscribe</t>
  </si>
  <si>
    <t>Nnrf_AccessToken Service</t>
  </si>
  <si>
    <t>5.4.2.1</t>
  </si>
  <si>
    <t>5.4.2.2</t>
  </si>
  <si>
    <t>Get (Access Token Request)</t>
  </si>
  <si>
    <t>5.4.2.2.1</t>
  </si>
  <si>
    <t>5.4.2.2.2</t>
  </si>
  <si>
    <t>Access Token request with intermediate forwarding NRF</t>
  </si>
  <si>
    <t>5.4.2.2.3</t>
  </si>
  <si>
    <t>Access Token request with intermediate redirecting NRF</t>
  </si>
  <si>
    <t>Nnrf_Bootstrapping Service</t>
  </si>
  <si>
    <t>Get</t>
  </si>
  <si>
    <t>API Definitions</t>
  </si>
  <si>
    <t>Nnrf_NFManagement Service API</t>
  </si>
  <si>
    <t>API URI</t>
  </si>
  <si>
    <t>HTTP Standard Headers</t>
  </si>
  <si>
    <t>6.1.2.2.3</t>
  </si>
  <si>
    <t>Accept-Encoding</t>
  </si>
  <si>
    <t>6.1.2.2.4</t>
  </si>
  <si>
    <t>Etag</t>
  </si>
  <si>
    <t>6.1.2.2.5</t>
  </si>
  <si>
    <t>If-Match</t>
  </si>
  <si>
    <t>Resource: nf-instances (Store)</t>
  </si>
  <si>
    <t>Resource Definition</t>
  </si>
  <si>
    <t>6.1.3.2.3.1</t>
  </si>
  <si>
    <t>6.1.3.2.3.2</t>
  </si>
  <si>
    <t>OPTIONS</t>
  </si>
  <si>
    <t>Resource: nf-instance (Document)</t>
  </si>
  <si>
    <t>6.1.3.3.3</t>
  </si>
  <si>
    <t>6.1.3.3.3.1</t>
  </si>
  <si>
    <t>6.1.3.3.3.2</t>
  </si>
  <si>
    <t>6.1.3.3.3.3</t>
  </si>
  <si>
    <t>6.1.3.3.3.4</t>
  </si>
  <si>
    <t>Resource: subscriptions (Collection)</t>
  </si>
  <si>
    <t>6.1.3.4.1</t>
  </si>
  <si>
    <t>6.1.3.4.2</t>
  </si>
  <si>
    <t>6.1.3.4.3</t>
  </si>
  <si>
    <t>6.1.3.4.3.1</t>
  </si>
  <si>
    <t>Supported for NFType, Error code 307 amd 308 corresponding actions are not supported at BSF</t>
  </si>
  <si>
    <t>Resource: subscription (Document)</t>
  </si>
  <si>
    <t>6.1.3.5.1</t>
  </si>
  <si>
    <t>6.1.3.5.2</t>
  </si>
  <si>
    <t>6.1.3.5.3</t>
  </si>
  <si>
    <t>Error code 307 amd 308 corresponding actions are not supported at BSF</t>
  </si>
  <si>
    <t>6.1.3.5.3.1</t>
  </si>
  <si>
    <t>6.1.3.5.3.2</t>
  </si>
  <si>
    <t xml:space="preserve"> Error code 307 amd 308 corresponding actions are not supported at BSF</t>
  </si>
  <si>
    <t>6.1.5.1</t>
  </si>
  <si>
    <t>6.1.5.2</t>
  </si>
  <si>
    <t>NF Instance Status Notification</t>
  </si>
  <si>
    <t>6.1.5.2.1</t>
  </si>
  <si>
    <t>6.1.5.2.2</t>
  </si>
  <si>
    <t>Notification Definition</t>
  </si>
  <si>
    <t>6.1.6.1</t>
  </si>
  <si>
    <t>6.1.6.2</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</si>
  <si>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</si>
  <si>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</si>
  <si>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</si>
  <si>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</si>
  <si>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</si>
  <si>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</si>
  <si>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</si>
  <si>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</si>
  <si>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</si>
  <si>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</si>
  <si>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</si>
  <si>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</si>
  <si>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</si>
  <si>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</si>
  <si>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</si>
  <si>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</si>
  <si>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</si>
  <si>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</si>
  <si>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</si>
  <si>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</si>
  <si>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</si>
  <si>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</si>
  <si>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</si>
  <si>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</si>
  <si>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</si>
  <si>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</si>
  <si>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</si>
  <si>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</si>
  <si>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</si>
  <si>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</si>
  <si>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</si>
  <si>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</si>
  <si>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</si>
  <si>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</si>
  <si>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</si>
  <si>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</si>
  <si>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</si>
  <si>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</si>
  <si>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</si>
  <si>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</si>
  <si>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</si>
  <si>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</si>
  <si>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</si>
  <si>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</si>
  <si>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</si>
  <si>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</si>
  <si>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</si>
  <si>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</si>
  <si>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</si>
  <si>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</si>
  <si>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</si>
  <si>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</si>
  <si>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</si>
  <si>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</si>
  <si>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</si>
  <si>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</si>
  <si>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</si>
  <si>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</si>
  <si>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</si>
  <si>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</si>
  <si>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</si>
  <si>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</si>
  <si>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</si>
  <si>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</si>
  <si>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</si>
  <si>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</si>
  <si>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</si>
  <si>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</si>
  <si>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Supported only for NfTypeCond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</si>
  <si>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</si>
  <si>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</si>
  <si>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</si>
  <si>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</si>
  <si>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</si>
  <si>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</si>
  <si>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</si>
  <si>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</si>
  <si>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</si>
  <si>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</si>
  <si>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</si>
  <si>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</si>
  <si>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</si>
  <si>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</si>
  <si>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</si>
  <si>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</si>
  <si>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</si>
  <si>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</si>
  <si>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</si>
  <si>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</si>
  <si>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</si>
  <si>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</si>
  <si>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</si>
  <si>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</si>
  <si>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</si>
  <si>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</si>
  <si>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</si>
  <si>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</si>
  <si>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</si>
  <si>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</si>
  <si>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</si>
  <si>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</si>
  <si>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</si>
  <si>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</si>
  <si>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</si>
  <si>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</si>
  <si>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</si>
  <si>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</si>
  <si>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</si>
  <si>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</si>
  <si>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</si>
  <si>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</si>
  <si>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</si>
  <si>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</si>
  <si>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</si>
  <si>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</si>
  <si>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</si>
  <si>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</si>
  <si>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</si>
  <si>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</si>
  <si>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</si>
  <si>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</si>
  <si>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</si>
  <si>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</si>
  <si>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</si>
  <si>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</si>
  <si>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6.1.6.2.64</t>
  </si>
  <si>
    <t>Type: NfInstanceIdListCond</t>
  </si>
  <si>
    <t>6.1.6.2.65</t>
  </si>
  <si>
    <t>Type: ScpInfo</t>
  </si>
  <si>
    <t>6.1.6.2.66</t>
  </si>
  <si>
    <t>Type: ScpDomainInfo</t>
  </si>
  <si>
    <t>6.1.6.2.67</t>
  </si>
  <si>
    <t>Type: ScpDomainCond</t>
  </si>
  <si>
    <t>6.1.6.2.68</t>
  </si>
  <si>
    <t>Type: OptionsResponse</t>
  </si>
  <si>
    <t>6.1.6.2.69</t>
  </si>
  <si>
    <t>Type: NwdafCond</t>
  </si>
  <si>
    <t>6.1.6.2.70</t>
  </si>
  <si>
    <t>Type: NefCond</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</si>
  <si>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</si>
  <si>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</si>
  <si>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</si>
  <si>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</si>
  <si>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</si>
  <si>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</si>
  <si>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</si>
  <si>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</si>
  <si>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</si>
  <si>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</si>
  <si>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</si>
  <si>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</si>
  <si>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</si>
  <si>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</si>
  <si>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</si>
  <si>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</si>
  <si>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</si>
  <si>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</si>
  <si>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</si>
  <si>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</si>
  <si>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</si>
  <si>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</si>
  <si>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</si>
  <si>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</si>
  <si>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</si>
  <si>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</si>
  <si>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</si>
  <si>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</si>
  <si>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</si>
  <si>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</si>
  <si>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</si>
  <si>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</si>
  <si>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</si>
  <si>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</si>
  <si>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</si>
  <si>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</si>
  <si>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</si>
  <si>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</si>
  <si>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</si>
  <si>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</si>
  <si>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</si>
  <si>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</si>
  <si>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</si>
  <si>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</si>
  <si>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</si>
  <si>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</si>
  <si>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</si>
  <si>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</si>
  <si>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</si>
  <si>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</si>
  <si>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</si>
  <si>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</si>
  <si>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</si>
  <si>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</si>
  <si>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</si>
  <si>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</si>
  <si>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</si>
  <si>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</si>
  <si>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</si>
  <si>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</si>
  <si>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</si>
  <si>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</si>
  <si>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</si>
  <si>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</si>
  <si>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</si>
  <si>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</si>
  <si>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</si>
  <si>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</si>
  <si>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</si>
  <si>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</si>
  <si>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</si>
  <si>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</si>
  <si>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</si>
  <si>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</si>
  <si>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</si>
  <si>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</si>
  <si>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</si>
  <si>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</si>
  <si>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</si>
  <si>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t>
  </si>
  <si>
    <t>6.1.6.3.1</t>
  </si>
  <si>
    <t>6.1.6.3.2</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</si>
  <si>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</si>
  <si>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</si>
  <si>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</si>
  <si>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</si>
  <si>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</si>
  <si>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</si>
  <si>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</si>
  <si>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</si>
  <si>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</si>
  <si>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</si>
  <si>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</si>
  <si>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</si>
  <si>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</si>
  <si>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</si>
  <si>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</si>
  <si>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</si>
  <si>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</si>
  <si>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</si>
  <si>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</si>
  <si>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</si>
  <si>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</si>
  <si>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</si>
  <si>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</si>
  <si>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6.1.6.3.14</t>
  </si>
  <si>
    <t>Enumeration: ConditionEventType</t>
  </si>
  <si>
    <t>6.1.6.3.15</t>
  </si>
  <si>
    <t>IpReachability</t>
  </si>
  <si>
    <t>6.1.6.3.16</t>
  </si>
  <si>
    <t>Enumeration: ScpCapability</t>
  </si>
  <si>
    <t>6.1.6.3.17</t>
  </si>
  <si>
    <t>Enumeration: CollocatedNfType</t>
  </si>
  <si>
    <t>6.1.7</t>
  </si>
  <si>
    <t>6.1.7.1</t>
  </si>
  <si>
    <t>6.1.7.2</t>
  </si>
  <si>
    <t>6.1.7.3</t>
  </si>
  <si>
    <t>6.1.8</t>
  </si>
  <si>
    <t>6.1.9</t>
  </si>
  <si>
    <t>Features supported by the NFManagement service</t>
  </si>
  <si>
    <t>Nnrf_NFDiscovery Service API</t>
  </si>
  <si>
    <t>6.2.2.2.1</t>
  </si>
  <si>
    <t>6.2.2.2.2</t>
  </si>
  <si>
    <t>6.2.2.2.3</t>
  </si>
  <si>
    <t>Cache-Control</t>
  </si>
  <si>
    <t>6.2.2.2.4</t>
  </si>
  <si>
    <t>ETag</t>
  </si>
  <si>
    <t>6.2.2.2.5</t>
  </si>
  <si>
    <t>If-None-Match</t>
  </si>
  <si>
    <t>6.2.2.3.1</t>
  </si>
  <si>
    <t>6.2.3.2.1</t>
  </si>
  <si>
    <t>6.2.3.2.2</t>
  </si>
  <si>
    <t>6.2.3.2.3</t>
  </si>
  <si>
    <t>6.2.3.2.3.1</t>
  </si>
  <si>
    <t>6.2.3.2.4</t>
  </si>
  <si>
    <t>Resource: Stored Search (Document)</t>
  </si>
  <si>
    <t>6.2.3.3.1</t>
  </si>
  <si>
    <t>6.2.3.3.2</t>
  </si>
  <si>
    <t>6.2.3.3.2.1</t>
  </si>
  <si>
    <t>6.2.3.4</t>
  </si>
  <si>
    <t>Resource: Complete Stored Search (Document)</t>
  </si>
  <si>
    <t>6.2.3.4.1</t>
  </si>
  <si>
    <t>6.2.3.4.2</t>
  </si>
  <si>
    <t>6.2.3.4.2.1</t>
  </si>
  <si>
    <t>6.2.3.5</t>
  </si>
  <si>
    <t>Resource: SCP Domain Routing Information (Document)</t>
  </si>
  <si>
    <t>6.2.3.5.1</t>
  </si>
  <si>
    <t>6.2.3.5.2</t>
  </si>
  <si>
    <t>6.2.3.6</t>
  </si>
  <si>
    <t>Resource: SCP Domain Routing Information Subscriptions (Collection)</t>
  </si>
  <si>
    <t>6.2.3.6.1</t>
  </si>
  <si>
    <t>6.2.3.6.2</t>
  </si>
  <si>
    <t>6.2.3.6.3</t>
  </si>
  <si>
    <t>6.2.3.7</t>
  </si>
  <si>
    <t>Resource: Individual SCP Domain Routing Information Subscription (Document)</t>
  </si>
  <si>
    <t>6.2.3.7.1</t>
  </si>
  <si>
    <t>6.2.3.7.2</t>
  </si>
  <si>
    <t>6.2.3.7.3</t>
  </si>
  <si>
    <t>6.2.5.1</t>
  </si>
  <si>
    <t>6.2.5.2</t>
  </si>
  <si>
    <t>SCP Domain Routing Information Change Notification</t>
  </si>
  <si>
    <t>6.2.5.2.1</t>
  </si>
  <si>
    <t>6.2.5.2.2</t>
  </si>
  <si>
    <t>6.2.6.1</t>
  </si>
  <si>
    <t>6.2.6.2</t>
  </si>
  <si>
    <t>6.2.6.2.1</t>
  </si>
  <si>
    <t>6.2.6.2.2</t>
  </si>
  <si>
    <t>Type: SearchResult</t>
  </si>
  <si>
    <t>6.2.6.2.3</t>
  </si>
  <si>
    <t>6.2.6.2.4</t>
  </si>
  <si>
    <t>6.2.6.2.5</t>
  </si>
  <si>
    <t>Type: StoredSearchResult</t>
  </si>
  <si>
    <t>6.2.6.2.6</t>
  </si>
  <si>
    <t>Type: PreferredSearch</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</si>
  <si>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</si>
  <si>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</si>
  <si>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</si>
  <si>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</si>
  <si>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</si>
  <si>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</si>
  <si>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</si>
  <si>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</si>
  <si>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</si>
  <si>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</si>
  <si>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</si>
  <si>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</si>
  <si>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</si>
  <si>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</si>
  <si>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</si>
  <si>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</si>
  <si>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</si>
  <si>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</si>
  <si>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t>
  </si>
  <si>
    <t>6.2.6.3.1</t>
  </si>
  <si>
    <t>6.2.6.3.2</t>
  </si>
  <si>
    <t>6.2.6.3.3</t>
  </si>
  <si>
    <t>Enumeration: NoProfileMatchReason</t>
  </si>
  <si>
    <t>6.2.7.1</t>
  </si>
  <si>
    <t>6.2.7.2</t>
  </si>
  <si>
    <t>6.2.7.3</t>
  </si>
  <si>
    <t>Features supported by the NFDiscovery service</t>
  </si>
  <si>
    <t>Nnrf_AccessToken Service API</t>
  </si>
  <si>
    <t>6.3.3.2.1</t>
  </si>
  <si>
    <t>6.3.3.2.2</t>
  </si>
  <si>
    <t>6.3.3.3.1</t>
  </si>
  <si>
    <t>6.3.4</t>
  </si>
  <si>
    <t>Custom Operation without Associated Resources</t>
  </si>
  <si>
    <t>6.3.4.1</t>
  </si>
  <si>
    <t>6.3.4.2</t>
  </si>
  <si>
    <t>Operation: Get (Access Token Request)</t>
  </si>
  <si>
    <t>6.3.4.2.1</t>
  </si>
  <si>
    <t>6.3.4.2.2</t>
  </si>
  <si>
    <t>Operation Definition</t>
  </si>
  <si>
    <t>6.3.5</t>
  </si>
  <si>
    <t>6.3.5.1</t>
  </si>
  <si>
    <t>6.3.5.2</t>
  </si>
  <si>
    <t>6.3.5.2.1</t>
  </si>
  <si>
    <t>6.3.5.2.2</t>
  </si>
  <si>
    <t>Type: AccessTokenReq</t>
  </si>
  <si>
    <t>6.3.5.2.3</t>
  </si>
  <si>
    <t>Type: AccessTokenRsp</t>
  </si>
  <si>
    <t>6.3.5.2.4</t>
  </si>
  <si>
    <t>Type: AccessTokenClaims</t>
  </si>
  <si>
    <t>6.3.5.2.5</t>
  </si>
  <si>
    <t>Type: AccessTokenErr</t>
  </si>
  <si>
    <t>6.3.5.3</t>
  </si>
  <si>
    <t>6.3.5.3.1</t>
  </si>
  <si>
    <t>6.3.5.3.2</t>
  </si>
  <si>
    <t>6.3.5.3.3</t>
  </si>
  <si>
    <t>Enumeration: GrantType</t>
  </si>
  <si>
    <t>6.3.5.4</t>
  </si>
  <si>
    <t>6.3.5.4.1</t>
  </si>
  <si>
    <t>Type: Audience</t>
  </si>
  <si>
    <t>6.3.6</t>
  </si>
  <si>
    <t>6.3.6.1</t>
  </si>
  <si>
    <t>6.3.6.2</t>
  </si>
  <si>
    <t>6.3.6.3</t>
  </si>
  <si>
    <t>Nnrf_Bootstrapping Service API</t>
  </si>
  <si>
    <t>6.4.2.2.1</t>
  </si>
  <si>
    <t>6.4.2.2.2</t>
  </si>
  <si>
    <t>6.4.2.2.3</t>
  </si>
  <si>
    <t>6.4.2.2.4</t>
  </si>
  <si>
    <t>6.4.2.2.5</t>
  </si>
  <si>
    <t>6.4.2.3.1</t>
  </si>
  <si>
    <t>Resource: Bootstrapping (Document)</t>
  </si>
  <si>
    <t>6.4.3.2.1</t>
  </si>
  <si>
    <t>6.4.3.2.2</t>
  </si>
  <si>
    <t>6.4.3.2.3</t>
  </si>
  <si>
    <t>6.4.3.2.3.1</t>
  </si>
  <si>
    <t>6.4.6.1</t>
  </si>
  <si>
    <t>6.4.6.2</t>
  </si>
  <si>
    <t>6.4.6.2.1</t>
  </si>
  <si>
    <t>6.4.6.2.2</t>
  </si>
  <si>
    <t>Type: BootstrappingInfo</t>
  </si>
  <si>
    <t>6.4.6.3</t>
  </si>
  <si>
    <t>6.4.6.3.1</t>
  </si>
  <si>
    <t>6.4.6.3.2</t>
  </si>
  <si>
    <t>Enumeration: Status</t>
  </si>
  <si>
    <t>6.4.6.3.3</t>
  </si>
  <si>
    <t>6.4.6.3.3.1</t>
  </si>
  <si>
    <t>OpenAPI specification</t>
  </si>
  <si>
    <t>Nnrf_NFManagement API</t>
  </si>
  <si>
    <t>Nnrf_NFDiscovery API</t>
  </si>
  <si>
    <t>Nnrf_AccessToken API (NRF OAuth2 Authorization)</t>
  </si>
  <si>
    <t>Nnrf_Bootstrapping API</t>
  </si>
  <si>
    <t>Annex B (normative):</t>
  </si>
  <si>
    <t>NF Profile changes in NFRegister and NFUpdate (NF Profile Complete Replacement) responses</t>
  </si>
  <si>
    <t>Annex C (informative):</t>
  </si>
  <si>
    <t xml:space="preserve">FC </t>
  </si>
  <si>
    <t>3GPP TS 23.501 Sections</t>
  </si>
  <si>
    <t>Architecture model and concepts</t>
  </si>
  <si>
    <t>General concepts</t>
  </si>
  <si>
    <t>Architecture reference model</t>
  </si>
  <si>
    <t>Network Functions and entities</t>
  </si>
  <si>
    <t>BSF</t>
  </si>
  <si>
    <t>Non-roaming reference architecture</t>
  </si>
  <si>
    <t>Roaming reference architectures</t>
  </si>
  <si>
    <t>Data Storage architectures</t>
  </si>
  <si>
    <t>BSF stores NF data in the DB Tier</t>
  </si>
  <si>
    <t>4.2.5a</t>
  </si>
  <si>
    <t>Radio Capabilities Signalling optimisation</t>
  </si>
  <si>
    <t>Service-based interfaces</t>
  </si>
  <si>
    <t>Reference points</t>
  </si>
  <si>
    <t>Support of non-3GPP access</t>
  </si>
  <si>
    <t>4.2.8.0</t>
  </si>
  <si>
    <t>General Concepts to Support Non-3GPP Access</t>
  </si>
  <si>
    <t>4.2.8.1A</t>
  </si>
  <si>
    <t>General Concepts to support Wireline Access</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</si>
  <si>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</si>
  <si>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</si>
  <si>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</si>
  <si>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</si>
  <si>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</si>
  <si>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</si>
  <si>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</si>
  <si>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4.2.8.3</t>
  </si>
  <si>
    <t>Non-3GPP Access Reference Points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</si>
  <si>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</si>
  <si>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</si>
  <si>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</si>
  <si>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</si>
  <si>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</si>
  <si>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</si>
  <si>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</si>
  <si>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</si>
  <si>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</si>
  <si>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</si>
  <si>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</si>
  <si>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4.2.8.5.4</t>
  </si>
  <si>
    <t>Reference Points</t>
  </si>
  <si>
    <t>4.2.9</t>
  </si>
  <si>
    <t>Network Analytics architecture</t>
  </si>
  <si>
    <t>4.2.10</t>
  </si>
  <si>
    <t>Architecture Reference Model for ATSSS Support</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</si>
  <si>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</si>
  <si>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</si>
  <si>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</si>
  <si>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</si>
  <si>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</si>
  <si>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</si>
  <si>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</si>
  <si>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</si>
  <si>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</si>
  <si>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</si>
  <si>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Interworking with EPC</t>
  </si>
  <si>
    <t>Interworking between 5GC via non-3GPP access and E-UTRAN connected to EPC</t>
  </si>
  <si>
    <t>Interworking between ePDG connected to EPC and 5GS</t>
  </si>
  <si>
    <t>Roaming architectures</t>
  </si>
  <si>
    <t>Service Exposure in Interworking Scenarios</t>
  </si>
  <si>
    <t>4.3.5.2</t>
  </si>
  <si>
    <t>Specific services</t>
  </si>
  <si>
    <t>4.4.1</t>
  </si>
  <si>
    <t>Public Warning System</t>
  </si>
  <si>
    <t>4.4.2</t>
  </si>
  <si>
    <t>SMS over NAS</t>
  </si>
  <si>
    <t>4.4.2.0</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</si>
  <si>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</si>
  <si>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</si>
  <si>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</si>
  <si>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</si>
  <si>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</si>
  <si>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</si>
  <si>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</si>
  <si>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</si>
  <si>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</si>
  <si>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</si>
  <si>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</si>
  <si>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</si>
  <si>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</si>
  <si>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</si>
  <si>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</si>
  <si>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</si>
  <si>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</si>
  <si>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</si>
  <si>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</si>
  <si>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</si>
  <si>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</si>
  <si>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</si>
  <si>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</si>
  <si>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</si>
  <si>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</si>
  <si>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</si>
  <si>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</si>
  <si>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</si>
  <si>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</si>
  <si>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</si>
  <si>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</si>
  <si>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</si>
  <si>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</si>
  <si>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</si>
  <si>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5.2.2a</t>
  </si>
  <si>
    <t>Identification and authentication</t>
  </si>
  <si>
    <t>Authorisation</t>
  </si>
  <si>
    <t>Access control and barring</t>
  </si>
  <si>
    <t>Lawful Interception</t>
  </si>
  <si>
    <t>Registration and Connection Management</t>
  </si>
  <si>
    <t>Registration Management</t>
  </si>
  <si>
    <t>5GS Registration Management states</t>
  </si>
  <si>
    <t>RM-DEREGISTERED state</t>
  </si>
  <si>
    <t>RM-REGISTERED state</t>
  </si>
  <si>
    <t>5GS Registration Management State models</t>
  </si>
  <si>
    <t>Registration Area management</t>
  </si>
  <si>
    <t>Support of a UE registered over both 3GPP and Non-3GPP access</t>
  </si>
  <si>
    <t>Connection Management</t>
  </si>
  <si>
    <t>5GS Connection Management states</t>
  </si>
  <si>
    <t>5.3.3.2.1</t>
  </si>
  <si>
    <t>5.3.3.2.2</t>
  </si>
  <si>
    <t>CM-IDLE state</t>
  </si>
  <si>
    <t>5.3.3.2.3</t>
  </si>
  <si>
    <t>CM-CONNECTED state</t>
  </si>
  <si>
    <t>5.3.3.2.4</t>
  </si>
  <si>
    <t>5GS Connection Management State models</t>
  </si>
  <si>
    <t>5.3.3.2.5</t>
  </si>
  <si>
    <t>CM-CONNECTED with RRC Inactive state</t>
  </si>
  <si>
    <t>NAS signalling connection management</t>
  </si>
  <si>
    <t>NAS signalling connection establishment</t>
  </si>
  <si>
    <t>5.3.3.3.3</t>
  </si>
  <si>
    <t>NAS signalling connection Release</t>
  </si>
  <si>
    <t>5.3.3.4</t>
  </si>
  <si>
    <t>Support of a UE connected over both 3GPP and Non-3GPP access</t>
  </si>
  <si>
    <t>UE Mobility</t>
  </si>
  <si>
    <t>Mobility Restrictions</t>
  </si>
  <si>
    <t>5.3.4.1.1</t>
  </si>
  <si>
    <t>5.3.4.1.2</t>
  </si>
  <si>
    <t>Management of Service Area Restrictions</t>
  </si>
  <si>
    <t>Mobility Pattern</t>
  </si>
  <si>
    <t>Radio Resource Management functions</t>
  </si>
  <si>
    <t>5.3.4.3.2</t>
  </si>
  <si>
    <t>Preferred band(s) per data radio bearer(s)</t>
  </si>
  <si>
    <t>5.3.4.3.3</t>
  </si>
  <si>
    <t>Redirection to dedicated frequency band(s) for an S-NSSAI</t>
  </si>
  <si>
    <t>5.3.4.3.4</t>
  </si>
  <si>
    <t>Network Slice based cell reselection and Random Access</t>
  </si>
  <si>
    <t>UE mobility event notification</t>
  </si>
  <si>
    <t>Triggers for network analytics</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</si>
  <si>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</si>
  <si>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</si>
  <si>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</si>
  <si>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</si>
  <si>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</si>
  <si>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</si>
  <si>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</si>
  <si>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</si>
  <si>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</si>
  <si>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</si>
  <si>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</si>
  <si>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</si>
  <si>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</si>
  <si>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</si>
  <si>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</si>
  <si>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</si>
  <si>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</si>
  <si>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</si>
  <si>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</si>
  <si>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</si>
  <si>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</si>
  <si>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</si>
  <si>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</si>
  <si>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</si>
  <si>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</si>
  <si>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</si>
  <si>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</si>
  <si>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</si>
  <si>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</si>
  <si>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</si>
  <si>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</si>
  <si>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</si>
  <si>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</si>
  <si>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</si>
  <si>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</si>
  <si>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</si>
  <si>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</si>
  <si>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</si>
  <si>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</si>
  <si>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</si>
  <si>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</si>
  <si>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</si>
  <si>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5.4.9</t>
  </si>
  <si>
    <t>Wake Up Signal Assistance</t>
  </si>
  <si>
    <t>5.4.9.1</t>
  </si>
  <si>
    <t>5.4.9.2</t>
  </si>
  <si>
    <t>Group Wake Up Signal</t>
  </si>
  <si>
    <t>5.4.10</t>
  </si>
  <si>
    <t>Support for identification and restriction of using NR satellite access</t>
  </si>
  <si>
    <t>5.4.11</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</si>
  <si>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</si>
  <si>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</si>
  <si>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</si>
  <si>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</si>
  <si>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</si>
  <si>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</si>
  <si>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</si>
  <si>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</si>
  <si>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</si>
  <si>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</si>
  <si>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</si>
  <si>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</si>
  <si>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</si>
  <si>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</si>
  <si>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</si>
  <si>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5.4.12</t>
  </si>
  <si>
    <t>Paging Early Indication with Paging Subgrouping Assistance</t>
  </si>
  <si>
    <t>5.4.12.1</t>
  </si>
  <si>
    <t>5.4.12.2</t>
  </si>
  <si>
    <t>Core Network Assistance for PEIPS</t>
  </si>
  <si>
    <t>Non-3GPP access specific aspects</t>
  </si>
  <si>
    <t>5.5.0</t>
  </si>
  <si>
    <t>UE Reachability</t>
  </si>
  <si>
    <t>Session Management</t>
  </si>
  <si>
    <t>Interaction between AMF and SMF</t>
  </si>
  <si>
    <t>Single PDU Session with multiple PDU Session Anchors</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</si>
  <si>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</si>
  <si>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</si>
  <si>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</si>
  <si>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</si>
  <si>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</si>
  <si>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</si>
  <si>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</si>
  <si>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</si>
  <si>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</si>
  <si>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</si>
  <si>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</si>
  <si>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</si>
  <si>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</si>
  <si>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</si>
  <si>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</si>
  <si>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</si>
  <si>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</si>
  <si>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</si>
  <si>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</si>
  <si>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</si>
  <si>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</si>
  <si>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</si>
  <si>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</si>
  <si>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</si>
  <si>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</si>
  <si>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</si>
  <si>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</si>
  <si>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</si>
  <si>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</si>
  <si>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</si>
  <si>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</si>
  <si>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</si>
  <si>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</si>
  <si>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</si>
  <si>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</si>
  <si>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</si>
  <si>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5.6.10.4</t>
  </si>
  <si>
    <t>Maximum Transfer Unit size considerations</t>
  </si>
  <si>
    <t>5.6.11</t>
  </si>
  <si>
    <t>UE presence in Area of Interest reporting usage by SMF</t>
  </si>
  <si>
    <t>5.6.12</t>
  </si>
  <si>
    <t>Use of Network Instance</t>
  </si>
  <si>
    <t>5.6.13</t>
  </si>
  <si>
    <t>Always-on PDU session</t>
  </si>
  <si>
    <t>5.6.14</t>
  </si>
  <si>
    <t>Support of Framed Routing</t>
  </si>
  <si>
    <t>QoS model</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</si>
  <si>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</si>
  <si>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</si>
  <si>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</si>
  <si>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</si>
  <si>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</si>
  <si>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</si>
  <si>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</si>
  <si>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</si>
  <si>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</si>
  <si>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</si>
  <si>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</si>
  <si>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</si>
  <si>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</si>
  <si>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</si>
  <si>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</si>
  <si>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</si>
  <si>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</si>
  <si>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</si>
  <si>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</si>
  <si>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</si>
  <si>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</si>
  <si>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5.7.1.10</t>
  </si>
  <si>
    <t>UE-Slice-MBR enforcement and rate limitation</t>
  </si>
  <si>
    <t>5.7.1.11</t>
  </si>
  <si>
    <t>QoS aspects of home-routed roaming</t>
  </si>
  <si>
    <t>5G QoS Parameters</t>
  </si>
  <si>
    <t>5.7.2.1</t>
  </si>
  <si>
    <t>5QI</t>
  </si>
  <si>
    <t>5.7.2.2</t>
  </si>
  <si>
    <t>ARP</t>
  </si>
  <si>
    <t>5.7.2.3</t>
  </si>
  <si>
    <t>RQA</t>
  </si>
  <si>
    <t>5.7.2.4</t>
  </si>
  <si>
    <t>Notification control</t>
  </si>
  <si>
    <t>5.7.2.4.1</t>
  </si>
  <si>
    <t>5.7.2.4.1a</t>
  </si>
  <si>
    <t>Notification Control without Alternative QoS Profiles</t>
  </si>
  <si>
    <t>5.7.2.4.1b</t>
  </si>
  <si>
    <t>Notification control with Alternative QoS Profiles</t>
  </si>
  <si>
    <t>5.7.2.4.2</t>
  </si>
  <si>
    <t>Usage of Notification control with Alternative QoS Profiles at handover</t>
  </si>
  <si>
    <t>5.7.2.4.3</t>
  </si>
  <si>
    <t>Usage of Notification control with Alternative QoS Profiles during QoS Flow establishment and modification</t>
  </si>
  <si>
    <t>5.7.2.5</t>
  </si>
  <si>
    <t>Flow Bit Rates</t>
  </si>
  <si>
    <t>5.7.2.6</t>
  </si>
  <si>
    <t>Aggregate Bit Rates</t>
  </si>
  <si>
    <t>5.7.2.7</t>
  </si>
  <si>
    <t>Default values</t>
  </si>
  <si>
    <t>5.7.2.8</t>
  </si>
  <si>
    <t>Maximum Packet Loss Rate</t>
  </si>
  <si>
    <t>5.7.2.9</t>
  </si>
  <si>
    <t>Wireline access network specific 5G QoS parameters</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</si>
  <si>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</si>
  <si>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</si>
  <si>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</si>
  <si>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</si>
  <si>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</si>
  <si>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</si>
  <si>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</si>
  <si>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</si>
  <si>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</si>
  <si>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</si>
  <si>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</si>
  <si>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</si>
  <si>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</si>
  <si>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</si>
  <si>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</si>
  <si>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</si>
  <si>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</si>
  <si>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</si>
  <si>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</si>
  <si>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</si>
  <si>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</si>
  <si>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</si>
  <si>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</si>
  <si>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</si>
  <si>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</si>
  <si>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</si>
  <si>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</si>
  <si>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</si>
  <si>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</si>
  <si>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</si>
  <si>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</si>
  <si>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</si>
  <si>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</si>
  <si>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</si>
  <si>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</si>
  <si>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</si>
  <si>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</si>
  <si>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</si>
  <si>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</si>
  <si>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</si>
  <si>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</si>
  <si>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</si>
  <si>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</si>
  <si>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</si>
  <si>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</si>
  <si>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</si>
  <si>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</si>
  <si>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</si>
  <si>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</si>
  <si>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</si>
  <si>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</si>
  <si>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</si>
  <si>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</si>
  <si>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</si>
  <si>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</si>
  <si>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</si>
  <si>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</si>
  <si>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</si>
  <si>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</si>
  <si>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</si>
  <si>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</si>
  <si>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</si>
  <si>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</si>
  <si>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</si>
  <si>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</si>
  <si>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</si>
  <si>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</si>
  <si>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</si>
  <si>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</si>
  <si>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</si>
  <si>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</si>
  <si>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</si>
  <si>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</si>
  <si>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</si>
  <si>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</si>
  <si>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</si>
  <si>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</si>
  <si>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</si>
  <si>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</si>
  <si>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</si>
  <si>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</si>
  <si>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</si>
  <si>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</si>
  <si>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</si>
  <si>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</si>
  <si>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</si>
  <si>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</si>
  <si>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</si>
  <si>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</si>
  <si>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</si>
  <si>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</si>
  <si>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</si>
  <si>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</si>
  <si>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</si>
  <si>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</si>
  <si>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</si>
  <si>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</si>
  <si>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</si>
  <si>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</si>
  <si>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</si>
  <si>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</si>
  <si>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</si>
  <si>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</si>
  <si>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Bridge Management Information</t>
  </si>
  <si>
    <t>5.8.2.11.10</t>
  </si>
  <si>
    <t>Port Management Information Container</t>
  </si>
  <si>
    <t>5.8.2.11.11</t>
  </si>
  <si>
    <t>Session Reporting Rule</t>
  </si>
  <si>
    <t>5.8.2.11.12</t>
  </si>
  <si>
    <t>Session reporting generated by UPF</t>
  </si>
  <si>
    <t>5.8.2.11.13</t>
  </si>
  <si>
    <t>5.8.2.11.14</t>
  </si>
  <si>
    <t>TSC Management Information</t>
  </si>
  <si>
    <t>5.8.2.11.15</t>
  </si>
  <si>
    <t>Downlink Data Report generated by UPF</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</si>
  <si>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</si>
  <si>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</si>
  <si>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</si>
  <si>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</si>
  <si>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</si>
  <si>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</si>
  <si>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</si>
  <si>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</si>
  <si>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</si>
  <si>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</si>
  <si>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</si>
  <si>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5.8.2.14</t>
  </si>
  <si>
    <t>Inter PLMN User Plane Security functionality</t>
  </si>
  <si>
    <t>5.8.2.15</t>
  </si>
  <si>
    <t>Reporting of satellite backhaul to SMF</t>
  </si>
  <si>
    <t>5.8.2.16</t>
  </si>
  <si>
    <t>Support for L2TP tunnelling on N6</t>
  </si>
  <si>
    <t>5.8.3</t>
  </si>
  <si>
    <t>Explicit Buffer Management</t>
  </si>
  <si>
    <t>5.8.3.1</t>
  </si>
  <si>
    <t>5.8.3.2</t>
  </si>
  <si>
    <t>Buffering at UPF</t>
  </si>
  <si>
    <t>5.8.3.3</t>
  </si>
  <si>
    <t>Buffering at SMF</t>
  </si>
  <si>
    <t>5.8.4</t>
  </si>
  <si>
    <t>SMF Pause of Charging</t>
  </si>
  <si>
    <t>Identifiers</t>
  </si>
  <si>
    <t>Subscription Permanent Identifier</t>
  </si>
  <si>
    <t>5.9.2a</t>
  </si>
  <si>
    <t>Subscription Concealed Identifier</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</si>
  <si>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</si>
  <si>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</si>
  <si>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</si>
  <si>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</si>
  <si>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</si>
  <si>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</si>
  <si>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</si>
  <si>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</si>
  <si>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</si>
  <si>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</si>
  <si>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</si>
  <si>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</si>
  <si>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</si>
  <si>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5.9.10</t>
  </si>
  <si>
    <t>UE Radio Capability ID</t>
  </si>
  <si>
    <t>5.10</t>
  </si>
  <si>
    <t>Security aspects</t>
  </si>
  <si>
    <t>Security Model for non-3GPP access</t>
  </si>
  <si>
    <t>5.10.2.1</t>
  </si>
  <si>
    <t>Signalling Security</t>
  </si>
  <si>
    <t>5.10.3</t>
  </si>
  <si>
    <t>PDU Session User Plane Security</t>
  </si>
  <si>
    <t>Support for Dual Connectivity, Multi-Connectivity</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</si>
  <si>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</si>
  <si>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</si>
  <si>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</si>
  <si>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</si>
  <si>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</si>
  <si>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</si>
  <si>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</si>
  <si>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</si>
  <si>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</si>
  <si>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</si>
  <si>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</si>
  <si>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</si>
  <si>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</si>
  <si>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</si>
  <si>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</si>
  <si>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</si>
  <si>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</si>
  <si>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</si>
  <si>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</si>
  <si>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</si>
  <si>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</si>
  <si>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</si>
  <si>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</si>
  <si>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</si>
  <si>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</si>
  <si>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</si>
  <si>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</si>
  <si>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</si>
  <si>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</si>
  <si>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</si>
  <si>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</si>
  <si>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</si>
  <si>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</si>
  <si>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</si>
  <si>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</si>
  <si>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</si>
  <si>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</si>
  <si>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</si>
  <si>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</si>
  <si>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</si>
  <si>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</si>
  <si>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</si>
  <si>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</si>
  <si>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</si>
  <si>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</si>
  <si>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</si>
  <si>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</si>
  <si>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</si>
  <si>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</si>
  <si>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</si>
  <si>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</si>
  <si>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</si>
  <si>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</si>
  <si>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</si>
  <si>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</si>
  <si>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</si>
  <si>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</si>
  <si>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</si>
  <si>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</si>
  <si>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</si>
  <si>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</si>
  <si>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</si>
  <si>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</si>
  <si>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</si>
  <si>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</si>
  <si>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</si>
  <si>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</si>
  <si>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</si>
  <si>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</si>
  <si>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</si>
  <si>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</si>
  <si>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</si>
  <si>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</si>
  <si>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</si>
  <si>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</si>
  <si>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</si>
  <si>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</si>
  <si>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</si>
  <si>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</si>
  <si>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</si>
  <si>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</si>
  <si>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</si>
  <si>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</si>
  <si>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</si>
  <si>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</si>
  <si>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</si>
  <si>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</si>
  <si>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</si>
  <si>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</si>
  <si>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</si>
  <si>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</si>
  <si>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</si>
  <si>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</si>
  <si>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</si>
  <si>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</si>
  <si>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</si>
  <si>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</si>
  <si>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</si>
  <si>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</si>
  <si>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</si>
  <si>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</si>
  <si>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</si>
  <si>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</si>
  <si>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</si>
  <si>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</si>
  <si>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</si>
  <si>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</si>
  <si>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</si>
  <si>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</si>
  <si>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</si>
  <si>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</si>
  <si>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</si>
  <si>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</si>
  <si>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</si>
  <si>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</si>
  <si>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</si>
  <si>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</si>
  <si>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</si>
  <si>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</si>
  <si>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</si>
  <si>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</si>
  <si>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</si>
  <si>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</si>
  <si>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</si>
  <si>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</si>
  <si>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</si>
  <si>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</si>
  <si>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</si>
  <si>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</si>
  <si>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</si>
  <si>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</si>
  <si>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</si>
  <si>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</si>
  <si>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</si>
  <si>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</si>
  <si>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</si>
  <si>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</si>
  <si>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</si>
  <si>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</si>
  <si>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</si>
  <si>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</si>
  <si>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</si>
  <si>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</si>
  <si>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</si>
  <si>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</si>
  <si>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</si>
  <si>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</si>
  <si>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</si>
  <si>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</si>
  <si>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</si>
  <si>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</si>
  <si>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</si>
  <si>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</si>
  <si>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</si>
  <si>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</si>
  <si>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</si>
  <si>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</si>
  <si>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</si>
  <si>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</si>
  <si>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</si>
  <si>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</si>
  <si>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</si>
  <si>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</si>
  <si>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</si>
  <si>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</si>
  <si>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</si>
  <si>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</si>
  <si>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</si>
  <si>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</si>
  <si>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</si>
  <si>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</si>
  <si>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</si>
  <si>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</si>
  <si>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</si>
  <si>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</si>
  <si>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</si>
  <si>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</si>
  <si>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</si>
  <si>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</si>
  <si>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</si>
  <si>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</si>
  <si>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</si>
  <si>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</si>
  <si>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</si>
  <si>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</si>
  <si>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</si>
  <si>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</si>
  <si>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</si>
  <si>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</si>
  <si>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</si>
  <si>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</si>
  <si>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</si>
  <si>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</si>
  <si>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</si>
  <si>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</si>
  <si>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</si>
  <si>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</si>
  <si>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</si>
  <si>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</si>
  <si>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</si>
  <si>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</si>
  <si>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</si>
  <si>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</si>
  <si>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</si>
  <si>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</si>
  <si>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</si>
  <si>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</si>
  <si>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</si>
  <si>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</si>
  <si>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</si>
  <si>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</si>
  <si>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</si>
  <si>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</si>
  <si>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</si>
  <si>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</si>
  <si>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</si>
  <si>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</si>
  <si>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</si>
  <si>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</si>
  <si>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</si>
  <si>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</si>
  <si>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</si>
  <si>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</si>
  <si>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</si>
  <si>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</si>
  <si>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</si>
  <si>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</si>
  <si>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</si>
  <si>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</si>
  <si>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</si>
  <si>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</si>
  <si>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5.20</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</si>
  <si>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</si>
  <si>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</si>
  <si>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</si>
  <si>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</si>
  <si>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</si>
  <si>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</si>
  <si>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</si>
  <si>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</si>
  <si>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</si>
  <si>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</si>
  <si>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</si>
  <si>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</si>
  <si>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</si>
  <si>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</si>
  <si>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</si>
  <si>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</si>
  <si>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</si>
  <si>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</si>
  <si>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</si>
  <si>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</si>
  <si>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</si>
  <si>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</si>
  <si>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</si>
  <si>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</si>
  <si>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</si>
  <si>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</si>
  <si>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</si>
  <si>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</si>
  <si>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</si>
  <si>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</si>
  <si>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</si>
  <si>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</si>
  <si>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</si>
  <si>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</si>
  <si>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</si>
  <si>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</si>
  <si>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</si>
  <si>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</si>
  <si>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</si>
  <si>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</si>
  <si>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</si>
  <si>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</si>
  <si>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</si>
  <si>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</si>
  <si>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</si>
  <si>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</si>
  <si>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</si>
  <si>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</si>
  <si>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</si>
  <si>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</si>
  <si>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</si>
  <si>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</si>
  <si>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</si>
  <si>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</si>
  <si>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</si>
  <si>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</si>
  <si>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</si>
  <si>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</si>
  <si>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</si>
  <si>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</si>
  <si>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</si>
  <si>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</si>
  <si>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</si>
  <si>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</si>
  <si>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</si>
  <si>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</si>
  <si>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</si>
  <si>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</si>
  <si>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</si>
  <si>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</si>
  <si>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</si>
  <si>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</si>
  <si>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</si>
  <si>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</si>
  <si>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</si>
  <si>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</si>
  <si>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</si>
  <si>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</si>
  <si>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</si>
  <si>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</si>
  <si>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</si>
  <si>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</si>
  <si>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</si>
  <si>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5.27.1a</t>
  </si>
  <si>
    <t>Periodic deterministic QoS</t>
  </si>
  <si>
    <t>5.27.2</t>
  </si>
  <si>
    <t>TSC Assistance Information (TSCAI)</t>
  </si>
  <si>
    <t>5.27.2.1</t>
  </si>
  <si>
    <t>5.27.2.2</t>
  </si>
  <si>
    <t>TSC Assistance Container determination based on PSFP</t>
  </si>
  <si>
    <t>5.27.2.3</t>
  </si>
  <si>
    <t>TSC Assistance Container determination by TSCTSF</t>
  </si>
  <si>
    <t>5.27.2.4</t>
  </si>
  <si>
    <t>TSCAI determination based on TSC Assistance Container</t>
  </si>
  <si>
    <t>5.27.3</t>
  </si>
  <si>
    <t>Support for TSC QoS Flows</t>
  </si>
  <si>
    <t>5.27.4</t>
  </si>
  <si>
    <t>Hold and Forward Buffering mechanism</t>
  </si>
  <si>
    <t>5.27.5</t>
  </si>
  <si>
    <t>5G System Bridge delay</t>
  </si>
  <si>
    <t>5.28.1</t>
  </si>
  <si>
    <t>5GS TSN bridge management</t>
  </si>
  <si>
    <t>5.28.2</t>
  </si>
  <si>
    <t>5GS Bridge configuration</t>
  </si>
  <si>
    <t>5.28.3</t>
  </si>
  <si>
    <t>Port management information exchange in 5GS</t>
  </si>
  <si>
    <t>5.28.3.1</t>
  </si>
  <si>
    <t>5.28.3.2</t>
  </si>
  <si>
    <t>Transfer of port management information</t>
  </si>
  <si>
    <t>5.28.3.3</t>
  </si>
  <si>
    <t>VLAN Configuration Information</t>
  </si>
  <si>
    <t>5.28.4</t>
  </si>
  <si>
    <t>QoS mapping tables</t>
  </si>
  <si>
    <t>Support for 5G LAN-type service</t>
  </si>
  <si>
    <t>5.29.1</t>
  </si>
  <si>
    <t>5.29.2</t>
  </si>
  <si>
    <t>5G VN group management</t>
  </si>
  <si>
    <t>5.29.3</t>
  </si>
  <si>
    <t>PDU Session management</t>
  </si>
  <si>
    <t>5.29.4</t>
  </si>
  <si>
    <t>User Plane handling</t>
  </si>
  <si>
    <t>5.30</t>
  </si>
  <si>
    <t>Support for non-public networks</t>
  </si>
  <si>
    <t>5.30.1</t>
  </si>
  <si>
    <t>5.30.2</t>
  </si>
  <si>
    <t>Stand-alone non-public networks</t>
  </si>
  <si>
    <t>5.30.2.0</t>
  </si>
  <si>
    <t>5.30.2.1</t>
  </si>
  <si>
    <t>5.30.2.2</t>
  </si>
  <si>
    <t>Broadcast system information</t>
  </si>
  <si>
    <t>5.30.2.3</t>
  </si>
  <si>
    <t>UE configuration and subscription aspects</t>
  </si>
  <si>
    <t>5.30.2.4</t>
  </si>
  <si>
    <t>Network selection in SNPN access mode</t>
  </si>
  <si>
    <t>5.30.2.4.1</t>
  </si>
  <si>
    <t>5.30.2.4.2</t>
  </si>
  <si>
    <t>Automatic network selection</t>
  </si>
  <si>
    <t>5.30.2.4.3</t>
  </si>
  <si>
    <t>Manual network selection</t>
  </si>
  <si>
    <t>5.30.2.5</t>
  </si>
  <si>
    <t>Network access control</t>
  </si>
  <si>
    <t>5.30.2.6</t>
  </si>
  <si>
    <t>Cell (re-)selection in SNPN access mode</t>
  </si>
  <si>
    <t>5.30.2.7</t>
  </si>
  <si>
    <t>Access to PLMN services via stand-alone non-public networks</t>
  </si>
  <si>
    <t>5.30.2.8</t>
  </si>
  <si>
    <t>Access to stand-alone non-public network services via PLMN</t>
  </si>
  <si>
    <t>5.30.2.9</t>
  </si>
  <si>
    <t>SNPN connectivity for UEs with credentials owned by Credentials Holder</t>
  </si>
  <si>
    <t>5.30.2.9.1</t>
  </si>
  <si>
    <t>5.30.2.9.2</t>
  </si>
  <si>
    <t>Credentials Holder using AAA Server for primary authentication and authorization</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</si>
  <si>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</si>
  <si>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</si>
  <si>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</si>
  <si>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</si>
  <si>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</si>
  <si>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</si>
  <si>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</si>
  <si>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</si>
  <si>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</si>
  <si>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</si>
  <si>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</si>
  <si>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</si>
  <si>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</si>
  <si>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</si>
  <si>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</si>
  <si>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</si>
  <si>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</si>
  <si>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</si>
  <si>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</si>
  <si>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</si>
  <si>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</si>
  <si>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</si>
  <si>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</si>
  <si>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</si>
  <si>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</si>
  <si>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</si>
  <si>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</si>
  <si>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</si>
  <si>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</si>
  <si>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</si>
  <si>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</si>
  <si>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</si>
  <si>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</si>
  <si>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</si>
  <si>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</si>
  <si>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</si>
  <si>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</si>
  <si>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</si>
  <si>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</si>
  <si>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</si>
  <si>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</si>
  <si>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</si>
  <si>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</si>
  <si>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</si>
  <si>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</si>
  <si>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</si>
  <si>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</si>
  <si>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</si>
  <si>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</si>
  <si>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</si>
  <si>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</si>
  <si>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</si>
  <si>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</si>
  <si>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</si>
  <si>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</si>
  <si>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</si>
  <si>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</si>
  <si>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</si>
  <si>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</si>
  <si>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</si>
  <si>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</si>
  <si>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</si>
  <si>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</si>
  <si>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</si>
  <si>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</si>
  <si>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</si>
  <si>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</si>
  <si>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</si>
  <si>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</si>
  <si>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</si>
  <si>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</si>
  <si>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</si>
  <si>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</si>
  <si>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</si>
  <si>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</si>
  <si>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</si>
  <si>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</si>
  <si>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</si>
  <si>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</si>
  <si>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</si>
  <si>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</si>
  <si>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</si>
  <si>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</si>
  <si>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</si>
  <si>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</si>
  <si>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</si>
  <si>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</si>
  <si>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</si>
  <si>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</si>
  <si>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</si>
  <si>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</si>
  <si>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</si>
  <si>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</si>
  <si>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</si>
  <si>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</si>
  <si>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</si>
  <si>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</si>
  <si>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</si>
  <si>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</si>
  <si>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5.32.5.1a</t>
  </si>
  <si>
    <t>Address of PMF messages</t>
  </si>
  <si>
    <t>5.32.5.2</t>
  </si>
  <si>
    <t>Round Trip Time Measurements</t>
  </si>
  <si>
    <t>5.32.5.2a</t>
  </si>
  <si>
    <t>Packet Loss Rate Measurements</t>
  </si>
  <si>
    <t>5.32.5.3</t>
  </si>
  <si>
    <t>Access Availability/Unavailability Report</t>
  </si>
  <si>
    <t>5.32.5.4</t>
  </si>
  <si>
    <t>Protocol stack for user plane measurements and measurement reports</t>
  </si>
  <si>
    <t>5.32.5.5</t>
  </si>
  <si>
    <t>UE Assistance Operation</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</si>
  <si>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</si>
  <si>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</si>
  <si>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</si>
  <si>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</si>
  <si>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</si>
  <si>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</si>
  <si>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</si>
  <si>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</si>
  <si>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</si>
  <si>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</si>
  <si>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</si>
  <si>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</si>
  <si>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</si>
  <si>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</si>
  <si>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</si>
  <si>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</si>
  <si>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</si>
  <si>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</si>
  <si>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</si>
  <si>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</si>
  <si>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</si>
  <si>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</si>
  <si>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</si>
  <si>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</si>
  <si>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</si>
  <si>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</si>
  <si>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</si>
  <si>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</si>
  <si>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</si>
  <si>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</si>
  <si>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</si>
  <si>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</si>
  <si>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</si>
  <si>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</si>
  <si>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</si>
  <si>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</si>
  <si>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</si>
  <si>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</si>
  <si>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</si>
  <si>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</si>
  <si>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</si>
  <si>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</si>
  <si>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</si>
  <si>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</si>
  <si>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</si>
  <si>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</si>
  <si>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</si>
  <si>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</si>
  <si>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</si>
  <si>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</si>
  <si>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</si>
  <si>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</si>
  <si>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</si>
  <si>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</si>
  <si>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</si>
  <si>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</si>
  <si>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</si>
  <si>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</si>
  <si>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</si>
  <si>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</si>
  <si>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</si>
  <si>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</si>
  <si>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</si>
  <si>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</si>
  <si>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</si>
  <si>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5.34.9</t>
  </si>
  <si>
    <t>Support of the Deployment Topologies with specific SMF Service Areas feature within and between PLMN(s)</t>
  </si>
  <si>
    <t>5.34.10</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</si>
  <si>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</si>
  <si>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</si>
  <si>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</si>
  <si>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</si>
  <si>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</si>
  <si>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</si>
  <si>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</si>
  <si>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</si>
  <si>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</si>
  <si>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</si>
  <si>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</si>
  <si>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</si>
  <si>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</si>
  <si>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</si>
  <si>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</si>
  <si>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</si>
  <si>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</si>
  <si>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</si>
  <si>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</si>
  <si>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</si>
  <si>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</si>
  <si>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</si>
  <si>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</si>
  <si>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</si>
  <si>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</si>
  <si>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</si>
  <si>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</si>
  <si>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</si>
  <si>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</si>
  <si>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</si>
  <si>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</si>
  <si>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</si>
  <si>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</si>
  <si>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</si>
  <si>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</si>
  <si>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</si>
  <si>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</si>
  <si>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</si>
  <si>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</si>
  <si>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</si>
  <si>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</si>
  <si>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</si>
  <si>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</si>
  <si>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</si>
  <si>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Network Function Functional description</t>
  </si>
  <si>
    <t>AMF</t>
  </si>
  <si>
    <t>SMF</t>
  </si>
  <si>
    <t>UPF</t>
  </si>
  <si>
    <t>PCF</t>
  </si>
  <si>
    <t>NEF</t>
  </si>
  <si>
    <t>6.2.5.0</t>
  </si>
  <si>
    <t>NEF functionality</t>
  </si>
  <si>
    <t>6.2.5a</t>
  </si>
  <si>
    <t>Intermediate NEF</t>
  </si>
  <si>
    <t>NRF</t>
  </si>
  <si>
    <t>NF profile</t>
  </si>
  <si>
    <t>SCP profile</t>
  </si>
  <si>
    <t>UDM</t>
  </si>
  <si>
    <t>AUSF</t>
  </si>
  <si>
    <t>N3IWF</t>
  </si>
  <si>
    <t>6.2.9A</t>
  </si>
  <si>
    <t>TNGF</t>
  </si>
  <si>
    <t>AF</t>
  </si>
  <si>
    <t>UDR</t>
  </si>
  <si>
    <t>6.2.12</t>
  </si>
  <si>
    <t>UDSF</t>
  </si>
  <si>
    <t>6.2.13</t>
  </si>
  <si>
    <t>SMSF</t>
  </si>
  <si>
    <t>6.2.14</t>
  </si>
  <si>
    <t>NSSF</t>
  </si>
  <si>
    <t>6.2.15</t>
  </si>
  <si>
    <t>5G-EIR</t>
  </si>
  <si>
    <t>6.2.16</t>
  </si>
  <si>
    <t>LMF</t>
  </si>
  <si>
    <t>6.2.16A</t>
  </si>
  <si>
    <t>GMLC</t>
  </si>
  <si>
    <t>6.2.17</t>
  </si>
  <si>
    <t>SEPP</t>
  </si>
  <si>
    <t>6.2.18</t>
  </si>
  <si>
    <t>6.2.19</t>
  </si>
  <si>
    <t>SCP</t>
  </si>
  <si>
    <t>6.2.20</t>
  </si>
  <si>
    <t>W-AGF</t>
  </si>
  <si>
    <t>6.2.21</t>
  </si>
  <si>
    <t>UE radio Capability Management Function (UCMF)</t>
  </si>
  <si>
    <t>6.2.22</t>
  </si>
  <si>
    <t>TWIF</t>
  </si>
  <si>
    <t>6.2.23</t>
  </si>
  <si>
    <t>NSSAAF</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</si>
  <si>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</si>
  <si>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</si>
  <si>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</si>
  <si>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</si>
  <si>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</si>
  <si>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</si>
  <si>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</si>
  <si>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</si>
  <si>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</si>
  <si>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</si>
  <si>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</si>
  <si>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</si>
  <si>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</si>
  <si>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</si>
  <si>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</si>
  <si>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</si>
  <si>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</si>
  <si>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</si>
  <si>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</si>
  <si>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</si>
  <si>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</si>
  <si>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</si>
  <si>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</si>
  <si>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</si>
  <si>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</si>
  <si>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</si>
  <si>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Principles for Network Function and Network Function Service discovery and selection</t>
  </si>
  <si>
    <t>6.3.1.0</t>
  </si>
  <si>
    <t>Principles for Binding, Selection and Reselection</t>
  </si>
  <si>
    <t>NF Discovery and Selection aspects relevant with indirect communication</t>
  </si>
  <si>
    <t>Location information</t>
  </si>
  <si>
    <t>SMF discovery and selection</t>
  </si>
  <si>
    <t>User Plane Function Selection</t>
  </si>
  <si>
    <t>SMF Provisioning of available UPF(s)</t>
  </si>
  <si>
    <t>Selection of an UPF for a particular PDU Session</t>
  </si>
  <si>
    <t>AUSF discovery and selection</t>
  </si>
  <si>
    <t>AMF discovery and selection</t>
  </si>
  <si>
    <t>N3IWF selection</t>
  </si>
  <si>
    <t>Stand-alone N3IWF selection</t>
  </si>
  <si>
    <t>6.3.6.2a</t>
  </si>
  <si>
    <t>SNPN N3IWF selection</t>
  </si>
  <si>
    <t>Combined N3IWF/ePDG Selection</t>
  </si>
  <si>
    <t>6.3.6.4</t>
  </si>
  <si>
    <t>PLMN Selection for emergency services</t>
  </si>
  <si>
    <t>6.3.6.4.1</t>
  </si>
  <si>
    <t>6.3.6.4.2</t>
  </si>
  <si>
    <t>6.3.6.3.3</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</si>
  <si>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</si>
  <si>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</si>
  <si>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</si>
  <si>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</si>
  <si>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</si>
  <si>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</si>
  <si>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</si>
  <si>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</si>
  <si>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an IP address to the relevant PCF</t>
  </si>
  <si>
    <t>Refer to 23.503 SOC</t>
  </si>
  <si>
    <t>6.3.7.4</t>
  </si>
  <si>
    <t>Binding an AF request targeting a UE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</si>
  <si>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</si>
  <si>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</si>
  <si>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</si>
  <si>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</si>
  <si>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</si>
  <si>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</si>
  <si>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</si>
  <si>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</si>
  <si>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</si>
  <si>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</si>
  <si>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</si>
  <si>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</si>
  <si>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</si>
  <si>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</si>
  <si>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</si>
  <si>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</si>
  <si>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</si>
  <si>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6.3.12b</t>
  </si>
  <si>
    <t>Access Network selection for 5G NSWO</t>
  </si>
  <si>
    <t>6.3.13</t>
  </si>
  <si>
    <t>NWDAF discovery and selection</t>
  </si>
  <si>
    <t>6.3.14</t>
  </si>
  <si>
    <t>NEF Discovery</t>
  </si>
  <si>
    <t>6.3.15</t>
  </si>
  <si>
    <t>UCMF Discovery and Selection</t>
  </si>
  <si>
    <t>6.3.16</t>
  </si>
  <si>
    <t>SCP discovery and selection</t>
  </si>
  <si>
    <t>6.3.17</t>
  </si>
  <si>
    <t>NSSAAF discovery and selection</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</si>
  <si>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</si>
  <si>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</si>
  <si>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</si>
  <si>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</si>
  <si>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</si>
  <si>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</si>
  <si>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</si>
  <si>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</si>
  <si>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</si>
  <si>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</si>
  <si>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</si>
  <si>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</si>
  <si>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</si>
  <si>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</si>
  <si>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</si>
  <si>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</si>
  <si>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</si>
  <si>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</si>
  <si>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Network Function Services and descriptions</t>
  </si>
  <si>
    <t xml:space="preserve">As applicable to BSF
</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</si>
  <si>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</si>
  <si>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</si>
  <si>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</si>
  <si>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</si>
  <si>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</si>
  <si>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</si>
  <si>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</si>
  <si>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</si>
  <si>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</si>
  <si>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</si>
  <si>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</si>
  <si>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AMF Services</t>
  </si>
  <si>
    <t>SMF Services</t>
  </si>
  <si>
    <t>7.2.4</t>
  </si>
  <si>
    <t>PCF Services</t>
  </si>
  <si>
    <t>7.2.5</t>
  </si>
  <si>
    <t>UDM Services</t>
  </si>
  <si>
    <t>7.2.6</t>
  </si>
  <si>
    <t>NRF Services</t>
  </si>
  <si>
    <t>7.2.7</t>
  </si>
  <si>
    <t>AUSF Services</t>
  </si>
  <si>
    <t>7.2.8</t>
  </si>
  <si>
    <t>NEF Services</t>
  </si>
  <si>
    <t>7.2.8A</t>
  </si>
  <si>
    <t>I-NEF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</si>
  <si>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</si>
  <si>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</si>
  <si>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</si>
  <si>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</si>
  <si>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</si>
  <si>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</si>
  <si>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</si>
  <si>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</si>
  <si>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</si>
  <si>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</si>
  <si>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</si>
  <si>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</si>
  <si>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</si>
  <si>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</si>
  <si>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</si>
  <si>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</si>
  <si>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</si>
  <si>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</si>
  <si>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</si>
  <si>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</si>
  <si>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</si>
  <si>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</si>
  <si>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</si>
  <si>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</si>
  <si>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7.2.20</t>
  </si>
  <si>
    <t>NSSAAF Services</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</si>
  <si>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</si>
  <si>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</si>
  <si>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</si>
  <si>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</si>
  <si>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</si>
  <si>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</si>
  <si>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</si>
  <si>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</si>
  <si>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</si>
  <si>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</si>
  <si>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</si>
  <si>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</si>
  <si>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</si>
  <si>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</si>
  <si>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</si>
  <si>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</si>
  <si>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</si>
  <si>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</si>
  <si>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</si>
  <si>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</si>
  <si>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</si>
  <si>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</si>
  <si>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</si>
  <si>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</si>
  <si>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</si>
  <si>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</si>
  <si>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</si>
  <si>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</si>
  <si>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</si>
  <si>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</si>
  <si>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</si>
  <si>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</si>
  <si>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</si>
  <si>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</si>
  <si>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</si>
  <si>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</si>
  <si>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</si>
  <si>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</si>
  <si>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</si>
  <si>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</si>
  <si>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</si>
  <si>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</si>
  <si>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</si>
  <si>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</si>
  <si>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</si>
  <si>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</si>
  <si>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</si>
  <si>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</si>
  <si>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User Plane for untrusted non 3GPP Access</t>
  </si>
  <si>
    <t>8.3.3</t>
  </si>
  <si>
    <t>User Plane for trusted non-3GPP Access</t>
  </si>
  <si>
    <t>8.3.4</t>
  </si>
  <si>
    <t>User Plane for W-5GAN Access</t>
  </si>
  <si>
    <t>8.3.5</t>
  </si>
  <si>
    <t>User Plane for N19-based forwarding of a 5G VN group</t>
  </si>
  <si>
    <t>8.3.6</t>
  </si>
  <si>
    <t>User Plane for Trusted WLAN Access for N5CW Device</t>
  </si>
  <si>
    <t>Relationship between Service-Based Interfaces and Reference Points</t>
  </si>
  <si>
    <t>Mapping between temporary identities</t>
  </si>
  <si>
    <t>Guidelines and Principles for Compute-Storage Separation</t>
  </si>
  <si>
    <t>Support of Non-Public Network as a network slice of a PLMN</t>
  </si>
  <si>
    <t>Support for access to PLMN services via Stand-alone Non-Public Network and access to Stand-alone Non Public Network services via PLMN</t>
  </si>
  <si>
    <t>Support for UE capable of simultaneously connecting to an SNPN and a PLMN</t>
  </si>
  <si>
    <t>D.5</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</si>
  <si>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</si>
  <si>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</si>
  <si>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</si>
  <si>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</si>
  <si>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</si>
  <si>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</si>
  <si>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</si>
  <si>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</si>
  <si>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</si>
  <si>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 xml:space="preserve">Annex E (informative): </t>
  </si>
  <si>
    <t>Communication models for NF/NF services interaction</t>
  </si>
  <si>
    <t xml:space="preserve">Annex F (informative): </t>
  </si>
  <si>
    <t>Redundant user plane paths based on multiple UEs per device</t>
  </si>
  <si>
    <t xml:space="preserve">Annex G (informative): </t>
  </si>
  <si>
    <t>SCP Deployment Examples</t>
  </si>
  <si>
    <t>G.1</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</si>
  <si>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</si>
  <si>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</si>
  <si>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</si>
  <si>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</si>
  <si>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</si>
  <si>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</si>
  <si>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</si>
  <si>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</si>
  <si>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</si>
  <si>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</si>
  <si>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</si>
  <si>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</si>
  <si>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</si>
  <si>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</si>
  <si>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</si>
  <si>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</si>
  <si>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</si>
  <si>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</si>
  <si>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</si>
  <si>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</si>
  <si>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H.3</t>
  </si>
  <si>
    <t>H.4</t>
  </si>
  <si>
    <t>Path and Link delay measurements</t>
  </si>
  <si>
    <t>Determination of traffic pattern information</t>
  </si>
  <si>
    <t xml:space="preserve">Annex J (informative): </t>
  </si>
  <si>
    <t>Link MTU considerations</t>
  </si>
  <si>
    <t xml:space="preserve">Annex K (informative): </t>
  </si>
  <si>
    <t>Port and user plane node management information exchange</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</si>
  <si>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</si>
  <si>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</si>
  <si>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</si>
  <si>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</si>
  <si>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</si>
  <si>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</si>
  <si>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</si>
  <si>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</si>
  <si>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</si>
  <si>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</si>
  <si>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</si>
  <si>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</si>
  <si>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</si>
  <si>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</si>
  <si>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</si>
  <si>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</si>
  <si>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</si>
  <si>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Annex L (normative)</t>
  </si>
  <si>
    <t xml:space="preserve"> Support of GERAN/UTRAN access</t>
  </si>
  <si>
    <t>Annex M (informative)</t>
  </si>
  <si>
    <t>Compliance for ORACLE Communications BSF  3GPP TS 29.510 v17.7.0</t>
  </si>
  <si>
    <t>3GPP TS 23.502 Sections</t>
  </si>
  <si>
    <t>System procedures</t>
  </si>
  <si>
    <t>Connection, Registration and Mobility Management procedures</t>
  </si>
  <si>
    <t>Registration Management procedures</t>
  </si>
  <si>
    <t>Registration procedures</t>
  </si>
  <si>
    <t>4.2.2.2.1</t>
  </si>
  <si>
    <t>4.2.2.2.2</t>
  </si>
  <si>
    <t>General Registration</t>
  </si>
  <si>
    <t>4.2.2.2.3</t>
  </si>
  <si>
    <t>Registration with AMF re-allocation</t>
  </si>
  <si>
    <t>4.2.2.2.4</t>
  </si>
  <si>
    <t>Registration with Onboarding SNPN</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</si>
  <si>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</si>
  <si>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</si>
  <si>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</si>
  <si>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</si>
  <si>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</si>
  <si>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</si>
  <si>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</si>
  <si>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</si>
  <si>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</si>
  <si>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</si>
  <si>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UE Configuration Update procedure for access and mobility management related parameters</t>
  </si>
  <si>
    <t>UE Configuration Update procedure for transparent UE Policy delivery</t>
  </si>
  <si>
    <t>Reachability procedures</t>
  </si>
  <si>
    <t>UE Reachability Notification Request procedure</t>
  </si>
  <si>
    <t>UE Activity Notification procedure</t>
  </si>
  <si>
    <t>AN Release</t>
  </si>
  <si>
    <t>N2 procedures</t>
  </si>
  <si>
    <t>N2 Configuration</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</si>
  <si>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</si>
  <si>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</si>
  <si>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</si>
  <si>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</si>
  <si>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</si>
  <si>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</si>
  <si>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</si>
  <si>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</si>
  <si>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</si>
  <si>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</si>
  <si>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</si>
  <si>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</si>
  <si>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</si>
  <si>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</si>
  <si>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</si>
  <si>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</si>
  <si>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</si>
  <si>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</si>
  <si>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</si>
  <si>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4.2.9.4</t>
  </si>
  <si>
    <t>N3 data transfer establishment procedure when Control Plane CIoT 5GS Optimisation is enabled</t>
  </si>
  <si>
    <t>4.2.10.1</t>
  </si>
  <si>
    <t>UE triggered N3 data transfer establishment procedure</t>
  </si>
  <si>
    <t>4.2.10.2</t>
  </si>
  <si>
    <t>SMF triggered N3 data transfer establishment procedure</t>
  </si>
  <si>
    <t>Network Slice Admission Control Function (NSACF) procedures</t>
  </si>
  <si>
    <t>4.2.11.1</t>
  </si>
  <si>
    <t>4.2.11.2</t>
  </si>
  <si>
    <t>Number of UEs per network slice availability check and update procedure</t>
  </si>
  <si>
    <t>.2.11.3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</si>
  <si>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</si>
  <si>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</si>
  <si>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</si>
  <si>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</si>
  <si>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</si>
  <si>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</si>
  <si>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</si>
  <si>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</si>
  <si>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</si>
  <si>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Session Management procedures</t>
  </si>
  <si>
    <t>PDU Session Establishment</t>
  </si>
  <si>
    <t>UE Requested PDU Session Establishment</t>
  </si>
  <si>
    <t>4.3.2.2.1</t>
  </si>
  <si>
    <t>Non-roaming and Roaming with Local Breakout</t>
  </si>
  <si>
    <t>4.3.2.2.2</t>
  </si>
  <si>
    <t>Home-routed Roaming</t>
  </si>
  <si>
    <t>4.3.2.2.3</t>
  </si>
  <si>
    <t>SMF selection</t>
  </si>
  <si>
    <t>4.3.2.2.4</t>
  </si>
  <si>
    <t>Multiple PDU Sessions towards the same DNN and S-NSSAI</t>
  </si>
  <si>
    <t>Secondary authorization/authentication by an DN-AAA server during the PDU Session establishment</t>
  </si>
  <si>
    <t>PDU Session Modification</t>
  </si>
  <si>
    <t>UE or network requested PDU Session Modification (non-roaming and roaming with local breakout)</t>
  </si>
  <si>
    <t>UE or network requested PDU Session Modification (home-routed roaming)</t>
  </si>
  <si>
    <t>PDU Session Release</t>
  </si>
  <si>
    <t>UE or network requested PDU Session Release for Non-Roaming and Roaming with Local Breakout</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</si>
  <si>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</si>
  <si>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</si>
  <si>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</si>
  <si>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</si>
  <si>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</si>
  <si>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</si>
  <si>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</si>
  <si>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</si>
  <si>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</si>
  <si>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</si>
  <si>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</si>
  <si>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</si>
  <si>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</si>
  <si>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</si>
  <si>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</si>
  <si>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</si>
  <si>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Processing AF requests to influence traffic routing for Sessions not identified by an UE address</t>
  </si>
  <si>
    <t>Notification of User Plane Management Events</t>
  </si>
  <si>
    <t>Transferring an AF request targeting an individual UE address to the relevant PCF</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</si>
  <si>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</si>
  <si>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</si>
  <si>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</si>
  <si>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</si>
  <si>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</si>
  <si>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</si>
  <si>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</si>
  <si>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</si>
  <si>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</si>
  <si>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</si>
  <si>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</si>
  <si>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</si>
  <si>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</si>
  <si>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</si>
  <si>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</si>
  <si>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</si>
  <si>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</si>
  <si>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</si>
  <si>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</si>
  <si>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</si>
  <si>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</si>
  <si>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</si>
  <si>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</si>
  <si>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</si>
  <si>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</si>
  <si>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</si>
  <si>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</si>
  <si>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4.5.2</t>
  </si>
  <si>
    <t>Session Management Subscriber Data Update Notification to SMF</t>
  </si>
  <si>
    <t>4.5.3</t>
  </si>
  <si>
    <t>Purge of subscriber data in AMF</t>
  </si>
  <si>
    <t>ME Identity check procedure</t>
  </si>
  <si>
    <t>RAN-CN interactions</t>
  </si>
  <si>
    <t>4.8.1</t>
  </si>
  <si>
    <t>Connection Inactive and Suspend procedure</t>
  </si>
  <si>
    <t>4.8.1.1</t>
  </si>
  <si>
    <t>Connection Inactive procedure</t>
  </si>
  <si>
    <t>4.8.1.2</t>
  </si>
  <si>
    <t>Connection Suspend procedure</t>
  </si>
  <si>
    <t>4.8.2</t>
  </si>
  <si>
    <t>Connection Resume procedure</t>
  </si>
  <si>
    <t>4.8.2.1</t>
  </si>
  <si>
    <t>4.8.2.2</t>
  </si>
  <si>
    <t>Connection Resume in RRC Inactive procedure</t>
  </si>
  <si>
    <t>4.8.2.2a</t>
  </si>
  <si>
    <t>Network Triggered Connection Resume in RRC Inactive procedure</t>
  </si>
  <si>
    <t>4.8.2.3</t>
  </si>
  <si>
    <t>Connection Resume in CM-IDLE with Suspend procedure</t>
  </si>
  <si>
    <t>4.8.2.4</t>
  </si>
  <si>
    <t>Connection Resume in CM-IDLE with Suspend and MO EDT procedure</t>
  </si>
  <si>
    <t>4.8.3</t>
  </si>
  <si>
    <t>N2 Notification procedure</t>
  </si>
  <si>
    <t>Handover procedures</t>
  </si>
  <si>
    <t>4.9.1</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</si>
  <si>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</si>
  <si>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</si>
  <si>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</si>
  <si>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</si>
  <si>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</si>
  <si>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</si>
  <si>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</si>
  <si>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</si>
  <si>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</si>
  <si>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</si>
  <si>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</si>
  <si>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</si>
  <si>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</si>
  <si>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</si>
  <si>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</si>
  <si>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</si>
  <si>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</si>
  <si>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</si>
  <si>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4.9.1.3.3a</t>
  </si>
  <si>
    <t>Execution phase for DAPS handover</t>
  </si>
  <si>
    <t>4.9.1.4</t>
  </si>
  <si>
    <t>Inter NG-RAN node N2 based handover, Cancel</t>
  </si>
  <si>
    <t>4.9.2</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</si>
  <si>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</si>
  <si>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</si>
  <si>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</si>
  <si>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</si>
  <si>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</si>
  <si>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</si>
  <si>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</si>
  <si>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</si>
  <si>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</si>
  <si>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</si>
  <si>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</si>
  <si>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</si>
  <si>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</si>
  <si>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</si>
  <si>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</si>
  <si>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</si>
  <si>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</si>
  <si>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</si>
  <si>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4.9.3</t>
  </si>
  <si>
    <t>Handover of a PDU Session procedure between 3GPP and trusted non-3GPP access</t>
  </si>
  <si>
    <t>4.9.3.0</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</si>
  <si>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</si>
  <si>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</si>
  <si>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</si>
  <si>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</si>
  <si>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</si>
  <si>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</si>
  <si>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</si>
  <si>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</si>
  <si>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</si>
  <si>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</si>
  <si>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</si>
  <si>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</si>
  <si>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</si>
  <si>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</si>
  <si>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</si>
  <si>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4.11.0a.7</t>
  </si>
  <si>
    <t>Interactions with DN-AAA Server</t>
  </si>
  <si>
    <t>4.11.0a.8</t>
  </si>
  <si>
    <t>5GC NAS capability (re-)enabled and disabled</t>
  </si>
  <si>
    <t>4.11.0a.9</t>
  </si>
  <si>
    <t>PDN Connection Release</t>
  </si>
  <si>
    <t>4.11.1</t>
  </si>
  <si>
    <t>N26 based Interworking Procedures</t>
  </si>
  <si>
    <t>4.11.1.1</t>
  </si>
  <si>
    <t>4.11.1.2</t>
  </si>
  <si>
    <t>4.11.1.2.1</t>
  </si>
  <si>
    <t>5GS to EPS handover using N26 interface</t>
  </si>
  <si>
    <t>4.11.1.2.2</t>
  </si>
  <si>
    <t>EPS to 5GS handover using N26 interface</t>
  </si>
  <si>
    <t>4.11.1.2.2.1</t>
  </si>
  <si>
    <t>4.11.1.2.2.2</t>
  </si>
  <si>
    <t>4.11.1.2.2.3</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</si>
  <si>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</si>
  <si>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</si>
  <si>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</si>
  <si>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</si>
  <si>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</si>
  <si>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</si>
  <si>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</si>
  <si>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</si>
  <si>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</si>
  <si>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</si>
  <si>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</si>
  <si>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</si>
  <si>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</si>
  <si>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</si>
  <si>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</si>
  <si>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</si>
  <si>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</si>
  <si>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</si>
  <si>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</si>
  <si>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</si>
  <si>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</si>
  <si>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</si>
  <si>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</si>
  <si>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</si>
  <si>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</si>
  <si>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</si>
  <si>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</si>
  <si>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</si>
  <si>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</si>
  <si>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</si>
  <si>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</si>
  <si>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4.11.1.5.6</t>
  </si>
  <si>
    <t>UE triggered Service Request</t>
  </si>
  <si>
    <t>4.11.1.5.7</t>
  </si>
  <si>
    <t>Establishment of S1-U bearer during Data Transport in Control Plane CIoT EPS Optimisation</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</si>
  <si>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</si>
  <si>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</si>
  <si>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</si>
  <si>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</si>
  <si>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</si>
  <si>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</si>
  <si>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</si>
  <si>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</si>
  <si>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</si>
  <si>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</si>
  <si>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</si>
  <si>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</si>
  <si>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</si>
  <si>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</si>
  <si>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</si>
  <si>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</si>
  <si>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</si>
  <si>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</si>
  <si>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</si>
  <si>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</si>
  <si>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</si>
  <si>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</si>
  <si>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</si>
  <si>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</si>
  <si>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</si>
  <si>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</si>
  <si>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</si>
  <si>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</si>
  <si>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</si>
  <si>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</si>
  <si>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</si>
  <si>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</si>
  <si>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</si>
  <si>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</si>
  <si>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</si>
  <si>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</si>
  <si>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</si>
  <si>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</si>
  <si>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</si>
  <si>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</si>
  <si>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4.11.4.3.7</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</si>
  <si>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</si>
  <si>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</si>
  <si>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</si>
  <si>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</si>
  <si>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</si>
  <si>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</si>
  <si>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</si>
  <si>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</si>
  <si>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</si>
  <si>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</si>
  <si>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</si>
  <si>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</si>
  <si>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</si>
  <si>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</si>
  <si>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4.11.5.9</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</si>
  <si>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</si>
  <si>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</si>
  <si>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</si>
  <si>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</si>
  <si>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</si>
  <si>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</si>
  <si>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4.11.6.3</t>
  </si>
  <si>
    <t>Configuration of monitoring events for common network exposure</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</si>
  <si>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</si>
  <si>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</si>
  <si>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</si>
  <si>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</si>
  <si>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</si>
  <si>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</si>
  <si>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</si>
  <si>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</si>
  <si>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</si>
  <si>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</si>
  <si>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</si>
  <si>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</si>
  <si>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</si>
  <si>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</si>
  <si>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</si>
  <si>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</si>
  <si>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</si>
  <si>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</si>
  <si>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</si>
  <si>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</si>
  <si>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</si>
  <si>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</si>
  <si>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</si>
  <si>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</si>
  <si>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</si>
  <si>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</si>
  <si>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</si>
  <si>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</si>
  <si>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</si>
  <si>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</si>
  <si>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</si>
  <si>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</si>
  <si>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</si>
  <si>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</si>
  <si>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</si>
  <si>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4.12a.2.3</t>
  </si>
  <si>
    <t>Emergency Registration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</si>
  <si>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</si>
  <si>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</si>
  <si>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</si>
  <si>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</si>
  <si>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</si>
  <si>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</si>
  <si>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</si>
  <si>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</si>
  <si>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</si>
  <si>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</si>
  <si>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</si>
  <si>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</si>
  <si>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</si>
  <si>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</si>
  <si>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</si>
  <si>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</si>
  <si>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</si>
  <si>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</si>
  <si>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</si>
  <si>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</si>
  <si>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</si>
  <si>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</si>
  <si>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</si>
  <si>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</si>
  <si>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</si>
  <si>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</si>
  <si>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</si>
  <si>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</si>
  <si>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</si>
  <si>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</si>
  <si>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</si>
  <si>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</si>
  <si>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</si>
  <si>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</si>
  <si>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</si>
  <si>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</si>
  <si>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</si>
  <si>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</si>
  <si>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</si>
  <si>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</si>
  <si>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</si>
  <si>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</si>
  <si>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</si>
  <si>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</si>
  <si>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</si>
  <si>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</si>
  <si>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</si>
  <si>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</si>
  <si>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</si>
  <si>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</si>
  <si>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</si>
  <si>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</si>
  <si>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</si>
  <si>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</si>
  <si>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</si>
  <si>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</si>
  <si>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</si>
  <si>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</si>
  <si>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</si>
  <si>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</si>
  <si>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</si>
  <si>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</si>
  <si>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</si>
  <si>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</si>
  <si>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</si>
  <si>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</si>
  <si>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</si>
  <si>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</si>
  <si>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</si>
  <si>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</si>
  <si>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</si>
  <si>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</si>
  <si>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</si>
  <si>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</si>
  <si>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</si>
  <si>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</si>
  <si>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</si>
  <si>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</si>
  <si>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</si>
  <si>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</si>
  <si>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</si>
  <si>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</si>
  <si>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</si>
  <si>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</si>
  <si>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</si>
  <si>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</si>
  <si>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</si>
  <si>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</si>
  <si>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</si>
  <si>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</si>
  <si>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</si>
  <si>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</si>
  <si>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</si>
  <si>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</si>
  <si>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</si>
  <si>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</si>
  <si>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</si>
  <si>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</si>
  <si>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</si>
  <si>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</si>
  <si>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</si>
  <si>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</si>
  <si>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</si>
  <si>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</si>
  <si>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</si>
  <si>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</si>
  <si>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</si>
  <si>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</si>
  <si>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</si>
  <si>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</si>
  <si>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</si>
  <si>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</si>
  <si>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</si>
  <si>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</si>
  <si>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</si>
  <si>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</si>
  <si>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</si>
  <si>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</si>
  <si>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</si>
  <si>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</si>
  <si>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</si>
  <si>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</si>
  <si>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</si>
  <si>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</si>
  <si>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</si>
  <si>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</si>
  <si>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</si>
  <si>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</si>
  <si>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</si>
  <si>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</si>
  <si>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</si>
  <si>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</si>
  <si>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</si>
  <si>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4.15.3.2.10</t>
  </si>
  <si>
    <t>Number of UEs and PDU Sessions per network slice notification procedure</t>
  </si>
  <si>
    <t>4.15.3.2.11</t>
  </si>
  <si>
    <t>Network-initiated explicit event notification subscription cancel procedure</t>
  </si>
  <si>
    <t>4.15.3.2.12</t>
  </si>
  <si>
    <t>4.15.3.2.13</t>
  </si>
  <si>
    <t xml:space="preserve">Handling AF requests when the UE is identified via UE addressing </t>
  </si>
  <si>
    <t>4.15.3.3</t>
  </si>
  <si>
    <t>4.15.4</t>
  </si>
  <si>
    <t>Core Network Internal Event Exposure</t>
  </si>
  <si>
    <t>4.15.4.1</t>
  </si>
  <si>
    <t>4.15.4.2</t>
  </si>
  <si>
    <t>Exposure of Mobility Events from AMF</t>
  </si>
  <si>
    <t>4.15.4.3</t>
  </si>
  <si>
    <t>Exposure of Communication trends from SMF</t>
  </si>
  <si>
    <t>4.15.4.4</t>
  </si>
  <si>
    <t>Internal Event Exposure Subscription/Unsubscription via UDM</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</si>
  <si>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</si>
  <si>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</si>
  <si>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</si>
  <si>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</si>
  <si>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</si>
  <si>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</si>
  <si>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</si>
  <si>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</si>
  <si>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</si>
  <si>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</si>
  <si>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</si>
  <si>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</si>
  <si>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</si>
  <si>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4.15.6.3d</t>
  </si>
  <si>
    <t>ECS Address Configuration Information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</si>
  <si>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</si>
  <si>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</si>
  <si>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</si>
  <si>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</si>
  <si>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</si>
  <si>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</si>
  <si>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</si>
  <si>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</si>
  <si>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</si>
  <si>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</si>
  <si>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4.15.6.7a</t>
  </si>
  <si>
    <t>Authorization of service specific parameter provisioning</t>
  </si>
  <si>
    <t>4.15.6.8</t>
  </si>
  <si>
    <t>Set a policy for a future AF session</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</si>
  <si>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</si>
  <si>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</si>
  <si>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</si>
  <si>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</si>
  <si>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</si>
  <si>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</si>
  <si>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</si>
  <si>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</si>
  <si>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</si>
  <si>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</si>
  <si>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</si>
  <si>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</si>
  <si>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4.15.7</t>
  </si>
  <si>
    <t>Network status reporting</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</si>
  <si>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</si>
  <si>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</si>
  <si>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</si>
  <si>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</si>
  <si>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</si>
  <si>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</si>
  <si>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</si>
  <si>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</si>
  <si>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</si>
  <si>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</si>
  <si>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</si>
  <si>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</si>
  <si>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</si>
  <si>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</si>
  <si>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</si>
  <si>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</si>
  <si>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</si>
  <si>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</si>
  <si>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BSF does not support TSCTCF  subscription</t>
  </si>
  <si>
    <t>4.15.10</t>
  </si>
  <si>
    <t>AF specific UE ID retrieval</t>
  </si>
  <si>
    <t>4.15.11</t>
  </si>
  <si>
    <t>Procedures and flows for Policy Framework</t>
  </si>
  <si>
    <t>4.16.1</t>
  </si>
  <si>
    <t>4.16.1.1</t>
  </si>
  <si>
    <t>4.16.1.2</t>
  </si>
  <si>
    <t>AM Policy Association Establishment with new Selected PCF</t>
  </si>
  <si>
    <t>4.16.1.3</t>
  </si>
  <si>
    <t>4.16.2</t>
  </si>
  <si>
    <t>4.16.2.0</t>
  </si>
  <si>
    <t>4.16.2.1</t>
  </si>
  <si>
    <t>4.16.2.1.1</t>
  </si>
  <si>
    <t>4.16.2.1.2</t>
  </si>
  <si>
    <t>4.16.2.2</t>
  </si>
  <si>
    <t>4.16.3</t>
  </si>
  <si>
    <t>4.16.3.1</t>
  </si>
  <si>
    <t>4.16.3.2</t>
  </si>
  <si>
    <t>AMF-initiated AM Policy Association Termination</t>
  </si>
  <si>
    <t>4.16.3.3</t>
  </si>
  <si>
    <t>4.16.4</t>
  </si>
  <si>
    <t>4.16.5</t>
  </si>
  <si>
    <t>Nbsf_Management_Update is not supported</t>
  </si>
  <si>
    <t>4.16.5.0</t>
  </si>
  <si>
    <t>4.16.5.1</t>
  </si>
  <si>
    <t>SMF initiated SM Policy Association Modification</t>
  </si>
  <si>
    <t>4.16.5.2</t>
  </si>
  <si>
    <t>PCF initiated SM Policy Association Modification</t>
  </si>
  <si>
    <t>4.16.6</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</si>
  <si>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</si>
  <si>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</si>
  <si>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</si>
  <si>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</si>
  <si>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</si>
  <si>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</si>
  <si>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</si>
  <si>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</si>
  <si>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</si>
  <si>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</si>
  <si>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</si>
  <si>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</si>
  <si>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</si>
  <si>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</si>
  <si>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</si>
  <si>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</si>
  <si>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</si>
  <si>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4.16.8.6</t>
  </si>
  <si>
    <t>CHF report the removal of the subscriber</t>
  </si>
  <si>
    <t>4.16.9</t>
  </si>
  <si>
    <t>Update of the subscription information in the PCF</t>
  </si>
  <si>
    <t>4.16.10</t>
  </si>
  <si>
    <t>4.16.11</t>
  </si>
  <si>
    <t>4.16.12</t>
  </si>
  <si>
    <t>4.16.12.1</t>
  </si>
  <si>
    <t>4.16.12.1.1</t>
  </si>
  <si>
    <t>UE Policy Association Modification initiated by the AMF without AMF relocation</t>
  </si>
  <si>
    <t>4.16.12.1.2</t>
  </si>
  <si>
    <t>UE Policy Association Modification with old PCF during AMF relocation</t>
  </si>
  <si>
    <t>4.16.12.2</t>
  </si>
  <si>
    <t>4.16.13</t>
  </si>
  <si>
    <t>4.16.13.1</t>
  </si>
  <si>
    <t>AMF-initiated UE Policy Association Termination</t>
  </si>
  <si>
    <t>4.16.13.2</t>
  </si>
  <si>
    <t>PCF-initiated UE Policy Association Termination</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</si>
  <si>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</si>
  <si>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</si>
  <si>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</si>
  <si>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</si>
  <si>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</si>
  <si>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</si>
  <si>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</si>
  <si>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</si>
  <si>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</si>
  <si>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</si>
  <si>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</si>
  <si>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</si>
  <si>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</si>
  <si>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</si>
  <si>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</si>
  <si>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</si>
  <si>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</si>
  <si>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</si>
  <si>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4.17.4a</t>
  </si>
  <si>
    <t>NF/NF service discovery by NF service consumer in the same SNPN</t>
  </si>
  <si>
    <t>4.17.5</t>
  </si>
  <si>
    <t>NF/NF service discovery across PLMNs in the case of discovery made by NF service consumer</t>
  </si>
  <si>
    <t>4.17.5a</t>
  </si>
  <si>
    <t>NF/NF service discovery between SNPN and Credentials Holder hosting AUSF/UDM or between SNPN and DCS hosting AUSF/UDM</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</si>
  <si>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</si>
  <si>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</si>
  <si>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</si>
  <si>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</si>
  <si>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</si>
  <si>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</si>
  <si>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</si>
  <si>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</si>
  <si>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</si>
  <si>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</si>
  <si>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</si>
  <si>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</si>
  <si>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</si>
  <si>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</si>
  <si>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</si>
  <si>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</si>
  <si>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</si>
  <si>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</si>
  <si>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</si>
  <si>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</si>
  <si>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</si>
  <si>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</si>
  <si>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</si>
  <si>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</si>
  <si>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</si>
  <si>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</si>
  <si>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</si>
  <si>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</si>
  <si>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</si>
  <si>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</si>
  <si>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</si>
  <si>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</si>
  <si>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</si>
  <si>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</si>
  <si>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</si>
  <si>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</si>
  <si>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</si>
  <si>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</si>
  <si>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</si>
  <si>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</si>
  <si>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</si>
  <si>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</si>
  <si>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</si>
  <si>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</si>
  <si>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</si>
  <si>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</si>
  <si>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4.22.2.0</t>
  </si>
  <si>
    <t>4.22.2.1</t>
  </si>
  <si>
    <t>4.22.2.2</t>
  </si>
  <si>
    <t>4.22.2.2.1</t>
  </si>
  <si>
    <t>Home-routed Roaming - UE registered to the same PLMN</t>
  </si>
  <si>
    <t>4.22.2.2.2</t>
  </si>
  <si>
    <t>Home-routed Roaming - UE registered to different PLMNs</t>
  </si>
  <si>
    <t>4.22.2.3</t>
  </si>
  <si>
    <t>MA PDU Session establishment with 3GPP access connected to EPC and non-3GPP access connected to 5GC</t>
  </si>
  <si>
    <t>4.22.2.3.1</t>
  </si>
  <si>
    <t>4.22.2.3.2</t>
  </si>
  <si>
    <t>PDN Connections and Multi Access PDU Sessions</t>
  </si>
  <si>
    <t>4.22.2.3.3</t>
  </si>
  <si>
    <t>4.22.3</t>
  </si>
  <si>
    <t>UE Requested PDU Session Establishment with Network Modification to MA PDU Session</t>
  </si>
  <si>
    <t>4.22.3.1</t>
  </si>
  <si>
    <t>4.22.3.2</t>
  </si>
  <si>
    <t>Non-roaming or roaming with local breakout</t>
  </si>
  <si>
    <t>4.22.3.3</t>
  </si>
  <si>
    <t>Home-routed, the UE registered to the same VPLMN over both access</t>
  </si>
  <si>
    <t>4.22.3.4</t>
  </si>
  <si>
    <t>Home-routed, the UE registered to different PLMNs over both access</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</si>
  <si>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</si>
  <si>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</si>
  <si>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</si>
  <si>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</si>
  <si>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</si>
  <si>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</si>
  <si>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</si>
  <si>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</si>
  <si>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</si>
  <si>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</si>
  <si>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</si>
  <si>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</si>
  <si>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</si>
  <si>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</si>
  <si>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</si>
  <si>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</si>
  <si>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</si>
  <si>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</si>
  <si>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</si>
  <si>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</si>
  <si>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</si>
  <si>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</si>
  <si>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</si>
  <si>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</si>
  <si>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</si>
  <si>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</si>
  <si>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</si>
  <si>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</si>
  <si>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</si>
  <si>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4.22.9.3</t>
  </si>
  <si>
    <t>N2 based handover</t>
  </si>
  <si>
    <t>4.22.9.4</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</si>
  <si>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</si>
  <si>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</si>
  <si>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</si>
  <si>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</si>
  <si>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</si>
  <si>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</si>
  <si>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</si>
  <si>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</si>
  <si>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</si>
  <si>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</si>
  <si>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</si>
  <si>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</si>
  <si>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</si>
  <si>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</si>
  <si>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</si>
  <si>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</si>
  <si>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</si>
  <si>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</si>
  <si>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</si>
  <si>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</si>
  <si>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</si>
  <si>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</si>
  <si>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</si>
  <si>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</si>
  <si>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</si>
  <si>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</si>
  <si>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4.23.5.4</t>
  </si>
  <si>
    <t>SMF triggered I-SMF selection or removal</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</si>
  <si>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</si>
  <si>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</si>
  <si>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</si>
  <si>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</si>
  <si>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</si>
  <si>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</si>
  <si>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</si>
  <si>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</si>
  <si>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</si>
  <si>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</si>
  <si>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</si>
  <si>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</si>
  <si>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</si>
  <si>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</si>
  <si>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</si>
  <si>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</si>
  <si>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</si>
  <si>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</si>
  <si>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</si>
  <si>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</si>
  <si>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</si>
  <si>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</si>
  <si>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</si>
  <si>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</si>
  <si>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</si>
  <si>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</si>
  <si>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</si>
  <si>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</si>
  <si>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</si>
  <si>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</si>
  <si>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</si>
  <si>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</si>
  <si>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4.23.9.4</t>
  </si>
  <si>
    <t>Simultaneous change of Branching Point or UL CL and additional PSA controlled by I-SMF</t>
  </si>
  <si>
    <t>4.23.9.5</t>
  </si>
  <si>
    <t>Simultaneous change of Branching Points or UL CLs controlled by different I-SMFs</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</si>
  <si>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</si>
  <si>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</si>
  <si>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</si>
  <si>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</si>
  <si>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</si>
  <si>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</si>
  <si>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</si>
  <si>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</si>
  <si>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</si>
  <si>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</si>
  <si>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</si>
  <si>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</si>
  <si>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</si>
  <si>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</si>
  <si>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</si>
  <si>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</si>
  <si>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</si>
  <si>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</si>
  <si>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</si>
  <si>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</si>
  <si>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</si>
  <si>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</si>
  <si>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</si>
  <si>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</si>
  <si>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</si>
  <si>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</si>
  <si>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</si>
  <si>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</si>
  <si>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</si>
  <si>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</si>
  <si>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</si>
  <si>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</si>
  <si>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</si>
  <si>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</si>
  <si>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</si>
  <si>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.23.12.8</t>
  </si>
  <si>
    <t>Impact to 5GC procedures</t>
  </si>
  <si>
    <t>4.23.12.8.1</t>
  </si>
  <si>
    <t>4.23.12.8.2</t>
  </si>
  <si>
    <t>4.23.12.8.3</t>
  </si>
  <si>
    <t>4.23.12.8.4</t>
  </si>
  <si>
    <t>4.23.12.8.5</t>
  </si>
  <si>
    <t>4.23.12.8.6</t>
  </si>
  <si>
    <t>Xn based handover with insertion of I-SMF</t>
  </si>
  <si>
    <t>4.23.13</t>
  </si>
  <si>
    <t>Non N26 based Interworking Procedures with I-SMF</t>
  </si>
  <si>
    <t>4.23.13.1</t>
  </si>
  <si>
    <t>4.23.13.2</t>
  </si>
  <si>
    <t>Mobility procedure without N26 interface from EPS to 5GS</t>
  </si>
  <si>
    <t>4.23.13.3</t>
  </si>
  <si>
    <t>Mobility procedure without N26 interface from EPC/ePDG to 5GS</t>
  </si>
  <si>
    <t>4.23.13.4</t>
  </si>
  <si>
    <t>Mobility procedure without N26 interface from 5GS to EPS</t>
  </si>
  <si>
    <t>4.23.13.5</t>
  </si>
  <si>
    <t>Mobility procedure without N26 interface from 5GS to EPC/ePDG</t>
  </si>
  <si>
    <t>4.23.14</t>
  </si>
  <si>
    <t>Pause of charging</t>
  </si>
  <si>
    <t>4.23.15</t>
  </si>
  <si>
    <t>PDU Session mobility between 3GPP and non-3GPP access</t>
  </si>
  <si>
    <t>4.23.16</t>
  </si>
  <si>
    <t>4.23.16.1</t>
  </si>
  <si>
    <t>4.23.16.2</t>
  </si>
  <si>
    <t>4.23.16.3</t>
  </si>
  <si>
    <t>4.23.16.3.1</t>
  </si>
  <si>
    <t>4.23.16a</t>
  </si>
  <si>
    <t>4.23.16a.1</t>
  </si>
  <si>
    <t>4.23.17</t>
  </si>
  <si>
    <t>Additional considerations for Home-routed roaming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</si>
  <si>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</si>
  <si>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</si>
  <si>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</si>
  <si>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</si>
  <si>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</si>
  <si>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</si>
  <si>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</si>
  <si>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</si>
  <si>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</si>
  <si>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</si>
  <si>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</si>
  <si>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</si>
  <si>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</si>
  <si>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</si>
  <si>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</si>
  <si>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</si>
  <si>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</si>
  <si>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</si>
  <si>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</si>
  <si>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</si>
  <si>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</si>
  <si>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</si>
  <si>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</si>
  <si>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</si>
  <si>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</si>
  <si>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</si>
  <si>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</si>
  <si>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</si>
  <si>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</si>
  <si>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</si>
  <si>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</si>
  <si>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</si>
  <si>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</si>
  <si>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</si>
  <si>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</si>
  <si>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</si>
  <si>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</si>
  <si>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</si>
  <si>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</si>
  <si>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</si>
  <si>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</si>
  <si>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</si>
  <si>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</si>
  <si>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</si>
  <si>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</si>
  <si>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</si>
  <si>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</si>
  <si>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</si>
  <si>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</si>
  <si>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</si>
  <si>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</si>
  <si>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</si>
  <si>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</si>
  <si>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</si>
  <si>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</si>
  <si>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</si>
  <si>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</si>
  <si>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</si>
  <si>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</si>
  <si>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</si>
  <si>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</si>
  <si>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</si>
  <si>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</si>
  <si>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</si>
  <si>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</si>
  <si>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</si>
  <si>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</si>
  <si>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</si>
  <si>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</si>
  <si>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</si>
  <si>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</si>
  <si>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</si>
  <si>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</si>
  <si>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</si>
  <si>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</si>
  <si>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</si>
  <si>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</si>
  <si>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</si>
  <si>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</si>
  <si>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</si>
  <si>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</si>
  <si>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</si>
  <si>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</si>
  <si>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5.2.2.2.21</t>
  </si>
  <si>
    <t>Namf_Communication_RelocateUEContext service operation</t>
  </si>
  <si>
    <t>5.2.2.2.22</t>
  </si>
  <si>
    <t>Namf_Communication_CancelRelocateUEContext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</si>
  <si>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</si>
  <si>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</si>
  <si>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</si>
  <si>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</si>
  <si>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</si>
  <si>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</si>
  <si>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</si>
  <si>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</si>
  <si>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</si>
  <si>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</si>
  <si>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</si>
  <si>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5.2.2.4.4</t>
  </si>
  <si>
    <t>Namf_MT_EnableGroupReachability service operation</t>
  </si>
  <si>
    <t>5.2.2.4.5</t>
  </si>
  <si>
    <t>Namf_MT_UEReachabilityInfoNotify</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</si>
  <si>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</si>
  <si>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</si>
  <si>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</si>
  <si>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</si>
  <si>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</si>
  <si>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</si>
  <si>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</si>
  <si>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</si>
  <si>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</si>
  <si>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</si>
  <si>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</si>
  <si>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</si>
  <si>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Nudm_UECM_SendRoutingInfoForSM service operation</t>
  </si>
  <si>
    <t>Nudm_SubscriberDataManagement (SDM) Service</t>
  </si>
  <si>
    <t>Nudm_SDM_Get service operation</t>
  </si>
  <si>
    <t>Nudm_SDM_Notification service operation</t>
  </si>
  <si>
    <t>Nudm_SDM_Subscribe service operation</t>
  </si>
  <si>
    <t>Nudm_SDM_Unsubscribe service operation</t>
  </si>
  <si>
    <t>Nudm_SDM_Info service operation</t>
  </si>
  <si>
    <t>Nudm_SDM_ModifySubscription service operation</t>
  </si>
  <si>
    <t>5.2.3.4</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</si>
  <si>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</si>
  <si>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</si>
  <si>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</si>
  <si>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</si>
  <si>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</si>
  <si>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</si>
  <si>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</si>
  <si>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</si>
  <si>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</si>
  <si>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</si>
  <si>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</si>
  <si>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</si>
  <si>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</si>
  <si>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5.2.3.5.5</t>
  </si>
  <si>
    <t>Nudm_EventExposure_ModifySubscription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</si>
  <si>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</si>
  <si>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</si>
  <si>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</si>
  <si>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</si>
  <si>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</si>
  <si>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</si>
  <si>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</si>
  <si>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</si>
  <si>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</si>
  <si>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</si>
  <si>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</si>
  <si>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</si>
  <si>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</si>
  <si>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</si>
  <si>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</si>
  <si>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</si>
  <si>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</si>
  <si>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</si>
  <si>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</si>
  <si>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</si>
  <si>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</si>
  <si>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</si>
  <si>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</si>
  <si>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</si>
  <si>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</si>
  <si>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</si>
  <si>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</si>
  <si>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</si>
  <si>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</si>
  <si>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</si>
  <si>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</si>
  <si>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</si>
  <si>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</si>
  <si>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</si>
  <si>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5.2.4.1</t>
  </si>
  <si>
    <t>5.2.4.2</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</si>
  <si>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</si>
  <si>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</si>
  <si>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</si>
  <si>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</si>
  <si>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</si>
  <si>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</si>
  <si>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</si>
  <si>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</si>
  <si>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</si>
  <si>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</si>
  <si>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</si>
  <si>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</si>
  <si>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</si>
  <si>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</si>
  <si>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</si>
  <si>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</si>
  <si>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</si>
  <si>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</si>
  <si>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</si>
  <si>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</si>
  <si>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</si>
  <si>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</si>
  <si>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</si>
  <si>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</si>
  <si>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</si>
  <si>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</si>
  <si>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</si>
  <si>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</si>
  <si>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</si>
  <si>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</si>
  <si>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</si>
  <si>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</si>
  <si>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</si>
  <si>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</si>
  <si>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</si>
  <si>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</si>
  <si>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</si>
  <si>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</si>
  <si>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</si>
  <si>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</si>
  <si>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</si>
  <si>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</si>
  <si>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</si>
  <si>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</si>
  <si>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</si>
  <si>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</si>
  <si>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</si>
  <si>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</si>
  <si>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</si>
  <si>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</si>
  <si>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</si>
  <si>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</si>
  <si>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</si>
  <si>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</si>
  <si>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</si>
  <si>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</si>
  <si>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</si>
  <si>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</si>
  <si>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</si>
  <si>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</si>
  <si>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</si>
  <si>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</si>
  <si>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</si>
  <si>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</si>
  <si>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</si>
  <si>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</si>
  <si>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</si>
  <si>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</si>
  <si>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</si>
  <si>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</si>
  <si>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</si>
  <si>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</si>
  <si>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</si>
  <si>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</si>
  <si>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</si>
  <si>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</si>
  <si>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</si>
  <si>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</si>
  <si>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</si>
  <si>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</si>
  <si>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</si>
  <si>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</si>
  <si>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</si>
  <si>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</si>
  <si>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</si>
  <si>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</si>
  <si>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</si>
  <si>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</si>
  <si>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</si>
  <si>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</si>
  <si>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</si>
  <si>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</si>
  <si>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</si>
  <si>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</si>
  <si>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</si>
  <si>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</si>
  <si>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</si>
  <si>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</si>
  <si>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</si>
  <si>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</si>
  <si>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</si>
  <si>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</si>
  <si>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</si>
  <si>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</si>
  <si>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</si>
  <si>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</si>
  <si>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</si>
  <si>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</si>
  <si>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</si>
  <si>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</si>
  <si>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</si>
  <si>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</si>
  <si>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</si>
  <si>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</si>
  <si>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</si>
  <si>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</si>
  <si>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</si>
  <si>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</si>
  <si>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</si>
  <si>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</si>
  <si>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</si>
  <si>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</si>
  <si>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</si>
  <si>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</si>
  <si>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</si>
  <si>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</si>
  <si>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</si>
  <si>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</si>
  <si>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</si>
  <si>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</si>
  <si>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</si>
  <si>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</si>
  <si>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</si>
  <si>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</si>
  <si>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</si>
  <si>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</si>
  <si>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</si>
  <si>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</si>
  <si>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</si>
  <si>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</si>
  <si>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</si>
  <si>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</si>
  <si>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</si>
  <si>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</si>
  <si>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</si>
  <si>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</si>
  <si>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</si>
  <si>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</si>
  <si>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</si>
  <si>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</si>
  <si>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</si>
  <si>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</si>
  <si>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</si>
  <si>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</si>
  <si>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</si>
  <si>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</si>
  <si>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</si>
  <si>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</si>
  <si>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</si>
  <si>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</si>
  <si>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</si>
  <si>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</si>
  <si>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</si>
  <si>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</si>
  <si>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</si>
  <si>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</si>
  <si>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</si>
  <si>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</si>
  <si>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</si>
  <si>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</si>
  <si>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</si>
  <si>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</si>
  <si>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</si>
  <si>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</si>
  <si>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</si>
  <si>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</si>
  <si>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</si>
  <si>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</si>
  <si>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</si>
  <si>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</si>
  <si>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</si>
  <si>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</si>
  <si>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</si>
  <si>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</si>
  <si>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</si>
  <si>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</si>
  <si>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</si>
  <si>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</si>
  <si>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</si>
  <si>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</si>
  <si>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</si>
  <si>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5.2.6.11.6</t>
  </si>
  <si>
    <t>Nnef_ServiceParameter_Notify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</si>
  <si>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</si>
  <si>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</si>
  <si>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</si>
  <si>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</si>
  <si>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</si>
  <si>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</si>
  <si>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</si>
  <si>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</si>
  <si>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</si>
  <si>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</si>
  <si>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</si>
  <si>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</si>
  <si>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</si>
  <si>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</si>
  <si>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</si>
  <si>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</si>
  <si>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</si>
  <si>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</si>
  <si>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</si>
  <si>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</si>
  <si>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</si>
  <si>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</si>
  <si>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</si>
  <si>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</si>
  <si>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</si>
  <si>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</si>
  <si>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</si>
  <si>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</si>
  <si>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</si>
  <si>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</si>
  <si>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</si>
  <si>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</si>
  <si>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</si>
  <si>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</si>
  <si>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</si>
  <si>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</si>
  <si>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</si>
  <si>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</si>
  <si>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</si>
  <si>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</si>
  <si>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</si>
  <si>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</si>
  <si>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</si>
  <si>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</si>
  <si>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</si>
  <si>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</si>
  <si>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</si>
  <si>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</si>
  <si>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</si>
  <si>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</si>
  <si>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</si>
  <si>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</si>
  <si>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</si>
  <si>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</si>
  <si>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</si>
  <si>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</si>
  <si>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</si>
  <si>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</si>
  <si>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</si>
  <si>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</si>
  <si>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</si>
  <si>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</si>
  <si>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</si>
  <si>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</si>
  <si>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</si>
  <si>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</si>
  <si>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</si>
  <si>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</si>
  <si>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</si>
  <si>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</si>
  <si>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</si>
  <si>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</si>
  <si>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</si>
  <si>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</si>
  <si>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</si>
  <si>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</si>
  <si>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</si>
  <si>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</si>
  <si>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</si>
  <si>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</si>
  <si>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</si>
  <si>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</si>
  <si>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</si>
  <si>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</si>
  <si>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</si>
  <si>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</si>
  <si>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</si>
  <si>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</si>
  <si>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</si>
  <si>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</si>
  <si>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</si>
  <si>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</si>
  <si>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</si>
  <si>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</si>
  <si>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</si>
  <si>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</si>
  <si>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</si>
  <si>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</si>
  <si>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</si>
  <si>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</si>
  <si>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</si>
  <si>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</si>
  <si>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</si>
  <si>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</si>
  <si>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</si>
  <si>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</si>
  <si>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</si>
  <si>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</si>
  <si>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</si>
  <si>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</si>
  <si>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</si>
  <si>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</si>
  <si>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</si>
  <si>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</si>
  <si>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</si>
  <si>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</si>
  <si>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</si>
  <si>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</si>
  <si>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</si>
  <si>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</si>
  <si>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</si>
  <si>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</si>
  <si>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</si>
  <si>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</si>
  <si>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</si>
  <si>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</si>
  <si>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</si>
  <si>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</si>
  <si>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</si>
  <si>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</si>
  <si>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</si>
  <si>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</si>
  <si>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</si>
  <si>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</si>
  <si>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</si>
  <si>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</si>
  <si>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</si>
  <si>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</si>
  <si>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</si>
  <si>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</si>
  <si>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</si>
  <si>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</si>
  <si>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</si>
  <si>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</si>
  <si>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</si>
  <si>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</si>
  <si>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</si>
  <si>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</si>
  <si>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</si>
  <si>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</si>
  <si>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</si>
  <si>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</si>
  <si>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</si>
  <si>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</si>
  <si>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</si>
  <si>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</si>
  <si>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</si>
  <si>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</si>
  <si>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</si>
  <si>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</si>
  <si>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</si>
  <si>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</si>
  <si>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</si>
  <si>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</si>
  <si>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</si>
  <si>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</si>
  <si>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</si>
  <si>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</si>
  <si>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</si>
  <si>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</si>
  <si>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</si>
  <si>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</si>
  <si>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</si>
  <si>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</si>
  <si>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</si>
  <si>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</si>
  <si>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</si>
  <si>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</si>
  <si>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</si>
  <si>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</si>
  <si>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</si>
  <si>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</si>
  <si>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</si>
  <si>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</si>
  <si>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</si>
  <si>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Nnrf_NFManagement service</t>
  </si>
  <si>
    <t>5.2.7.2.1</t>
  </si>
  <si>
    <t>5.2.7.2.2</t>
  </si>
  <si>
    <t>Nnrf_NFManagement_NFRegister service operation</t>
  </si>
  <si>
    <t>5.2.7.2.3</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</si>
  <si>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</si>
  <si>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</si>
  <si>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</si>
  <si>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</si>
  <si>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</si>
  <si>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</si>
  <si>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</si>
  <si>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</si>
  <si>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</si>
  <si>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</si>
  <si>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</si>
  <si>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Nnrf_AccessToken_service</t>
  </si>
  <si>
    <t>5.2.7.4.1</t>
  </si>
  <si>
    <t>5.2.7.4.2</t>
  </si>
  <si>
    <t>5.2.7.5</t>
  </si>
  <si>
    <t>Nnrf_Bootstrapping service</t>
  </si>
  <si>
    <t>5.2.7.5.1</t>
  </si>
  <si>
    <t>5.2.7.5.2</t>
  </si>
  <si>
    <t>Nnrf_Bootstrapping_Get service operation</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</si>
  <si>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</si>
  <si>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</si>
  <si>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</si>
  <si>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</si>
  <si>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</si>
  <si>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</si>
  <si>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</si>
  <si>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</si>
  <si>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</si>
  <si>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</si>
  <si>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</si>
  <si>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</si>
  <si>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</si>
  <si>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</si>
  <si>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</si>
  <si>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</si>
  <si>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</si>
  <si>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</si>
  <si>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</si>
  <si>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</si>
  <si>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</si>
  <si>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</si>
  <si>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</si>
  <si>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</si>
  <si>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</si>
  <si>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</si>
  <si>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5.2.8.2.13</t>
  </si>
  <si>
    <t>Nsmf_PDUSession_TransferMOData service operation</t>
  </si>
  <si>
    <t>5.2.8.2.14</t>
  </si>
  <si>
    <t>Nsmf_PDUSession_TransferMTData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</si>
  <si>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</si>
  <si>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</si>
  <si>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</si>
  <si>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</si>
  <si>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</si>
  <si>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</si>
  <si>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</si>
  <si>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</si>
  <si>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</si>
  <si>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</si>
  <si>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</si>
  <si>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</si>
  <si>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</si>
  <si>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</si>
  <si>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</si>
  <si>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</si>
  <si>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</si>
  <si>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</si>
  <si>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</si>
  <si>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</si>
  <si>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</si>
  <si>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</si>
  <si>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</si>
  <si>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</si>
  <si>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</si>
  <si>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</si>
  <si>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5.2.9.2.5</t>
  </si>
  <si>
    <t>Nsmsf_SMService_MtForwardSm service operation</t>
  </si>
  <si>
    <t>5.2.10.2.1</t>
  </si>
  <si>
    <t>5.2.10.2.2</t>
  </si>
  <si>
    <t>Nausf_UEAuthentication_Authenticate service operation</t>
  </si>
  <si>
    <t>5.2.10.2.3</t>
  </si>
  <si>
    <t>5.2.10.3.1</t>
  </si>
  <si>
    <t>5.2.10.3.2</t>
  </si>
  <si>
    <t>Nausf_SoRProtection Protect service operation</t>
  </si>
  <si>
    <t>5.2.10.4</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</si>
  <si>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</si>
  <si>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</si>
  <si>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</si>
  <si>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</si>
  <si>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</si>
  <si>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</si>
  <si>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</si>
  <si>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</si>
  <si>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</si>
  <si>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</si>
  <si>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</si>
  <si>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</si>
  <si>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</si>
  <si>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</si>
  <si>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</si>
  <si>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</si>
  <si>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</si>
  <si>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</si>
  <si>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</si>
  <si>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</si>
  <si>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</si>
  <si>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</si>
  <si>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</si>
  <si>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</si>
  <si>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</si>
  <si>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</si>
  <si>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</si>
  <si>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</si>
  <si>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</si>
  <si>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</si>
  <si>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</si>
  <si>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</si>
  <si>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</si>
  <si>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</si>
  <si>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</si>
  <si>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</si>
  <si>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</si>
  <si>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</si>
  <si>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</si>
  <si>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</si>
  <si>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</si>
  <si>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</si>
  <si>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</si>
  <si>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</si>
  <si>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</si>
  <si>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</si>
  <si>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</si>
  <si>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</si>
  <si>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</si>
  <si>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</si>
  <si>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</si>
  <si>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5.2.13.2.6</t>
  </si>
  <si>
    <t>Nbsf_Management_Subscribe service operation</t>
  </si>
  <si>
    <t>5.2.13.2.7</t>
  </si>
  <si>
    <t>Nbsf_Management_Unsubscribe service operation</t>
  </si>
  <si>
    <t>5.2.13.2.8</t>
  </si>
  <si>
    <t>Nbsf_Management_Notify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</si>
  <si>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</si>
  <si>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</si>
  <si>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</si>
  <si>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</si>
  <si>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</si>
  <si>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</si>
  <si>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</si>
  <si>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</si>
  <si>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</si>
  <si>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</si>
  <si>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</si>
  <si>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</si>
  <si>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</si>
  <si>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</si>
  <si>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</si>
  <si>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</si>
  <si>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</si>
  <si>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</si>
  <si>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</si>
  <si>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</si>
  <si>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</si>
  <si>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</si>
  <si>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</si>
  <si>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</si>
  <si>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</si>
  <si>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</si>
  <si>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</si>
  <si>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</si>
  <si>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</si>
  <si>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</si>
  <si>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</si>
  <si>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</si>
  <si>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</si>
  <si>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</si>
  <si>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</si>
  <si>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</si>
  <si>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</si>
  <si>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</si>
  <si>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</si>
  <si>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</si>
  <si>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</si>
  <si>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</si>
  <si>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</si>
  <si>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</si>
  <si>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</si>
  <si>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</si>
  <si>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</si>
  <si>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</si>
  <si>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</si>
  <si>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</si>
  <si>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</si>
  <si>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</si>
  <si>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</si>
  <si>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</si>
  <si>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</si>
  <si>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</si>
  <si>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</si>
  <si>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</si>
  <si>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</si>
  <si>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</si>
  <si>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</si>
  <si>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</si>
  <si>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</si>
  <si>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</si>
  <si>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</si>
  <si>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</si>
  <si>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</si>
  <si>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</si>
  <si>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</si>
  <si>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</si>
  <si>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</si>
  <si>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</si>
  <si>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</si>
  <si>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</si>
  <si>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</si>
  <si>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</si>
  <si>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</si>
  <si>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</si>
  <si>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</si>
  <si>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</si>
  <si>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</si>
  <si>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</si>
  <si>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</si>
  <si>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</si>
  <si>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</si>
  <si>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</si>
  <si>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</si>
  <si>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</si>
  <si>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</si>
  <si>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</si>
  <si>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</si>
  <si>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</si>
  <si>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</si>
  <si>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</si>
  <si>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</si>
  <si>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</si>
  <si>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</si>
  <si>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5.2.19.3</t>
  </si>
  <si>
    <t>5.2.20</t>
  </si>
  <si>
    <t>NSSAAF services</t>
  </si>
  <si>
    <t>5.2.20.1</t>
  </si>
  <si>
    <t>5.2.20.2</t>
  </si>
  <si>
    <t>Nnssaaf_NSSAA service</t>
  </si>
  <si>
    <t>5.2.20.2.1</t>
  </si>
  <si>
    <t>5.2.20.2.2</t>
  </si>
  <si>
    <t>5.2.20.2.3</t>
  </si>
  <si>
    <t>5.2.20.2.4</t>
  </si>
  <si>
    <t>5.2.20.3</t>
  </si>
  <si>
    <t>Nnssaaf_AIW service</t>
  </si>
  <si>
    <t>5.2.20.3.1</t>
  </si>
  <si>
    <t>5.2.20.3.2</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</si>
  <si>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</si>
  <si>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</si>
  <si>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</si>
  <si>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</si>
  <si>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</si>
  <si>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</si>
  <si>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</si>
  <si>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</si>
  <si>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</si>
  <si>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</si>
  <si>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</si>
  <si>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</si>
  <si>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</si>
  <si>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</si>
  <si>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</si>
  <si>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</si>
  <si>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</si>
  <si>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</si>
  <si>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</si>
  <si>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</si>
  <si>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</si>
  <si>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</si>
  <si>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</si>
  <si>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</si>
  <si>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</si>
  <si>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</si>
  <si>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</si>
  <si>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</si>
  <si>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</si>
  <si>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</si>
  <si>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</si>
  <si>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</si>
  <si>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</si>
  <si>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</si>
  <si>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</si>
  <si>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</si>
  <si>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</si>
  <si>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</si>
  <si>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</si>
  <si>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</si>
  <si>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</si>
  <si>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</si>
  <si>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</si>
  <si>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</si>
  <si>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</si>
  <si>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</si>
  <si>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</si>
  <si>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</si>
  <si>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</si>
  <si>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</si>
  <si>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</si>
  <si>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</si>
  <si>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</si>
  <si>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</si>
  <si>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</si>
  <si>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</si>
  <si>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</si>
  <si>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</si>
  <si>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</si>
  <si>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</si>
  <si>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</si>
  <si>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</si>
  <si>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</si>
  <si>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</si>
  <si>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</si>
  <si>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</si>
  <si>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</si>
  <si>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</si>
  <si>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</si>
  <si>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</si>
  <si>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</si>
  <si>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</si>
  <si>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</si>
  <si>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</si>
  <si>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</si>
  <si>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</si>
  <si>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</si>
  <si>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</si>
  <si>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</si>
  <si>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</si>
  <si>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</si>
  <si>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</si>
  <si>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</si>
  <si>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</si>
  <si>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 xml:space="preserve">Annex A (informative): </t>
  </si>
  <si>
    <t>Drafting rules and conventions for NF services</t>
  </si>
  <si>
    <t>Naming</t>
  </si>
  <si>
    <t>A.2.1</t>
  </si>
  <si>
    <t>Service naming</t>
  </si>
  <si>
    <t>A.2.2</t>
  </si>
  <si>
    <t>Service operation naming</t>
  </si>
  <si>
    <t>Representation in an information flow</t>
  </si>
  <si>
    <t>Reference to services and service operations in procedures</t>
  </si>
  <si>
    <t>Service and service operation description template</t>
  </si>
  <si>
    <t>Design Guidelines for NF services</t>
  </si>
  <si>
    <t>A.6.1</t>
  </si>
  <si>
    <t>Self-Containment</t>
  </si>
  <si>
    <t>A.6.2</t>
  </si>
  <si>
    <t>Reusability</t>
  </si>
  <si>
    <t>A.6.3</t>
  </si>
  <si>
    <t>Use Independent Management Schemes</t>
  </si>
  <si>
    <t xml:space="preserve">Annex B (informative): </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</si>
  <si>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</si>
  <si>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</si>
  <si>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</si>
  <si>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</si>
  <si>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</si>
  <si>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</si>
  <si>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</si>
  <si>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</si>
  <si>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</si>
  <si>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</si>
  <si>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</si>
  <si>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</si>
  <si>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</si>
  <si>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</si>
  <si>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</si>
  <si>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</si>
  <si>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BMCA procedure</t>
  </si>
  <si>
    <t>Annex G (normative)</t>
  </si>
  <si>
    <t>Support of GERAN/UTRAN access by SMF+PGW-C</t>
  </si>
  <si>
    <t>3xx redirection not supported</t>
  </si>
  <si>
    <t>Subscription is only supported for NFType only, 3XX status error code not supported</t>
  </si>
  <si>
    <t>Partial/Delta Profile Updates not supported, Redirection, 3XX status error code not supported</t>
  </si>
  <si>
    <t>Only self profile can be retrieved. Redirection, 3XX status error code not supported.</t>
  </si>
  <si>
    <t>Redirection, 3XX status error code not supported.</t>
  </si>
  <si>
    <t>The Open API version supported as applicable to BSF and is as per Rel 15 Sep 2019</t>
  </si>
  <si>
    <t xml:space="preserve">PC </t>
  </si>
  <si>
    <t>Refer Spec 29.500 compliance</t>
  </si>
  <si>
    <t>HTTP PATCH request not supported</t>
  </si>
  <si>
    <t>Refer Spec 29.500 compliance as applicable to BSF</t>
  </si>
  <si>
    <t>Supported as applicable to BSF , JSON Patch not supported</t>
  </si>
  <si>
    <t>As applicable to BSF, nf-instance-PUT, DELETE Supported. Subscriptions, subscription, Notification Callback supported</t>
  </si>
  <si>
    <t>Redirect Respose not supported</t>
  </si>
  <si>
    <t>Redirect Respose , ETAG not supported</t>
  </si>
  <si>
    <t>Refer Individual section for detailed compliance</t>
  </si>
  <si>
    <t>As applicable to BSF, nfInstanceId,nfType, nfStatus, nfInstanceName, heartBeatTimer, fqdn, ipv4Addresses, ipv6Addresses,allowedPlmns,allowedNfTypes,priority, capacity, load, locality, nfServices, nfSetIdList supported as defined per rel 15 Sep 2019 29.510(v15.5).</t>
  </si>
  <si>
    <t xml:space="preserve">As applicable to BSF, serviceInstanceId, serviceName, versions, scheme, nfServiceStatus, fqdn, ipEndPoints, allowedPlmns,allowedNfTypes, priority, capacity,load supported </t>
  </si>
  <si>
    <t>Supported only for NFType. nfStatusNotificationUri, reqNfInstanceId, subscrCond, validityTime, reqNotifEvents,reqNfType,reqNfFqdn,notifCondition</t>
  </si>
  <si>
    <t>Partial update not supported</t>
  </si>
  <si>
    <t>Expiry not supported</t>
  </si>
  <si>
    <t>ipv4AddressRanges,dnnList,ipDomainList,ipv6PrefixRanges supported</t>
  </si>
  <si>
    <t>REGISTERED, SUSPENDED supported</t>
  </si>
  <si>
    <t>As applicable to BSF as consumer, 400 Bad Request,429 Too Many Requests, 500 Internal Server Error, 503 Service Unavailable supported. Retry-after header, 3XX error not supported.</t>
  </si>
  <si>
    <t xml:space="preserve"> Supported as per rel 15 Sep 2019 29.510(v15.5). Refer Data Model and Error Handling section, as applicable to BSF.</t>
  </si>
  <si>
    <t>NF Service Set is not supported as BSF supports single Service Instance for Nbsf Management Service Type. Only supported for BSF as a producer/Server</t>
  </si>
  <si>
    <t>NF Service Set is not supported as BSF supports single Service Instance for Nbsf Management Service Type. . Only supported for BSF as a producer/Server</t>
  </si>
  <si>
    <t xml:space="preserve">As applicable to BSF.BSF Group ID not supported
</t>
  </si>
  <si>
    <t xml:space="preserve">As applicable to BSF, supported for Rel 15 Sep 2019. Rel 16 and Rel 17 content addition not supported. Refer 29.521 for detailed compliace for services which are supported 
</t>
  </si>
  <si>
    <t xml:space="preserve">As applicable to BSF, Rel 16 and Rel 17 content addition not supported. Refer 29.521 for detailed compliace for services which are supported 
</t>
  </si>
  <si>
    <t xml:space="preserve">PCF for a UE not supported.  Rel 16 and Rel 17 content addition not supported. Refer 29.521 for detailed compliace for services which are supported </t>
  </si>
  <si>
    <t xml:space="preserve">As applicable to BSF. Rel 17 service based communication for subscription notifications not supported on required interfaces. Refer 29.521 for detailed compliace for services which are supported 
</t>
  </si>
  <si>
    <t xml:space="preserve">As applicable to BSF, based on Rel 17 service support addition to BSF
</t>
  </si>
  <si>
    <t>Update Service Not Supported</t>
  </si>
  <si>
    <t>As applicable to BSF for discovering pcfBinding for PDU Sessions for an UE</t>
  </si>
  <si>
    <t xml:space="preserve">BSF services for  AM policies  not supported </t>
  </si>
  <si>
    <t>As applicable to BSF.  Subscription and Notification service not supported</t>
  </si>
  <si>
    <t>As applicable to BSF. Refer 29.510 for detailed compliance for BSF</t>
  </si>
  <si>
    <t>MBS session ID not supported</t>
  </si>
  <si>
    <t>MBS session not supported</t>
  </si>
  <si>
    <t xml:space="preserve">Check Compliance in the sheet. </t>
  </si>
  <si>
    <t>Procedures for the 5G System (5GS);
Stage 2</t>
  </si>
  <si>
    <t>System architecture for the 5G System (5GS);
Stage 2</t>
  </si>
  <si>
    <t>Policy and charging control framework
for the 5G System (5GS);
Stage 2</t>
  </si>
  <si>
    <t>Technical Realization of Service Based Architecture;
Stage 3</t>
  </si>
  <si>
    <t>Network Function Repository Services;
Stage 3</t>
  </si>
  <si>
    <t>5G System; Policy and Charging Control signalling flows and QoS parameter mapping;
 Stage 3</t>
  </si>
  <si>
    <t>Content-Encoding - gZip, Cache-Control,If-Modified-Since,If-Match,If-None-Match Via are not suppored in request
Content-Encoding, Cache-Control, Age, Last-Modified, Etag, Via,Allow not supported.</t>
  </si>
  <si>
    <t>"nfservice-instance"  and "nfserviceset", recoverytime , notif-receiver  is not supported</t>
  </si>
  <si>
    <t>Supported in requests received and sent to NRF.</t>
  </si>
  <si>
    <t>3XX not supported</t>
  </si>
  <si>
    <t xml:space="preserve">Refer to TS 33.501. BSF supports Accesstoken validation for NFType. </t>
  </si>
  <si>
    <t>Compliance for ORACLE Communications BSF  3GPP TS 29.521 v18.3.0</t>
  </si>
  <si>
    <t>4.2.4.4</t>
  </si>
  <si>
    <t>Nbsf_Management Service API</t>
  </si>
  <si>
    <t>5.3.5.4</t>
  </si>
  <si>
    <t>Update Service is not supported
MBS session, PCF for UE, MBSF, TSCTSF,DDNMF not supported</t>
  </si>
  <si>
    <t xml:space="preserve">Supported features "SamePcf", "MultiUeAddr", TimeSensitiveNetworking and its attributes not supported. recoveryTime,ipv4FrameRouteList, ipv6FrameRouteList, paraCom and other Rel 16 and Rel 17, Rel 18 additional attributes  not supported. </t>
  </si>
  <si>
    <t>"MULTIPLE_BINDING_INFO_FOUND" as application error not supported</t>
  </si>
  <si>
    <t xml:space="preserve"> "supp-feat" in Query Parameters, Note6, Note7 not supported</t>
  </si>
  <si>
    <t>5.0.</t>
  </si>
  <si>
    <t>5.2.2.2.2.4</t>
  </si>
  <si>
    <t>5.2.2.2.2.5</t>
  </si>
  <si>
    <t>AF Request of application detection exposure</t>
  </si>
  <si>
    <t>AF Request termination of application detection exposure</t>
  </si>
  <si>
    <t>5.5.3.4</t>
  </si>
  <si>
    <t>AF request on PDU Sessions supporting HR-SBO</t>
  </si>
  <si>
    <t>5.5.4A</t>
  </si>
  <si>
    <t>Modification of BDT warning notification request indication procedure</t>
  </si>
  <si>
    <t>5.5.8.1</t>
  </si>
  <si>
    <t>5.5.8.2</t>
  </si>
  <si>
    <t>AF-based service parameter provisioning to HPLMN</t>
  </si>
  <si>
    <t>AF-based service parameter provisioning to VPLMN</t>
  </si>
  <si>
    <t>Procedures for Time Synchronization Exposure</t>
  </si>
  <si>
    <t>5.5.11</t>
  </si>
  <si>
    <t>5.5.11.1</t>
  </si>
  <si>
    <t>Exposure of UE availability and capabilities for Time Synchronization service</t>
  </si>
  <si>
    <t>5.5.11.2</t>
  </si>
  <si>
    <t>Time Synchronization service activation, modification, and deactivation</t>
  </si>
  <si>
    <t>5.5.11.3</t>
  </si>
  <si>
    <t>5.5.11.4</t>
  </si>
  <si>
    <t>Management of 5G Access Stratum Time distribution</t>
  </si>
  <si>
    <t>Management of network timing synchronization status monitoring</t>
  </si>
  <si>
    <t>5.5.11.5</t>
  </si>
  <si>
    <t>Deterministic Networking specific parameter provisioning</t>
  </si>
  <si>
    <t>5.5.12</t>
  </si>
  <si>
    <t>5.5.12.1</t>
  </si>
  <si>
    <t>5GS DetNet node information reporting</t>
  </si>
  <si>
    <t>5.5.12.2</t>
  </si>
  <si>
    <t>5GS DetNet node configuration</t>
  </si>
  <si>
    <t>5.5.12.3</t>
  </si>
  <si>
    <t>QoS parameter mapping functions at TSCTSF</t>
  </si>
  <si>
    <t>5.5.12.4</t>
  </si>
  <si>
    <t>Negotiation for planned data transfer with QoS requirements</t>
  </si>
  <si>
    <t>5.5.13</t>
  </si>
  <si>
    <t>Modification of PDTQ warning notification request indication procedure</t>
  </si>
  <si>
    <t>5.5.13A</t>
  </si>
  <si>
    <t>PDTQ warning notification procedure</t>
  </si>
  <si>
    <t>5.5.14</t>
  </si>
  <si>
    <t>MBS Policy Association Management</t>
  </si>
  <si>
    <t>MBS Policy Association Establishment</t>
  </si>
  <si>
    <t>MBS Policy Association Modification</t>
  </si>
  <si>
    <t>MBS Policy Association Modification initiated by the AF/NEF/MBSF</t>
  </si>
  <si>
    <t>MBS Policy Association Termination</t>
  </si>
  <si>
    <t>MBS Policy Association Termination initiated by the PCF</t>
  </si>
  <si>
    <t>MBS Policy Association Termination initiated by the AF/NEF/MBSF</t>
  </si>
  <si>
    <t>5.7.4.1</t>
  </si>
  <si>
    <t>5.7.4.2</t>
  </si>
  <si>
    <t>5.7.4.3</t>
  </si>
  <si>
    <t>Awareness of URSP Rule Enforcement</t>
  </si>
  <si>
    <t>Forwarding of URSP Rule Enforcement Information</t>
  </si>
  <si>
    <t>Diameter Redirect Agent not supported</t>
  </si>
  <si>
    <t>Registration for PCF for a PDU Session Bindings is only supported</t>
  </si>
  <si>
    <t>DeRegistration for PCF for a PDU Session Bindings is only supported</t>
  </si>
  <si>
    <t>Discovery for PCF for a PDU Session Bindings is only supported</t>
  </si>
  <si>
    <t>PCF discovery and selection procedures in MBS deployments</t>
  </si>
  <si>
    <t>PCF discovery and selection by the MB-SMF</t>
  </si>
  <si>
    <t>PCF discovery and selection by the AF/NEF/MBSF</t>
  </si>
  <si>
    <t>8.6.2.1</t>
  </si>
  <si>
    <t>8.6.2.2</t>
  </si>
  <si>
    <t>8.6.3</t>
  </si>
  <si>
    <t>8.6.3.1</t>
  </si>
  <si>
    <t>8.6.3.2</t>
  </si>
  <si>
    <t>8.6.3.3</t>
  </si>
  <si>
    <t>8.6.3.4</t>
  </si>
  <si>
    <t>8.6.3.5</t>
  </si>
  <si>
    <t>Compliance for ORACLE Communications BSF against 3GPP TS 29.513 V18.4.0</t>
  </si>
  <si>
    <t>Compliance for ORACLE Communications BSF  3GPP TS 29.500 v18.3.0</t>
  </si>
  <si>
    <t>5.2.3.2.22</t>
  </si>
  <si>
    <t>3gpp-Sbi-Source-NF-Client-Credentials</t>
  </si>
  <si>
    <t>3gpp-Sbi-Retry-Info</t>
  </si>
  <si>
    <t>5.2.3.3.13</t>
  </si>
  <si>
    <t>5.2.3.3.14</t>
  </si>
  <si>
    <t>3gpp-Sbi-Other-Access-Scopes</t>
  </si>
  <si>
    <t>Notification error handling</t>
  </si>
  <si>
    <t>Client credentials assertion and authentication</t>
  </si>
  <si>
    <t>6.7.5</t>
  </si>
  <si>
    <t>6.7.5.1</t>
  </si>
  <si>
    <t>6.7.5.2</t>
  </si>
  <si>
    <t>Authorization of NF Service Consumers for data access via DCCF</t>
  </si>
  <si>
    <t>6.10.0</t>
  </si>
  <si>
    <t>As applicable to BSF, 400 Bad Request, 401 Unauthorized,403 Forbidden,429 Too Many Requests, 500 Internal Server Error, 503 Service Unavailable supported. PATCH, 3XX not supported</t>
  </si>
  <si>
    <t>Only supported on requests received for Registration, deregistration an d Discovery</t>
  </si>
  <si>
    <t>Type: LocalityDescriptionItem</t>
  </si>
  <si>
    <t>6.1.6.2.111</t>
  </si>
  <si>
    <t>6.1.6.2.112</t>
  </si>
  <si>
    <t>6.1.6.2.113</t>
  </si>
  <si>
    <t>6.1.6.2.114</t>
  </si>
  <si>
    <t>6.1.6.2.115</t>
  </si>
  <si>
    <t>6.1.6.2.116</t>
  </si>
  <si>
    <t>6.1.6.2.117</t>
  </si>
  <si>
    <t>6.1.6.2.118</t>
  </si>
  <si>
    <t>6.1.6.2.119</t>
  </si>
  <si>
    <t>6.1.6.2.120</t>
  </si>
  <si>
    <t>6.1.6.2.121</t>
  </si>
  <si>
    <t>6.1.6.2.122</t>
  </si>
  <si>
    <t>6.1.6.2.123</t>
  </si>
  <si>
    <t>6.1.6.2.124</t>
  </si>
  <si>
    <t>6.1.6.2.125</t>
  </si>
  <si>
    <t>6.1.6.2.126</t>
  </si>
  <si>
    <t>Type: LocalityDescription</t>
  </si>
  <si>
    <t>Type: SmsfInfo</t>
  </si>
  <si>
    <t>Type: DcsfInfo</t>
  </si>
  <si>
    <t>Type: MlModelInterInfo</t>
  </si>
  <si>
    <t>Type: PruExistenceInfo</t>
  </si>
  <si>
    <t>Type: MrfInfo</t>
  </si>
  <si>
    <t>Type: MrfpInfo</t>
  </si>
  <si>
    <t>Type: MfInfo</t>
  </si>
  <si>
    <t>Type: A2xCapability</t>
  </si>
  <si>
    <t>Type: RuleSet</t>
  </si>
  <si>
    <t>Type: AdrfInfo</t>
  </si>
  <si>
    <t>Type: SelectionConditions</t>
  </si>
  <si>
    <t>Type: ConditionItem</t>
  </si>
  <si>
    <t>Type: ConditionGroup</t>
  </si>
  <si>
    <t>Type: EpdgInfo</t>
  </si>
  <si>
    <t>6.1.6.3.18</t>
  </si>
  <si>
    <t>6.1.6.3.19</t>
  </si>
  <si>
    <t>6.1.6.3.20</t>
  </si>
  <si>
    <t>6.1.6.3.21</t>
  </si>
  <si>
    <t>Enumeration: LocalityType</t>
  </si>
  <si>
    <t>Enumeration: FlCapabilityType</t>
  </si>
  <si>
    <t>Enumeration: MediaCapability</t>
  </si>
  <si>
    <t>Enumeration: RuleSetAction</t>
  </si>
  <si>
    <t>6.2.6.2.16</t>
  </si>
  <si>
    <t>6.2.6.2.17</t>
  </si>
  <si>
    <t>Type: AfData</t>
  </si>
  <si>
    <t>Type: SearchResultInfo</t>
  </si>
  <si>
    <t xml:space="preserve">Annex C </t>
  </si>
  <si>
    <t>(informative):</t>
  </si>
  <si>
    <t xml:space="preserve">C.1	</t>
  </si>
  <si>
    <t>Examples of NF-Producer profile only using RuleSets (i.e. without AllowedXXX parameters) in NF (Service) Profile</t>
  </si>
  <si>
    <t>Example of NF-Producer profile using RuleSets and AllowedXXX parameters in NF (Service) Profile</t>
  </si>
  <si>
    <t>Backward Compatibility</t>
  </si>
  <si>
    <t xml:space="preserve">
Support of "Canary Release" testing in the NRF</t>
  </si>
  <si>
    <t xml:space="preserve">Annex E (informative):
</t>
  </si>
  <si>
    <t>partial update of the BSF NFProfile and NFListRetrieval is not supported.</t>
  </si>
  <si>
    <t>Only complete Profile update is supported . Partial update and 3XX error is not supported.</t>
  </si>
  <si>
    <t>CANARY_RELEASE, Partial/Delta Profile Updates not supported, Redirection, 3XX status error code not supported</t>
  </si>
  <si>
    <t>As applicable to BSF, serviceInstanceId, serviceName, versions, scheme, nfServiceStatus, fqdn, ipEndPoints, allowedPlmns,allowedNfTypes, priority, capacity,load supported as defined per rel 15 Sep 2019 29.510(v15.5).</t>
  </si>
  <si>
    <t>Compliance for ORACLE Communications BSF  3GPP TS 23.503 v18.4.0</t>
  </si>
  <si>
    <t>UE policy control requirements</t>
  </si>
  <si>
    <t>Slice replacement related policy control requirements</t>
  </si>
  <si>
    <t>Support for session management related network capability exposure</t>
  </si>
  <si>
    <t>5.3.14</t>
  </si>
  <si>
    <t>Interactions between NWDAF and NEF (PFDF)</t>
  </si>
  <si>
    <t>URSP Provisioning in EPS</t>
  </si>
  <si>
    <t>Distribution of VPLMN specific URSP rules to the UE</t>
  </si>
  <si>
    <t>6.1.2.7</t>
  </si>
  <si>
    <t>QoS Monitoring control</t>
  </si>
  <si>
    <t>6.1.3.23b</t>
  </si>
  <si>
    <t>Support of IETF Deterministic Networking</t>
  </si>
  <si>
    <t>6.1.3.26</t>
  </si>
  <si>
    <t>Packet Delay Variation monitoring and reporting</t>
  </si>
  <si>
    <t>6.1.3.27</t>
  </si>
  <si>
    <t>Support of eXtended Reality and Interactive Media Services</t>
  </si>
  <si>
    <t>6.1.3.27.1</t>
  </si>
  <si>
    <t>Exposure of network information</t>
  </si>
  <si>
    <t>6.1.3.27.2</t>
  </si>
  <si>
    <t>UL/DL policy control based on round-trip latency requirement</t>
  </si>
  <si>
    <t>6.1.3.27.3</t>
  </si>
  <si>
    <t>Support for delivery of multi-modal services</t>
  </si>
  <si>
    <t>6.1.3.27.4</t>
  </si>
  <si>
    <t>PDU Set QoS handling</t>
  </si>
  <si>
    <t>6.1.3.27.5</t>
  </si>
  <si>
    <t>Data Burst Based Handling</t>
  </si>
  <si>
    <t>6.1.3.27.6</t>
  </si>
  <si>
    <t>Traffic Parameter Information and N6 Traffic Parameter Measurement</t>
  </si>
  <si>
    <t>6.1.3.28</t>
  </si>
  <si>
    <t>AF requested QoS for a UE or group of UEs not identified by a UE address</t>
  </si>
  <si>
    <t>6.1.3.29</t>
  </si>
  <si>
    <t>Network Slice replacement for a PDU Session</t>
  </si>
  <si>
    <t>Group related policy control</t>
  </si>
  <si>
    <t>Policy control decisions based on awareness of URSP rule enforcement</t>
  </si>
  <si>
    <t>Policy control decisions based on awareness of URSP rule enforcement with UE assistance</t>
  </si>
  <si>
    <t>Policy control decisions based on awareness of URSP rule enforcement without UE assistance</t>
  </si>
  <si>
    <t>6.2.1.1.4</t>
  </si>
  <si>
    <t>Group related functionality</t>
  </si>
  <si>
    <t>6.2.1.11</t>
  </si>
  <si>
    <t>Monitoring the data rate per Group</t>
  </si>
  <si>
    <t>6.2.1.11.1</t>
  </si>
  <si>
    <t>6.2.1.11.2</t>
  </si>
  <si>
    <t>Monitoring the data rate per Group by using QoS parameters</t>
  </si>
  <si>
    <t>6.2.1.12</t>
  </si>
  <si>
    <t>VPLMN Specific Offloading Policy</t>
  </si>
  <si>
    <t>6.2.2.8</t>
  </si>
  <si>
    <t>Network Slice Replacement</t>
  </si>
  <si>
    <t>UE policy information</t>
  </si>
  <si>
    <t>6.6.2.2.1</t>
  </si>
  <si>
    <t>6.6.2.2.2</t>
  </si>
  <si>
    <t>URSP rules for an SNPN-enabled UE</t>
  </si>
  <si>
    <t>6.6.2.2.3</t>
  </si>
  <si>
    <t>6.6.2.4</t>
  </si>
  <si>
    <t>Support of URSP rule enforcement reporting</t>
  </si>
  <si>
    <t>6.6.5</t>
  </si>
  <si>
    <t>Ranging/Sidelink Positioning Policy information</t>
  </si>
  <si>
    <t>6.6.6</t>
  </si>
  <si>
    <t>A2X Policy information</t>
  </si>
  <si>
    <t>Compliance for ORACLE Communications BSF  3GPP TS 33.501 v18.3.0</t>
  </si>
  <si>
    <t>4.2</t>
  </si>
  <si>
    <t>5.9.3.5</t>
  </si>
  <si>
    <t>Requirements for Network Functions (NF)</t>
  </si>
  <si>
    <t>6.0</t>
  </si>
  <si>
    <t>6.1</t>
  </si>
  <si>
    <t>Home network triggered primary authentication procedure</t>
  </si>
  <si>
    <t>State transition from RRC_CONNECTED to RRC_INACTIVE</t>
  </si>
  <si>
    <t>State transition from RRC_INACTIVE to RRC_CONNECTED to a new gNB</t>
  </si>
  <si>
    <t>State transition from RRC_INACTIVE to RRC_CONNECTED to the same gNB</t>
  </si>
  <si>
    <t>Key handling during mobility in RRC_INACTIVE state</t>
  </si>
  <si>
    <t>Intra-gNB-CU handover and intra-ng-eNB handover</t>
  </si>
  <si>
    <t>6.10</t>
  </si>
  <si>
    <t>7.1a</t>
  </si>
  <si>
    <t>7B.7</t>
  </si>
  <si>
    <t>Authentication for AUN3 devices behind 5G-RG</t>
  </si>
  <si>
    <t>7B.7.1</t>
  </si>
  <si>
    <t>7B.7.2</t>
  </si>
  <si>
    <t>Authentication for AUN3 devices not supporting 5G key hierarchy</t>
  </si>
  <si>
    <t>7B.7.3</t>
  </si>
  <si>
    <t>Authentication for AUN3 devices supporting 5G key hierarchy</t>
  </si>
  <si>
    <t>TAU Procedure</t>
  </si>
  <si>
    <t>9.10</t>
  </si>
  <si>
    <t>13.2.4.5.2a</t>
  </si>
  <si>
    <t>Modifications by Roaming Hub</t>
  </si>
  <si>
    <t>13.4.1.1.3</t>
  </si>
  <si>
    <t>Access token requests in deployments with several NRFs</t>
  </si>
  <si>
    <t>13.4.1.4</t>
  </si>
  <si>
    <t>Service access authorization in inter NF mobility scenario</t>
  </si>
  <si>
    <t>14.1.2.1</t>
  </si>
  <si>
    <t>14.1.2.2</t>
  </si>
  <si>
    <t>Nausf_UEAuthentication_deregister service operation</t>
  </si>
  <si>
    <t>14.1.2.3</t>
  </si>
  <si>
    <t>Nausf_UEAuthentication_ProseAuthenticate service operation</t>
  </si>
  <si>
    <t>14.2.6</t>
  </si>
  <si>
    <t>Nudm_UECM_AuthTrigger service operation</t>
  </si>
  <si>
    <t>14.2.7</t>
  </si>
  <si>
    <t>Nudm_UECM_Re-AuthenticationNotification service operation</t>
  </si>
  <si>
    <r>
      <t>K</t>
    </r>
    <r>
      <rPr>
        <vertAlign val="subscript"/>
        <sz val="12"/>
        <color theme="1"/>
        <rFont val="Times New Roman"/>
        <family val="1"/>
      </rPr>
      <t>AUSF</t>
    </r>
    <r>
      <rPr>
        <sz val="12"/>
        <color theme="1"/>
        <rFont val="Times New Roman"/>
        <family val="1"/>
      </rPr>
      <t xml:space="preserve"> derivation function</t>
    </r>
  </si>
  <si>
    <r>
      <t>K</t>
    </r>
    <r>
      <rPr>
        <vertAlign val="subscript"/>
        <sz val="12"/>
        <color theme="1"/>
        <rFont val="Times New Roman"/>
        <family val="1"/>
      </rPr>
      <t>SEAF</t>
    </r>
    <r>
      <rPr>
        <sz val="12"/>
        <color theme="1"/>
        <rFont val="Times New Roman"/>
        <family val="1"/>
      </rPr>
      <t xml:space="preserve"> derivation function</t>
    </r>
  </si>
  <si>
    <r>
      <t>K</t>
    </r>
    <r>
      <rPr>
        <vertAlign val="subscript"/>
        <sz val="12"/>
        <color theme="1"/>
        <rFont val="Times New Roman"/>
        <family val="1"/>
      </rPr>
      <t>AMF</t>
    </r>
    <r>
      <rPr>
        <sz val="12"/>
        <color theme="1"/>
        <rFont val="Times New Roman"/>
        <family val="1"/>
      </rPr>
      <t xml:space="preserve"> derivation function</t>
    </r>
  </si>
  <si>
    <r>
      <t>K</t>
    </r>
    <r>
      <rPr>
        <vertAlign val="subscript"/>
        <sz val="12"/>
        <color theme="1"/>
        <rFont val="Times New Roman"/>
        <family val="1"/>
      </rPr>
      <t>gNB</t>
    </r>
    <r>
      <rPr>
        <sz val="12"/>
        <color theme="1"/>
        <rFont val="Times New Roman"/>
        <family val="1"/>
      </rPr>
      <t xml:space="preserve"> and K</t>
    </r>
    <r>
      <rPr>
        <vertAlign val="subscript"/>
        <sz val="12"/>
        <color theme="1"/>
        <rFont val="Times New Roman"/>
        <family val="1"/>
      </rPr>
      <t>N3IWF</t>
    </r>
    <r>
      <rPr>
        <sz val="12"/>
        <color theme="1"/>
        <rFont val="Times New Roman"/>
        <family val="1"/>
      </rPr>
      <t xml:space="preserve"> derivation function</t>
    </r>
  </si>
  <si>
    <r>
      <t>K</t>
    </r>
    <r>
      <rPr>
        <vertAlign val="subscript"/>
        <sz val="12"/>
        <color theme="1"/>
        <rFont val="Times New Roman"/>
        <family val="1"/>
      </rPr>
      <t>NG-RAN</t>
    </r>
    <r>
      <rPr>
        <sz val="12"/>
        <color theme="1"/>
        <rFont val="Times New Roman"/>
        <family val="1"/>
      </rPr>
      <t>* derivation function for target gNB</t>
    </r>
  </si>
  <si>
    <r>
      <t>K</t>
    </r>
    <r>
      <rPr>
        <vertAlign val="subscript"/>
        <sz val="12"/>
        <color theme="1"/>
        <rFont val="Times New Roman"/>
        <family val="1"/>
      </rPr>
      <t>NG-RAN</t>
    </r>
    <r>
      <rPr>
        <sz val="12"/>
        <color theme="1"/>
        <rFont val="Times New Roman"/>
        <family val="1"/>
      </rPr>
      <t>* derivation function for target ng-eNB</t>
    </r>
  </si>
  <si>
    <r>
      <t>K</t>
    </r>
    <r>
      <rPr>
        <vertAlign val="subscript"/>
        <sz val="12"/>
        <color theme="1"/>
        <rFont val="Times New Roman"/>
        <family val="1"/>
      </rPr>
      <t>AMF</t>
    </r>
    <r>
      <rPr>
        <sz val="12"/>
        <color theme="1"/>
        <rFont val="Times New Roman"/>
        <family val="1"/>
      </rPr>
      <t xml:space="preserve"> to K</t>
    </r>
    <r>
      <rPr>
        <vertAlign val="subscript"/>
        <sz val="12"/>
        <color theme="1"/>
        <rFont val="Times New Roman"/>
        <family val="1"/>
      </rPr>
      <t>AMF</t>
    </r>
    <r>
      <rPr>
        <sz val="12"/>
        <color theme="1"/>
        <rFont val="Times New Roman"/>
        <family val="1"/>
      </rPr>
      <t>'  derivation in mobility</t>
    </r>
  </si>
  <si>
    <r>
      <t>K</t>
    </r>
    <r>
      <rPr>
        <vertAlign val="subscript"/>
        <sz val="12"/>
        <color theme="1"/>
        <rFont val="Times New Roman"/>
        <family val="1"/>
      </rPr>
      <t>AMF</t>
    </r>
    <r>
      <rPr>
        <sz val="12"/>
        <color theme="1"/>
        <rFont val="Times New Roman"/>
        <family val="1"/>
      </rPr>
      <t xml:space="preserve"> to K</t>
    </r>
    <r>
      <rPr>
        <vertAlign val="subscript"/>
        <sz val="12"/>
        <color theme="1"/>
        <rFont val="Times New Roman"/>
        <family val="1"/>
      </rPr>
      <t>ASME</t>
    </r>
    <r>
      <rPr>
        <sz val="12"/>
        <color theme="1"/>
        <rFont val="Times New Roman"/>
        <family val="1"/>
      </rPr>
      <t>' derivation for interworking</t>
    </r>
  </si>
  <si>
    <r>
      <t>K</t>
    </r>
    <r>
      <rPr>
        <vertAlign val="subscript"/>
        <sz val="12"/>
        <color theme="1"/>
        <rFont val="Times New Roman"/>
        <family val="1"/>
      </rPr>
      <t>ASME</t>
    </r>
    <r>
      <rPr>
        <sz val="12"/>
        <color theme="1"/>
        <rFont val="Times New Roman"/>
        <family val="1"/>
      </rPr>
      <t xml:space="preserve"> to K</t>
    </r>
    <r>
      <rPr>
        <vertAlign val="subscript"/>
        <sz val="12"/>
        <color theme="1"/>
        <rFont val="Times New Roman"/>
        <family val="1"/>
      </rPr>
      <t>AMF</t>
    </r>
    <r>
      <rPr>
        <sz val="12"/>
        <color theme="1"/>
        <rFont val="Times New Roman"/>
        <family val="1"/>
      </rPr>
      <t>' derivation for interworking</t>
    </r>
  </si>
  <si>
    <r>
      <t>Derivation of K</t>
    </r>
    <r>
      <rPr>
        <vertAlign val="subscript"/>
        <sz val="12"/>
        <color theme="1"/>
        <rFont val="Times New Roman"/>
        <family val="1"/>
      </rPr>
      <t>SN</t>
    </r>
    <r>
      <rPr>
        <sz val="12"/>
        <color theme="1"/>
        <rFont val="Times New Roman"/>
        <family val="1"/>
      </rPr>
      <t xml:space="preserve"> for dual connectivity</t>
    </r>
  </si>
  <si>
    <r>
      <t>SoR-MAC-I</t>
    </r>
    <r>
      <rPr>
        <vertAlign val="subscript"/>
        <sz val="12"/>
        <color theme="1"/>
        <rFont val="Times New Roman"/>
        <family val="1"/>
      </rPr>
      <t>AUSF</t>
    </r>
    <r>
      <rPr>
        <sz val="12"/>
        <color theme="1"/>
        <rFont val="Times New Roman"/>
        <family val="1"/>
      </rPr>
      <t xml:space="preserve"> generation function</t>
    </r>
  </si>
  <si>
    <t>SoR-MAC-IUE/SoR-XMAC-IUE generation function</t>
  </si>
  <si>
    <r>
      <t>UPU-MAC-I</t>
    </r>
    <r>
      <rPr>
        <vertAlign val="subscript"/>
        <sz val="12"/>
        <color theme="1"/>
        <rFont val="Times New Roman"/>
        <family val="1"/>
      </rPr>
      <t>AUSF</t>
    </r>
    <r>
      <rPr>
        <sz val="12"/>
        <color theme="1"/>
        <rFont val="Times New Roman"/>
        <family val="1"/>
      </rPr>
      <t xml:space="preserve"> generation function</t>
    </r>
  </si>
  <si>
    <t>UPU-MAC-IUE/UPU-XMAC-IUE generation function</t>
  </si>
  <si>
    <r>
      <t>K</t>
    </r>
    <r>
      <rPr>
        <vertAlign val="subscript"/>
        <sz val="12"/>
        <color theme="1"/>
        <rFont val="Times New Roman"/>
        <family val="1"/>
      </rPr>
      <t>AMF</t>
    </r>
    <r>
      <rPr>
        <sz val="12"/>
        <color theme="1"/>
        <rFont val="Times New Roman"/>
        <family val="1"/>
      </rPr>
      <t xml:space="preserve"> to K</t>
    </r>
    <r>
      <rPr>
        <vertAlign val="subscript"/>
        <sz val="12"/>
        <color theme="1"/>
        <rFont val="Times New Roman"/>
        <family val="1"/>
      </rPr>
      <t>ASME_SRVCC</t>
    </r>
    <r>
      <rPr>
        <sz val="12"/>
        <color theme="1"/>
        <rFont val="Times New Roman"/>
        <family val="1"/>
      </rPr>
      <t xml:space="preserve"> derivation for interworking</t>
    </r>
  </si>
  <si>
    <r>
      <t>K</t>
    </r>
    <r>
      <rPr>
        <vertAlign val="subscript"/>
        <sz val="12"/>
        <color theme="1"/>
        <rFont val="Times New Roman"/>
        <family val="1"/>
      </rPr>
      <t>TIPSec</t>
    </r>
    <r>
      <rPr>
        <sz val="12"/>
        <color theme="1"/>
        <rFont val="Times New Roman"/>
        <family val="1"/>
      </rPr>
      <t xml:space="preserve"> and K</t>
    </r>
    <r>
      <rPr>
        <vertAlign val="subscript"/>
        <sz val="12"/>
        <color theme="1"/>
        <rFont val="Times New Roman"/>
        <family val="1"/>
      </rPr>
      <t>TNAP</t>
    </r>
    <r>
      <rPr>
        <sz val="12"/>
        <color theme="1"/>
        <rFont val="Times New Roman"/>
        <family val="1"/>
      </rPr>
      <t xml:space="preserve"> derivation function</t>
    </r>
  </si>
  <si>
    <r>
      <t>K</t>
    </r>
    <r>
      <rPr>
        <vertAlign val="subscript"/>
        <sz val="12"/>
        <color theme="1"/>
        <rFont val="Times New Roman"/>
        <family val="1"/>
      </rPr>
      <t>IAB</t>
    </r>
    <r>
      <rPr>
        <sz val="12"/>
        <color theme="1"/>
        <rFont val="Times New Roman"/>
        <family val="1"/>
      </rPr>
      <t xml:space="preserve"> generation function</t>
    </r>
  </si>
  <si>
    <t>I.10</t>
  </si>
  <si>
    <t>Security for access to SNPN services via Non-3GPP access</t>
  </si>
  <si>
    <t>I.10.1</t>
  </si>
  <si>
    <t>I.10.2</t>
  </si>
  <si>
    <t>Security for access to SNPN services via Untrusted non-3GPP access</t>
  </si>
  <si>
    <t>I.10.2.1</t>
  </si>
  <si>
    <t>Untrusted non-3GPP access support in SNPN without CH</t>
  </si>
  <si>
    <t>I.10.2.2</t>
  </si>
  <si>
    <t>Untrusted non-3GPP access support in SNPN with CH</t>
  </si>
  <si>
    <t>I.10.3</t>
  </si>
  <si>
    <t>Security for access to SNPN services via Trusted non-3GPP access</t>
  </si>
  <si>
    <t>I.10.3.1</t>
  </si>
  <si>
    <t>Trusted non-3GPP access support in SNPN without CH</t>
  </si>
  <si>
    <t>I.10.3.2</t>
  </si>
  <si>
    <t>Trusted non-3GPP access support in SNPN with CH</t>
  </si>
  <si>
    <t>I.10.4</t>
  </si>
  <si>
    <t>Security for access to SNPN services for N5CW devices</t>
  </si>
  <si>
    <t>I.10.4.1</t>
  </si>
  <si>
    <t>Support for N5CW devices in SNPN without CH</t>
  </si>
  <si>
    <t>I.10.4.2</t>
  </si>
  <si>
    <t>Support for N5CW devices in SNPN with CH</t>
  </si>
  <si>
    <t>I.10.5</t>
  </si>
  <si>
    <t>Security for NSWO support in SNPN</t>
  </si>
  <si>
    <t>I.10.5.1</t>
  </si>
  <si>
    <t>NSWO support in SNPN using CH with AAA server</t>
  </si>
  <si>
    <t>I.11</t>
  </si>
  <si>
    <t>Security for accessing a localised service</t>
  </si>
  <si>
    <t>T.3</t>
  </si>
  <si>
    <t>Security of EAS discovery procedure via EASDF in non-roaming Scenario</t>
  </si>
  <si>
    <t xml:space="preserve">Annex Z (normative): </t>
  </si>
  <si>
    <t>Authentication of AUN3 devices using additional EAP methods</t>
  </si>
  <si>
    <t>Z.1</t>
  </si>
  <si>
    <t xml:space="preserve"> General</t>
  </si>
  <si>
    <t>Z.2</t>
  </si>
  <si>
    <t>Authentication of AUN3 devices by 5GC</t>
  </si>
  <si>
    <t>Z.3</t>
  </si>
  <si>
    <t>Authentication of AUN3 devices by AAA server</t>
  </si>
  <si>
    <t xml:space="preserve">Annex AA (informative): </t>
  </si>
  <si>
    <t>4.2.16</t>
  </si>
  <si>
    <t>Architecture to support User Plane Information Exposure via a service-based interface</t>
  </si>
  <si>
    <t>4.2.17</t>
  </si>
  <si>
    <t>Architecture for Ranging based services and Sidelink Positioning</t>
  </si>
  <si>
    <t>4.4.8.3</t>
  </si>
  <si>
    <t>Architecture for AF requested support of Time Sensitive Communication and Time Synchronization</t>
  </si>
  <si>
    <t>4.4.8.4</t>
  </si>
  <si>
    <t>Architecture to support IETF Deterministic Networking</t>
  </si>
  <si>
    <t>5.4.1.4</t>
  </si>
  <si>
    <t>Support of Unavailability Period</t>
  </si>
  <si>
    <t>5.6.15</t>
  </si>
  <si>
    <t>5.6.16</t>
  </si>
  <si>
    <t>Support for Service Function Chaining</t>
  </si>
  <si>
    <t>5.6.16.1</t>
  </si>
  <si>
    <t>5.6.16.2</t>
  </si>
  <si>
    <t>Application Function influence on Service Function Chaining</t>
  </si>
  <si>
    <t>5.8.2.2.4</t>
  </si>
  <si>
    <t>IPv6 Prefix Delegation via DHCPv6</t>
  </si>
  <si>
    <t>5.8.2.17</t>
  </si>
  <si>
    <t>Data exposure via Service Based interface</t>
  </si>
  <si>
    <t>5.8.2.18</t>
  </si>
  <si>
    <t>QoS Flow related QoS monitoring and reporting</t>
  </si>
  <si>
    <t>5.8.2.19</t>
  </si>
  <si>
    <t>5.8.2.19.1</t>
  </si>
  <si>
    <t>5.8.2.19.2</t>
  </si>
  <si>
    <t>5.8.2.19.3</t>
  </si>
  <si>
    <t>5.8.2.20</t>
  </si>
  <si>
    <t>5.8.5</t>
  </si>
  <si>
    <t>5.8.5.1</t>
  </si>
  <si>
    <t>5.8.5.2</t>
  </si>
  <si>
    <t>5.8.5.3</t>
  </si>
  <si>
    <t>5.8.5.4</t>
  </si>
  <si>
    <t>5.8.5.5</t>
  </si>
  <si>
    <t>5.8.5.6</t>
  </si>
  <si>
    <t>5.8.5.7</t>
  </si>
  <si>
    <t>5.8.5.8</t>
  </si>
  <si>
    <t>5.8.5.9</t>
  </si>
  <si>
    <t>Bridge/Router Information</t>
  </si>
  <si>
    <t>5.8.5.10</t>
  </si>
  <si>
    <t>5.8.5.11</t>
  </si>
  <si>
    <t>5.8.5.12</t>
  </si>
  <si>
    <t>5.8.5.13</t>
  </si>
  <si>
    <t>5.8.5.14</t>
  </si>
  <si>
    <t>5.8.5.15</t>
  </si>
  <si>
    <t>5.15.7.4</t>
  </si>
  <si>
    <t>Support of Network Slice usage control and Interworking with EPC</t>
  </si>
  <si>
    <t>5.15.11</t>
  </si>
  <si>
    <t>5.15.11.1.1</t>
  </si>
  <si>
    <t>Non-Hierarchical NSAC architecture</t>
  </si>
  <si>
    <t>5.15.11.1.2</t>
  </si>
  <si>
    <t>Hierarchical NSAC architecture</t>
  </si>
  <si>
    <t>5.15.11.1.3</t>
  </si>
  <si>
    <t>Centralized NSAC architecture</t>
  </si>
  <si>
    <t>5.15.11.2.1</t>
  </si>
  <si>
    <t>5.15.11.2.2</t>
  </si>
  <si>
    <t>5.15.11.2.3</t>
  </si>
  <si>
    <t>5.15.11.3.0</t>
  </si>
  <si>
    <t>5.15.11.3.1</t>
  </si>
  <si>
    <t>VPLMN NSAC Admission Mode</t>
  </si>
  <si>
    <t>5.15.11.3.2</t>
  </si>
  <si>
    <t>VPLMN with HPLMN assistance NSAC Admission</t>
  </si>
  <si>
    <t>5.15.11.3.3</t>
  </si>
  <si>
    <t>HPLMN NSAC Admission Mode</t>
  </si>
  <si>
    <t>5.15.15</t>
  </si>
  <si>
    <t>Support of Network Slice usage control</t>
  </si>
  <si>
    <t>5.15.15.1</t>
  </si>
  <si>
    <t>5.15.15.2</t>
  </si>
  <si>
    <t>UE Configuration of network-controlled Slice Usage Policy</t>
  </si>
  <si>
    <t>5.15.15.3</t>
  </si>
  <si>
    <t>Network-based per UE Network Slice usage behaviour control</t>
  </si>
  <si>
    <t>5.15.16</t>
  </si>
  <si>
    <t>Optimized handling of temporarily available network slices</t>
  </si>
  <si>
    <t>5.15.17</t>
  </si>
  <si>
    <t>Partial Network Slice support in a Registration Area</t>
  </si>
  <si>
    <t>5.15.18</t>
  </si>
  <si>
    <t>Support for Network Slices with Network Slice Area of Service not matching deployed Tracking Areas</t>
  </si>
  <si>
    <t>5.15.18.1</t>
  </si>
  <si>
    <t>5.15.18.2</t>
  </si>
  <si>
    <t>S-NSSAI location availability information</t>
  </si>
  <si>
    <t>5.15.18.3</t>
  </si>
  <si>
    <t>Network based monitoring and enforcement of Network Slice Area of Service not matching deployed Tracking Areas</t>
  </si>
  <si>
    <t>5.15.19</t>
  </si>
  <si>
    <t>Support of Network Slice Replacement</t>
  </si>
  <si>
    <t>5.15.20</t>
  </si>
  <si>
    <t>Support of Network Slice Instance Replacement</t>
  </si>
  <si>
    <t>5.16</t>
  </si>
  <si>
    <t>5.17.1.3</t>
  </si>
  <si>
    <t>QoS handling for home routed roaming</t>
  </si>
  <si>
    <t>5.17.8</t>
  </si>
  <si>
    <t>5.20b</t>
  </si>
  <si>
    <t>Support exposure of DNN and S-NSSAI specific Group Parameters</t>
  </si>
  <si>
    <t>5.20b.1</t>
  </si>
  <si>
    <t>Group attribute provisioning</t>
  </si>
  <si>
    <t>5.20b.2</t>
  </si>
  <si>
    <t>Support LADN service area for a group</t>
  </si>
  <si>
    <t>5.20b.3</t>
  </si>
  <si>
    <t>Support QoS for a group</t>
  </si>
  <si>
    <t>5.20b,4</t>
  </si>
  <si>
    <t>5.20b.5</t>
  </si>
  <si>
    <t>5.20c</t>
  </si>
  <si>
    <t>Provisioning of traffic characteristics and monitoring of performance characteristics for a group</t>
  </si>
  <si>
    <t>5.20d</t>
  </si>
  <si>
    <t>User Plane Direct 5GS Information Exposure</t>
  </si>
  <si>
    <t>5.20d.1</t>
  </si>
  <si>
    <t>5.27.1.10</t>
  </si>
  <si>
    <t>Support for coverage area filters for time synchronization service</t>
  </si>
  <si>
    <t>5.27.1.11</t>
  </si>
  <si>
    <t>Controlling time synchronization service based on the Subscription</t>
  </si>
  <si>
    <t>5.27.1.12</t>
  </si>
  <si>
    <t>Support for network timing synchronization status monitoring</t>
  </si>
  <si>
    <t>5.27.2.5</t>
  </si>
  <si>
    <t>RAN feedback for Burst Arrival Time offset and adjusted Periodicity</t>
  </si>
  <si>
    <t>5.27.2.5.1</t>
  </si>
  <si>
    <t>5.27.2.5.2</t>
  </si>
  <si>
    <t>Proactive RAN feedback for adaptation of Burst Arrival Time and Periodicity</t>
  </si>
  <si>
    <t>5.27.2.5.3</t>
  </si>
  <si>
    <t>Reactive RAN feedback for Burst Arrival Time adaptation</t>
  </si>
  <si>
    <t>Support of integration with TSN, Time Sensitive Communications, Time Synchronization and Deterministic Networking</t>
  </si>
  <si>
    <t>5.28.0</t>
  </si>
  <si>
    <t>5GS Bridge configuration for TSN</t>
  </si>
  <si>
    <t>5.28.5</t>
  </si>
  <si>
    <t>Support of integration with IETF Deterministic Networking</t>
  </si>
  <si>
    <t>5.28.5.1</t>
  </si>
  <si>
    <t>5.28.5.2</t>
  </si>
  <si>
    <t>5GS DetNet node reporting</t>
  </si>
  <si>
    <t>5.28.5.3</t>
  </si>
  <si>
    <t>DetNet node configuration mapping in 5GS</t>
  </si>
  <si>
    <t>5.28a</t>
  </si>
  <si>
    <t>Support for TSN enabled Transport Network</t>
  </si>
  <si>
    <t>5.28a.1</t>
  </si>
  <si>
    <t>5.28a.2</t>
  </si>
  <si>
    <t>Transfer of TL-Container between SMF/CUC and AN-TL and CN-TL</t>
  </si>
  <si>
    <t>5.28a.3</t>
  </si>
  <si>
    <t>Topology Information for TSN TN</t>
  </si>
  <si>
    <t>5.30.2.12</t>
  </si>
  <si>
    <t>Access to SNPN services via Untrusted non-3GPP access</t>
  </si>
  <si>
    <t>5.30.2.13</t>
  </si>
  <si>
    <t>Access to SNPN services via Trusted non-3GPP access</t>
  </si>
  <si>
    <t>5.30.2.14</t>
  </si>
  <si>
    <t>Access to SNPN services via wireline access network</t>
  </si>
  <si>
    <t>5.30.2.15</t>
  </si>
  <si>
    <t>Access to SNPN services for N5CW devices</t>
  </si>
  <si>
    <t>5.31.7.2.4</t>
  </si>
  <si>
    <t>Paging for extended DRX for RRC_INACTIVE in NR connected to 5GC</t>
  </si>
  <si>
    <t>5.32.6.2.2</t>
  </si>
  <si>
    <t>MPQUIC Functionality</t>
  </si>
  <si>
    <t>5.35A</t>
  </si>
  <si>
    <t>Support for Mobile Base Station Relay (MBSR)</t>
  </si>
  <si>
    <t>5.35A.1</t>
  </si>
  <si>
    <t>5.35A.2</t>
  </si>
  <si>
    <t>Configuration of the MBSR</t>
  </si>
  <si>
    <t>5.35A.3</t>
  </si>
  <si>
    <t>Mobility support of UEs served by MBSR</t>
  </si>
  <si>
    <t>5.35A.3.1</t>
  </si>
  <si>
    <t>UE mobility between a fixed cell and MBSR cell</t>
  </si>
  <si>
    <t>5.35A.3.2</t>
  </si>
  <si>
    <t>UE mobility between MBSR cells</t>
  </si>
  <si>
    <t>5.35A.3.3</t>
  </si>
  <si>
    <t>UE mobility when moving together with a MBSR cell</t>
  </si>
  <si>
    <t>5.35A.4</t>
  </si>
  <si>
    <t>MBSR authorization</t>
  </si>
  <si>
    <t>5.35A.5</t>
  </si>
  <si>
    <t>Location Service Support of UEs served by MBSR</t>
  </si>
  <si>
    <t>5.35A.6</t>
  </si>
  <si>
    <t>Providing cell ID/TAC of MBSR for services</t>
  </si>
  <si>
    <t>5.35A.7</t>
  </si>
  <si>
    <t>Control of UE access to MBSR</t>
  </si>
  <si>
    <t>Support for high data rate low latency services, eXtended Reality (XR) and interactive media services</t>
  </si>
  <si>
    <t>5.37.1</t>
  </si>
  <si>
    <t>5.37.2</t>
  </si>
  <si>
    <t>Policy control enhancements to support multi-modal services</t>
  </si>
  <si>
    <t>5.37.3</t>
  </si>
  <si>
    <t>Support of ECN marking for L4S to expose the congestion information</t>
  </si>
  <si>
    <t>5.37.3.1</t>
  </si>
  <si>
    <t>5.37.3.2</t>
  </si>
  <si>
    <t>Support of ECN marking for L4S in NG-RAN</t>
  </si>
  <si>
    <t>5.37.3.3</t>
  </si>
  <si>
    <t>Support of ECN marking for L4S in PSA UPF</t>
  </si>
  <si>
    <t>5.37.4</t>
  </si>
  <si>
    <t>Network Exposure of 5GS information</t>
  </si>
  <si>
    <t>5.37.5</t>
  </si>
  <si>
    <t>PDU Set based Handling</t>
  </si>
  <si>
    <t>5.37.5.1</t>
  </si>
  <si>
    <t>5.37.5.2</t>
  </si>
  <si>
    <t>PDU Set Information and Identification</t>
  </si>
  <si>
    <t>5.37.5.3</t>
  </si>
  <si>
    <t>Non-homogenous support of PDU set based handling in NG-RAN</t>
  </si>
  <si>
    <t>5.37.6</t>
  </si>
  <si>
    <t>5.37.7</t>
  </si>
  <si>
    <t>5GS Packet Delay Variation monitoring and reporting</t>
  </si>
  <si>
    <t>5.37.7.1</t>
  </si>
  <si>
    <t>5.37.8</t>
  </si>
  <si>
    <t>UE power saving management</t>
  </si>
  <si>
    <t>5.37.8.1</t>
  </si>
  <si>
    <t>5.37.8.2</t>
  </si>
  <si>
    <t>Periodicity and N6 Jitter Information associated with Periodicity</t>
  </si>
  <si>
    <t>5.37.8.3</t>
  </si>
  <si>
    <t>End of Data Burst Indication</t>
  </si>
  <si>
    <t>Support for 5G Satellite Backhaul</t>
  </si>
  <si>
    <t>5.43.1</t>
  </si>
  <si>
    <t>5.43.2</t>
  </si>
  <si>
    <t>Edge Computing via UPF deployed on satellite</t>
  </si>
  <si>
    <t>5.43.3</t>
  </si>
  <si>
    <t>Local switch for UE-to-UE communications via UPF deployed on GEO satellite</t>
  </si>
  <si>
    <t>5.43.3.1</t>
  </si>
  <si>
    <t>5.43.3.2</t>
  </si>
  <si>
    <t>Local switch with PSA UPF deployed on satellite</t>
  </si>
  <si>
    <t>5.43.3.3</t>
  </si>
  <si>
    <t>Local switching with UL CL/BP and local PSA UPF deployed on satellite</t>
  </si>
  <si>
    <t>5.43.4</t>
  </si>
  <si>
    <t>5.43.5</t>
  </si>
  <si>
    <t>QoS monitoring when dynamic Satellite Backhaul is used</t>
  </si>
  <si>
    <t>Support of Personal IoT network service</t>
  </si>
  <si>
    <t>5.44.1</t>
  </si>
  <si>
    <t>5.44.2</t>
  </si>
  <si>
    <t>UE policy delivery for PIN</t>
  </si>
  <si>
    <t>5.44.3</t>
  </si>
  <si>
    <t>Session management enhancement for PIN service support</t>
  </si>
  <si>
    <t>5.44.3.1</t>
  </si>
  <si>
    <t>PDU Session Establishment for PIN</t>
  </si>
  <si>
    <t>5.44.3.2</t>
  </si>
  <si>
    <t>5.44.3.3</t>
  </si>
  <si>
    <t>Non-3GPP QoS Assistance Information</t>
  </si>
  <si>
    <t>5.44.3.4</t>
  </si>
  <si>
    <t>Non-3GPP delay budget between PINE and PEGC</t>
  </si>
  <si>
    <t>5.44.4</t>
  </si>
  <si>
    <t>Identifiers for PIN</t>
  </si>
  <si>
    <t>QoS Monitoring</t>
  </si>
  <si>
    <t>5.45.1</t>
  </si>
  <si>
    <t>5.45.2</t>
  </si>
  <si>
    <t>Packet delay monitoring</t>
  </si>
  <si>
    <t>5.45.3</t>
  </si>
  <si>
    <t>Congestion information monitoring</t>
  </si>
  <si>
    <t>5.45.4</t>
  </si>
  <si>
    <t>Data rate monitoring</t>
  </si>
  <si>
    <t>5.45.5</t>
  </si>
  <si>
    <t>Assistance to AI/ML Operations in the Application Layer</t>
  </si>
  <si>
    <t>5.46.1</t>
  </si>
  <si>
    <t>5.46.2</t>
  </si>
  <si>
    <t>Member UE selection assistance functionality for application operation</t>
  </si>
  <si>
    <t>7.2.29</t>
  </si>
  <si>
    <t>UPF Servcices</t>
  </si>
  <si>
    <t>8.2.7</t>
  </si>
  <si>
    <t>Control Plane for Trusted WLAN Access for N5CW Device</t>
  </si>
  <si>
    <t xml:space="preserve"> </t>
  </si>
  <si>
    <t>4.2.11.2a</t>
  </si>
  <si>
    <t>Hierarchical NSACF-based number of UEs per network slice availability check and update procedure</t>
  </si>
  <si>
    <t>4.2.11.4a</t>
  </si>
  <si>
    <t>Hierarchical NSACF-based Number of PDU Sessions per network slice availability check and update procedure</t>
  </si>
  <si>
    <t>4.2.11.6</t>
  </si>
  <si>
    <t>Update of local maximum number in Hierarchical NSAC Architecture</t>
  </si>
  <si>
    <t>Support of L2TP</t>
  </si>
  <si>
    <t>4.3.6.5</t>
  </si>
  <si>
    <t>Processing AF requests to influence traffic routing for HR-SBO session</t>
  </si>
  <si>
    <t>4.3.8</t>
  </si>
  <si>
    <t>Change of Network Slice instance for PDU Sessions</t>
  </si>
  <si>
    <t>4.8.1.1a</t>
  </si>
  <si>
    <t>Connection Inactive procedure with CN based MT communication handling</t>
  </si>
  <si>
    <t>4.8.2.2b</t>
  </si>
  <si>
    <t>Network Triggered Connection Resume in RRC_INACTIVE with CN based MT communication handling</t>
  </si>
  <si>
    <t>4.11.0a.2a</t>
  </si>
  <si>
    <t>Interaction with PCC for URSP delivery via EPS</t>
  </si>
  <si>
    <t>4.11.0a.2a.0</t>
  </si>
  <si>
    <t>4.11.0a.2a.1</t>
  </si>
  <si>
    <t>4.11.0a.2a.1a</t>
  </si>
  <si>
    <t>SM Policy Association Establishment in EPS</t>
  </si>
  <si>
    <t>4.11.0a.2a.2</t>
  </si>
  <si>
    <t>4.11.0a.2a.3</t>
  </si>
  <si>
    <t>4.11.0a.2a.4</t>
  </si>
  <si>
    <t>4.11.0a.2a.5</t>
  </si>
  <si>
    <t>UE Policy Association establishment</t>
  </si>
  <si>
    <t>4.11.0a.2a.6</t>
  </si>
  <si>
    <t>UE Policy Association Modification initiated by the PCF for the UE</t>
  </si>
  <si>
    <t>4.11.0a.2a.7</t>
  </si>
  <si>
    <t>UE Policy Association Modification initiated by the PCF for a PDU Session</t>
  </si>
  <si>
    <t>4.11.0a.2a.8</t>
  </si>
  <si>
    <t>UE Policy Association Termination initiated by PCF for PDU session</t>
  </si>
  <si>
    <t>4.11.0a.2a.9</t>
  </si>
  <si>
    <t>UE Policy Association termination initiated by the PCF for a UE</t>
  </si>
  <si>
    <t>4.11.0a.2a.10</t>
  </si>
  <si>
    <t>UE Policy Container delivery via EPS</t>
  </si>
  <si>
    <t>4.11.0a.10</t>
  </si>
  <si>
    <t>UE requested bearer resource modification procedure</t>
  </si>
  <si>
    <t>4.11.0a.11</t>
  </si>
  <si>
    <t>SMF+PGW-C initiated bearer modification without bearer QoS update</t>
  </si>
  <si>
    <t>4.11.1.5.8</t>
  </si>
  <si>
    <t>Radio Resource Management functions and Information Storage</t>
  </si>
  <si>
    <t>4.11.3a</t>
  </si>
  <si>
    <t>Handover procedures between EPS and 5GC-TNGF</t>
  </si>
  <si>
    <t>4.11.3a.1</t>
  </si>
  <si>
    <t>Handover from EPS to 5GC-TNGF</t>
  </si>
  <si>
    <t>4.11.3a.2</t>
  </si>
  <si>
    <t>Handover from 5GC-TNGF to EPS</t>
  </si>
  <si>
    <t>4.15.3.2.3c</t>
  </si>
  <si>
    <t>Specific NEF service operations information flow for group member list change</t>
  </si>
  <si>
    <t>4.15.4.5</t>
  </si>
  <si>
    <t>Exposure of Events from UPF for UPF Data Collection</t>
  </si>
  <si>
    <t>4.15.4.5.1</t>
  </si>
  <si>
    <t>4.15.4.5.2</t>
  </si>
  <si>
    <t>Information flow for subscription to UPF event exposure service for certain UE(s) via SMF</t>
  </si>
  <si>
    <t>4.15.4.5.3</t>
  </si>
  <si>
    <t>Information flow for UPF event exposure service for any UE</t>
  </si>
  <si>
    <t>4.15.4.5.4</t>
  </si>
  <si>
    <t>Information flow for subscription via SMF to UPF event exposure service related with AOI</t>
  </si>
  <si>
    <t>4.15.6.3e</t>
  </si>
  <si>
    <t>DNN and S-NSSAI specific Group Parameters</t>
  </si>
  <si>
    <t>4.15.6.3f</t>
  </si>
  <si>
    <t>Application-Specific Expected UE Behaviour parameters</t>
  </si>
  <si>
    <t>4.15.6.3g</t>
  </si>
  <si>
    <t>Network Slice Usage Control parameters for dedicated S-NSSAI to a single AF</t>
  </si>
  <si>
    <t>4.15.6.7.1</t>
  </si>
  <si>
    <t>4.15.6.7.2</t>
  </si>
  <si>
    <t>Service specific parameter provisioning by AF to HPLMN</t>
  </si>
  <si>
    <t>4.15.6.7.3</t>
  </si>
  <si>
    <t>Service specific parameter provisioning by AF to VPLMN</t>
  </si>
  <si>
    <t>4.15.6.13</t>
  </si>
  <si>
    <t>Multi-member AF session with required QoS</t>
  </si>
  <si>
    <t>4.15.6.13.1</t>
  </si>
  <si>
    <t>General Descriptions</t>
  </si>
  <si>
    <t>4.15.6.13.2</t>
  </si>
  <si>
    <t>Procedures for Creating a Multi-member AF session with required QoS</t>
  </si>
  <si>
    <t>4.15.6.13.3</t>
  </si>
  <si>
    <t>Procedure for updating a Multi-member AF session with required QoS</t>
  </si>
  <si>
    <t>4.15.6.13.4</t>
  </si>
  <si>
    <t>Procedure for Revoking a Multi-member AF session with required QoS</t>
  </si>
  <si>
    <t>4.15.6.14</t>
  </si>
  <si>
    <t>Procedures for AF requested QoS for a UE or group of UEs not identified by a UE address</t>
  </si>
  <si>
    <t>4.15.9.5</t>
  </si>
  <si>
    <t>Procedures for subscription and management of network timing synchronization status</t>
  </si>
  <si>
    <t>4.15.9.5.1</t>
  </si>
  <si>
    <t>Network timing synchronization status</t>
  </si>
  <si>
    <t xml:space="preserve">4.15.9.5.2 </t>
  </si>
  <si>
    <t>5G access stratum time distribution status reporting to the UE</t>
  </si>
  <si>
    <t>4.15.12</t>
  </si>
  <si>
    <t>Event Exposure using Local NEF</t>
  </si>
  <si>
    <t>4.15.13</t>
  </si>
  <si>
    <t>Assistance for Member UE selection</t>
  </si>
  <si>
    <t>4.15.13.0</t>
  </si>
  <si>
    <t>4.15.13.1</t>
  </si>
  <si>
    <t>Member UE selection general information flow</t>
  </si>
  <si>
    <t>4.15.13.2</t>
  </si>
  <si>
    <t>Member UE Filtering Criteria for 5GS assistance to Member UE selection</t>
  </si>
  <si>
    <t>4.15.13.3</t>
  </si>
  <si>
    <t>Specific procedure for QoS Member UE filtering criteria</t>
  </si>
  <si>
    <t>4.15.13.3.1</t>
  </si>
  <si>
    <t>4.15.13.3.2</t>
  </si>
  <si>
    <t>4.15.13.3.3</t>
  </si>
  <si>
    <t>Member UE Selection Assistance with QoS filtering criteria for real-time QoS Monitoring</t>
  </si>
  <si>
    <t>4.15.13.4</t>
  </si>
  <si>
    <t>Specific procedure for the 5GC assistance to member UE selection based on the UE's current location, historical location and direction and UE separation distance</t>
  </si>
  <si>
    <t>4.15.13.5</t>
  </si>
  <si>
    <t>Specific procedure for Service Experience Member UE filtering criteria</t>
  </si>
  <si>
    <t>4.15.13.5.1</t>
  </si>
  <si>
    <t>4.15.13.5.2</t>
  </si>
  <si>
    <t>Member UE Selection Assistance with Service Experience filtering criteria</t>
  </si>
  <si>
    <t>4.15.13.6</t>
  </si>
  <si>
    <t>Specific procedure for end-to-end data volume transfer time related member UE filtering criteria</t>
  </si>
  <si>
    <t>4.15.13.6.1</t>
  </si>
  <si>
    <t>4.15.13.6.2</t>
  </si>
  <si>
    <t>Member UE Selection assistance with end-to-end data volume transfer time related filtering criteria</t>
  </si>
  <si>
    <t>4.15.13.7</t>
  </si>
  <si>
    <t>Member UE selection assistance information unsubscribe procedure</t>
  </si>
  <si>
    <t>4.16.11.1</t>
  </si>
  <si>
    <t>4.16.15</t>
  </si>
  <si>
    <t>Negotiations for planned data transfer with QoS requirements</t>
  </si>
  <si>
    <t>4.16.15.1</t>
  </si>
  <si>
    <t>4.16.15.2</t>
  </si>
  <si>
    <t>4.16.15.2.1</t>
  </si>
  <si>
    <t>Procedures for negotiation of planned data transfer with QoS requirements</t>
  </si>
  <si>
    <t>4.16.15.2.2</t>
  </si>
  <si>
    <t>Procedure for PDTQ warning notification</t>
  </si>
  <si>
    <t>4.16.16</t>
  </si>
  <si>
    <t>4.16.16.1</t>
  </si>
  <si>
    <t>4.16.16.2</t>
  </si>
  <si>
    <t>4.22.5A</t>
  </si>
  <si>
    <t>Suspend and Resume Traffic Duplication</t>
  </si>
  <si>
    <t>4.22.9.5</t>
  </si>
  <si>
    <t>Registration procedures for non-3GPP access path switching</t>
  </si>
  <si>
    <t>4.23.3a</t>
  </si>
  <si>
    <t>Subscription-based distribution of timing information</t>
  </si>
  <si>
    <t>4.28.1</t>
  </si>
  <si>
    <t>4.28.2</t>
  </si>
  <si>
    <t>5G Access Stratum-based Time Distribution</t>
  </si>
  <si>
    <t>4.28.2.1</t>
  </si>
  <si>
    <t>Control of access stratum time synchronization service without AF request</t>
  </si>
  <si>
    <t>4.28.3</t>
  </si>
  <si>
    <t>(g)PTP-based Time Distribution</t>
  </si>
  <si>
    <t>4.28.3.1</t>
  </si>
  <si>
    <t>Control of (g)PTP time synchronization service without AF request</t>
  </si>
  <si>
    <t>5.2.5.9</t>
  </si>
  <si>
    <t>Npcf_PDTQPolicyControl Service</t>
  </si>
  <si>
    <t>5.2.5.9.1</t>
  </si>
  <si>
    <t>5.2.5.9.2</t>
  </si>
  <si>
    <t>Npcf_PDTQPolicyControl_Create service operation</t>
  </si>
  <si>
    <t>5.2.5.9.3</t>
  </si>
  <si>
    <t>Npcf_PDTQPolicyControl_Update service operation</t>
  </si>
  <si>
    <t>5.2.5.9.4</t>
  </si>
  <si>
    <t>Npcf_PDTQPolicyControl_Notify service operation</t>
  </si>
  <si>
    <t>5.2.6.28.6</t>
  </si>
  <si>
    <t>Nnef_ASTI_UpdateNotify operation</t>
  </si>
  <si>
    <t>5.2.6.28.7</t>
  </si>
  <si>
    <t>Nnef_ASTI_Subscribe operation</t>
  </si>
  <si>
    <t>5.2.6.28.8</t>
  </si>
  <si>
    <t>Nnef_ASTI_Unsubscribe operation</t>
  </si>
  <si>
    <t>5.2.6.30</t>
  </si>
  <si>
    <t>Nnef_PDTQPolicyNegotiation service</t>
  </si>
  <si>
    <t>5.2.6.30.1</t>
  </si>
  <si>
    <t>5.2.6.30.2</t>
  </si>
  <si>
    <t>Nnef_PDTQPolicyNegotiation_Create service operation</t>
  </si>
  <si>
    <t>5.2.6.30.3</t>
  </si>
  <si>
    <t>Nnef_PDTQPolicyNegotiation_Update service operation</t>
  </si>
  <si>
    <t>5.2.5.30.4</t>
  </si>
  <si>
    <t>Nnef_PDTQPolicyNegotiation_Notify service operation</t>
  </si>
  <si>
    <t>5.2.6.31</t>
  </si>
  <si>
    <t>5.2.6.32</t>
  </si>
  <si>
    <t>Nnef_MemberUESelectionAssistance service</t>
  </si>
  <si>
    <t>5.2.6.32.1</t>
  </si>
  <si>
    <t>5.2.6.32.2</t>
  </si>
  <si>
    <t>Nnef_MemberUESelectionAssistance_Subscribe service operation</t>
  </si>
  <si>
    <t>5.2.6.32.3</t>
  </si>
  <si>
    <t>Nnef_MemberUESelectionAssistance_Unsubscribe service operation</t>
  </si>
  <si>
    <t>5.2.6.32.4</t>
  </si>
  <si>
    <t>Nnef_MemberUESelectionAssistance_Notify service operation</t>
  </si>
  <si>
    <t>5.2.6.33</t>
  </si>
  <si>
    <t>Nnef_AF_request_for_QoS service</t>
  </si>
  <si>
    <t>5.2.6.33.1</t>
  </si>
  <si>
    <t>5.2.6.33.2</t>
  </si>
  <si>
    <t>Nnef_AF_request_for_QoS_Create service operation</t>
  </si>
  <si>
    <t>5.2.6.33.3</t>
  </si>
  <si>
    <t>Nnef_AF_request_for_QoS_Notify service operation</t>
  </si>
  <si>
    <t>5.2.6.33.4</t>
  </si>
  <si>
    <t>Nnef_AF_request_for_QoS_Revoke service operation</t>
  </si>
  <si>
    <t>5.2.6.33.5</t>
  </si>
  <si>
    <t>Nnef_AF_request_for_QoS_Update service operation</t>
  </si>
  <si>
    <t>5.2.6.34</t>
  </si>
  <si>
    <t>Nnef_DNAIMapping service</t>
  </si>
  <si>
    <t>5.2.6.35</t>
  </si>
  <si>
    <t>5.2.6.35.1</t>
  </si>
  <si>
    <t>Nnef_DNAIMapping_Subscribe service operation</t>
  </si>
  <si>
    <t>5.2.6.35.2</t>
  </si>
  <si>
    <t>Nnef_DNAIMapping_Unsubscribe service operation</t>
  </si>
  <si>
    <t>5.2.6.35.3</t>
  </si>
  <si>
    <t>Nnef_DNAIMapping_UpdateNotify service operation</t>
  </si>
  <si>
    <t>5.2.6.35.4</t>
  </si>
  <si>
    <t>Nnef TrafficInfluenceData service</t>
  </si>
  <si>
    <t>5.2.6.35.5</t>
  </si>
  <si>
    <t>Nnef_TrafficInfluenceData_Subscribe operation</t>
  </si>
  <si>
    <t>5.2.6.34.1</t>
  </si>
  <si>
    <t>Nnef_TrafficInfluenceData_Unsubscribe service operation</t>
  </si>
  <si>
    <t>5.2.6.34.2</t>
  </si>
  <si>
    <t>Nnef_TrafficInfluenceData_Notify service operation</t>
  </si>
  <si>
    <t>5.2.6.34.3</t>
  </si>
  <si>
    <t>5.2.6.34.4</t>
  </si>
  <si>
    <t>5.2.6.36</t>
  </si>
  <si>
    <t>Nnef_UEAddress service</t>
  </si>
  <si>
    <t>5.2.6.36.1</t>
  </si>
  <si>
    <t>5.2.6.36.2</t>
  </si>
  <si>
    <t>Nnef_UEAddress_Get operation</t>
  </si>
  <si>
    <t>5.2.6.37</t>
  </si>
  <si>
    <t>Nnef_ECSAddress service</t>
  </si>
  <si>
    <t>5.2.6.37.1</t>
  </si>
  <si>
    <t>5.2.6.37.2</t>
  </si>
  <si>
    <t>Nnef_ECSAddress_Create service operation</t>
  </si>
  <si>
    <t>5.2.6.37.3</t>
  </si>
  <si>
    <t>Nnef_ECSAddress_Update service operation</t>
  </si>
  <si>
    <t>5.2.6.37.4</t>
  </si>
  <si>
    <t>Nnef_ECSAddress_Delete service operation</t>
  </si>
  <si>
    <t>5.2.6.37.5</t>
  </si>
  <si>
    <t>Nnef_ECSAddress_Subscribe service operation</t>
  </si>
  <si>
    <t>5.2.6.37.6</t>
  </si>
  <si>
    <t>Nnef_ECSAddress_Unsubscribe service operation</t>
  </si>
  <si>
    <t>5.2.6.37.7</t>
  </si>
  <si>
    <t>Nnef_ECSAddress_Notify service operation</t>
  </si>
  <si>
    <t>5.2.6.38</t>
  </si>
  <si>
    <t>5.2.6.38.1</t>
  </si>
  <si>
    <t>5.2.8.5</t>
  </si>
  <si>
    <t>Nsmf_TrafficCorrelation service</t>
  </si>
  <si>
    <t>5.2.8.5.1</t>
  </si>
  <si>
    <t>5.2.8.5.2</t>
  </si>
  <si>
    <t>Nsmf_TrafficCorrelation_Notify service operation</t>
  </si>
  <si>
    <t>5.2.21.2.5</t>
  </si>
  <si>
    <t>Nnsacf_NSAC_QuotaUpdate service operation</t>
  </si>
  <si>
    <t>5.2.21.2.6</t>
  </si>
  <si>
    <t>Nnsacf_NSAC_LocalNumberUpdate service operation</t>
  </si>
  <si>
    <t>5.2.27.4.6</t>
  </si>
  <si>
    <t>Ntsctsf_ASTI_UpdateNotify operation</t>
  </si>
  <si>
    <t>5.2.27.4.7</t>
  </si>
  <si>
    <t>Ntsctsf_ASTI_Subscribe operation</t>
  </si>
  <si>
    <t>5.2.27.4.8</t>
  </si>
  <si>
    <t>Ntsctsf_ASTI_Unsubscribe operation</t>
  </si>
  <si>
    <t>Compliance for ORACLE Communications BSF  3GPP TS 23.502 v18.4</t>
  </si>
  <si>
    <t>Compliance for ORACLE Communications BSF  3GPP TS 23.501 v18.4</t>
  </si>
  <si>
    <t>Client credentials assertion (CCA) not supported</t>
  </si>
  <si>
    <t>AccessToken of NFType only is supported. optional "additional scope" is not supported</t>
  </si>
  <si>
    <t>BSF Acts as a server. AccessToken of NFType only is supported. optional "additional scope" is not supported</t>
  </si>
  <si>
    <t>BSF Acts as a server. AccessToken of NFType only is supported. optional "additional scope" , CCA  not supported</t>
  </si>
  <si>
    <t>Refer to TS 33.501 SOC</t>
  </si>
  <si>
    <t>Error code 3XX is not supported by BSF, CUSTOM_ or custom info, Vendor Specific attributes, boot strapping, OPTIONS are not supported</t>
  </si>
  <si>
    <t>BSF has not been integrated with SEPP for interaction with it</t>
  </si>
  <si>
    <t>TLS 1.2 and TLS 1.3 are supported, with  Only Oracle approved cryptographic algorithms, ciphers and extensions is  supported (only for approved ciphers).</t>
  </si>
  <si>
    <t>Oracle Communication BSF 3GPP Compliance Revision 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</si>
</sst>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8"/>
      <color rgb="FFFF0000"/>
      <name val="Calibri"/>
      <family val="2"/>
    </font>
    <font>
      <sz val="11"/>
      <color theme="1"/>
      <name val="Calibri"/>
      <family val="2"/>
    </font>
    <font>
      <sz val="11"/>
      <color rgb="FF000000"/>
      <name val="Times New Roman"/>
      <family val="1"/>
    </font>
    <font>
      <sz val="10"/>
      <color rgb="FF000000"/>
      <name val="Times New Roman"/>
      <family val="1"/>
    </font>
    <font>
      <sz val="18"/>
      <color rgb="FFFF0000"/>
      <name val="Calibri"/>
      <family val="2"/>
      <scheme val="minor"/>
    </font>
    <font>
      <b/>
      <sz val="14"/>
      <name val="Calibri"/>
      <family val="2"/>
      <scheme val="minor"/>
    </font>
    <font>
      <sz val="12"/>
      <name val="Calibri"/>
      <family val="2"/>
      <scheme val="minor"/>
    </font>
    <font>
      <b/>
      <sz val="12"/>
      <name val="Calibri"/>
      <family val="2"/>
      <scheme val="minor"/>
    </font>
    <font>
      <sz val="11"/>
      <color theme="1"/>
      <name val="Times New Roman"/>
      <family val="1"/>
    </font>
    <font>
      <sz val="10"/>
      <color theme="1"/>
      <name val="Times New Roman"/>
      <family val="1"/>
    </font>
    <font>
      <i/>
      <sz val="10"/>
      <color theme="1"/>
      <name val="Times New Roman"/>
      <family val="1"/>
    </font>
    <font>
      <b/>
      <sz val="11"/>
      <color theme="1"/>
      <name val="Times New Roman"/>
      <family val="1"/>
    </font>
    <font>
      <sz val="11"/>
      <color theme="1"/>
      <name val="Calibri"/>
      <family val="2"/>
      <scheme val="minor"/>
    </font>
    <font>
      <sz val="18"/>
      <color theme="6"/>
      <name val="Calibri"/>
      <family val="2"/>
      <scheme val="minor"/>
    </font>
    <font>
      <b/>
      <sz val="11"/>
      <color theme="1"/>
      <name val="Calibri"/>
      <family val="2"/>
      <scheme val="minor"/>
    </font>
    <font>
      <u/>
      <sz val="11"/>
      <color theme="10"/>
      <name val="Calibri"/>
      <family val="2"/>
      <scheme val="minor"/>
    </font>
    <font>
      <b/>
      <sz val="14"/>
      <name val="Arial"/>
      <family val="2"/>
    </font>
    <font>
      <sz val="9"/>
      <color rgb="FF000000"/>
      <name val="Calibri"/>
      <family val="2"/>
      <scheme val="minor"/>
    </font>
    <font>
      <sz val="9"/>
      <name val="Calibri"/>
      <family val="2"/>
      <scheme val="minor"/>
    </font>
    <font>
      <b/>
      <sz val="12"/>
      <color theme="1"/>
      <name val="Calibri"/>
      <family val="2"/>
      <scheme val="minor"/>
    </font>
    <font>
      <sz val="11"/>
      <color rgb="FF000000"/>
      <name val="Calibri"/>
      <family val="2"/>
      <scheme val="minor"/>
    </font>
    <font>
      <sz val="18"/>
      <color theme="1"/>
      <name val="Calibri"/>
      <family val="2"/>
      <scheme val="minor"/>
    </font>
    <font>
      <b/>
      <sz val="14"/>
      <color theme="1"/>
      <name val="Calibri"/>
      <family val="2"/>
      <scheme val="minor"/>
    </font>
    <font>
      <sz val="12"/>
      <color rgb="FF000000"/>
      <name val="Calibri"/>
      <family val="2"/>
      <scheme val="minor"/>
    </font>
    <font>
      <sz val="11"/>
      <color rgb="FFFF0000"/>
      <name val="Calibri"/>
      <family val="2"/>
      <scheme val="minor"/>
    </font>
    <font>
      <b/>
      <sz val="11"/>
      <color rgb="FF000000"/>
      <name val="Times New Roman"/>
      <family val="1"/>
    </font>
    <font>
      <b/>
      <sz val="10"/>
      <color rgb="FF000000"/>
      <name val="Times New Roman"/>
      <family val="1"/>
    </font>
    <font>
      <sz val="8"/>
      <name val="Calibri"/>
      <family val="2"/>
      <scheme val="minor"/>
    </font>
    <font>
      <vertAlign val="subscript"/>
      <sz val="12"/>
      <color theme="1"/>
      <name val="Times New Roman"/>
      <family val="1"/>
    </font>
    <font>
      <sz val="12"/>
      <color theme="1"/>
      <name val="Times New Roman"/>
      <family val="1"/>
    </font>
    <font>
      <b/>
      <sz val="10"/>
      <color theme="1"/>
      <name val="Times New Roman"/>
      <family val="1"/>
    </font>
    <font>
      <sz val="10"/>
      <color theme="1" tint="0.499984740745262"/>
      <name val="Times New Roman"/>
      <family val="1"/>
    </font>
    <font>
      <sz val="11"/>
      <color theme="1" tint="0.499984740745262"/>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darkDown"/>
    </fill>
    <fill>
      <patternFill patternType="darkDown">
        <bgColor indexed="22"/>
      </patternFill>
    </fill>
    <fill>
      <patternFill patternType="darkDown">
        <bgColor theme="0" tint="-0.249977111117893"/>
      </patternFill>
    </fill>
    <fill>
      <patternFill patternType="darkGray"/>
    </fill>
    <fill>
      <patternFill patternType="solid">
        <fgColor rgb="FFFFFFCC"/>
        <bgColor rgb="FF000000"/>
      </patternFill>
    </fill>
    <fill>
      <patternFill patternType="solid">
        <fgColor rgb="FFCCFFFF"/>
        <bgColor rgb="FF000000"/>
      </patternFill>
    </fill>
    <fill>
      <patternFill patternType="solid">
        <fgColor rgb="FFC0C0C0"/>
        <bgColor rgb="FF000000"/>
      </patternFill>
    </fill>
    <fill>
      <patternFill patternType="solid">
        <fgColor theme="2" tint="-9.9978637043366805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s>
  <cellStyleXfs count="3">
    <xf numFmtId="0" fontId="0" fillId="0" borderId="0"/>
    <xf numFmtId="0" fontId="19" fillId="0" borderId="0"/>
    <xf numFmtId="0" fontId="22" fillId="0" borderId="0" applyNumberFormat="0" applyFill="0" applyBorder="0" applyAlignment="0" applyProtection="0"/>
  </cellStyleXfs>
  <cellXfs count="162">
    <xf numFmtId="0" fontId="0" fillId="0" borderId="0" xfId="0"/>
    <xf numFmtId="0" fontId="0" fillId="0" borderId="0" xfId="0" applyAlignment="1">
      <alignment horizontal="left"/>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vertical="center" wrapText="1"/>
    </xf>
    <xf numFmtId="0" fontId="0" fillId="0" borderId="0" xfId="0" applyAlignment="1">
      <alignment horizontal="center"/>
    </xf>
    <xf numFmtId="0" fontId="16" fillId="0" borderId="0" xfId="0" applyFont="1"/>
    <xf numFmtId="0" fontId="0" fillId="5" borderId="0" xfId="0" applyFill="1"/>
    <xf numFmtId="0" fontId="12" fillId="7" borderId="1" xfId="0" applyFont="1" applyFill="1" applyBorder="1" applyAlignment="1">
      <alignment horizontal="left" vertical="top"/>
    </xf>
    <xf numFmtId="0" fontId="12" fillId="6" borderId="1" xfId="0" applyFont="1" applyFill="1" applyBorder="1" applyAlignment="1">
      <alignment horizontal="center" vertical="center" wrapText="1"/>
    </xf>
    <xf numFmtId="0" fontId="0" fillId="5" borderId="1" xfId="0" applyFill="1" applyBorder="1" applyAlignment="1">
      <alignment horizontal="right" wrapText="1"/>
    </xf>
    <xf numFmtId="0" fontId="0" fillId="5" borderId="1" xfId="0" applyFill="1" applyBorder="1" applyAlignment="1">
      <alignment wrapText="1"/>
    </xf>
    <xf numFmtId="0" fontId="15" fillId="5" borderId="0" xfId="0" applyFont="1" applyFill="1" applyAlignment="1">
      <alignment horizontal="left" vertical="center" indent="3"/>
    </xf>
    <xf numFmtId="0" fontId="16" fillId="5" borderId="0" xfId="0" applyFont="1" applyFill="1" applyAlignment="1">
      <alignment horizontal="left" vertical="center" indent="5"/>
    </xf>
    <xf numFmtId="0" fontId="16" fillId="5" borderId="0" xfId="0" applyFont="1" applyFill="1" applyAlignment="1">
      <alignment horizontal="left" vertical="center" indent="7"/>
    </xf>
    <xf numFmtId="0" fontId="16" fillId="5" borderId="0" xfId="0" applyFont="1" applyFill="1" applyAlignment="1">
      <alignment horizontal="left" vertical="center" indent="9"/>
    </xf>
    <xf numFmtId="0" fontId="16" fillId="5" borderId="0" xfId="0" applyFont="1" applyFill="1" applyAlignment="1">
      <alignment horizontal="left" vertical="center" indent="10"/>
    </xf>
    <xf numFmtId="0" fontId="18" fillId="5" borderId="0" xfId="0" applyFont="1" applyFill="1" applyAlignment="1">
      <alignment horizontal="left" vertical="center" indent="15"/>
    </xf>
    <xf numFmtId="0" fontId="0" fillId="5" borderId="0" xfId="0" applyFill="1" applyAlignment="1">
      <alignment horizontal="right"/>
    </xf>
    <xf numFmtId="0" fontId="0" fillId="5" borderId="0" xfId="0" applyFill="1" applyAlignment="1">
      <alignment wrapText="1"/>
    </xf>
    <xf numFmtId="0" fontId="14" fillId="5" borderId="2" xfId="0" applyFont="1" applyFill="1" applyBorder="1" applyAlignment="1">
      <alignment horizontal="right" vertical="center" wrapText="1"/>
    </xf>
    <xf numFmtId="0" fontId="14" fillId="5" borderId="3" xfId="0" applyFont="1" applyFill="1" applyBorder="1" applyAlignment="1">
      <alignment horizontal="center" vertical="center" wrapText="1"/>
    </xf>
    <xf numFmtId="0" fontId="13" fillId="5" borderId="4" xfId="0" applyFont="1" applyFill="1" applyBorder="1" applyAlignment="1">
      <alignment horizontal="right" vertical="center" wrapText="1"/>
    </xf>
    <xf numFmtId="0" fontId="13" fillId="5" borderId="5" xfId="0" applyFont="1" applyFill="1" applyBorder="1" applyAlignment="1">
      <alignment vertical="center" wrapText="1"/>
    </xf>
    <xf numFmtId="0" fontId="10" fillId="0" borderId="1" xfId="0" applyFont="1" applyBorder="1" applyAlignment="1">
      <alignment wrapText="1"/>
    </xf>
    <xf numFmtId="0" fontId="21" fillId="0" borderId="0" xfId="0" applyFont="1"/>
    <xf numFmtId="0" fontId="12" fillId="4" borderId="1" xfId="0" applyFont="1" applyFill="1" applyBorder="1" applyAlignment="1">
      <alignment horizontal="left" vertical="top"/>
    </xf>
    <xf numFmtId="0" fontId="12" fillId="3" borderId="6" xfId="0" applyFont="1" applyFill="1" applyBorder="1" applyAlignment="1">
      <alignment horizontal="center" vertical="center" wrapText="1"/>
    </xf>
    <xf numFmtId="0" fontId="8" fillId="0" borderId="0" xfId="0" applyFont="1"/>
    <xf numFmtId="0" fontId="9" fillId="0" borderId="1" xfId="0" applyFont="1" applyBorder="1" applyAlignment="1">
      <alignment vertical="top"/>
    </xf>
    <xf numFmtId="0" fontId="9" fillId="0" borderId="1" xfId="0" applyFont="1" applyBorder="1" applyAlignment="1">
      <alignment horizontal="left" vertical="top"/>
    </xf>
    <xf numFmtId="0" fontId="8" fillId="0" borderId="1" xfId="0" applyFont="1" applyBorder="1"/>
    <xf numFmtId="0" fontId="14" fillId="10" borderId="7" xfId="0" applyFont="1" applyFill="1" applyBorder="1" applyAlignment="1">
      <alignment wrapText="1"/>
    </xf>
    <xf numFmtId="0" fontId="14" fillId="10" borderId="11" xfId="0" applyFont="1" applyFill="1" applyBorder="1" applyAlignment="1">
      <alignment horizontal="center" wrapText="1"/>
    </xf>
    <xf numFmtId="0" fontId="14" fillId="10" borderId="11" xfId="0" applyFont="1" applyFill="1" applyBorder="1" applyAlignment="1">
      <alignment wrapText="1"/>
    </xf>
    <xf numFmtId="164" fontId="22" fillId="0" borderId="7" xfId="2" applyNumberFormat="1" applyBorder="1" applyAlignment="1" applyProtection="1">
      <alignment horizontal="left" vertical="top" wrapText="1"/>
      <protection locked="0"/>
    </xf>
    <xf numFmtId="0" fontId="24" fillId="0" borderId="11" xfId="0" applyFont="1" applyBorder="1" applyAlignment="1" applyProtection="1">
      <alignment horizontal="center" vertical="top" wrapText="1"/>
      <protection locked="0"/>
    </xf>
    <xf numFmtId="0" fontId="25" fillId="0" borderId="11" xfId="0" applyFont="1" applyBorder="1" applyAlignment="1" applyProtection="1">
      <alignment horizontal="left" vertical="top" wrapText="1"/>
      <protection locked="0"/>
    </xf>
    <xf numFmtId="0" fontId="25" fillId="0" borderId="11" xfId="0" applyFont="1" applyBorder="1" applyAlignment="1" applyProtection="1">
      <alignment horizontal="center" vertical="top" wrapText="1"/>
      <protection locked="0"/>
    </xf>
    <xf numFmtId="0" fontId="6" fillId="0" borderId="1" xfId="0" applyFont="1" applyBorder="1" applyAlignment="1">
      <alignment horizontal="left" vertical="center" wrapText="1"/>
    </xf>
    <xf numFmtId="0" fontId="27" fillId="0" borderId="0" xfId="0" applyFont="1" applyAlignment="1">
      <alignment wrapText="1"/>
    </xf>
    <xf numFmtId="0" fontId="0" fillId="0" borderId="0" xfId="0" applyAlignment="1">
      <alignment wrapText="1"/>
    </xf>
    <xf numFmtId="0" fontId="29" fillId="0" borderId="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vertical="center" wrapText="1"/>
    </xf>
    <xf numFmtId="0" fontId="12" fillId="11" borderId="13" xfId="0" applyFont="1" applyFill="1" applyBorder="1" applyAlignment="1">
      <alignment horizontal="center" vertical="center" wrapText="1"/>
    </xf>
    <xf numFmtId="0" fontId="0" fillId="0" borderId="1" xfId="0" applyBorder="1"/>
    <xf numFmtId="0" fontId="14" fillId="11" borderId="1" xfId="0" applyFont="1" applyFill="1" applyBorder="1" applyAlignment="1">
      <alignment horizontal="left" vertical="center" wrapText="1"/>
    </xf>
    <xf numFmtId="0" fontId="14" fillId="11" borderId="10" xfId="0" applyFont="1" applyFill="1" applyBorder="1" applyAlignment="1">
      <alignment wrapText="1"/>
    </xf>
    <xf numFmtId="0" fontId="27" fillId="0" borderId="11" xfId="0" applyFont="1" applyBorder="1" applyAlignment="1">
      <alignment wrapText="1"/>
    </xf>
    <xf numFmtId="0" fontId="14" fillId="3" borderId="1" xfId="0" applyFont="1" applyFill="1" applyBorder="1" applyAlignment="1">
      <alignment vertical="center"/>
    </xf>
    <xf numFmtId="0" fontId="14"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wrapText="1"/>
    </xf>
    <xf numFmtId="0" fontId="0" fillId="0" borderId="1" xfId="0" applyBorder="1" applyAlignment="1">
      <alignment horizontal="left"/>
    </xf>
    <xf numFmtId="0" fontId="14" fillId="11" borderId="1" xfId="0" applyFont="1" applyFill="1" applyBorder="1" applyAlignment="1">
      <alignment wrapText="1"/>
    </xf>
    <xf numFmtId="0" fontId="14" fillId="11" borderId="10" xfId="0" applyFont="1" applyFill="1" applyBorder="1" applyAlignment="1">
      <alignment vertical="center" wrapText="1"/>
    </xf>
    <xf numFmtId="0" fontId="14" fillId="11" borderId="10" xfId="0" applyFont="1" applyFill="1" applyBorder="1" applyAlignment="1">
      <alignment horizontal="center" vertical="center" wrapText="1"/>
    </xf>
    <xf numFmtId="0" fontId="27" fillId="0" borderId="0" xfId="0" applyFont="1" applyAlignment="1">
      <alignment horizontal="left" wrapText="1"/>
    </xf>
    <xf numFmtId="0" fontId="16" fillId="0" borderId="1" xfId="0" applyFont="1" applyBorder="1" applyAlignment="1">
      <alignment horizontal="left" vertical="center" indent="14"/>
    </xf>
    <xf numFmtId="0" fontId="16" fillId="0" borderId="0" xfId="0" applyFont="1" applyAlignment="1">
      <alignment horizontal="left" vertical="center" indent="11"/>
    </xf>
    <xf numFmtId="0" fontId="6" fillId="0" borderId="12" xfId="0" applyFont="1" applyBorder="1" applyAlignment="1">
      <alignment horizontal="left" vertical="center" wrapText="1"/>
    </xf>
    <xf numFmtId="0" fontId="5" fillId="0" borderId="1" xfId="0" applyFont="1" applyBorder="1" applyAlignment="1">
      <alignment horizontal="left" vertical="center" wrapText="1"/>
    </xf>
    <xf numFmtId="0" fontId="10" fillId="0" borderId="1" xfId="0" applyFont="1" applyBorder="1" applyAlignment="1">
      <alignment vertical="top" wrapText="1"/>
    </xf>
    <xf numFmtId="0" fontId="29" fillId="0" borderId="6" xfId="0" applyFont="1" applyBorder="1" applyAlignment="1">
      <alignment horizontal="left" vertical="top"/>
    </xf>
    <xf numFmtId="0" fontId="6" fillId="0" borderId="7" xfId="0" applyFont="1" applyBorder="1" applyAlignment="1">
      <alignment horizontal="left" vertical="center" wrapText="1"/>
    </xf>
    <xf numFmtId="0" fontId="6" fillId="0" borderId="1" xfId="0" applyFont="1" applyBorder="1" applyAlignment="1">
      <alignment wrapText="1"/>
    </xf>
    <xf numFmtId="0" fontId="9" fillId="0" borderId="7" xfId="0" applyFont="1" applyBorder="1" applyAlignment="1">
      <alignment horizontal="left" vertical="center" wrapText="1"/>
    </xf>
    <xf numFmtId="0" fontId="9" fillId="0" borderId="11" xfId="0" applyFont="1" applyBorder="1" applyAlignment="1">
      <alignment horizontal="left" vertical="center" wrapText="1"/>
    </xf>
    <xf numFmtId="0" fontId="10" fillId="0" borderId="11" xfId="0" applyFont="1" applyBorder="1" applyAlignment="1">
      <alignment vertical="center" wrapText="1"/>
    </xf>
    <xf numFmtId="0" fontId="27" fillId="0" borderId="11" xfId="0" applyFont="1" applyBorder="1" applyAlignment="1">
      <alignment horizontal="center" wrapText="1"/>
    </xf>
    <xf numFmtId="0" fontId="9" fillId="0" borderId="11" xfId="0" applyFont="1" applyBorder="1" applyAlignment="1">
      <alignment vertical="center" wrapText="1"/>
    </xf>
    <xf numFmtId="0" fontId="10" fillId="0" borderId="7" xfId="0" applyFont="1" applyBorder="1" applyAlignment="1">
      <alignment horizontal="left" vertical="center" wrapText="1"/>
    </xf>
    <xf numFmtId="0" fontId="10" fillId="0" borderId="0" xfId="0" applyFont="1"/>
    <xf numFmtId="0" fontId="9" fillId="0" borderId="7" xfId="0" applyFont="1" applyBorder="1" applyAlignment="1">
      <alignment vertical="center" wrapText="1"/>
    </xf>
    <xf numFmtId="0" fontId="10" fillId="0" borderId="1" xfId="0" applyFont="1" applyBorder="1" applyAlignment="1">
      <alignment horizontal="left" vertical="center" wrapText="1"/>
    </xf>
    <xf numFmtId="0" fontId="10" fillId="0" borderId="10" xfId="0" applyFont="1" applyBorder="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horizontal="left" vertical="center" wrapText="1"/>
    </xf>
    <xf numFmtId="0" fontId="16" fillId="0" borderId="11" xfId="0" applyFont="1" applyBorder="1" applyAlignment="1">
      <alignment vertical="center" wrapText="1"/>
    </xf>
    <xf numFmtId="0" fontId="31" fillId="0" borderId="11" xfId="0" applyFont="1" applyBorder="1" applyAlignment="1">
      <alignment horizontal="center" wrapText="1"/>
    </xf>
    <xf numFmtId="0" fontId="10" fillId="0" borderId="7" xfId="0" applyFont="1" applyBorder="1" applyAlignment="1">
      <alignment vertical="center" wrapText="1"/>
    </xf>
    <xf numFmtId="0" fontId="27" fillId="0" borderId="11" xfId="0" applyFont="1" applyBorder="1" applyAlignment="1">
      <alignment horizontal="center" vertical="center" wrapText="1"/>
    </xf>
    <xf numFmtId="0" fontId="10" fillId="0" borderId="12" xfId="0" applyFont="1" applyBorder="1" applyAlignment="1">
      <alignment horizontal="left" vertical="center" wrapText="1"/>
    </xf>
    <xf numFmtId="0" fontId="27" fillId="0" borderId="0" xfId="0" applyFont="1"/>
    <xf numFmtId="0" fontId="27" fillId="0" borderId="7" xfId="0" applyFont="1" applyBorder="1" applyAlignment="1">
      <alignment wrapText="1"/>
    </xf>
    <xf numFmtId="0" fontId="16" fillId="0" borderId="7" xfId="0" applyFont="1" applyBorder="1" applyAlignment="1">
      <alignment horizontal="left" vertical="center" wrapText="1"/>
    </xf>
    <xf numFmtId="0" fontId="32" fillId="0" borderId="7" xfId="0" applyFont="1" applyBorder="1" applyAlignment="1">
      <alignment horizontal="left" vertical="center" wrapText="1"/>
    </xf>
    <xf numFmtId="0" fontId="32" fillId="0" borderId="11" xfId="0" applyFont="1" applyBorder="1" applyAlignment="1">
      <alignment vertical="center" wrapText="1"/>
    </xf>
    <xf numFmtId="0" fontId="33" fillId="0" borderId="0" xfId="0" applyFont="1"/>
    <xf numFmtId="0" fontId="10" fillId="0" borderId="1" xfId="0" applyFont="1" applyBorder="1" applyAlignment="1">
      <alignment horizontal="left" wrapText="1"/>
    </xf>
    <xf numFmtId="0" fontId="10" fillId="0" borderId="10" xfId="0" applyFont="1" applyBorder="1" applyAlignment="1">
      <alignment wrapText="1"/>
    </xf>
    <xf numFmtId="49" fontId="0" fillId="0" borderId="1" xfId="0" applyNumberFormat="1" applyBorder="1" applyAlignment="1">
      <alignment horizontal="left" wrapText="1"/>
    </xf>
    <xf numFmtId="49" fontId="0" fillId="0" borderId="1" xfId="0" quotePrefix="1" applyNumberFormat="1" applyBorder="1" applyAlignment="1">
      <alignment horizontal="left" wrapText="1"/>
    </xf>
    <xf numFmtId="0" fontId="0" fillId="0" borderId="1" xfId="0" applyBorder="1" applyAlignment="1">
      <alignment vertical="top" wrapText="1"/>
    </xf>
    <xf numFmtId="0" fontId="0" fillId="0" borderId="1" xfId="0" applyBorder="1" applyAlignment="1">
      <alignment horizontal="left" wrapText="1"/>
    </xf>
    <xf numFmtId="0" fontId="27" fillId="0" borderId="7" xfId="0" applyFont="1" applyBorder="1" applyAlignment="1">
      <alignment horizontal="left" vertical="center" wrapText="1"/>
    </xf>
    <xf numFmtId="0" fontId="9" fillId="0" borderId="7" xfId="0" applyFont="1" applyBorder="1" applyAlignment="1">
      <alignment horizontal="left" vertical="top" wrapText="1"/>
    </xf>
    <xf numFmtId="0" fontId="30" fillId="0" borderId="1" xfId="0" applyFont="1" applyBorder="1" applyAlignment="1">
      <alignment horizontal="left" vertical="center" wrapText="1"/>
    </xf>
    <xf numFmtId="0" fontId="27"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0"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27" fillId="0" borderId="0" xfId="0" applyFont="1" applyAlignment="1">
      <alignment horizontal="left" vertical="center" wrapText="1"/>
    </xf>
    <xf numFmtId="0" fontId="27" fillId="0" borderId="11" xfId="0" applyFont="1" applyBorder="1" applyAlignment="1">
      <alignment horizontal="left" vertical="center" wrapText="1"/>
    </xf>
    <xf numFmtId="0" fontId="3" fillId="0" borderId="0" xfId="0" applyFont="1" applyAlignment="1">
      <alignment horizontal="left" vertical="center" wrapText="1"/>
    </xf>
    <xf numFmtId="49" fontId="3" fillId="2" borderId="1" xfId="0" applyNumberFormat="1" applyFont="1" applyFill="1" applyBorder="1" applyAlignment="1">
      <alignment horizontal="left"/>
    </xf>
    <xf numFmtId="0" fontId="3" fillId="2" borderId="1" xfId="0" applyFont="1" applyFill="1" applyBorder="1" applyAlignment="1">
      <alignment horizontal="left"/>
    </xf>
    <xf numFmtId="0" fontId="3" fillId="2" borderId="1" xfId="0" applyFont="1" applyFill="1" applyBorder="1"/>
    <xf numFmtId="49" fontId="3" fillId="0" borderId="1"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49" fontId="0" fillId="0" borderId="0" xfId="0" applyNumberFormat="1" applyAlignment="1">
      <alignment horizontal="left"/>
    </xf>
    <xf numFmtId="0" fontId="2" fillId="0" borderId="1" xfId="0" applyFont="1" applyBorder="1" applyAlignment="1">
      <alignment horizontal="left" vertical="center" wrapText="1"/>
    </xf>
    <xf numFmtId="0" fontId="2" fillId="0" borderId="1" xfId="0" applyFont="1" applyBorder="1" applyAlignment="1">
      <alignment wrapText="1"/>
    </xf>
    <xf numFmtId="49" fontId="2" fillId="0" borderId="1" xfId="0" applyNumberFormat="1" applyFont="1" applyBorder="1" applyAlignment="1">
      <alignment horizontal="left" vertical="center" wrapText="1"/>
    </xf>
    <xf numFmtId="0" fontId="37" fillId="0" borderId="0" xfId="0" applyFont="1"/>
    <xf numFmtId="0" fontId="37" fillId="0" borderId="1" xfId="0" applyFont="1" applyBorder="1"/>
    <xf numFmtId="0" fontId="21" fillId="0" borderId="1" xfId="0" applyFont="1" applyBorder="1" applyAlignment="1">
      <alignment wrapText="1"/>
    </xf>
    <xf numFmtId="49" fontId="0" fillId="12" borderId="1" xfId="0" applyNumberFormat="1" applyFill="1" applyBorder="1" applyAlignment="1">
      <alignment horizontal="left" wrapText="1"/>
    </xf>
    <xf numFmtId="0" fontId="0" fillId="12" borderId="1" xfId="0" applyFill="1" applyBorder="1" applyAlignment="1">
      <alignment wrapText="1"/>
    </xf>
    <xf numFmtId="49" fontId="0" fillId="12" borderId="1" xfId="0" applyNumberFormat="1" applyFill="1" applyBorder="1" applyAlignment="1">
      <alignment wrapText="1"/>
    </xf>
    <xf numFmtId="0" fontId="16" fillId="0" borderId="1" xfId="0" applyFont="1" applyBorder="1"/>
    <xf numFmtId="49" fontId="0" fillId="0" borderId="12" xfId="0" applyNumberFormat="1" applyBorder="1" applyAlignment="1">
      <alignment wrapText="1"/>
    </xf>
    <xf numFmtId="49" fontId="0" fillId="0" borderId="6" xfId="0" applyNumberFormat="1" applyBorder="1" applyAlignment="1">
      <alignment wrapText="1"/>
    </xf>
    <xf numFmtId="49" fontId="0" fillId="0" borderId="7" xfId="0" applyNumberFormat="1" applyBorder="1" applyAlignment="1">
      <alignment wrapText="1"/>
    </xf>
    <xf numFmtId="0" fontId="0" fillId="0" borderId="7" xfId="0" applyBorder="1" applyAlignment="1">
      <alignment wrapText="1"/>
    </xf>
    <xf numFmtId="49" fontId="0" fillId="0" borderId="8" xfId="0" applyNumberFormat="1" applyBorder="1" applyAlignment="1">
      <alignment wrapText="1"/>
    </xf>
    <xf numFmtId="0" fontId="0" fillId="0" borderId="12" xfId="0" applyBorder="1" applyAlignment="1">
      <alignment wrapText="1"/>
    </xf>
    <xf numFmtId="0" fontId="16" fillId="0" borderId="8" xfId="0" applyFont="1" applyBorder="1"/>
    <xf numFmtId="0" fontId="10" fillId="0" borderId="1" xfId="0" applyFont="1" applyBorder="1" applyAlignment="1">
      <alignment vertical="center" wrapText="1"/>
    </xf>
    <xf numFmtId="0" fontId="10" fillId="0" borderId="1" xfId="0" applyFont="1" applyBorder="1"/>
    <xf numFmtId="0" fontId="38" fillId="0" borderId="7" xfId="0" applyFont="1" applyBorder="1" applyAlignment="1">
      <alignment horizontal="left" vertical="center" wrapText="1"/>
    </xf>
    <xf numFmtId="0" fontId="38" fillId="0" borderId="11" xfId="0" applyFont="1" applyBorder="1" applyAlignment="1">
      <alignment vertical="center" wrapText="1"/>
    </xf>
    <xf numFmtId="0" fontId="10" fillId="0" borderId="15" xfId="0" applyFont="1" applyBorder="1" applyAlignment="1">
      <alignment horizontal="left" vertical="center" wrapText="1"/>
    </xf>
    <xf numFmtId="0" fontId="9" fillId="0" borderId="1" xfId="0" applyFont="1" applyBorder="1" applyAlignment="1">
      <alignment vertical="center" wrapText="1"/>
    </xf>
    <xf numFmtId="0" fontId="39" fillId="0" borderId="11" xfId="0" applyFont="1" applyBorder="1" applyAlignment="1">
      <alignment wrapText="1"/>
    </xf>
    <xf numFmtId="0" fontId="23" fillId="9" borderId="8" xfId="0" applyFont="1" applyFill="1" applyBorder="1" applyAlignment="1">
      <alignment horizontal="center"/>
    </xf>
    <xf numFmtId="0" fontId="23" fillId="9" borderId="9" xfId="0" applyFont="1" applyFill="1" applyBorder="1" applyAlignment="1">
      <alignment horizontal="center"/>
    </xf>
    <xf numFmtId="0" fontId="23" fillId="9" borderId="10" xfId="0" applyFont="1" applyFill="1" applyBorder="1" applyAlignment="1">
      <alignment horizont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14" xfId="0" applyFont="1" applyBorder="1" applyAlignment="1">
      <alignment horizontal="center" vertical="center"/>
    </xf>
    <xf numFmtId="0" fontId="12" fillId="11" borderId="8" xfId="0" applyFont="1" applyFill="1" applyBorder="1" applyAlignment="1">
      <alignment horizontal="center" vertical="center"/>
    </xf>
    <xf numFmtId="0" fontId="12" fillId="11" borderId="10" xfId="0" applyFont="1" applyFill="1" applyBorder="1" applyAlignment="1">
      <alignment horizontal="center" vertical="center"/>
    </xf>
    <xf numFmtId="0" fontId="7" fillId="0" borderId="0" xfId="0" applyFont="1" applyAlignment="1">
      <alignment horizontal="center" vertical="center"/>
    </xf>
    <xf numFmtId="0" fontId="12" fillId="3" borderId="1" xfId="0" applyFont="1" applyFill="1" applyBorder="1" applyAlignment="1">
      <alignment horizontal="center" vertical="center"/>
    </xf>
    <xf numFmtId="0" fontId="11" fillId="0" borderId="14" xfId="0" applyFont="1" applyBorder="1" applyAlignment="1">
      <alignment horizontal="center" vertical="center" wrapText="1"/>
    </xf>
    <xf numFmtId="0" fontId="28" fillId="0" borderId="0" xfId="0" applyFont="1" applyAlignment="1">
      <alignment horizontal="center" vertical="center"/>
    </xf>
    <xf numFmtId="0" fontId="29" fillId="0" borderId="6" xfId="0" applyFont="1" applyBorder="1" applyAlignment="1">
      <alignment horizontal="center" vertical="center"/>
    </xf>
    <xf numFmtId="0" fontId="20" fillId="8" borderId="0" xfId="0" applyFont="1" applyFill="1" applyAlignment="1">
      <alignment horizontal="center" vertical="center"/>
    </xf>
    <xf numFmtId="0" fontId="12" fillId="6" borderId="1" xfId="0" applyFont="1" applyFill="1" applyBorder="1" applyAlignment="1">
      <alignment horizontal="center" vertical="center"/>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A8"/>
  <sheetViews>
    <sheetView workbookViewId="0">
      <selection activeCell="A23" sqref="A23"/>
    </sheetView>
  </sheetViews>
  <sheetFormatPr baseColWidth="10" defaultColWidth="8.83203125" defaultRowHeight="15" x14ac:dyDescent="0.2"/>
  <cols>
    <col min="1" max="1" width="73.83203125" customWidth="1"/>
    <col min="7" max="7" width="18.5" customWidth="1"/>
    <col min="8" max="8" width="16.5" customWidth="1"/>
  </cols>
  <sheetData>
    <row r="2" spans="1:1" x14ac:dyDescent="0.2">
      <c r="A2" s="26" t="s">
        <v>742</v>
      </c>
    </row>
    <row r="3" spans="1:1" x14ac:dyDescent="0.2">
      <c r="A3" t="s">
        <v>743</v>
      </c>
    </row>
    <row r="4" spans="1:1" x14ac:dyDescent="0.2">
      <c r="A4" t="s">
        <v>744</v>
      </c>
    </row>
    <row r="5" spans="1:1" x14ac:dyDescent="0.2">
      <c r="A5" t="s">
        <v>745</v>
      </c>
    </row>
    <row r="6" spans="1:1" x14ac:dyDescent="0.2">
      <c r="A6" t="s">
        <v>746</v>
      </c>
    </row>
    <row r="7" spans="1:1" x14ac:dyDescent="0.2">
      <c r="A7" t="s">
        <v>747</v>
      </c>
    </row>
    <row r="8" spans="1:1" x14ac:dyDescent="0.2">
      <c r="A8" t="s">
        <v>748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F268"/>
  <sheetViews>
    <sheetView zoomScale="144" zoomScaleNormal="144" workbookViewId="0">
      <selection activeCell="E13" sqref="E13"/>
    </sheetView>
  </sheetViews>
  <sheetFormatPr baseColWidth="10" defaultColWidth="8.83203125" defaultRowHeight="15" x14ac:dyDescent="0.2"/>
  <cols>
    <col min="1" max="1" width="8.83203125" style="29"/>
    <col min="2" max="2" width="24.5" style="29" customWidth="1"/>
    <col min="3" max="3" width="43.5" style="29" customWidth="1"/>
    <col min="4" max="4" width="13.83203125" style="29" customWidth="1"/>
    <col min="5" max="5" width="44.83203125" style="29" customWidth="1"/>
    <col min="6" max="16384" width="8.83203125" style="29"/>
  </cols>
  <sheetData>
    <row r="1" spans="2:6" x14ac:dyDescent="0.2">
      <c r="B1" s="153" t="s">
        <v>6164</v>
      </c>
      <c r="C1" s="153"/>
      <c r="D1" s="153"/>
      <c r="E1" s="153"/>
    </row>
    <row r="2" spans="2:6" x14ac:dyDescent="0.2">
      <c r="B2" s="153"/>
      <c r="C2" s="153"/>
      <c r="D2" s="153"/>
      <c r="E2" s="153"/>
    </row>
    <row r="3" spans="2:6" x14ac:dyDescent="0.2">
      <c r="B3" s="153"/>
      <c r="C3" s="153"/>
      <c r="D3" s="153"/>
      <c r="E3" s="153"/>
    </row>
    <row r="4" spans="2:6" x14ac:dyDescent="0.2">
      <c r="B4" s="153"/>
      <c r="C4" s="153"/>
      <c r="D4" s="153"/>
      <c r="E4" s="153"/>
    </row>
    <row r="5" spans="2:6" ht="20" x14ac:dyDescent="0.2">
      <c r="B5" s="154" t="s">
        <v>749</v>
      </c>
      <c r="C5" s="154"/>
      <c r="D5" s="27" t="s">
        <v>0</v>
      </c>
      <c r="E5" s="28" t="s">
        <v>1</v>
      </c>
      <c r="F5" s="28"/>
    </row>
    <row r="6" spans="2:6" ht="17" x14ac:dyDescent="0.2">
      <c r="B6" s="40">
        <v>1</v>
      </c>
      <c r="C6" s="40" t="s">
        <v>4</v>
      </c>
      <c r="D6" s="40" t="s">
        <v>3</v>
      </c>
      <c r="E6" s="40"/>
    </row>
    <row r="7" spans="2:6" ht="17" x14ac:dyDescent="0.2">
      <c r="B7" s="40">
        <v>2</v>
      </c>
      <c r="C7" s="40" t="s">
        <v>5</v>
      </c>
      <c r="D7" s="40" t="s">
        <v>3</v>
      </c>
      <c r="E7" s="40"/>
    </row>
    <row r="8" spans="2:6" ht="17" x14ac:dyDescent="0.2">
      <c r="B8" s="40">
        <v>3</v>
      </c>
      <c r="C8" s="40" t="s">
        <v>6</v>
      </c>
      <c r="D8" s="40" t="s">
        <v>3</v>
      </c>
      <c r="E8" s="40"/>
    </row>
    <row r="9" spans="2:6" ht="17" x14ac:dyDescent="0.2">
      <c r="B9" s="40">
        <v>3.1</v>
      </c>
      <c r="C9" s="40" t="s">
        <v>7</v>
      </c>
      <c r="D9" s="40" t="s">
        <v>3</v>
      </c>
      <c r="E9" s="40"/>
    </row>
    <row r="10" spans="2:6" ht="17" x14ac:dyDescent="0.2">
      <c r="B10" s="40">
        <v>3.2</v>
      </c>
      <c r="C10" s="40" t="s">
        <v>8</v>
      </c>
      <c r="D10" s="40" t="s">
        <v>3</v>
      </c>
      <c r="E10" s="40"/>
    </row>
    <row r="11" spans="2:6" ht="17" x14ac:dyDescent="0.2">
      <c r="B11" s="40">
        <v>4</v>
      </c>
      <c r="C11" s="40" t="s">
        <v>761</v>
      </c>
      <c r="D11" s="40" t="s">
        <v>3</v>
      </c>
      <c r="E11" s="40"/>
    </row>
    <row r="12" spans="2:6" ht="17" x14ac:dyDescent="0.2">
      <c r="B12" s="40">
        <v>4.0999999999999996</v>
      </c>
      <c r="C12" s="40" t="s">
        <v>11</v>
      </c>
      <c r="D12" s="40" t="s">
        <v>3</v>
      </c>
      <c r="E12" s="40"/>
    </row>
    <row r="13" spans="2:6" ht="238" x14ac:dyDescent="0.2">
      <c r="B13" s="40" t="s">
        <v>523</v>
      </c>
      <c r="C13" s="40" t="s">
        <v>9</v>
      </c>
      <c r="D13" s="40" t="s">
        <v>19</v>
      </c>
      <c r="E13" s="40" t="s">
        <v>1509</v>
      </c>
    </row>
    <row r="14" spans="2:6" ht="102" x14ac:dyDescent="0.2">
      <c r="B14" s="40" t="s">
        <v>526</v>
      </c>
      <c r="C14" s="40" t="s">
        <v>762</v>
      </c>
      <c r="D14" s="40" t="s">
        <v>19</v>
      </c>
      <c r="E14" s="40" t="s">
        <v>1510</v>
      </c>
    </row>
    <row r="15" spans="2:6" ht="17" x14ac:dyDescent="0.2">
      <c r="B15" s="40" t="s">
        <v>528</v>
      </c>
      <c r="C15" s="40" t="s">
        <v>95</v>
      </c>
      <c r="D15" s="40" t="s">
        <v>19</v>
      </c>
      <c r="E15" s="40"/>
    </row>
    <row r="16" spans="2:6" ht="204" x14ac:dyDescent="0.2">
      <c r="B16" s="40" t="s">
        <v>750</v>
      </c>
      <c r="C16" s="40" t="s">
        <v>763</v>
      </c>
      <c r="D16" s="40" t="s">
        <v>19</v>
      </c>
      <c r="E16" s="40" t="s">
        <v>1511</v>
      </c>
    </row>
    <row r="17" spans="2:5" ht="51" x14ac:dyDescent="0.2">
      <c r="B17" s="40" t="s">
        <v>751</v>
      </c>
      <c r="C17" s="40" t="s">
        <v>764</v>
      </c>
      <c r="D17" s="40" t="s">
        <v>19</v>
      </c>
      <c r="E17" s="105" t="s">
        <v>6168</v>
      </c>
    </row>
    <row r="18" spans="2:5" ht="68" x14ac:dyDescent="0.2">
      <c r="B18" s="40">
        <v>4.2</v>
      </c>
      <c r="C18" s="40" t="s">
        <v>14</v>
      </c>
      <c r="D18" s="40" t="s">
        <v>19</v>
      </c>
      <c r="E18" s="40" t="s">
        <v>1512</v>
      </c>
    </row>
    <row r="19" spans="2:5" ht="68" x14ac:dyDescent="0.2">
      <c r="B19" s="40" t="s">
        <v>62</v>
      </c>
      <c r="C19" s="40" t="s">
        <v>2</v>
      </c>
      <c r="D19" s="40" t="s">
        <v>19</v>
      </c>
      <c r="E19" s="40" t="s">
        <v>1512</v>
      </c>
    </row>
    <row r="20" spans="2:5" ht="17" x14ac:dyDescent="0.2">
      <c r="B20" s="40" t="s">
        <v>63</v>
      </c>
      <c r="C20" s="40" t="s">
        <v>765</v>
      </c>
      <c r="D20" s="40" t="s">
        <v>3</v>
      </c>
      <c r="E20" s="40"/>
    </row>
    <row r="21" spans="2:5" ht="17" x14ac:dyDescent="0.2">
      <c r="B21" s="40" t="s">
        <v>532</v>
      </c>
      <c r="C21" s="40" t="s">
        <v>17</v>
      </c>
      <c r="D21" s="40" t="s">
        <v>19</v>
      </c>
      <c r="E21" s="40" t="s">
        <v>1513</v>
      </c>
    </row>
    <row r="22" spans="2:5" ht="85" x14ac:dyDescent="0.2">
      <c r="B22" s="40" t="s">
        <v>741</v>
      </c>
      <c r="C22" s="40" t="s">
        <v>766</v>
      </c>
      <c r="D22" s="40" t="s">
        <v>19</v>
      </c>
      <c r="E22" s="105" t="s">
        <v>6169</v>
      </c>
    </row>
    <row r="23" spans="2:5" ht="17" x14ac:dyDescent="0.2">
      <c r="B23" s="40" t="s">
        <v>1411</v>
      </c>
      <c r="C23" s="40" t="s">
        <v>1412</v>
      </c>
      <c r="D23" s="40" t="s">
        <v>18</v>
      </c>
      <c r="E23" s="40"/>
    </row>
    <row r="24" spans="2:5" ht="34" x14ac:dyDescent="0.2">
      <c r="B24" s="40" t="s">
        <v>1413</v>
      </c>
      <c r="C24" s="40" t="s">
        <v>1414</v>
      </c>
      <c r="D24" s="40" t="s">
        <v>18</v>
      </c>
      <c r="E24" s="40"/>
    </row>
    <row r="25" spans="2:5" ht="17" x14ac:dyDescent="0.2">
      <c r="B25" s="40" t="s">
        <v>64</v>
      </c>
      <c r="C25" s="40" t="s">
        <v>767</v>
      </c>
      <c r="D25" s="40" t="s">
        <v>3</v>
      </c>
      <c r="E25" s="40"/>
    </row>
    <row r="26" spans="2:5" ht="17" x14ac:dyDescent="0.2">
      <c r="B26" s="40" t="s">
        <v>546</v>
      </c>
      <c r="C26" s="40" t="s">
        <v>17</v>
      </c>
      <c r="D26" s="40" t="s">
        <v>19</v>
      </c>
      <c r="E26" s="40" t="s">
        <v>1513</v>
      </c>
    </row>
    <row r="27" spans="2:5" ht="34" x14ac:dyDescent="0.2">
      <c r="B27" s="40" t="s">
        <v>547</v>
      </c>
      <c r="C27" s="40" t="s">
        <v>768</v>
      </c>
      <c r="D27" s="40" t="s">
        <v>12</v>
      </c>
      <c r="E27" s="40"/>
    </row>
    <row r="28" spans="2:5" ht="34" x14ac:dyDescent="0.2">
      <c r="B28" s="40" t="s">
        <v>1514</v>
      </c>
      <c r="C28" s="40" t="s">
        <v>1515</v>
      </c>
      <c r="D28" s="40" t="s">
        <v>18</v>
      </c>
      <c r="E28" s="40"/>
    </row>
    <row r="29" spans="2:5" ht="34" x14ac:dyDescent="0.2">
      <c r="B29" s="40" t="s">
        <v>576</v>
      </c>
      <c r="C29" s="40" t="s">
        <v>1516</v>
      </c>
      <c r="D29" s="40" t="s">
        <v>18</v>
      </c>
      <c r="E29" s="40"/>
    </row>
    <row r="30" spans="2:5" ht="17" x14ac:dyDescent="0.2">
      <c r="B30" s="40" t="s">
        <v>65</v>
      </c>
      <c r="C30" s="40" t="s">
        <v>769</v>
      </c>
      <c r="D30" s="40" t="s">
        <v>3</v>
      </c>
      <c r="E30" s="40"/>
    </row>
    <row r="31" spans="2:5" ht="17" x14ac:dyDescent="0.2">
      <c r="B31" s="40" t="s">
        <v>608</v>
      </c>
      <c r="C31" s="40" t="s">
        <v>17</v>
      </c>
      <c r="D31" s="40" t="s">
        <v>19</v>
      </c>
      <c r="E31" s="40" t="s">
        <v>1513</v>
      </c>
    </row>
    <row r="32" spans="2:5" ht="34" x14ac:dyDescent="0.2">
      <c r="B32" s="40" t="s">
        <v>752</v>
      </c>
      <c r="C32" s="40" t="s">
        <v>770</v>
      </c>
      <c r="D32" s="40" t="s">
        <v>19</v>
      </c>
      <c r="E32" s="105" t="s">
        <v>6170</v>
      </c>
    </row>
    <row r="33" spans="2:5" ht="17" x14ac:dyDescent="0.2">
      <c r="B33" s="40" t="s">
        <v>1415</v>
      </c>
      <c r="C33" s="40" t="s">
        <v>1416</v>
      </c>
      <c r="D33" s="40" t="s">
        <v>18</v>
      </c>
      <c r="E33" s="40"/>
    </row>
    <row r="34" spans="2:5" ht="34" x14ac:dyDescent="0.2">
      <c r="B34" s="105" t="s">
        <v>6165</v>
      </c>
      <c r="C34" s="40" t="s">
        <v>1517</v>
      </c>
      <c r="D34" s="40" t="s">
        <v>18</v>
      </c>
      <c r="E34" s="40"/>
    </row>
    <row r="35" spans="2:5" ht="17" x14ac:dyDescent="0.2">
      <c r="B35" s="40" t="s">
        <v>66</v>
      </c>
      <c r="C35" s="40" t="s">
        <v>799</v>
      </c>
      <c r="D35" s="40" t="s">
        <v>18</v>
      </c>
      <c r="E35" s="40"/>
    </row>
    <row r="36" spans="2:5" ht="17" x14ac:dyDescent="0.2">
      <c r="B36" s="40" t="s">
        <v>620</v>
      </c>
      <c r="C36" s="40" t="s">
        <v>17</v>
      </c>
      <c r="D36" s="40" t="s">
        <v>18</v>
      </c>
      <c r="E36" s="40"/>
    </row>
    <row r="37" spans="2:5" ht="34" x14ac:dyDescent="0.2">
      <c r="B37" s="40" t="s">
        <v>622</v>
      </c>
      <c r="C37" s="40" t="s">
        <v>800</v>
      </c>
      <c r="D37" s="40" t="s">
        <v>18</v>
      </c>
      <c r="E37" s="40"/>
    </row>
    <row r="38" spans="2:5" ht="34" x14ac:dyDescent="0.2">
      <c r="B38" s="40" t="s">
        <v>625</v>
      </c>
      <c r="C38" s="40" t="s">
        <v>1417</v>
      </c>
      <c r="D38" s="40" t="s">
        <v>18</v>
      </c>
      <c r="E38" s="40"/>
    </row>
    <row r="39" spans="2:5" ht="34" x14ac:dyDescent="0.2">
      <c r="B39" s="40" t="s">
        <v>627</v>
      </c>
      <c r="C39" s="40" t="s">
        <v>1518</v>
      </c>
      <c r="D39" s="40" t="s">
        <v>18</v>
      </c>
      <c r="E39" s="40"/>
    </row>
    <row r="40" spans="2:5" ht="17" x14ac:dyDescent="0.2">
      <c r="B40" s="40" t="s">
        <v>67</v>
      </c>
      <c r="C40" s="40" t="s">
        <v>1418</v>
      </c>
      <c r="D40" s="40" t="s">
        <v>18</v>
      </c>
      <c r="E40" s="40"/>
    </row>
    <row r="41" spans="2:5" ht="17" x14ac:dyDescent="0.2">
      <c r="B41" s="40" t="s">
        <v>630</v>
      </c>
      <c r="C41" s="40" t="s">
        <v>17</v>
      </c>
      <c r="D41" s="40" t="s">
        <v>18</v>
      </c>
      <c r="E41" s="40"/>
    </row>
    <row r="42" spans="2:5" ht="17" x14ac:dyDescent="0.2">
      <c r="B42" s="40" t="s">
        <v>632</v>
      </c>
      <c r="C42" s="40" t="s">
        <v>1419</v>
      </c>
      <c r="D42" s="40" t="s">
        <v>18</v>
      </c>
      <c r="E42" s="40"/>
    </row>
    <row r="43" spans="2:5" ht="17" x14ac:dyDescent="0.2">
      <c r="B43" s="40" t="s">
        <v>1420</v>
      </c>
      <c r="C43" s="40" t="s">
        <v>1421</v>
      </c>
      <c r="D43" s="40" t="s">
        <v>18</v>
      </c>
      <c r="E43" s="40"/>
    </row>
    <row r="44" spans="2:5" ht="34" x14ac:dyDescent="0.2">
      <c r="B44" s="40" t="s">
        <v>1422</v>
      </c>
      <c r="C44" s="40" t="s">
        <v>1423</v>
      </c>
      <c r="D44" s="40" t="s">
        <v>18</v>
      </c>
      <c r="E44" s="40"/>
    </row>
    <row r="45" spans="2:5" ht="17" x14ac:dyDescent="0.2">
      <c r="B45" s="40" t="s">
        <v>1424</v>
      </c>
      <c r="C45" s="40" t="s">
        <v>17</v>
      </c>
      <c r="D45" s="40" t="s">
        <v>18</v>
      </c>
      <c r="E45" s="40"/>
    </row>
    <row r="46" spans="2:5" ht="17" x14ac:dyDescent="0.2">
      <c r="B46" s="40" t="s">
        <v>1425</v>
      </c>
      <c r="C46" s="40" t="s">
        <v>1426</v>
      </c>
      <c r="D46" s="40" t="s">
        <v>18</v>
      </c>
      <c r="E46" s="40"/>
    </row>
    <row r="47" spans="2:5" ht="17" x14ac:dyDescent="0.2">
      <c r="B47" s="40" t="s">
        <v>1427</v>
      </c>
      <c r="C47" s="40" t="s">
        <v>1428</v>
      </c>
      <c r="D47" s="40" t="s">
        <v>18</v>
      </c>
      <c r="E47" s="40"/>
    </row>
    <row r="48" spans="2:5" ht="17" x14ac:dyDescent="0.2">
      <c r="B48" s="40" t="s">
        <v>1429</v>
      </c>
      <c r="C48" s="40" t="s">
        <v>17</v>
      </c>
      <c r="D48" s="40" t="s">
        <v>18</v>
      </c>
      <c r="E48" s="40"/>
    </row>
    <row r="49" spans="2:5" ht="17" x14ac:dyDescent="0.2">
      <c r="B49" s="40" t="s">
        <v>1430</v>
      </c>
      <c r="C49" s="40" t="s">
        <v>1431</v>
      </c>
      <c r="D49" s="40" t="s">
        <v>18</v>
      </c>
      <c r="E49" s="40"/>
    </row>
    <row r="50" spans="2:5" ht="17" x14ac:dyDescent="0.2">
      <c r="B50" s="40">
        <v>5</v>
      </c>
      <c r="C50" s="105" t="s">
        <v>6166</v>
      </c>
      <c r="D50" s="105" t="s">
        <v>3</v>
      </c>
      <c r="E50" s="40"/>
    </row>
    <row r="51" spans="2:5" ht="17" x14ac:dyDescent="0.2">
      <c r="B51" s="40">
        <v>5.0999999999999996</v>
      </c>
      <c r="C51" s="40" t="s">
        <v>2</v>
      </c>
      <c r="D51" s="40" t="s">
        <v>12</v>
      </c>
      <c r="E51" s="40"/>
    </row>
    <row r="52" spans="2:5" ht="17" x14ac:dyDescent="0.2">
      <c r="B52" s="40">
        <v>5.2</v>
      </c>
      <c r="C52" s="40" t="s">
        <v>26</v>
      </c>
      <c r="D52" s="40" t="s">
        <v>3</v>
      </c>
      <c r="E52" s="40"/>
    </row>
    <row r="53" spans="2:5" ht="34" x14ac:dyDescent="0.2">
      <c r="B53" s="40" t="s">
        <v>10</v>
      </c>
      <c r="C53" s="40" t="s">
        <v>17</v>
      </c>
      <c r="D53" s="40" t="s">
        <v>19</v>
      </c>
      <c r="E53" s="40" t="s">
        <v>934</v>
      </c>
    </row>
    <row r="54" spans="2:5" ht="17" x14ac:dyDescent="0.2">
      <c r="B54" s="40" t="s">
        <v>13</v>
      </c>
      <c r="C54" s="40" t="s">
        <v>60</v>
      </c>
      <c r="D54" s="40" t="s">
        <v>3</v>
      </c>
      <c r="E54" s="40"/>
    </row>
    <row r="55" spans="2:5" ht="17" x14ac:dyDescent="0.2">
      <c r="B55" s="40" t="s">
        <v>15</v>
      </c>
      <c r="C55" s="40" t="s">
        <v>17</v>
      </c>
      <c r="D55" s="40" t="s">
        <v>6119</v>
      </c>
      <c r="E55" s="40" t="s">
        <v>6120</v>
      </c>
    </row>
    <row r="56" spans="2:5" ht="17" x14ac:dyDescent="0.2">
      <c r="B56" s="40" t="s">
        <v>16</v>
      </c>
      <c r="C56" s="40" t="s">
        <v>27</v>
      </c>
      <c r="D56" s="40" t="s">
        <v>19</v>
      </c>
      <c r="E56" s="40" t="s">
        <v>6121</v>
      </c>
    </row>
    <row r="57" spans="2:5" ht="17" x14ac:dyDescent="0.2">
      <c r="B57" s="40" t="s">
        <v>75</v>
      </c>
      <c r="C57" s="40" t="s">
        <v>28</v>
      </c>
      <c r="D57" s="40" t="s">
        <v>3</v>
      </c>
      <c r="E57" s="40"/>
    </row>
    <row r="58" spans="2:5" ht="17" x14ac:dyDescent="0.2">
      <c r="B58" s="40" t="s">
        <v>733</v>
      </c>
      <c r="C58" s="40" t="s">
        <v>17</v>
      </c>
      <c r="D58" s="40" t="s">
        <v>6119</v>
      </c>
      <c r="E58" s="40" t="s">
        <v>6120</v>
      </c>
    </row>
    <row r="59" spans="2:5" ht="17" x14ac:dyDescent="0.2">
      <c r="B59" s="40">
        <v>5.3</v>
      </c>
      <c r="C59" s="40" t="s">
        <v>30</v>
      </c>
      <c r="D59" s="40" t="s">
        <v>12</v>
      </c>
      <c r="E59" s="40"/>
    </row>
    <row r="60" spans="2:5" ht="85" x14ac:dyDescent="0.2">
      <c r="B60" s="40" t="s">
        <v>20</v>
      </c>
      <c r="C60" s="40" t="s">
        <v>738</v>
      </c>
      <c r="D60" s="40" t="s">
        <v>19</v>
      </c>
      <c r="E60" s="40" t="s">
        <v>2300</v>
      </c>
    </row>
    <row r="61" spans="2:5" ht="17" x14ac:dyDescent="0.2">
      <c r="B61" s="40" t="s">
        <v>21</v>
      </c>
      <c r="C61" s="40" t="s">
        <v>1432</v>
      </c>
      <c r="D61" s="40" t="s">
        <v>3</v>
      </c>
      <c r="E61" s="40"/>
    </row>
    <row r="62" spans="2:5" ht="17" x14ac:dyDescent="0.2">
      <c r="B62" s="40" t="s">
        <v>22</v>
      </c>
      <c r="C62" s="40" t="s">
        <v>34</v>
      </c>
      <c r="D62" s="40" t="s">
        <v>12</v>
      </c>
      <c r="E62" s="40"/>
    </row>
    <row r="63" spans="2:5" ht="17" x14ac:dyDescent="0.2">
      <c r="B63" s="40" t="s">
        <v>23</v>
      </c>
      <c r="C63" s="40" t="s">
        <v>771</v>
      </c>
      <c r="D63" s="40" t="s">
        <v>12</v>
      </c>
      <c r="E63" s="40"/>
    </row>
    <row r="64" spans="2:5" ht="17" x14ac:dyDescent="0.2">
      <c r="B64" s="40" t="s">
        <v>78</v>
      </c>
      <c r="C64" s="40" t="s">
        <v>36</v>
      </c>
      <c r="D64" s="40" t="s">
        <v>3</v>
      </c>
      <c r="E64" s="40"/>
    </row>
    <row r="65" spans="2:5" ht="17" x14ac:dyDescent="0.2">
      <c r="B65" s="40" t="s">
        <v>753</v>
      </c>
      <c r="C65" s="40" t="s">
        <v>41</v>
      </c>
      <c r="D65" s="40" t="s">
        <v>19</v>
      </c>
      <c r="E65" s="40" t="s">
        <v>2301</v>
      </c>
    </row>
    <row r="66" spans="2:5" ht="34" x14ac:dyDescent="0.2">
      <c r="B66" s="40" t="s">
        <v>754</v>
      </c>
      <c r="C66" s="40" t="s">
        <v>37</v>
      </c>
      <c r="D66" s="40" t="s">
        <v>19</v>
      </c>
      <c r="E66" s="105" t="s">
        <v>6171</v>
      </c>
    </row>
    <row r="67" spans="2:5" ht="17" x14ac:dyDescent="0.2">
      <c r="B67" s="40" t="s">
        <v>79</v>
      </c>
      <c r="C67" s="40" t="s">
        <v>772</v>
      </c>
      <c r="D67" s="40" t="s">
        <v>3</v>
      </c>
      <c r="E67" s="40"/>
    </row>
    <row r="68" spans="2:5" ht="17" x14ac:dyDescent="0.2">
      <c r="B68" s="40" t="s">
        <v>801</v>
      </c>
      <c r="C68" s="40" t="s">
        <v>34</v>
      </c>
      <c r="D68" s="40" t="s">
        <v>3</v>
      </c>
      <c r="E68" s="40"/>
    </row>
    <row r="69" spans="2:5" ht="17" x14ac:dyDescent="0.2">
      <c r="B69" s="40" t="s">
        <v>802</v>
      </c>
      <c r="C69" s="40" t="s">
        <v>771</v>
      </c>
      <c r="D69" s="40" t="s">
        <v>12</v>
      </c>
      <c r="E69" s="40"/>
    </row>
    <row r="70" spans="2:5" ht="17" x14ac:dyDescent="0.2">
      <c r="B70" s="40" t="s">
        <v>803</v>
      </c>
      <c r="C70" s="40" t="s">
        <v>36</v>
      </c>
      <c r="D70" s="40" t="s">
        <v>3</v>
      </c>
      <c r="E70" s="40"/>
    </row>
    <row r="71" spans="2:5" ht="34" x14ac:dyDescent="0.2">
      <c r="B71" s="40" t="s">
        <v>804</v>
      </c>
      <c r="C71" s="40" t="s">
        <v>805</v>
      </c>
      <c r="D71" s="40" t="s">
        <v>19</v>
      </c>
      <c r="E71" s="40" t="s">
        <v>1519</v>
      </c>
    </row>
    <row r="72" spans="2:5" ht="17" x14ac:dyDescent="0.2">
      <c r="B72" s="40" t="s">
        <v>806</v>
      </c>
      <c r="C72" s="40" t="s">
        <v>807</v>
      </c>
      <c r="D72" s="40" t="s">
        <v>18</v>
      </c>
      <c r="E72" s="40"/>
    </row>
    <row r="73" spans="2:5" ht="17" x14ac:dyDescent="0.2">
      <c r="B73" s="40" t="s">
        <v>80</v>
      </c>
      <c r="C73" s="40" t="s">
        <v>1433</v>
      </c>
      <c r="D73" s="40" t="s">
        <v>18</v>
      </c>
      <c r="E73" s="40"/>
    </row>
    <row r="74" spans="2:5" ht="17" x14ac:dyDescent="0.2">
      <c r="B74" s="40" t="s">
        <v>1434</v>
      </c>
      <c r="C74" s="40" t="s">
        <v>34</v>
      </c>
      <c r="D74" s="40" t="s">
        <v>18</v>
      </c>
      <c r="E74" s="40"/>
    </row>
    <row r="75" spans="2:5" ht="17" x14ac:dyDescent="0.2">
      <c r="B75" s="40" t="s">
        <v>1435</v>
      </c>
      <c r="C75" s="40" t="s">
        <v>771</v>
      </c>
      <c r="D75" s="40" t="s">
        <v>18</v>
      </c>
      <c r="E75" s="40"/>
    </row>
    <row r="76" spans="2:5" ht="17" x14ac:dyDescent="0.2">
      <c r="B76" s="40" t="s">
        <v>1436</v>
      </c>
      <c r="C76" s="40" t="s">
        <v>36</v>
      </c>
      <c r="D76" s="40" t="s">
        <v>18</v>
      </c>
      <c r="E76" s="40"/>
    </row>
    <row r="77" spans="2:5" ht="17" x14ac:dyDescent="0.2">
      <c r="B77" s="40" t="s">
        <v>1437</v>
      </c>
      <c r="C77" s="40" t="s">
        <v>41</v>
      </c>
      <c r="D77" s="40" t="s">
        <v>18</v>
      </c>
      <c r="E77" s="40"/>
    </row>
    <row r="78" spans="2:5" ht="17" x14ac:dyDescent="0.2">
      <c r="B78" s="40" t="s">
        <v>1438</v>
      </c>
      <c r="C78" s="40" t="s">
        <v>1439</v>
      </c>
      <c r="D78" s="40" t="s">
        <v>18</v>
      </c>
      <c r="E78" s="40"/>
    </row>
    <row r="79" spans="2:5" ht="17" x14ac:dyDescent="0.2">
      <c r="B79" s="40" t="s">
        <v>124</v>
      </c>
      <c r="C79" s="40" t="s">
        <v>1440</v>
      </c>
      <c r="D79" s="40" t="s">
        <v>18</v>
      </c>
      <c r="E79" s="40"/>
    </row>
    <row r="80" spans="2:5" ht="17" x14ac:dyDescent="0.2">
      <c r="B80" s="40" t="s">
        <v>1441</v>
      </c>
      <c r="C80" s="40" t="s">
        <v>34</v>
      </c>
      <c r="D80" s="40" t="s">
        <v>18</v>
      </c>
      <c r="E80" s="40"/>
    </row>
    <row r="81" spans="2:5" ht="17" x14ac:dyDescent="0.2">
      <c r="B81" s="40" t="s">
        <v>1442</v>
      </c>
      <c r="C81" s="7" t="s">
        <v>771</v>
      </c>
      <c r="D81" s="40" t="s">
        <v>18</v>
      </c>
      <c r="E81" s="40"/>
    </row>
    <row r="82" spans="2:5" ht="17" x14ac:dyDescent="0.2">
      <c r="B82" s="40" t="s">
        <v>1443</v>
      </c>
      <c r="C82" s="40" t="s">
        <v>36</v>
      </c>
      <c r="D82" s="40" t="s">
        <v>18</v>
      </c>
      <c r="E82" s="49"/>
    </row>
    <row r="83" spans="2:5" ht="17" x14ac:dyDescent="0.2">
      <c r="B83" s="40" t="s">
        <v>1444</v>
      </c>
      <c r="C83" s="40" t="s">
        <v>1445</v>
      </c>
      <c r="D83" s="40" t="s">
        <v>18</v>
      </c>
      <c r="E83" s="63"/>
    </row>
    <row r="84" spans="2:5" ht="17" x14ac:dyDescent="0.2">
      <c r="B84" s="40" t="s">
        <v>1446</v>
      </c>
      <c r="C84" s="40" t="s">
        <v>805</v>
      </c>
      <c r="D84" s="40" t="s">
        <v>18</v>
      </c>
      <c r="E84" s="49"/>
    </row>
    <row r="85" spans="2:5" ht="17" x14ac:dyDescent="0.2">
      <c r="B85" s="105" t="s">
        <v>6167</v>
      </c>
      <c r="C85" s="105" t="s">
        <v>1439</v>
      </c>
      <c r="D85" s="105" t="s">
        <v>3</v>
      </c>
      <c r="E85" s="49"/>
    </row>
    <row r="86" spans="2:5" ht="17" x14ac:dyDescent="0.2">
      <c r="B86" s="40" t="s">
        <v>126</v>
      </c>
      <c r="C86" s="40" t="s">
        <v>1439</v>
      </c>
      <c r="D86" s="40" t="s">
        <v>18</v>
      </c>
      <c r="E86" s="49"/>
    </row>
    <row r="87" spans="2:5" ht="17" x14ac:dyDescent="0.2">
      <c r="B87" s="40" t="s">
        <v>128</v>
      </c>
      <c r="C87" s="40" t="s">
        <v>1447</v>
      </c>
      <c r="D87" s="40" t="s">
        <v>18</v>
      </c>
      <c r="E87" s="49"/>
    </row>
    <row r="88" spans="2:5" ht="17" x14ac:dyDescent="0.2">
      <c r="B88" s="40" t="s">
        <v>1448</v>
      </c>
      <c r="C88" s="40" t="s">
        <v>34</v>
      </c>
      <c r="D88" s="40" t="s">
        <v>18</v>
      </c>
      <c r="E88" s="49"/>
    </row>
    <row r="89" spans="2:5" ht="17" x14ac:dyDescent="0.2">
      <c r="B89" s="40" t="s">
        <v>1449</v>
      </c>
      <c r="C89" s="40" t="s">
        <v>771</v>
      </c>
      <c r="D89" s="40" t="s">
        <v>18</v>
      </c>
      <c r="E89" s="49"/>
    </row>
    <row r="90" spans="2:5" ht="17" x14ac:dyDescent="0.2">
      <c r="B90" s="40" t="s">
        <v>1450</v>
      </c>
      <c r="C90" s="40" t="s">
        <v>36</v>
      </c>
      <c r="D90" s="40" t="s">
        <v>18</v>
      </c>
      <c r="E90" s="49"/>
    </row>
    <row r="91" spans="2:5" ht="17" x14ac:dyDescent="0.2">
      <c r="B91" s="40" t="s">
        <v>1451</v>
      </c>
      <c r="C91" s="40" t="s">
        <v>41</v>
      </c>
      <c r="D91" s="40" t="s">
        <v>18</v>
      </c>
      <c r="E91" s="49"/>
    </row>
    <row r="92" spans="2:5" ht="17" x14ac:dyDescent="0.2">
      <c r="B92" s="40" t="s">
        <v>1452</v>
      </c>
      <c r="C92" s="40" t="s">
        <v>37</v>
      </c>
      <c r="D92" s="40" t="s">
        <v>18</v>
      </c>
      <c r="E92" s="49"/>
    </row>
    <row r="93" spans="2:5" ht="17" x14ac:dyDescent="0.2">
      <c r="B93" s="40" t="s">
        <v>130</v>
      </c>
      <c r="C93" s="40" t="s">
        <v>1453</v>
      </c>
      <c r="D93" s="40" t="s">
        <v>18</v>
      </c>
      <c r="E93" s="49"/>
    </row>
    <row r="94" spans="2:5" ht="17" x14ac:dyDescent="0.2">
      <c r="B94" s="40" t="s">
        <v>1454</v>
      </c>
      <c r="C94" s="40" t="s">
        <v>34</v>
      </c>
      <c r="D94" s="40" t="s">
        <v>18</v>
      </c>
      <c r="E94" s="49"/>
    </row>
    <row r="95" spans="2:5" ht="17" x14ac:dyDescent="0.2">
      <c r="B95" s="40" t="s">
        <v>1455</v>
      </c>
      <c r="C95" s="40" t="s">
        <v>771</v>
      </c>
      <c r="D95" s="40" t="s">
        <v>18</v>
      </c>
      <c r="E95" s="49"/>
    </row>
    <row r="96" spans="2:5" ht="17" x14ac:dyDescent="0.2">
      <c r="B96" s="40" t="s">
        <v>1456</v>
      </c>
      <c r="C96" s="40" t="s">
        <v>36</v>
      </c>
      <c r="D96" s="40" t="s">
        <v>18</v>
      </c>
      <c r="E96" s="49"/>
    </row>
    <row r="97" spans="2:5" ht="17" x14ac:dyDescent="0.2">
      <c r="B97" s="40" t="s">
        <v>1457</v>
      </c>
      <c r="C97" s="40" t="s">
        <v>805</v>
      </c>
      <c r="D97" s="40" t="s">
        <v>18</v>
      </c>
      <c r="E97" s="49"/>
    </row>
    <row r="98" spans="2:5" ht="17" x14ac:dyDescent="0.2">
      <c r="B98" s="40" t="s">
        <v>1458</v>
      </c>
      <c r="C98" s="40" t="s">
        <v>807</v>
      </c>
      <c r="D98" s="40" t="s">
        <v>18</v>
      </c>
      <c r="E98" s="49"/>
    </row>
    <row r="99" spans="2:5" ht="17" x14ac:dyDescent="0.2">
      <c r="B99" s="40" t="s">
        <v>132</v>
      </c>
      <c r="C99" s="40" t="s">
        <v>1459</v>
      </c>
      <c r="D99" s="40" t="s">
        <v>18</v>
      </c>
      <c r="E99" s="49"/>
    </row>
    <row r="100" spans="2:5" ht="17" x14ac:dyDescent="0.2">
      <c r="B100" s="40" t="s">
        <v>1460</v>
      </c>
      <c r="C100" s="40" t="s">
        <v>34</v>
      </c>
      <c r="D100" s="40" t="s">
        <v>18</v>
      </c>
      <c r="E100" s="49"/>
    </row>
    <row r="101" spans="2:5" ht="17" x14ac:dyDescent="0.2">
      <c r="B101" s="40" t="s">
        <v>1461</v>
      </c>
      <c r="C101" s="40" t="s">
        <v>771</v>
      </c>
      <c r="D101" s="40" t="s">
        <v>18</v>
      </c>
      <c r="E101" s="49"/>
    </row>
    <row r="102" spans="2:5" ht="17" x14ac:dyDescent="0.2">
      <c r="B102" s="40" t="s">
        <v>1462</v>
      </c>
      <c r="C102" s="40" t="s">
        <v>36</v>
      </c>
      <c r="D102" s="40" t="s">
        <v>18</v>
      </c>
      <c r="E102" s="49"/>
    </row>
    <row r="103" spans="2:5" ht="17" x14ac:dyDescent="0.2">
      <c r="B103" s="40" t="s">
        <v>1463</v>
      </c>
      <c r="C103" s="40" t="s">
        <v>41</v>
      </c>
      <c r="D103" s="40" t="s">
        <v>18</v>
      </c>
      <c r="E103" s="49"/>
    </row>
    <row r="104" spans="2:5" ht="17" x14ac:dyDescent="0.2">
      <c r="B104" s="40" t="s">
        <v>1464</v>
      </c>
      <c r="C104" s="40" t="s">
        <v>37</v>
      </c>
      <c r="D104" s="40" t="s">
        <v>18</v>
      </c>
      <c r="E104" s="49"/>
    </row>
    <row r="105" spans="2:5" ht="17" x14ac:dyDescent="0.2">
      <c r="B105" s="40" t="s">
        <v>1465</v>
      </c>
      <c r="C105" s="40" t="s">
        <v>1439</v>
      </c>
      <c r="D105" s="40" t="s">
        <v>18</v>
      </c>
      <c r="E105" s="49"/>
    </row>
    <row r="106" spans="2:5" ht="34" x14ac:dyDescent="0.2">
      <c r="B106" s="40" t="s">
        <v>134</v>
      </c>
      <c r="C106" s="40" t="s">
        <v>1466</v>
      </c>
      <c r="D106" s="40" t="s">
        <v>18</v>
      </c>
      <c r="E106" s="49"/>
    </row>
    <row r="107" spans="2:5" ht="17" x14ac:dyDescent="0.2">
      <c r="B107" s="40" t="s">
        <v>1467</v>
      </c>
      <c r="C107" s="40" t="s">
        <v>34</v>
      </c>
      <c r="D107" s="40" t="s">
        <v>18</v>
      </c>
      <c r="E107" s="49"/>
    </row>
    <row r="108" spans="2:5" ht="17" x14ac:dyDescent="0.2">
      <c r="B108" s="40" t="s">
        <v>1468</v>
      </c>
      <c r="C108" s="40" t="s">
        <v>771</v>
      </c>
      <c r="D108" s="40" t="s">
        <v>18</v>
      </c>
      <c r="E108" s="49"/>
    </row>
    <row r="109" spans="2:5" ht="17" x14ac:dyDescent="0.2">
      <c r="B109" s="40" t="s">
        <v>1469</v>
      </c>
      <c r="C109" s="40" t="s">
        <v>36</v>
      </c>
      <c r="D109" s="40" t="s">
        <v>18</v>
      </c>
      <c r="E109" s="49"/>
    </row>
    <row r="110" spans="2:5" ht="17" x14ac:dyDescent="0.2">
      <c r="B110" s="40" t="s">
        <v>1470</v>
      </c>
      <c r="C110" s="40" t="s">
        <v>807</v>
      </c>
      <c r="D110" s="40" t="s">
        <v>18</v>
      </c>
      <c r="E110" s="49"/>
    </row>
    <row r="111" spans="2:5" ht="17" x14ac:dyDescent="0.2">
      <c r="B111" s="40" t="s">
        <v>1471</v>
      </c>
      <c r="C111" s="40" t="s">
        <v>805</v>
      </c>
      <c r="D111" s="40" t="s">
        <v>18</v>
      </c>
      <c r="E111" s="49"/>
    </row>
    <row r="112" spans="2:5" ht="17" x14ac:dyDescent="0.2">
      <c r="B112" s="40" t="s">
        <v>1472</v>
      </c>
      <c r="C112" s="40" t="s">
        <v>1439</v>
      </c>
      <c r="D112" s="40" t="s">
        <v>18</v>
      </c>
      <c r="E112" s="49"/>
    </row>
    <row r="113" spans="2:5" ht="17" x14ac:dyDescent="0.2">
      <c r="B113" s="40">
        <v>5.4</v>
      </c>
      <c r="C113" s="40" t="s">
        <v>43</v>
      </c>
      <c r="D113" s="40" t="s">
        <v>3</v>
      </c>
      <c r="E113" s="40"/>
    </row>
    <row r="114" spans="2:5" ht="17" x14ac:dyDescent="0.2">
      <c r="B114" s="40">
        <v>5.5</v>
      </c>
      <c r="C114" s="40" t="s">
        <v>44</v>
      </c>
      <c r="D114" s="40" t="s">
        <v>3</v>
      </c>
      <c r="E114" s="40"/>
    </row>
    <row r="115" spans="2:5" ht="17" x14ac:dyDescent="0.2">
      <c r="B115" s="40" t="s">
        <v>81</v>
      </c>
      <c r="C115" s="40" t="s">
        <v>17</v>
      </c>
      <c r="D115" s="40" t="s">
        <v>18</v>
      </c>
      <c r="E115" s="40"/>
    </row>
    <row r="116" spans="2:5" ht="17" x14ac:dyDescent="0.2">
      <c r="B116" s="40" t="s">
        <v>82</v>
      </c>
      <c r="C116" s="40" t="s">
        <v>1473</v>
      </c>
      <c r="D116" s="40" t="s">
        <v>18</v>
      </c>
      <c r="E116" s="40"/>
    </row>
    <row r="117" spans="2:5" ht="17" x14ac:dyDescent="0.2">
      <c r="B117" s="40" t="s">
        <v>1474</v>
      </c>
      <c r="C117" s="40" t="s">
        <v>34</v>
      </c>
      <c r="D117" s="40" t="s">
        <v>18</v>
      </c>
      <c r="E117" s="40"/>
    </row>
    <row r="118" spans="2:5" ht="17" x14ac:dyDescent="0.2">
      <c r="B118" s="40" t="s">
        <v>1475</v>
      </c>
      <c r="C118" s="40" t="s">
        <v>1476</v>
      </c>
      <c r="D118" s="40" t="s">
        <v>18</v>
      </c>
      <c r="E118" s="40"/>
    </row>
    <row r="119" spans="2:5" ht="17" x14ac:dyDescent="0.2">
      <c r="B119" s="40" t="s">
        <v>1477</v>
      </c>
      <c r="C119" s="40" t="s">
        <v>1478</v>
      </c>
      <c r="D119" s="40" t="s">
        <v>18</v>
      </c>
      <c r="E119" s="40"/>
    </row>
    <row r="120" spans="2:5" ht="17" x14ac:dyDescent="0.2">
      <c r="B120" s="40" t="s">
        <v>1479</v>
      </c>
      <c r="C120" s="40" t="s">
        <v>41</v>
      </c>
      <c r="D120" s="40" t="s">
        <v>18</v>
      </c>
      <c r="E120" s="40"/>
    </row>
    <row r="121" spans="2:5" ht="17" x14ac:dyDescent="0.2">
      <c r="B121" s="40">
        <v>5.6</v>
      </c>
      <c r="C121" s="40" t="s">
        <v>45</v>
      </c>
      <c r="D121" s="40" t="s">
        <v>3</v>
      </c>
      <c r="E121" s="40"/>
    </row>
    <row r="122" spans="2:5" ht="51" x14ac:dyDescent="0.2">
      <c r="B122" s="40" t="s">
        <v>84</v>
      </c>
      <c r="C122" s="40" t="s">
        <v>17</v>
      </c>
      <c r="D122" s="40" t="s">
        <v>19</v>
      </c>
      <c r="E122" s="40" t="s">
        <v>2299</v>
      </c>
    </row>
    <row r="123" spans="2:5" ht="17" x14ac:dyDescent="0.2">
      <c r="B123" s="40" t="s">
        <v>85</v>
      </c>
      <c r="C123" s="40" t="s">
        <v>46</v>
      </c>
      <c r="D123" s="40" t="s">
        <v>3</v>
      </c>
      <c r="E123" s="40"/>
    </row>
    <row r="124" spans="2:5" ht="17" x14ac:dyDescent="0.2">
      <c r="B124" s="40" t="s">
        <v>755</v>
      </c>
      <c r="C124" s="40" t="s">
        <v>2</v>
      </c>
      <c r="D124" s="40" t="s">
        <v>3</v>
      </c>
      <c r="E124" s="40"/>
    </row>
    <row r="125" spans="2:5" ht="102" x14ac:dyDescent="0.2">
      <c r="B125" s="40" t="s">
        <v>756</v>
      </c>
      <c r="C125" s="40" t="s">
        <v>773</v>
      </c>
      <c r="D125" s="40" t="s">
        <v>19</v>
      </c>
      <c r="E125" s="40" t="s">
        <v>2298</v>
      </c>
    </row>
    <row r="126" spans="2:5" ht="17" x14ac:dyDescent="0.2">
      <c r="B126" s="40" t="s">
        <v>808</v>
      </c>
      <c r="C126" s="40" t="s">
        <v>809</v>
      </c>
      <c r="D126" s="40" t="s">
        <v>18</v>
      </c>
      <c r="E126" s="40"/>
    </row>
    <row r="127" spans="2:5" ht="17" x14ac:dyDescent="0.2">
      <c r="B127" s="40" t="s">
        <v>810</v>
      </c>
      <c r="C127" s="40" t="s">
        <v>811</v>
      </c>
      <c r="D127" s="40" t="s">
        <v>18</v>
      </c>
      <c r="E127" s="40"/>
    </row>
    <row r="128" spans="2:5" ht="17" x14ac:dyDescent="0.2">
      <c r="B128" s="40" t="s">
        <v>812</v>
      </c>
      <c r="C128" s="40" t="s">
        <v>813</v>
      </c>
      <c r="D128" s="40" t="s">
        <v>18</v>
      </c>
      <c r="E128" s="40"/>
    </row>
    <row r="129" spans="2:5" ht="17" x14ac:dyDescent="0.2">
      <c r="B129" s="40" t="s">
        <v>814</v>
      </c>
      <c r="C129" s="40" t="s">
        <v>815</v>
      </c>
      <c r="D129" s="40" t="s">
        <v>18</v>
      </c>
      <c r="E129" s="40"/>
    </row>
    <row r="130" spans="2:5" ht="17" x14ac:dyDescent="0.2">
      <c r="B130" s="40" t="s">
        <v>1480</v>
      </c>
      <c r="C130" s="40" t="s">
        <v>1481</v>
      </c>
      <c r="D130" s="40" t="s">
        <v>18</v>
      </c>
      <c r="E130" s="40"/>
    </row>
    <row r="131" spans="2:5" ht="17" x14ac:dyDescent="0.2">
      <c r="B131" s="40" t="s">
        <v>1482</v>
      </c>
      <c r="C131" s="40" t="s">
        <v>1483</v>
      </c>
      <c r="D131" s="40" t="s">
        <v>18</v>
      </c>
      <c r="E131" s="40"/>
    </row>
    <row r="132" spans="2:5" ht="17" x14ac:dyDescent="0.2">
      <c r="B132" s="40" t="s">
        <v>1484</v>
      </c>
      <c r="C132" s="40" t="s">
        <v>1485</v>
      </c>
      <c r="D132" s="40" t="s">
        <v>18</v>
      </c>
      <c r="E132" s="40"/>
    </row>
    <row r="133" spans="2:5" ht="17" x14ac:dyDescent="0.2">
      <c r="B133" s="40" t="s">
        <v>1486</v>
      </c>
      <c r="C133" s="40" t="s">
        <v>1487</v>
      </c>
      <c r="D133" s="40" t="s">
        <v>18</v>
      </c>
      <c r="E133" s="40"/>
    </row>
    <row r="134" spans="2:5" ht="17" x14ac:dyDescent="0.2">
      <c r="B134" s="40" t="s">
        <v>1488</v>
      </c>
      <c r="C134" s="40" t="s">
        <v>1489</v>
      </c>
      <c r="D134" s="40" t="s">
        <v>18</v>
      </c>
      <c r="E134" s="40"/>
    </row>
    <row r="135" spans="2:5" ht="17" x14ac:dyDescent="0.2">
      <c r="B135" s="40" t="s">
        <v>1490</v>
      </c>
      <c r="C135" s="40" t="s">
        <v>1491</v>
      </c>
      <c r="D135" s="40" t="s">
        <v>18</v>
      </c>
      <c r="E135" s="40"/>
    </row>
    <row r="136" spans="2:5" ht="17" x14ac:dyDescent="0.2">
      <c r="B136" s="40" t="s">
        <v>1492</v>
      </c>
      <c r="C136" s="40" t="s">
        <v>1493</v>
      </c>
      <c r="D136" s="40" t="s">
        <v>18</v>
      </c>
      <c r="E136" s="40"/>
    </row>
    <row r="137" spans="2:5" ht="17" x14ac:dyDescent="0.2">
      <c r="B137" s="40" t="s">
        <v>1494</v>
      </c>
      <c r="C137" s="40" t="s">
        <v>1495</v>
      </c>
      <c r="D137" s="40" t="s">
        <v>18</v>
      </c>
      <c r="E137" s="40"/>
    </row>
    <row r="138" spans="2:5" ht="17" x14ac:dyDescent="0.2">
      <c r="B138" s="40" t="s">
        <v>1496</v>
      </c>
      <c r="C138" s="40" t="s">
        <v>1497</v>
      </c>
      <c r="D138" s="40" t="s">
        <v>18</v>
      </c>
      <c r="E138" s="40"/>
    </row>
    <row r="139" spans="2:5" ht="17" x14ac:dyDescent="0.2">
      <c r="B139" s="40" t="s">
        <v>1498</v>
      </c>
      <c r="C139" s="40" t="s">
        <v>1499</v>
      </c>
      <c r="D139" s="40" t="s">
        <v>18</v>
      </c>
      <c r="E139" s="40"/>
    </row>
    <row r="140" spans="2:5" ht="17" x14ac:dyDescent="0.2">
      <c r="B140" s="40" t="s">
        <v>1520</v>
      </c>
      <c r="C140" s="40" t="s">
        <v>1521</v>
      </c>
      <c r="D140" s="40" t="s">
        <v>18</v>
      </c>
      <c r="E140" s="40"/>
    </row>
    <row r="141" spans="2:5" ht="17" x14ac:dyDescent="0.2">
      <c r="B141" s="40" t="s">
        <v>1522</v>
      </c>
      <c r="C141" s="40" t="s">
        <v>1523</v>
      </c>
      <c r="D141" s="40" t="s">
        <v>18</v>
      </c>
      <c r="E141" s="40"/>
    </row>
    <row r="142" spans="2:5" ht="17" x14ac:dyDescent="0.2">
      <c r="B142" s="40" t="s">
        <v>86</v>
      </c>
      <c r="C142" s="40" t="s">
        <v>48</v>
      </c>
      <c r="D142" s="40" t="s">
        <v>3</v>
      </c>
      <c r="E142" s="40"/>
    </row>
    <row r="143" spans="2:5" ht="17" x14ac:dyDescent="0.2">
      <c r="B143" s="40" t="s">
        <v>757</v>
      </c>
      <c r="C143" s="40" t="s">
        <v>2</v>
      </c>
      <c r="D143" s="40" t="s">
        <v>3</v>
      </c>
      <c r="E143" s="40"/>
    </row>
    <row r="144" spans="2:5" ht="17" x14ac:dyDescent="0.2">
      <c r="B144" s="40" t="s">
        <v>758</v>
      </c>
      <c r="C144" s="40" t="s">
        <v>49</v>
      </c>
      <c r="D144" s="40" t="s">
        <v>3</v>
      </c>
      <c r="E144" s="40"/>
    </row>
    <row r="145" spans="2:5" ht="17" x14ac:dyDescent="0.2">
      <c r="B145" s="40" t="s">
        <v>816</v>
      </c>
      <c r="C145" s="40" t="s">
        <v>817</v>
      </c>
      <c r="D145" s="40" t="s">
        <v>12</v>
      </c>
      <c r="E145" s="40"/>
    </row>
    <row r="146" spans="2:5" ht="17" x14ac:dyDescent="0.2">
      <c r="B146" s="40" t="s">
        <v>1500</v>
      </c>
      <c r="C146" s="40" t="s">
        <v>47</v>
      </c>
      <c r="D146" s="64"/>
      <c r="E146" s="40"/>
    </row>
    <row r="147" spans="2:5" ht="17" x14ac:dyDescent="0.2">
      <c r="B147" s="40" t="s">
        <v>1501</v>
      </c>
      <c r="C147" s="40" t="s">
        <v>1502</v>
      </c>
      <c r="D147" s="65" t="s">
        <v>18</v>
      </c>
      <c r="E147" s="40"/>
    </row>
    <row r="148" spans="2:5" ht="34" x14ac:dyDescent="0.2">
      <c r="B148" s="40" t="s">
        <v>1503</v>
      </c>
      <c r="C148" s="40" t="s">
        <v>1504</v>
      </c>
      <c r="D148" s="40" t="s">
        <v>18</v>
      </c>
      <c r="E148" s="40"/>
    </row>
    <row r="149" spans="2:5" ht="17" x14ac:dyDescent="0.2">
      <c r="B149" s="40" t="s">
        <v>1505</v>
      </c>
      <c r="C149" s="40" t="s">
        <v>1506</v>
      </c>
      <c r="D149" t="s">
        <v>18</v>
      </c>
      <c r="E149" s="40"/>
    </row>
    <row r="150" spans="2:5" ht="17" x14ac:dyDescent="0.2">
      <c r="B150" s="40">
        <v>5.7</v>
      </c>
      <c r="C150" s="40" t="s">
        <v>774</v>
      </c>
      <c r="D150" s="40" t="s">
        <v>3</v>
      </c>
      <c r="E150" s="40"/>
    </row>
    <row r="151" spans="2:5" ht="17" x14ac:dyDescent="0.2">
      <c r="B151" s="40" t="s">
        <v>794</v>
      </c>
      <c r="C151" s="40" t="s">
        <v>17</v>
      </c>
      <c r="D151" s="40" t="s">
        <v>19</v>
      </c>
      <c r="E151" s="40"/>
    </row>
    <row r="152" spans="2:5" ht="68" x14ac:dyDescent="0.2">
      <c r="B152" s="40" t="s">
        <v>795</v>
      </c>
      <c r="C152" s="40" t="s">
        <v>796</v>
      </c>
      <c r="D152" s="40" t="s">
        <v>19</v>
      </c>
      <c r="E152" s="40" t="s">
        <v>2296</v>
      </c>
    </row>
    <row r="153" spans="2:5" ht="85" x14ac:dyDescent="0.2">
      <c r="B153" s="40" t="s">
        <v>797</v>
      </c>
      <c r="C153" s="40" t="s">
        <v>798</v>
      </c>
      <c r="D153" s="40" t="s">
        <v>19</v>
      </c>
      <c r="E153" s="40" t="s">
        <v>1524</v>
      </c>
    </row>
    <row r="154" spans="2:5" ht="17" x14ac:dyDescent="0.2">
      <c r="B154" s="40">
        <v>5.8</v>
      </c>
      <c r="C154" s="40" t="s">
        <v>735</v>
      </c>
      <c r="D154" s="40" t="s">
        <v>18</v>
      </c>
      <c r="E154" s="40"/>
    </row>
    <row r="155" spans="2:5" ht="32" x14ac:dyDescent="0.2">
      <c r="B155" s="40">
        <v>5.9</v>
      </c>
      <c r="C155" s="40" t="s">
        <v>50</v>
      </c>
      <c r="D155" s="40" t="s">
        <v>19</v>
      </c>
      <c r="E155" s="41" t="s">
        <v>1525</v>
      </c>
    </row>
    <row r="156" spans="2:5" ht="34" x14ac:dyDescent="0.2">
      <c r="B156" s="40" t="s">
        <v>759</v>
      </c>
      <c r="C156" s="40">
        <v>19</v>
      </c>
      <c r="D156" s="40" t="s">
        <v>3</v>
      </c>
      <c r="E156" s="40"/>
    </row>
    <row r="157" spans="2:5" ht="17" x14ac:dyDescent="0.2">
      <c r="B157" s="40" t="s">
        <v>739</v>
      </c>
      <c r="C157" s="40" t="s">
        <v>17</v>
      </c>
      <c r="D157" s="40" t="s">
        <v>3</v>
      </c>
      <c r="E157" s="40"/>
    </row>
    <row r="158" spans="2:5" ht="34" x14ac:dyDescent="0.2">
      <c r="B158" s="40" t="s">
        <v>740</v>
      </c>
      <c r="C158" s="40" t="s">
        <v>775</v>
      </c>
      <c r="D158" s="40" t="s">
        <v>19</v>
      </c>
      <c r="E158" s="66" t="s">
        <v>1526</v>
      </c>
    </row>
    <row r="159" spans="2:5" ht="85" x14ac:dyDescent="0.2">
      <c r="B159" s="40" t="s">
        <v>1507</v>
      </c>
      <c r="C159" s="40"/>
      <c r="D159" s="40"/>
      <c r="E159" s="40"/>
    </row>
    <row r="160" spans="2:5" ht="34" x14ac:dyDescent="0.2">
      <c r="B160" s="40" t="s">
        <v>760</v>
      </c>
      <c r="C160" s="40">
        <v>22</v>
      </c>
      <c r="D160" s="40" t="s">
        <v>3</v>
      </c>
      <c r="E160" s="40"/>
    </row>
    <row r="161" spans="2:5" ht="16" thickBot="1" x14ac:dyDescent="0.25">
      <c r="B161" s="31"/>
      <c r="C161" s="31"/>
      <c r="D161" s="30"/>
      <c r="E161" s="25"/>
    </row>
    <row r="162" spans="2:5" ht="19" thickTop="1" thickBot="1" x14ac:dyDescent="0.25">
      <c r="B162" s="2" t="s">
        <v>101</v>
      </c>
      <c r="C162" s="3" t="s">
        <v>102</v>
      </c>
      <c r="D162" s="30"/>
      <c r="E162" s="25"/>
    </row>
    <row r="163" spans="2:5" ht="53" thickTop="1" thickBot="1" x14ac:dyDescent="0.25">
      <c r="B163" s="4" t="s">
        <v>12</v>
      </c>
      <c r="C163" s="5" t="s">
        <v>103</v>
      </c>
      <c r="D163" s="30"/>
      <c r="E163" s="25"/>
    </row>
    <row r="164" spans="2:5" ht="70" thickTop="1" thickBot="1" x14ac:dyDescent="0.25">
      <c r="B164" s="4" t="s">
        <v>61</v>
      </c>
      <c r="C164" s="5" t="s">
        <v>104</v>
      </c>
      <c r="D164" s="30"/>
      <c r="E164" s="25"/>
    </row>
    <row r="165" spans="2:5" ht="70" thickTop="1" thickBot="1" x14ac:dyDescent="0.25">
      <c r="B165" s="4" t="s">
        <v>18</v>
      </c>
      <c r="C165" s="5" t="s">
        <v>105</v>
      </c>
      <c r="D165" s="30"/>
      <c r="E165" s="25"/>
    </row>
    <row r="166" spans="2:5" ht="70" thickTop="1" thickBot="1" x14ac:dyDescent="0.25">
      <c r="B166" s="4" t="s">
        <v>3</v>
      </c>
      <c r="C166" s="5" t="s">
        <v>106</v>
      </c>
      <c r="D166" s="30"/>
      <c r="E166" s="25"/>
    </row>
    <row r="167" spans="2:5" ht="87" thickTop="1" thickBot="1" x14ac:dyDescent="0.25">
      <c r="B167" s="4" t="s">
        <v>19</v>
      </c>
      <c r="C167" s="5" t="s">
        <v>107</v>
      </c>
      <c r="D167" s="30"/>
      <c r="E167" s="25"/>
    </row>
    <row r="168" spans="2:5" ht="16" thickTop="1" x14ac:dyDescent="0.2">
      <c r="B168" s="31"/>
      <c r="C168" s="31"/>
      <c r="D168" s="30"/>
      <c r="E168" s="25"/>
    </row>
    <row r="169" spans="2:5" x14ac:dyDescent="0.2">
      <c r="B169" s="31"/>
      <c r="C169" s="31"/>
      <c r="D169" s="30"/>
      <c r="E169" s="25"/>
    </row>
    <row r="170" spans="2:5" x14ac:dyDescent="0.2">
      <c r="B170" s="31"/>
      <c r="C170" s="31"/>
      <c r="D170" s="30"/>
      <c r="E170" s="25"/>
    </row>
    <row r="171" spans="2:5" x14ac:dyDescent="0.2">
      <c r="B171" s="31"/>
      <c r="C171" s="31"/>
      <c r="D171" s="30"/>
      <c r="E171" s="25"/>
    </row>
    <row r="172" spans="2:5" x14ac:dyDescent="0.2">
      <c r="B172" s="31"/>
      <c r="C172" s="31"/>
      <c r="D172" s="30"/>
      <c r="E172" s="25"/>
    </row>
    <row r="173" spans="2:5" x14ac:dyDescent="0.2">
      <c r="B173" s="31"/>
      <c r="C173" s="31"/>
      <c r="D173" s="30"/>
      <c r="E173" s="25"/>
    </row>
    <row r="174" spans="2:5" x14ac:dyDescent="0.2">
      <c r="B174" s="31"/>
      <c r="C174" s="31"/>
      <c r="D174" s="30"/>
      <c r="E174" s="25"/>
    </row>
    <row r="175" spans="2:5" x14ac:dyDescent="0.2">
      <c r="B175" s="31"/>
      <c r="C175" s="31"/>
      <c r="D175" s="30"/>
      <c r="E175" s="25"/>
    </row>
    <row r="176" spans="2:5" x14ac:dyDescent="0.2">
      <c r="B176" s="31"/>
      <c r="C176" s="31"/>
      <c r="D176" s="30"/>
      <c r="E176" s="25"/>
    </row>
    <row r="177" spans="2:5" x14ac:dyDescent="0.2">
      <c r="B177" s="31"/>
      <c r="C177" s="31"/>
      <c r="D177" s="30"/>
      <c r="E177" s="25"/>
    </row>
    <row r="178" spans="2:5" x14ac:dyDescent="0.2">
      <c r="B178" s="31"/>
      <c r="C178" s="31"/>
      <c r="D178" s="30"/>
      <c r="E178" s="25"/>
    </row>
    <row r="179" spans="2:5" x14ac:dyDescent="0.2">
      <c r="B179" s="31"/>
      <c r="C179" s="31"/>
      <c r="D179" s="30"/>
      <c r="E179" s="25"/>
    </row>
    <row r="180" spans="2:5" x14ac:dyDescent="0.2">
      <c r="B180" s="31"/>
      <c r="C180" s="31"/>
      <c r="D180" s="30"/>
      <c r="E180" s="25"/>
    </row>
    <row r="181" spans="2:5" x14ac:dyDescent="0.2">
      <c r="B181" s="31"/>
      <c r="C181" s="31"/>
      <c r="D181" s="30"/>
      <c r="E181" s="25"/>
    </row>
    <row r="182" spans="2:5" x14ac:dyDescent="0.2">
      <c r="B182" s="31"/>
      <c r="C182" s="31"/>
      <c r="D182" s="30"/>
      <c r="E182" s="25"/>
    </row>
    <row r="183" spans="2:5" x14ac:dyDescent="0.2">
      <c r="B183" s="31"/>
      <c r="C183" s="31"/>
      <c r="D183" s="30"/>
      <c r="E183" s="25"/>
    </row>
    <row r="184" spans="2:5" x14ac:dyDescent="0.2">
      <c r="B184" s="31"/>
      <c r="C184" s="31"/>
      <c r="D184" s="30"/>
      <c r="E184" s="25"/>
    </row>
    <row r="185" spans="2:5" x14ac:dyDescent="0.2">
      <c r="B185" s="31"/>
      <c r="C185" s="31"/>
      <c r="D185" s="30"/>
      <c r="E185" s="25"/>
    </row>
    <row r="186" spans="2:5" x14ac:dyDescent="0.2">
      <c r="B186" s="31"/>
      <c r="C186" s="31"/>
      <c r="D186" s="30"/>
      <c r="E186" s="25"/>
    </row>
    <row r="187" spans="2:5" x14ac:dyDescent="0.2">
      <c r="B187" s="31"/>
      <c r="C187" s="31"/>
      <c r="D187" s="30"/>
      <c r="E187" s="25"/>
    </row>
    <row r="188" spans="2:5" x14ac:dyDescent="0.2">
      <c r="B188" s="31"/>
      <c r="C188" s="31"/>
      <c r="D188" s="30"/>
      <c r="E188" s="25"/>
    </row>
    <row r="189" spans="2:5" x14ac:dyDescent="0.2">
      <c r="B189" s="31"/>
      <c r="C189" s="31"/>
      <c r="D189" s="30"/>
      <c r="E189" s="25"/>
    </row>
    <row r="190" spans="2:5" x14ac:dyDescent="0.2">
      <c r="B190" s="31"/>
      <c r="C190" s="31"/>
      <c r="D190" s="30"/>
      <c r="E190" s="25"/>
    </row>
    <row r="191" spans="2:5" x14ac:dyDescent="0.2">
      <c r="B191" s="31"/>
      <c r="C191" s="31"/>
      <c r="D191" s="30"/>
      <c r="E191" s="25"/>
    </row>
    <row r="192" spans="2:5" x14ac:dyDescent="0.2">
      <c r="B192" s="31"/>
      <c r="C192" s="31"/>
      <c r="D192" s="30"/>
      <c r="E192" s="25"/>
    </row>
    <row r="193" spans="2:5" x14ac:dyDescent="0.2">
      <c r="B193" s="31"/>
      <c r="C193" s="31"/>
      <c r="D193" s="30"/>
      <c r="E193" s="25"/>
    </row>
    <row r="194" spans="2:5" x14ac:dyDescent="0.2">
      <c r="B194" s="31"/>
      <c r="C194" s="31"/>
      <c r="D194" s="30"/>
      <c r="E194" s="25"/>
    </row>
    <row r="195" spans="2:5" x14ac:dyDescent="0.2">
      <c r="B195" s="31"/>
      <c r="C195" s="31"/>
      <c r="D195" s="30"/>
      <c r="E195" s="25"/>
    </row>
    <row r="196" spans="2:5" x14ac:dyDescent="0.2">
      <c r="B196" s="31"/>
      <c r="C196" s="31"/>
      <c r="D196" s="30"/>
      <c r="E196" s="25"/>
    </row>
    <row r="197" spans="2:5" x14ac:dyDescent="0.2">
      <c r="B197" s="31"/>
      <c r="C197" s="31"/>
      <c r="D197" s="30"/>
      <c r="E197" s="25"/>
    </row>
    <row r="198" spans="2:5" x14ac:dyDescent="0.2">
      <c r="B198" s="31"/>
      <c r="C198" s="31"/>
      <c r="D198" s="30"/>
      <c r="E198" s="25"/>
    </row>
    <row r="199" spans="2:5" x14ac:dyDescent="0.2">
      <c r="B199" s="31"/>
      <c r="C199" s="31"/>
      <c r="D199" s="30"/>
      <c r="E199" s="25"/>
    </row>
    <row r="200" spans="2:5" x14ac:dyDescent="0.2">
      <c r="B200" s="31"/>
      <c r="C200" s="31"/>
      <c r="D200" s="30"/>
      <c r="E200" s="25"/>
    </row>
    <row r="201" spans="2:5" x14ac:dyDescent="0.2">
      <c r="B201" s="31"/>
      <c r="C201" s="31"/>
      <c r="D201" s="30"/>
      <c r="E201" s="25"/>
    </row>
    <row r="202" spans="2:5" x14ac:dyDescent="0.2">
      <c r="B202" s="31"/>
      <c r="C202" s="31"/>
      <c r="D202" s="30"/>
      <c r="E202" s="25"/>
    </row>
    <row r="203" spans="2:5" x14ac:dyDescent="0.2">
      <c r="B203" s="31"/>
      <c r="C203" s="31"/>
      <c r="D203" s="30"/>
      <c r="E203" s="25"/>
    </row>
    <row r="204" spans="2:5" x14ac:dyDescent="0.2">
      <c r="B204" s="31"/>
      <c r="C204" s="31"/>
      <c r="D204" s="30"/>
      <c r="E204" s="25"/>
    </row>
    <row r="205" spans="2:5" x14ac:dyDescent="0.2">
      <c r="B205" s="31"/>
      <c r="C205" s="31"/>
      <c r="D205" s="30"/>
      <c r="E205" s="25"/>
    </row>
    <row r="206" spans="2:5" x14ac:dyDescent="0.2">
      <c r="B206" s="31"/>
      <c r="C206" s="31"/>
      <c r="D206" s="30"/>
      <c r="E206" s="25"/>
    </row>
    <row r="207" spans="2:5" x14ac:dyDescent="0.2">
      <c r="B207" s="31"/>
      <c r="C207" s="31"/>
      <c r="D207" s="30"/>
      <c r="E207" s="25"/>
    </row>
    <row r="208" spans="2:5" x14ac:dyDescent="0.2">
      <c r="B208" s="31"/>
      <c r="C208" s="31"/>
      <c r="D208" s="30"/>
      <c r="E208" s="25"/>
    </row>
    <row r="209" spans="2:5" x14ac:dyDescent="0.2">
      <c r="B209" s="31"/>
      <c r="C209" s="31"/>
      <c r="D209" s="30"/>
      <c r="E209" s="25"/>
    </row>
    <row r="210" spans="2:5" x14ac:dyDescent="0.2">
      <c r="B210" s="31"/>
      <c r="C210" s="31"/>
      <c r="D210" s="30"/>
      <c r="E210" s="25"/>
    </row>
    <row r="211" spans="2:5" x14ac:dyDescent="0.2">
      <c r="B211" s="31"/>
      <c r="C211" s="31"/>
      <c r="D211" s="30"/>
      <c r="E211" s="25"/>
    </row>
    <row r="212" spans="2:5" x14ac:dyDescent="0.2">
      <c r="B212" s="31"/>
      <c r="C212" s="31"/>
      <c r="D212" s="30"/>
      <c r="E212" s="25"/>
    </row>
    <row r="213" spans="2:5" ht="44.5" customHeight="1" x14ac:dyDescent="0.2">
      <c r="B213" s="31"/>
      <c r="C213" s="31"/>
      <c r="D213" s="30"/>
      <c r="E213" s="67"/>
    </row>
    <row r="214" spans="2:5" x14ac:dyDescent="0.2">
      <c r="B214" s="31"/>
      <c r="C214" s="31"/>
      <c r="D214" s="30"/>
      <c r="E214" s="25"/>
    </row>
    <row r="215" spans="2:5" x14ac:dyDescent="0.2">
      <c r="B215" s="31"/>
      <c r="C215" s="31"/>
      <c r="D215" s="30"/>
      <c r="E215" s="25"/>
    </row>
    <row r="216" spans="2:5" x14ac:dyDescent="0.2">
      <c r="B216" s="31"/>
      <c r="C216" s="31"/>
      <c r="D216" s="30"/>
      <c r="E216" s="25"/>
    </row>
    <row r="217" spans="2:5" x14ac:dyDescent="0.2">
      <c r="B217" s="31"/>
      <c r="C217" s="31"/>
      <c r="D217" s="30"/>
      <c r="E217" s="25"/>
    </row>
    <row r="218" spans="2:5" x14ac:dyDescent="0.2">
      <c r="B218" s="31"/>
      <c r="C218" s="31"/>
      <c r="D218" s="30"/>
      <c r="E218" s="25"/>
    </row>
    <row r="219" spans="2:5" x14ac:dyDescent="0.2">
      <c r="B219" s="31"/>
      <c r="C219" s="31"/>
      <c r="D219" s="30"/>
      <c r="E219" s="25"/>
    </row>
    <row r="220" spans="2:5" x14ac:dyDescent="0.2">
      <c r="B220" s="31"/>
      <c r="C220" s="31"/>
      <c r="D220" s="30"/>
      <c r="E220" s="25"/>
    </row>
    <row r="221" spans="2:5" x14ac:dyDescent="0.2">
      <c r="B221" s="31"/>
      <c r="C221" s="31"/>
      <c r="D221" s="30"/>
      <c r="E221" s="25"/>
    </row>
    <row r="222" spans="2:5" x14ac:dyDescent="0.2">
      <c r="B222" s="31"/>
      <c r="C222" s="31"/>
      <c r="D222" s="30"/>
      <c r="E222" s="25"/>
    </row>
    <row r="223" spans="2:5" x14ac:dyDescent="0.2">
      <c r="B223" s="31"/>
      <c r="C223" s="31"/>
      <c r="D223" s="30"/>
      <c r="E223" s="25"/>
    </row>
    <row r="224" spans="2:5" x14ac:dyDescent="0.2">
      <c r="B224" s="31"/>
      <c r="C224" s="31"/>
      <c r="D224" s="30"/>
      <c r="E224" s="25"/>
    </row>
    <row r="225" spans="2:5" x14ac:dyDescent="0.2">
      <c r="B225" s="31"/>
      <c r="C225" s="31"/>
      <c r="D225" s="30"/>
      <c r="E225" s="25"/>
    </row>
    <row r="226" spans="2:5" x14ac:dyDescent="0.2">
      <c r="B226" s="31"/>
      <c r="C226" s="31"/>
      <c r="D226" s="30"/>
      <c r="E226" s="25"/>
    </row>
    <row r="227" spans="2:5" x14ac:dyDescent="0.2">
      <c r="B227" s="31"/>
      <c r="C227" s="31"/>
      <c r="D227" s="30"/>
      <c r="E227" s="25"/>
    </row>
    <row r="228" spans="2:5" x14ac:dyDescent="0.2">
      <c r="B228" s="31"/>
      <c r="C228" s="31"/>
      <c r="D228" s="30"/>
      <c r="E228" s="25"/>
    </row>
    <row r="229" spans="2:5" x14ac:dyDescent="0.2">
      <c r="B229" s="31"/>
      <c r="C229" s="31"/>
      <c r="D229" s="30"/>
      <c r="E229" s="25"/>
    </row>
    <row r="230" spans="2:5" x14ac:dyDescent="0.2">
      <c r="B230" s="31"/>
      <c r="C230" s="31"/>
      <c r="D230" s="30"/>
      <c r="E230" s="25"/>
    </row>
    <row r="231" spans="2:5" x14ac:dyDescent="0.2">
      <c r="B231" s="31"/>
      <c r="C231" s="31"/>
      <c r="D231" s="30"/>
      <c r="E231" s="25"/>
    </row>
    <row r="232" spans="2:5" x14ac:dyDescent="0.2">
      <c r="B232" s="31"/>
      <c r="C232" s="31"/>
      <c r="D232" s="30"/>
      <c r="E232" s="25"/>
    </row>
    <row r="233" spans="2:5" x14ac:dyDescent="0.2">
      <c r="B233" s="31"/>
      <c r="C233" s="31"/>
      <c r="D233" s="30"/>
      <c r="E233" s="25"/>
    </row>
    <row r="234" spans="2:5" x14ac:dyDescent="0.2">
      <c r="B234" s="31"/>
      <c r="C234" s="31"/>
      <c r="D234" s="30"/>
      <c r="E234" s="25"/>
    </row>
    <row r="235" spans="2:5" x14ac:dyDescent="0.2">
      <c r="B235" s="31"/>
      <c r="C235" s="31"/>
      <c r="D235" s="30"/>
      <c r="E235" s="25"/>
    </row>
    <row r="236" spans="2:5" x14ac:dyDescent="0.2">
      <c r="B236" s="31"/>
      <c r="C236" s="31"/>
      <c r="D236" s="30"/>
      <c r="E236" s="25"/>
    </row>
    <row r="237" spans="2:5" x14ac:dyDescent="0.2">
      <c r="B237" s="31"/>
      <c r="C237" s="31"/>
      <c r="D237" s="30"/>
      <c r="E237" s="25"/>
    </row>
    <row r="238" spans="2:5" x14ac:dyDescent="0.2">
      <c r="B238" s="31"/>
      <c r="C238" s="31"/>
      <c r="D238" s="30"/>
      <c r="E238" s="25"/>
    </row>
    <row r="239" spans="2:5" x14ac:dyDescent="0.2">
      <c r="B239" s="31"/>
      <c r="C239" s="31"/>
      <c r="D239" s="30"/>
      <c r="E239" s="32"/>
    </row>
    <row r="240" spans="2:5" x14ac:dyDescent="0.2">
      <c r="B240" s="31"/>
      <c r="C240" s="31"/>
      <c r="D240" s="30"/>
      <c r="E240" s="32"/>
    </row>
    <row r="241" spans="2:5" x14ac:dyDescent="0.2">
      <c r="B241" s="31"/>
      <c r="C241" s="31"/>
      <c r="D241" s="30"/>
      <c r="E241" s="32"/>
    </row>
    <row r="242" spans="2:5" x14ac:dyDescent="0.2">
      <c r="B242" s="31"/>
      <c r="C242" s="31"/>
      <c r="D242" s="30"/>
      <c r="E242" s="32"/>
    </row>
    <row r="243" spans="2:5" x14ac:dyDescent="0.2">
      <c r="B243" s="31"/>
      <c r="C243" s="31"/>
      <c r="D243" s="30"/>
      <c r="E243" s="32"/>
    </row>
    <row r="244" spans="2:5" x14ac:dyDescent="0.2">
      <c r="B244" s="31"/>
      <c r="C244" s="31"/>
      <c r="D244" s="30"/>
      <c r="E244" s="32"/>
    </row>
    <row r="245" spans="2:5" x14ac:dyDescent="0.2">
      <c r="B245" s="31"/>
      <c r="C245" s="31"/>
      <c r="D245" s="30"/>
      <c r="E245" s="32"/>
    </row>
    <row r="246" spans="2:5" x14ac:dyDescent="0.2">
      <c r="B246" s="31"/>
      <c r="C246" s="31"/>
      <c r="D246" s="30"/>
      <c r="E246" s="32"/>
    </row>
    <row r="247" spans="2:5" x14ac:dyDescent="0.2">
      <c r="B247" s="31"/>
      <c r="C247" s="31"/>
      <c r="D247" s="30"/>
      <c r="E247" s="32"/>
    </row>
    <row r="248" spans="2:5" x14ac:dyDescent="0.2">
      <c r="B248" s="31"/>
      <c r="C248" s="31"/>
      <c r="D248" s="30"/>
      <c r="E248" s="32"/>
    </row>
    <row r="249" spans="2:5" x14ac:dyDescent="0.2">
      <c r="B249" s="31"/>
      <c r="C249" s="31"/>
      <c r="D249" s="30"/>
      <c r="E249" s="32"/>
    </row>
    <row r="250" spans="2:5" x14ac:dyDescent="0.2">
      <c r="B250" s="31"/>
      <c r="C250" s="31"/>
      <c r="D250" s="30"/>
      <c r="E250" s="32"/>
    </row>
    <row r="251" spans="2:5" x14ac:dyDescent="0.2">
      <c r="B251" s="31"/>
      <c r="C251" s="31"/>
      <c r="D251" s="30"/>
      <c r="E251" s="32"/>
    </row>
    <row r="252" spans="2:5" x14ac:dyDescent="0.2">
      <c r="B252" s="31"/>
      <c r="C252" s="31"/>
      <c r="D252" s="30"/>
      <c r="E252" s="32"/>
    </row>
    <row r="253" spans="2:5" x14ac:dyDescent="0.2">
      <c r="B253" s="31"/>
      <c r="C253" s="31"/>
      <c r="D253" s="30"/>
      <c r="E253" s="32"/>
    </row>
    <row r="254" spans="2:5" x14ac:dyDescent="0.2">
      <c r="B254" s="31"/>
      <c r="C254" s="31"/>
      <c r="D254" s="30"/>
      <c r="E254" s="32"/>
    </row>
    <row r="255" spans="2:5" x14ac:dyDescent="0.2">
      <c r="B255" s="31"/>
      <c r="C255" s="31"/>
      <c r="D255" s="30"/>
      <c r="E255" s="32"/>
    </row>
    <row r="256" spans="2:5" x14ac:dyDescent="0.2">
      <c r="B256" s="31"/>
      <c r="C256" s="31"/>
      <c r="D256" s="30"/>
      <c r="E256" s="32"/>
    </row>
    <row r="257" spans="2:5" x14ac:dyDescent="0.2">
      <c r="B257" s="31"/>
      <c r="C257" s="31"/>
      <c r="D257" s="30"/>
      <c r="E257" s="32"/>
    </row>
    <row r="258" spans="2:5" x14ac:dyDescent="0.2">
      <c r="B258" s="31"/>
      <c r="C258" s="31"/>
      <c r="D258" s="30"/>
      <c r="E258" s="32"/>
    </row>
    <row r="259" spans="2:5" x14ac:dyDescent="0.2">
      <c r="B259" s="31"/>
      <c r="C259" s="31"/>
      <c r="D259" s="30"/>
      <c r="E259" s="32"/>
    </row>
    <row r="260" spans="2:5" x14ac:dyDescent="0.2">
      <c r="B260" s="31"/>
      <c r="C260" s="31"/>
      <c r="D260" s="30"/>
      <c r="E260" s="32"/>
    </row>
    <row r="261" spans="2:5" x14ac:dyDescent="0.2">
      <c r="B261" s="32"/>
      <c r="C261" s="32"/>
      <c r="D261" s="32"/>
      <c r="E261" s="32"/>
    </row>
    <row r="262" spans="2:5" x14ac:dyDescent="0.2">
      <c r="B262" s="32"/>
      <c r="C262" s="32"/>
      <c r="D262" s="32"/>
      <c r="E262" s="32"/>
    </row>
    <row r="263" spans="2:5" x14ac:dyDescent="0.2">
      <c r="B263" s="32"/>
      <c r="C263" s="32"/>
      <c r="D263" s="32"/>
      <c r="E263" s="32"/>
    </row>
    <row r="264" spans="2:5" x14ac:dyDescent="0.2">
      <c r="B264" s="32"/>
      <c r="C264" s="32"/>
      <c r="D264" s="32"/>
      <c r="E264" s="32"/>
    </row>
    <row r="265" spans="2:5" x14ac:dyDescent="0.2">
      <c r="B265" s="32"/>
      <c r="C265" s="32"/>
      <c r="D265" s="32"/>
      <c r="E265" s="32"/>
    </row>
    <row r="266" spans="2:5" x14ac:dyDescent="0.2">
      <c r="B266" s="32"/>
      <c r="C266" s="32"/>
      <c r="D266" s="32"/>
      <c r="E266" s="32"/>
    </row>
    <row r="267" spans="2:5" x14ac:dyDescent="0.2">
      <c r="B267" s="32"/>
      <c r="C267" s="32"/>
      <c r="D267" s="32"/>
      <c r="E267" s="32"/>
    </row>
    <row r="268" spans="2:5" x14ac:dyDescent="0.2">
      <c r="B268" s="32"/>
      <c r="C268" s="32"/>
      <c r="D268" s="32"/>
      <c r="E268" s="32"/>
    </row>
  </sheetData>
  <mergeCells count="2">
    <mergeCell ref="B1:E4"/>
    <mergeCell ref="B5:C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91B6-AD73-4D8F-B5AE-1E57D76E3F2D}">
  <sheetPr>
    <tabColor theme="7" tint="-0.249977111117893"/>
  </sheetPr>
  <dimension ref="B1:G737"/>
  <sheetViews>
    <sheetView zoomScaleNormal="100" workbookViewId="0">
      <selection activeCell="B339" sqref="B339"/>
    </sheetView>
  </sheetViews>
  <sheetFormatPr baseColWidth="10" defaultColWidth="8.83203125" defaultRowHeight="15" x14ac:dyDescent="0.2"/>
  <cols>
    <col min="2" max="2" width="20.5" style="120" bestFit="1" customWidth="1"/>
    <col min="3" max="3" width="60.33203125" style="1" customWidth="1"/>
    <col min="4" max="4" width="15.1640625" customWidth="1"/>
    <col min="5" max="5" width="34.83203125" bestFit="1" customWidth="1"/>
  </cols>
  <sheetData>
    <row r="1" spans="2:6" x14ac:dyDescent="0.2">
      <c r="B1" s="148" t="s">
        <v>6369</v>
      </c>
      <c r="C1" s="148"/>
      <c r="D1" s="148"/>
      <c r="E1" s="148"/>
      <c r="F1" s="148"/>
    </row>
    <row r="2" spans="2:6" ht="21" customHeight="1" x14ac:dyDescent="0.2">
      <c r="B2" s="148"/>
      <c r="C2" s="148"/>
      <c r="D2" s="148"/>
      <c r="E2" s="148"/>
      <c r="F2" s="148"/>
    </row>
    <row r="3" spans="2:6" x14ac:dyDescent="0.2">
      <c r="B3" s="148"/>
      <c r="C3" s="148"/>
      <c r="D3" s="148"/>
      <c r="E3" s="148"/>
      <c r="F3" s="148"/>
    </row>
    <row r="4" spans="2:6" x14ac:dyDescent="0.2">
      <c r="B4" s="148"/>
      <c r="C4" s="148"/>
      <c r="D4" s="148"/>
      <c r="E4" s="148"/>
      <c r="F4" s="148"/>
    </row>
    <row r="5" spans="2:6" ht="14.5" customHeight="1" x14ac:dyDescent="0.2">
      <c r="B5" s="113" t="s">
        <v>108</v>
      </c>
      <c r="C5" s="114" t="s">
        <v>34</v>
      </c>
      <c r="D5" s="115" t="s">
        <v>109</v>
      </c>
      <c r="E5" s="115" t="s">
        <v>110</v>
      </c>
    </row>
    <row r="6" spans="2:6" ht="14.5" customHeight="1" x14ac:dyDescent="0.2">
      <c r="B6" s="116">
        <v>1</v>
      </c>
      <c r="C6" s="106" t="s">
        <v>4</v>
      </c>
      <c r="D6" s="106" t="s">
        <v>61</v>
      </c>
      <c r="E6" s="116"/>
    </row>
    <row r="7" spans="2:6" ht="17" x14ac:dyDescent="0.2">
      <c r="B7" s="116">
        <v>2</v>
      </c>
      <c r="C7" s="106" t="s">
        <v>5</v>
      </c>
      <c r="D7" s="106" t="s">
        <v>61</v>
      </c>
      <c r="E7" s="116"/>
    </row>
    <row r="8" spans="2:6" ht="17" x14ac:dyDescent="0.2">
      <c r="B8" s="116">
        <v>3</v>
      </c>
      <c r="C8" s="106" t="s">
        <v>6</v>
      </c>
      <c r="D8" s="106" t="s">
        <v>61</v>
      </c>
      <c r="E8" s="116"/>
    </row>
    <row r="9" spans="2:6" ht="17" x14ac:dyDescent="0.2">
      <c r="B9" s="116">
        <v>3.1</v>
      </c>
      <c r="C9" s="106" t="s">
        <v>7</v>
      </c>
      <c r="D9" s="106" t="s">
        <v>61</v>
      </c>
      <c r="E9" s="116"/>
    </row>
    <row r="10" spans="2:6" ht="17" x14ac:dyDescent="0.2">
      <c r="B10" s="116">
        <v>3.2</v>
      </c>
      <c r="C10" s="106" t="s">
        <v>8</v>
      </c>
      <c r="D10" s="106" t="s">
        <v>61</v>
      </c>
      <c r="E10" s="116"/>
    </row>
    <row r="11" spans="2:6" ht="17" x14ac:dyDescent="0.2">
      <c r="B11" s="116">
        <v>4</v>
      </c>
      <c r="C11" s="106" t="s">
        <v>111</v>
      </c>
      <c r="D11" s="106" t="s">
        <v>61</v>
      </c>
      <c r="E11" s="116"/>
    </row>
    <row r="12" spans="2:6" ht="17" x14ac:dyDescent="0.2">
      <c r="B12" s="116">
        <v>4.0999999999999996</v>
      </c>
      <c r="C12" s="106" t="s">
        <v>112</v>
      </c>
      <c r="D12" s="106" t="s">
        <v>61</v>
      </c>
      <c r="E12" s="116"/>
    </row>
    <row r="13" spans="2:6" ht="17" x14ac:dyDescent="0.2">
      <c r="B13" s="116">
        <v>4.2</v>
      </c>
      <c r="C13" s="106" t="s">
        <v>113</v>
      </c>
      <c r="D13" s="106" t="s">
        <v>61</v>
      </c>
      <c r="E13" s="116"/>
    </row>
    <row r="14" spans="2:6" ht="17" x14ac:dyDescent="0.2">
      <c r="B14" s="116" t="s">
        <v>6370</v>
      </c>
      <c r="C14" s="106" t="s">
        <v>17</v>
      </c>
      <c r="D14" s="106" t="s">
        <v>3</v>
      </c>
      <c r="E14" s="116"/>
    </row>
    <row r="15" spans="2:6" ht="17" x14ac:dyDescent="0.2">
      <c r="B15" s="116" t="s">
        <v>62</v>
      </c>
      <c r="C15" s="106" t="s">
        <v>818</v>
      </c>
      <c r="D15" s="106" t="s">
        <v>61</v>
      </c>
      <c r="E15" s="116"/>
    </row>
    <row r="16" spans="2:6" ht="17" x14ac:dyDescent="0.2">
      <c r="B16" s="116" t="s">
        <v>63</v>
      </c>
      <c r="C16" s="106" t="s">
        <v>819</v>
      </c>
      <c r="D16" s="106" t="s">
        <v>61</v>
      </c>
      <c r="E16" s="116"/>
    </row>
    <row r="17" spans="2:5" ht="17" x14ac:dyDescent="0.2">
      <c r="B17" s="116">
        <v>4.3</v>
      </c>
      <c r="C17" s="106" t="s">
        <v>114</v>
      </c>
      <c r="D17" s="106" t="s">
        <v>61</v>
      </c>
      <c r="E17" s="116"/>
    </row>
    <row r="18" spans="2:5" ht="17" x14ac:dyDescent="0.2">
      <c r="B18" s="116">
        <v>5</v>
      </c>
      <c r="C18" s="106" t="s">
        <v>115</v>
      </c>
      <c r="D18" s="106" t="s">
        <v>61</v>
      </c>
      <c r="E18" s="116"/>
    </row>
    <row r="19" spans="2:5" ht="17" x14ac:dyDescent="0.2">
      <c r="B19" s="116">
        <v>5.0999999999999996</v>
      </c>
      <c r="C19" s="106" t="s">
        <v>116</v>
      </c>
      <c r="D19" s="106" t="s">
        <v>61</v>
      </c>
      <c r="E19" s="116"/>
    </row>
    <row r="20" spans="2:5" ht="17" x14ac:dyDescent="0.2">
      <c r="B20" s="116" t="s">
        <v>776</v>
      </c>
      <c r="C20" s="106" t="s">
        <v>777</v>
      </c>
      <c r="D20" s="106" t="s">
        <v>61</v>
      </c>
      <c r="E20" s="116"/>
    </row>
    <row r="21" spans="2:5" ht="17" x14ac:dyDescent="0.2">
      <c r="B21" s="116" t="s">
        <v>736</v>
      </c>
      <c r="C21" s="106" t="s">
        <v>613</v>
      </c>
      <c r="D21" s="106" t="s">
        <v>61</v>
      </c>
      <c r="E21" s="116"/>
    </row>
    <row r="22" spans="2:5" ht="17" x14ac:dyDescent="0.2">
      <c r="B22" s="116" t="s">
        <v>737</v>
      </c>
      <c r="C22" s="106" t="s">
        <v>778</v>
      </c>
      <c r="D22" s="106" t="s">
        <v>61</v>
      </c>
      <c r="E22" s="116"/>
    </row>
    <row r="23" spans="2:5" ht="17" x14ac:dyDescent="0.2">
      <c r="B23" s="116">
        <v>5.2</v>
      </c>
      <c r="C23" s="106" t="s">
        <v>117</v>
      </c>
      <c r="D23" s="106" t="s">
        <v>61</v>
      </c>
      <c r="E23" s="116"/>
    </row>
    <row r="24" spans="2:5" ht="17" x14ac:dyDescent="0.2">
      <c r="B24" s="116" t="s">
        <v>10</v>
      </c>
      <c r="C24" s="106" t="s">
        <v>17</v>
      </c>
      <c r="D24" s="106" t="s">
        <v>61</v>
      </c>
      <c r="E24" s="116"/>
    </row>
    <row r="25" spans="2:5" ht="17" x14ac:dyDescent="0.2">
      <c r="B25" s="116" t="s">
        <v>13</v>
      </c>
      <c r="C25" s="106" t="s">
        <v>118</v>
      </c>
      <c r="D25" s="106" t="s">
        <v>61</v>
      </c>
      <c r="E25" s="116"/>
    </row>
    <row r="26" spans="2:5" ht="17" x14ac:dyDescent="0.2">
      <c r="B26" s="116" t="s">
        <v>75</v>
      </c>
      <c r="C26" s="106" t="s">
        <v>119</v>
      </c>
      <c r="D26" s="106" t="s">
        <v>61</v>
      </c>
      <c r="E26" s="116"/>
    </row>
    <row r="27" spans="2:5" ht="17" x14ac:dyDescent="0.2">
      <c r="B27" s="116" t="s">
        <v>76</v>
      </c>
      <c r="C27" s="106" t="s">
        <v>120</v>
      </c>
      <c r="D27" s="106" t="s">
        <v>61</v>
      </c>
      <c r="E27" s="116"/>
    </row>
    <row r="28" spans="2:5" ht="17" x14ac:dyDescent="0.2">
      <c r="B28" s="116" t="s">
        <v>77</v>
      </c>
      <c r="C28" s="106" t="s">
        <v>121</v>
      </c>
      <c r="D28" s="106" t="s">
        <v>61</v>
      </c>
      <c r="E28" s="116"/>
    </row>
    <row r="29" spans="2:5" ht="17" x14ac:dyDescent="0.2">
      <c r="B29" s="116">
        <v>5.3</v>
      </c>
      <c r="C29" s="106" t="s">
        <v>122</v>
      </c>
      <c r="D29" s="106" t="s">
        <v>61</v>
      </c>
      <c r="E29" s="116"/>
    </row>
    <row r="30" spans="2:5" ht="17" x14ac:dyDescent="0.2">
      <c r="B30" s="116" t="s">
        <v>20</v>
      </c>
      <c r="C30" s="106" t="s">
        <v>17</v>
      </c>
      <c r="D30" s="106" t="s">
        <v>61</v>
      </c>
      <c r="E30" s="116"/>
    </row>
    <row r="31" spans="2:5" ht="17" x14ac:dyDescent="0.2">
      <c r="B31" s="116" t="s">
        <v>21</v>
      </c>
      <c r="C31" s="106" t="s">
        <v>118</v>
      </c>
      <c r="D31" s="106" t="s">
        <v>61</v>
      </c>
      <c r="E31" s="116"/>
    </row>
    <row r="32" spans="2:5" ht="17" x14ac:dyDescent="0.2">
      <c r="B32" s="116" t="s">
        <v>79</v>
      </c>
      <c r="C32" s="106" t="s">
        <v>119</v>
      </c>
      <c r="D32" s="106" t="s">
        <v>61</v>
      </c>
      <c r="E32" s="116"/>
    </row>
    <row r="33" spans="2:5" ht="17" x14ac:dyDescent="0.2">
      <c r="B33" s="116" t="s">
        <v>80</v>
      </c>
      <c r="C33" s="106" t="s">
        <v>123</v>
      </c>
      <c r="D33" s="106" t="s">
        <v>61</v>
      </c>
      <c r="E33" s="116"/>
    </row>
    <row r="34" spans="2:5" ht="17" x14ac:dyDescent="0.2">
      <c r="B34" s="116" t="s">
        <v>124</v>
      </c>
      <c r="C34" s="106" t="s">
        <v>125</v>
      </c>
      <c r="D34" s="106" t="s">
        <v>61</v>
      </c>
      <c r="E34" s="116"/>
    </row>
    <row r="35" spans="2:5" ht="17" x14ac:dyDescent="0.2">
      <c r="B35" s="116" t="s">
        <v>126</v>
      </c>
      <c r="C35" s="106" t="s">
        <v>127</v>
      </c>
      <c r="D35" s="106" t="s">
        <v>61</v>
      </c>
      <c r="E35" s="116"/>
    </row>
    <row r="36" spans="2:5" ht="17" x14ac:dyDescent="0.2">
      <c r="B36" s="116" t="s">
        <v>128</v>
      </c>
      <c r="C36" s="106" t="s">
        <v>129</v>
      </c>
      <c r="D36" s="106" t="s">
        <v>61</v>
      </c>
      <c r="E36" s="116"/>
    </row>
    <row r="37" spans="2:5" ht="17" x14ac:dyDescent="0.2">
      <c r="B37" s="116" t="s">
        <v>130</v>
      </c>
      <c r="C37" s="106" t="s">
        <v>131</v>
      </c>
      <c r="D37" s="106" t="s">
        <v>61</v>
      </c>
      <c r="E37" s="116"/>
    </row>
    <row r="38" spans="2:5" ht="17" x14ac:dyDescent="0.2">
      <c r="B38" s="116" t="s">
        <v>132</v>
      </c>
      <c r="C38" s="106" t="s">
        <v>133</v>
      </c>
      <c r="D38" s="106" t="s">
        <v>61</v>
      </c>
      <c r="E38" s="116"/>
    </row>
    <row r="39" spans="2:5" ht="17" x14ac:dyDescent="0.2">
      <c r="B39" s="116" t="s">
        <v>134</v>
      </c>
      <c r="C39" s="106" t="s">
        <v>135</v>
      </c>
      <c r="D39" s="106" t="s">
        <v>61</v>
      </c>
      <c r="E39" s="116"/>
    </row>
    <row r="40" spans="2:5" ht="17" x14ac:dyDescent="0.2">
      <c r="B40" s="116">
        <v>5.4</v>
      </c>
      <c r="C40" s="106" t="s">
        <v>136</v>
      </c>
      <c r="D40" s="106" t="s">
        <v>61</v>
      </c>
      <c r="E40" s="116"/>
    </row>
    <row r="41" spans="2:5" ht="17" x14ac:dyDescent="0.2">
      <c r="B41" s="116">
        <v>5.5</v>
      </c>
      <c r="C41" s="106" t="s">
        <v>137</v>
      </c>
      <c r="D41" s="106" t="s">
        <v>61</v>
      </c>
      <c r="E41" s="116"/>
    </row>
    <row r="42" spans="2:5" ht="17" x14ac:dyDescent="0.2">
      <c r="B42" s="116" t="s">
        <v>81</v>
      </c>
      <c r="C42" s="106" t="s">
        <v>138</v>
      </c>
      <c r="D42" s="106" t="s">
        <v>61</v>
      </c>
      <c r="E42" s="116"/>
    </row>
    <row r="43" spans="2:5" ht="17" x14ac:dyDescent="0.2">
      <c r="B43" s="116" t="s">
        <v>82</v>
      </c>
      <c r="C43" s="106" t="s">
        <v>139</v>
      </c>
      <c r="D43" s="106" t="s">
        <v>61</v>
      </c>
      <c r="E43" s="116"/>
    </row>
    <row r="44" spans="2:5" ht="17" x14ac:dyDescent="0.2">
      <c r="B44" s="116" t="s">
        <v>83</v>
      </c>
      <c r="C44" s="106" t="s">
        <v>121</v>
      </c>
      <c r="D44" s="106" t="s">
        <v>61</v>
      </c>
      <c r="E44" s="116"/>
    </row>
    <row r="45" spans="2:5" ht="17" x14ac:dyDescent="0.2">
      <c r="B45" s="116">
        <v>5.6</v>
      </c>
      <c r="C45" s="106" t="s">
        <v>140</v>
      </c>
      <c r="D45" s="106" t="s">
        <v>61</v>
      </c>
      <c r="E45" s="116"/>
    </row>
    <row r="46" spans="2:5" ht="17" x14ac:dyDescent="0.2">
      <c r="B46" s="116">
        <v>5.7</v>
      </c>
      <c r="C46" s="106" t="s">
        <v>47</v>
      </c>
      <c r="D46" s="106" t="s">
        <v>61</v>
      </c>
      <c r="E46" s="116"/>
    </row>
    <row r="47" spans="2:5" ht="17" x14ac:dyDescent="0.2">
      <c r="B47" s="116">
        <v>5.8</v>
      </c>
      <c r="C47" s="106" t="s">
        <v>141</v>
      </c>
      <c r="D47" s="106" t="s">
        <v>61</v>
      </c>
      <c r="E47" s="116"/>
    </row>
    <row r="48" spans="2:5" ht="17" x14ac:dyDescent="0.2">
      <c r="B48" s="116" t="s">
        <v>87</v>
      </c>
      <c r="C48" s="106" t="s">
        <v>142</v>
      </c>
      <c r="D48" s="106" t="s">
        <v>61</v>
      </c>
      <c r="E48" s="116"/>
    </row>
    <row r="49" spans="2:7" ht="17" x14ac:dyDescent="0.2">
      <c r="B49" s="116" t="s">
        <v>88</v>
      </c>
      <c r="C49" s="106" t="s">
        <v>143</v>
      </c>
      <c r="D49" s="106" t="s">
        <v>61</v>
      </c>
      <c r="E49" s="116"/>
    </row>
    <row r="50" spans="2:7" ht="17" x14ac:dyDescent="0.2">
      <c r="B50" s="116" t="s">
        <v>144</v>
      </c>
      <c r="C50" s="106" t="s">
        <v>145</v>
      </c>
      <c r="D50" s="106" t="s">
        <v>61</v>
      </c>
      <c r="E50" s="116"/>
    </row>
    <row r="51" spans="2:7" ht="17" x14ac:dyDescent="0.2">
      <c r="B51" s="116">
        <v>5.9</v>
      </c>
      <c r="C51" s="106" t="s">
        <v>146</v>
      </c>
      <c r="D51" s="106" t="s">
        <v>61</v>
      </c>
      <c r="E51" s="116"/>
    </row>
    <row r="52" spans="2:7" ht="17" x14ac:dyDescent="0.2">
      <c r="B52" s="116" t="s">
        <v>89</v>
      </c>
      <c r="C52" s="106" t="s">
        <v>147</v>
      </c>
      <c r="D52" s="106" t="s">
        <v>61</v>
      </c>
      <c r="E52" s="116"/>
    </row>
    <row r="53" spans="2:7" ht="17" x14ac:dyDescent="0.2">
      <c r="B53" s="116" t="s">
        <v>90</v>
      </c>
      <c r="C53" s="106" t="s">
        <v>148</v>
      </c>
      <c r="D53" s="106" t="s">
        <v>61</v>
      </c>
      <c r="E53" s="116"/>
    </row>
    <row r="54" spans="2:7" ht="34" x14ac:dyDescent="0.2">
      <c r="B54" s="116" t="s">
        <v>149</v>
      </c>
      <c r="C54" s="106" t="s">
        <v>150</v>
      </c>
      <c r="D54" s="106" t="s">
        <v>61</v>
      </c>
      <c r="E54" s="116"/>
    </row>
    <row r="55" spans="2:7" ht="17" x14ac:dyDescent="0.2">
      <c r="B55" s="116" t="s">
        <v>151</v>
      </c>
      <c r="C55" s="106" t="s">
        <v>152</v>
      </c>
      <c r="D55" s="106" t="s">
        <v>61</v>
      </c>
      <c r="E55" s="116"/>
    </row>
    <row r="56" spans="2:7" ht="17" x14ac:dyDescent="0.2">
      <c r="B56" s="116" t="s">
        <v>153</v>
      </c>
      <c r="C56" s="106" t="s">
        <v>154</v>
      </c>
      <c r="D56" s="106" t="s">
        <v>61</v>
      </c>
      <c r="E56" s="116"/>
    </row>
    <row r="57" spans="2:7" ht="17" x14ac:dyDescent="0.2">
      <c r="B57" s="116" t="s">
        <v>820</v>
      </c>
      <c r="C57" s="106" t="s">
        <v>821</v>
      </c>
      <c r="D57" s="106" t="s">
        <v>61</v>
      </c>
      <c r="E57" s="116"/>
    </row>
    <row r="58" spans="2:7" ht="17" x14ac:dyDescent="0.2">
      <c r="B58" s="116" t="s">
        <v>91</v>
      </c>
      <c r="C58" s="106" t="s">
        <v>155</v>
      </c>
      <c r="D58" s="106" t="s">
        <v>61</v>
      </c>
      <c r="E58" s="116"/>
      <c r="G58" s="7"/>
    </row>
    <row r="59" spans="2:7" ht="17" x14ac:dyDescent="0.2">
      <c r="B59" s="116" t="s">
        <v>156</v>
      </c>
      <c r="C59" s="106" t="s">
        <v>17</v>
      </c>
      <c r="D59" s="106" t="s">
        <v>61</v>
      </c>
      <c r="E59" s="116"/>
      <c r="G59" s="7"/>
    </row>
    <row r="60" spans="2:7" ht="17" x14ac:dyDescent="0.2">
      <c r="B60" s="116" t="s">
        <v>157</v>
      </c>
      <c r="C60" s="106" t="s">
        <v>158</v>
      </c>
      <c r="D60" s="106" t="s">
        <v>61</v>
      </c>
      <c r="E60" s="116"/>
    </row>
    <row r="61" spans="2:7" ht="17" x14ac:dyDescent="0.2">
      <c r="B61" s="116" t="s">
        <v>159</v>
      </c>
      <c r="C61" s="106" t="s">
        <v>160</v>
      </c>
      <c r="D61" s="106" t="s">
        <v>61</v>
      </c>
      <c r="E61" s="116"/>
    </row>
    <row r="62" spans="2:7" ht="17" x14ac:dyDescent="0.2">
      <c r="B62" s="116" t="s">
        <v>822</v>
      </c>
      <c r="C62" s="106" t="s">
        <v>823</v>
      </c>
      <c r="D62" s="106" t="s">
        <v>61</v>
      </c>
      <c r="E62" s="116"/>
    </row>
    <row r="63" spans="2:7" ht="17" x14ac:dyDescent="0.2">
      <c r="B63" s="116" t="s">
        <v>6371</v>
      </c>
      <c r="C63" s="106" t="s">
        <v>6372</v>
      </c>
      <c r="D63" s="106" t="s">
        <v>61</v>
      </c>
      <c r="E63" s="116"/>
    </row>
    <row r="64" spans="2:7" ht="17" x14ac:dyDescent="0.2">
      <c r="B64" s="116" t="s">
        <v>3331</v>
      </c>
      <c r="C64" s="106" t="s">
        <v>161</v>
      </c>
      <c r="D64" s="106" t="s">
        <v>61</v>
      </c>
      <c r="E64" s="116"/>
    </row>
    <row r="65" spans="2:5" ht="17" x14ac:dyDescent="0.2">
      <c r="B65" s="116" t="s">
        <v>92</v>
      </c>
      <c r="C65" s="106" t="s">
        <v>162</v>
      </c>
      <c r="D65" s="106" t="s">
        <v>61</v>
      </c>
      <c r="E65" s="116"/>
    </row>
    <row r="66" spans="2:5" ht="17" x14ac:dyDescent="0.2">
      <c r="B66" s="116" t="s">
        <v>93</v>
      </c>
      <c r="C66" s="106" t="s">
        <v>163</v>
      </c>
      <c r="D66" s="106" t="s">
        <v>61</v>
      </c>
      <c r="E66" s="116"/>
    </row>
    <row r="67" spans="2:5" ht="17" x14ac:dyDescent="0.2">
      <c r="B67" s="116">
        <v>5.1100000000000003</v>
      </c>
      <c r="C67" s="106" t="s">
        <v>164</v>
      </c>
      <c r="D67" s="106" t="s">
        <v>61</v>
      </c>
      <c r="E67" s="116"/>
    </row>
    <row r="68" spans="2:5" ht="17" x14ac:dyDescent="0.2">
      <c r="B68" s="116" t="s">
        <v>94</v>
      </c>
      <c r="C68" s="106" t="s">
        <v>165</v>
      </c>
      <c r="D68" s="106" t="s">
        <v>61</v>
      </c>
      <c r="E68" s="116"/>
    </row>
    <row r="69" spans="2:5" ht="17" x14ac:dyDescent="0.2">
      <c r="B69" s="116" t="s">
        <v>166</v>
      </c>
      <c r="C69" s="106" t="s">
        <v>167</v>
      </c>
      <c r="D69" s="106" t="s">
        <v>61</v>
      </c>
      <c r="E69" s="116"/>
    </row>
    <row r="70" spans="2:5" ht="17" x14ac:dyDescent="0.2">
      <c r="B70" s="116" t="s">
        <v>168</v>
      </c>
      <c r="C70" s="106" t="s">
        <v>169</v>
      </c>
      <c r="D70" s="106" t="s">
        <v>61</v>
      </c>
      <c r="E70" s="116"/>
    </row>
    <row r="71" spans="2:5" ht="17" x14ac:dyDescent="0.2">
      <c r="B71" s="116" t="s">
        <v>170</v>
      </c>
      <c r="C71" s="106" t="s">
        <v>171</v>
      </c>
      <c r="D71" s="106" t="s">
        <v>61</v>
      </c>
      <c r="E71" s="116"/>
    </row>
    <row r="72" spans="2:5" ht="17" x14ac:dyDescent="0.2">
      <c r="B72" s="116">
        <v>5.12</v>
      </c>
      <c r="C72" s="106" t="s">
        <v>824</v>
      </c>
      <c r="D72" s="106" t="s">
        <v>61</v>
      </c>
      <c r="E72" s="116"/>
    </row>
    <row r="73" spans="2:5" ht="17" x14ac:dyDescent="0.2">
      <c r="B73" s="116">
        <v>5.13</v>
      </c>
      <c r="C73" s="106" t="s">
        <v>825</v>
      </c>
      <c r="D73" s="106" t="s">
        <v>61</v>
      </c>
      <c r="E73" s="116"/>
    </row>
    <row r="74" spans="2:5" ht="17" x14ac:dyDescent="0.2">
      <c r="B74" s="116">
        <v>6</v>
      </c>
      <c r="C74" s="106" t="s">
        <v>172</v>
      </c>
      <c r="D74" s="106" t="s">
        <v>61</v>
      </c>
      <c r="E74" s="116"/>
    </row>
    <row r="75" spans="2:5" ht="17" x14ac:dyDescent="0.2">
      <c r="B75" s="116" t="s">
        <v>6373</v>
      </c>
      <c r="C75" s="106" t="s">
        <v>17</v>
      </c>
      <c r="D75" s="106" t="s">
        <v>61</v>
      </c>
      <c r="E75" s="116"/>
    </row>
    <row r="76" spans="2:5" ht="17" x14ac:dyDescent="0.2">
      <c r="B76" s="116" t="s">
        <v>6374</v>
      </c>
      <c r="C76" s="106" t="s">
        <v>173</v>
      </c>
      <c r="D76" s="106" t="s">
        <v>61</v>
      </c>
      <c r="E76" s="116"/>
    </row>
    <row r="77" spans="2:5" ht="17" x14ac:dyDescent="0.2">
      <c r="B77" s="116" t="s">
        <v>24</v>
      </c>
      <c r="C77" s="106" t="s">
        <v>174</v>
      </c>
      <c r="D77" s="106" t="s">
        <v>61</v>
      </c>
      <c r="E77" s="116"/>
    </row>
    <row r="78" spans="2:5" ht="17" x14ac:dyDescent="0.2">
      <c r="B78" s="116" t="s">
        <v>175</v>
      </c>
      <c r="C78" s="106" t="s">
        <v>17</v>
      </c>
      <c r="D78" s="106" t="s">
        <v>61</v>
      </c>
      <c r="E78" s="116"/>
    </row>
    <row r="79" spans="2:5" ht="17" x14ac:dyDescent="0.2">
      <c r="B79" s="116" t="s">
        <v>176</v>
      </c>
      <c r="C79" s="106" t="s">
        <v>177</v>
      </c>
      <c r="D79" s="106" t="s">
        <v>61</v>
      </c>
      <c r="E79" s="116"/>
    </row>
    <row r="80" spans="2:5" ht="17" x14ac:dyDescent="0.2">
      <c r="B80" s="116" t="s">
        <v>178</v>
      </c>
      <c r="C80" s="106" t="s">
        <v>179</v>
      </c>
      <c r="D80" s="106" t="s">
        <v>61</v>
      </c>
      <c r="E80" s="116"/>
    </row>
    <row r="81" spans="2:5" ht="17" x14ac:dyDescent="0.2">
      <c r="B81" s="116" t="s">
        <v>180</v>
      </c>
      <c r="C81" s="106" t="s">
        <v>181</v>
      </c>
      <c r="D81" s="106" t="s">
        <v>61</v>
      </c>
      <c r="E81" s="116"/>
    </row>
    <row r="82" spans="2:5" ht="17" x14ac:dyDescent="0.2">
      <c r="B82" s="116" t="s">
        <v>182</v>
      </c>
      <c r="C82" s="106" t="s">
        <v>183</v>
      </c>
      <c r="D82" s="106" t="s">
        <v>61</v>
      </c>
      <c r="E82" s="116"/>
    </row>
    <row r="83" spans="2:5" ht="17" x14ac:dyDescent="0.2">
      <c r="B83" s="116" t="s">
        <v>184</v>
      </c>
      <c r="C83" s="106" t="s">
        <v>185</v>
      </c>
      <c r="D83" s="106" t="s">
        <v>61</v>
      </c>
      <c r="E83" s="116"/>
    </row>
    <row r="84" spans="2:5" ht="17" x14ac:dyDescent="0.2">
      <c r="B84" s="116" t="s">
        <v>186</v>
      </c>
      <c r="C84" s="106" t="s">
        <v>187</v>
      </c>
      <c r="D84" s="106" t="s">
        <v>61</v>
      </c>
      <c r="E84" s="116"/>
    </row>
    <row r="85" spans="2:5" ht="17" x14ac:dyDescent="0.2">
      <c r="B85" s="116" t="s">
        <v>25</v>
      </c>
      <c r="C85" s="106" t="s">
        <v>188</v>
      </c>
      <c r="D85" s="106" t="s">
        <v>61</v>
      </c>
      <c r="E85" s="116"/>
    </row>
    <row r="86" spans="2:5" ht="17" x14ac:dyDescent="0.2">
      <c r="B86" s="116" t="s">
        <v>29</v>
      </c>
      <c r="C86" s="106" t="s">
        <v>189</v>
      </c>
      <c r="D86" s="106" t="s">
        <v>61</v>
      </c>
      <c r="E86" s="116"/>
    </row>
    <row r="87" spans="2:5" ht="17" x14ac:dyDescent="0.2">
      <c r="B87" s="116" t="s">
        <v>31</v>
      </c>
      <c r="C87" s="106" t="s">
        <v>190</v>
      </c>
      <c r="D87" s="106" t="s">
        <v>61</v>
      </c>
      <c r="E87" s="116"/>
    </row>
    <row r="88" spans="2:5" ht="17" x14ac:dyDescent="0.2">
      <c r="B88" s="116" t="s">
        <v>32</v>
      </c>
      <c r="C88" s="106" t="s">
        <v>191</v>
      </c>
      <c r="D88" s="106" t="s">
        <v>61</v>
      </c>
      <c r="E88" s="116"/>
    </row>
    <row r="89" spans="2:5" ht="17" x14ac:dyDescent="0.2">
      <c r="B89" s="116" t="s">
        <v>192</v>
      </c>
      <c r="C89" s="106" t="s">
        <v>193</v>
      </c>
      <c r="D89" s="106" t="s">
        <v>61</v>
      </c>
      <c r="E89" s="116"/>
    </row>
    <row r="90" spans="2:5" ht="17" x14ac:dyDescent="0.2">
      <c r="B90" s="116" t="s">
        <v>33</v>
      </c>
      <c r="C90" s="106" t="s">
        <v>47</v>
      </c>
      <c r="D90" s="106" t="s">
        <v>61</v>
      </c>
      <c r="E90" s="116"/>
    </row>
    <row r="91" spans="2:5" ht="17" x14ac:dyDescent="0.2">
      <c r="B91" s="116" t="s">
        <v>35</v>
      </c>
      <c r="C91" s="106" t="s">
        <v>194</v>
      </c>
      <c r="D91" s="106" t="s">
        <v>61</v>
      </c>
      <c r="E91" s="116"/>
    </row>
    <row r="92" spans="2:5" ht="17" x14ac:dyDescent="0.2">
      <c r="B92" s="116" t="s">
        <v>38</v>
      </c>
      <c r="C92" s="106" t="s">
        <v>195</v>
      </c>
      <c r="D92" s="106" t="s">
        <v>61</v>
      </c>
      <c r="E92" s="116"/>
    </row>
    <row r="93" spans="2:5" ht="17" x14ac:dyDescent="0.2">
      <c r="B93" s="116" t="s">
        <v>39</v>
      </c>
      <c r="C93" s="106" t="s">
        <v>196</v>
      </c>
      <c r="D93" s="106" t="s">
        <v>61</v>
      </c>
      <c r="E93" s="116"/>
    </row>
    <row r="94" spans="2:5" ht="17" x14ac:dyDescent="0.2">
      <c r="B94" s="116" t="s">
        <v>40</v>
      </c>
      <c r="C94" s="106" t="s">
        <v>197</v>
      </c>
      <c r="D94" s="106" t="s">
        <v>61</v>
      </c>
      <c r="E94" s="116"/>
    </row>
    <row r="95" spans="2:5" ht="17" x14ac:dyDescent="0.2">
      <c r="B95" s="116" t="s">
        <v>42</v>
      </c>
      <c r="C95" s="106" t="s">
        <v>198</v>
      </c>
      <c r="D95" s="106" t="s">
        <v>61</v>
      </c>
      <c r="E95" s="116"/>
    </row>
    <row r="96" spans="2:5" ht="17" x14ac:dyDescent="0.2">
      <c r="B96" s="116" t="s">
        <v>199</v>
      </c>
      <c r="C96" s="106" t="s">
        <v>2</v>
      </c>
      <c r="D96" s="106" t="s">
        <v>61</v>
      </c>
      <c r="E96" s="116"/>
    </row>
    <row r="97" spans="2:5" ht="34" x14ac:dyDescent="0.2">
      <c r="B97" s="116" t="s">
        <v>200</v>
      </c>
      <c r="C97" s="106" t="s">
        <v>201</v>
      </c>
      <c r="D97" s="106" t="s">
        <v>61</v>
      </c>
      <c r="E97" s="116"/>
    </row>
    <row r="98" spans="2:5" ht="34" x14ac:dyDescent="0.2">
      <c r="B98" s="116" t="s">
        <v>202</v>
      </c>
      <c r="C98" s="106" t="s">
        <v>203</v>
      </c>
      <c r="D98" s="106" t="s">
        <v>61</v>
      </c>
      <c r="E98" s="116"/>
    </row>
    <row r="99" spans="2:5" ht="17" x14ac:dyDescent="0.2">
      <c r="B99" s="116" t="s">
        <v>1654</v>
      </c>
      <c r="C99" s="106" t="s">
        <v>6375</v>
      </c>
      <c r="D99" s="106" t="s">
        <v>61</v>
      </c>
      <c r="E99" s="116"/>
    </row>
    <row r="100" spans="2:5" ht="17" x14ac:dyDescent="0.2">
      <c r="B100" s="116" t="s">
        <v>2433</v>
      </c>
      <c r="C100" s="106" t="s">
        <v>17</v>
      </c>
      <c r="D100" s="106" t="s">
        <v>61</v>
      </c>
      <c r="E100" s="116"/>
    </row>
    <row r="101" spans="2:5" ht="17" x14ac:dyDescent="0.2">
      <c r="B101" s="116" t="s">
        <v>2434</v>
      </c>
      <c r="C101" s="106" t="s">
        <v>430</v>
      </c>
      <c r="D101" s="106" t="s">
        <v>61</v>
      </c>
      <c r="E101" s="116"/>
    </row>
    <row r="102" spans="2:5" ht="17" x14ac:dyDescent="0.2">
      <c r="B102" s="116">
        <v>6.2</v>
      </c>
      <c r="C102" s="106" t="s">
        <v>204</v>
      </c>
      <c r="D102" s="106" t="s">
        <v>61</v>
      </c>
      <c r="E102" s="116"/>
    </row>
    <row r="103" spans="2:5" ht="17" x14ac:dyDescent="0.2">
      <c r="B103" s="116" t="s">
        <v>51</v>
      </c>
      <c r="C103" s="106" t="s">
        <v>205</v>
      </c>
      <c r="D103" s="106" t="s">
        <v>61</v>
      </c>
      <c r="E103" s="116"/>
    </row>
    <row r="104" spans="2:5" ht="17" x14ac:dyDescent="0.2">
      <c r="B104" s="116" t="s">
        <v>52</v>
      </c>
      <c r="C104" s="106" t="s">
        <v>206</v>
      </c>
      <c r="D104" s="106" t="s">
        <v>61</v>
      </c>
      <c r="E104" s="116"/>
    </row>
    <row r="105" spans="2:5" ht="17" x14ac:dyDescent="0.2">
      <c r="B105" s="116" t="s">
        <v>53</v>
      </c>
      <c r="C105" s="106" t="s">
        <v>207</v>
      </c>
      <c r="D105" s="106" t="s">
        <v>61</v>
      </c>
      <c r="E105" s="116"/>
    </row>
    <row r="106" spans="2:5" ht="17" x14ac:dyDescent="0.2">
      <c r="B106" s="116" t="s">
        <v>54</v>
      </c>
      <c r="C106" s="106" t="s">
        <v>208</v>
      </c>
      <c r="D106" s="106" t="s">
        <v>61</v>
      </c>
      <c r="E106" s="116"/>
    </row>
    <row r="107" spans="2:5" ht="17" x14ac:dyDescent="0.2">
      <c r="B107" s="116" t="s">
        <v>55</v>
      </c>
      <c r="C107" s="106" t="s">
        <v>209</v>
      </c>
      <c r="D107" s="106" t="s">
        <v>61</v>
      </c>
      <c r="E107" s="116"/>
    </row>
    <row r="108" spans="2:5" ht="17" x14ac:dyDescent="0.2">
      <c r="B108" s="116" t="s">
        <v>56</v>
      </c>
      <c r="C108" s="106" t="s">
        <v>210</v>
      </c>
      <c r="D108" s="106" t="s">
        <v>61</v>
      </c>
      <c r="E108" s="116"/>
    </row>
    <row r="109" spans="2:5" ht="17" x14ac:dyDescent="0.2">
      <c r="B109" s="116" t="s">
        <v>57</v>
      </c>
      <c r="C109" s="106" t="s">
        <v>211</v>
      </c>
      <c r="D109" s="106" t="s">
        <v>61</v>
      </c>
      <c r="E109" s="116"/>
    </row>
    <row r="110" spans="2:5" ht="17" x14ac:dyDescent="0.2">
      <c r="B110" s="116" t="s">
        <v>212</v>
      </c>
      <c r="C110" s="106" t="s">
        <v>213</v>
      </c>
      <c r="D110" s="106" t="s">
        <v>61</v>
      </c>
      <c r="E110" s="116"/>
    </row>
    <row r="111" spans="2:5" ht="17" x14ac:dyDescent="0.2">
      <c r="B111" s="116">
        <v>6.3</v>
      </c>
      <c r="C111" s="106" t="s">
        <v>214</v>
      </c>
      <c r="D111" s="106" t="s">
        <v>61</v>
      </c>
      <c r="E111" s="116"/>
    </row>
    <row r="112" spans="2:5" ht="17" x14ac:dyDescent="0.2">
      <c r="B112" s="116" t="s">
        <v>58</v>
      </c>
      <c r="C112" s="106" t="s">
        <v>215</v>
      </c>
      <c r="D112" s="106" t="s">
        <v>61</v>
      </c>
      <c r="E112" s="116"/>
    </row>
    <row r="113" spans="2:5" ht="17" x14ac:dyDescent="0.2">
      <c r="B113" s="116" t="s">
        <v>216</v>
      </c>
      <c r="C113" s="106" t="s">
        <v>17</v>
      </c>
      <c r="D113" s="106" t="s">
        <v>61</v>
      </c>
      <c r="E113" s="116"/>
    </row>
    <row r="114" spans="2:5" ht="34" x14ac:dyDescent="0.2">
      <c r="B114" s="116" t="s">
        <v>217</v>
      </c>
      <c r="C114" s="106" t="s">
        <v>218</v>
      </c>
      <c r="D114" s="106" t="s">
        <v>61</v>
      </c>
      <c r="E114" s="116"/>
    </row>
    <row r="115" spans="2:5" ht="34" x14ac:dyDescent="0.2">
      <c r="B115" s="116" t="s">
        <v>219</v>
      </c>
      <c r="C115" s="106" t="s">
        <v>220</v>
      </c>
      <c r="D115" s="106" t="s">
        <v>61</v>
      </c>
      <c r="E115" s="116"/>
    </row>
    <row r="116" spans="2:5" ht="34" x14ac:dyDescent="0.2">
      <c r="B116" s="116" t="s">
        <v>221</v>
      </c>
      <c r="C116" s="106" t="s">
        <v>222</v>
      </c>
      <c r="D116" s="106" t="s">
        <v>61</v>
      </c>
      <c r="E116" s="116"/>
    </row>
    <row r="117" spans="2:5" ht="17" x14ac:dyDescent="0.2">
      <c r="B117" s="116" t="s">
        <v>59</v>
      </c>
      <c r="C117" s="106" t="s">
        <v>223</v>
      </c>
      <c r="D117" s="106" t="s">
        <v>61</v>
      </c>
      <c r="E117" s="116"/>
    </row>
    <row r="118" spans="2:5" ht="17" x14ac:dyDescent="0.2">
      <c r="B118" s="116" t="s">
        <v>224</v>
      </c>
      <c r="C118" s="106" t="s">
        <v>17</v>
      </c>
      <c r="D118" s="106" t="s">
        <v>61</v>
      </c>
      <c r="E118" s="116"/>
    </row>
    <row r="119" spans="2:5" ht="17" x14ac:dyDescent="0.2">
      <c r="B119" s="116" t="s">
        <v>225</v>
      </c>
      <c r="C119" s="106" t="s">
        <v>226</v>
      </c>
      <c r="D119" s="106" t="s">
        <v>61</v>
      </c>
      <c r="E119" s="116"/>
    </row>
    <row r="120" spans="2:5" ht="17" x14ac:dyDescent="0.2">
      <c r="B120" s="116" t="s">
        <v>227</v>
      </c>
      <c r="C120" s="106" t="s">
        <v>228</v>
      </c>
      <c r="D120" s="106" t="s">
        <v>61</v>
      </c>
      <c r="E120" s="116"/>
    </row>
    <row r="121" spans="2:5" ht="17" x14ac:dyDescent="0.2">
      <c r="B121" s="116">
        <v>6.4</v>
      </c>
      <c r="C121" s="106" t="s">
        <v>229</v>
      </c>
      <c r="D121" s="106" t="s">
        <v>61</v>
      </c>
      <c r="E121" s="116"/>
    </row>
    <row r="122" spans="2:5" ht="17" x14ac:dyDescent="0.2">
      <c r="B122" s="116" t="s">
        <v>230</v>
      </c>
      <c r="C122" s="106" t="s">
        <v>17</v>
      </c>
      <c r="D122" s="106" t="s">
        <v>61</v>
      </c>
      <c r="E122" s="116"/>
    </row>
    <row r="123" spans="2:5" ht="17" x14ac:dyDescent="0.2">
      <c r="B123" s="116" t="s">
        <v>231</v>
      </c>
      <c r="C123" s="106" t="s">
        <v>232</v>
      </c>
      <c r="D123" s="106" t="s">
        <v>61</v>
      </c>
      <c r="E123" s="116"/>
    </row>
    <row r="124" spans="2:5" ht="17" x14ac:dyDescent="0.2">
      <c r="B124" s="116" t="s">
        <v>233</v>
      </c>
      <c r="C124" s="106" t="s">
        <v>234</v>
      </c>
      <c r="D124" s="106" t="s">
        <v>61</v>
      </c>
      <c r="E124" s="116"/>
    </row>
    <row r="125" spans="2:5" ht="17" x14ac:dyDescent="0.2">
      <c r="B125" s="116" t="s">
        <v>235</v>
      </c>
      <c r="C125" s="106" t="s">
        <v>236</v>
      </c>
      <c r="D125" s="106" t="s">
        <v>61</v>
      </c>
      <c r="E125" s="116"/>
    </row>
    <row r="126" spans="2:5" ht="17" x14ac:dyDescent="0.2">
      <c r="B126" s="116" t="s">
        <v>237</v>
      </c>
      <c r="C126" s="106" t="s">
        <v>238</v>
      </c>
      <c r="D126" s="106" t="s">
        <v>61</v>
      </c>
      <c r="E126" s="116"/>
    </row>
    <row r="127" spans="2:5" ht="17" x14ac:dyDescent="0.2">
      <c r="B127" s="116" t="s">
        <v>239</v>
      </c>
      <c r="C127" s="106" t="s">
        <v>17</v>
      </c>
      <c r="D127" s="106" t="s">
        <v>61</v>
      </c>
      <c r="E127" s="116"/>
    </row>
    <row r="128" spans="2:5" ht="17" x14ac:dyDescent="0.2">
      <c r="B128" s="116" t="s">
        <v>240</v>
      </c>
      <c r="C128" s="106" t="s">
        <v>241</v>
      </c>
      <c r="D128" s="106" t="s">
        <v>61</v>
      </c>
      <c r="E128" s="116"/>
    </row>
    <row r="129" spans="2:5" ht="17" x14ac:dyDescent="0.2">
      <c r="B129" s="116" t="s">
        <v>242</v>
      </c>
      <c r="C129" s="106" t="s">
        <v>243</v>
      </c>
      <c r="D129" s="106" t="s">
        <v>61</v>
      </c>
      <c r="E129" s="116"/>
    </row>
    <row r="130" spans="2:5" ht="17" x14ac:dyDescent="0.2">
      <c r="B130" s="116" t="s">
        <v>244</v>
      </c>
      <c r="C130" s="106" t="s">
        <v>245</v>
      </c>
      <c r="D130" s="106" t="s">
        <v>61</v>
      </c>
      <c r="E130" s="116"/>
    </row>
    <row r="131" spans="2:5" ht="17" x14ac:dyDescent="0.2">
      <c r="B131" s="116" t="s">
        <v>246</v>
      </c>
      <c r="C131" s="106" t="s">
        <v>247</v>
      </c>
      <c r="D131" s="106" t="s">
        <v>61</v>
      </c>
      <c r="E131" s="116"/>
    </row>
    <row r="132" spans="2:5" ht="17" x14ac:dyDescent="0.2">
      <c r="B132" s="116" t="s">
        <v>248</v>
      </c>
      <c r="C132" s="106" t="s">
        <v>17</v>
      </c>
      <c r="D132" s="106" t="s">
        <v>61</v>
      </c>
      <c r="E132" s="116"/>
    </row>
    <row r="133" spans="2:5" ht="17" x14ac:dyDescent="0.2">
      <c r="B133" s="116" t="s">
        <v>249</v>
      </c>
      <c r="C133" s="106" t="s">
        <v>250</v>
      </c>
      <c r="D133" s="106" t="s">
        <v>61</v>
      </c>
      <c r="E133" s="116"/>
    </row>
    <row r="134" spans="2:5" ht="17" x14ac:dyDescent="0.2">
      <c r="B134" s="116" t="s">
        <v>251</v>
      </c>
      <c r="C134" s="106" t="s">
        <v>252</v>
      </c>
      <c r="D134" s="106" t="s">
        <v>61</v>
      </c>
      <c r="E134" s="116"/>
    </row>
    <row r="135" spans="2:5" ht="17" x14ac:dyDescent="0.2">
      <c r="B135" s="116" t="s">
        <v>253</v>
      </c>
      <c r="C135" s="106" t="s">
        <v>254</v>
      </c>
      <c r="D135" s="106" t="s">
        <v>61</v>
      </c>
      <c r="E135" s="116"/>
    </row>
    <row r="136" spans="2:5" ht="17" x14ac:dyDescent="0.2">
      <c r="B136" s="116" t="s">
        <v>255</v>
      </c>
      <c r="C136" s="106" t="s">
        <v>256</v>
      </c>
      <c r="D136" s="106" t="s">
        <v>61</v>
      </c>
      <c r="E136" s="116"/>
    </row>
    <row r="137" spans="2:5" ht="17" x14ac:dyDescent="0.2">
      <c r="B137" s="116" t="s">
        <v>257</v>
      </c>
      <c r="C137" s="106" t="s">
        <v>258</v>
      </c>
      <c r="D137" s="106" t="s">
        <v>61</v>
      </c>
      <c r="E137" s="116"/>
    </row>
    <row r="138" spans="2:5" ht="17" x14ac:dyDescent="0.2">
      <c r="B138" s="116">
        <v>6.5</v>
      </c>
      <c r="C138" s="106" t="s">
        <v>259</v>
      </c>
      <c r="D138" s="106" t="s">
        <v>61</v>
      </c>
      <c r="E138" s="116"/>
    </row>
    <row r="139" spans="2:5" ht="17" x14ac:dyDescent="0.2">
      <c r="B139" s="116" t="s">
        <v>260</v>
      </c>
      <c r="C139" s="106" t="s">
        <v>261</v>
      </c>
      <c r="D139" s="106" t="s">
        <v>61</v>
      </c>
      <c r="E139" s="116"/>
    </row>
    <row r="140" spans="2:5" ht="17" x14ac:dyDescent="0.2">
      <c r="B140" s="116" t="s">
        <v>262</v>
      </c>
      <c r="C140" s="106" t="s">
        <v>263</v>
      </c>
      <c r="D140" s="106" t="s">
        <v>61</v>
      </c>
      <c r="E140" s="116"/>
    </row>
    <row r="141" spans="2:5" ht="17" x14ac:dyDescent="0.2">
      <c r="B141" s="116" t="s">
        <v>734</v>
      </c>
      <c r="C141" s="106" t="s">
        <v>779</v>
      </c>
      <c r="D141" s="106" t="s">
        <v>61</v>
      </c>
      <c r="E141" s="116"/>
    </row>
    <row r="142" spans="2:5" ht="17" x14ac:dyDescent="0.2">
      <c r="B142" s="116">
        <v>6.6</v>
      </c>
      <c r="C142" s="106" t="s">
        <v>264</v>
      </c>
      <c r="D142" s="106" t="s">
        <v>61</v>
      </c>
      <c r="E142" s="116"/>
    </row>
    <row r="143" spans="2:5" ht="17" x14ac:dyDescent="0.2">
      <c r="B143" s="116" t="s">
        <v>265</v>
      </c>
      <c r="C143" s="106" t="s">
        <v>266</v>
      </c>
      <c r="D143" s="106" t="s">
        <v>61</v>
      </c>
      <c r="E143" s="116"/>
    </row>
    <row r="144" spans="2:5" ht="17" x14ac:dyDescent="0.2">
      <c r="B144" s="116" t="s">
        <v>267</v>
      </c>
      <c r="C144" s="106" t="s">
        <v>268</v>
      </c>
      <c r="D144" s="106" t="s">
        <v>61</v>
      </c>
      <c r="E144" s="116"/>
    </row>
    <row r="145" spans="2:5" ht="17" x14ac:dyDescent="0.2">
      <c r="B145" s="116" t="s">
        <v>269</v>
      </c>
      <c r="C145" s="106" t="s">
        <v>270</v>
      </c>
      <c r="D145" s="106" t="s">
        <v>61</v>
      </c>
      <c r="E145" s="116"/>
    </row>
    <row r="146" spans="2:5" ht="17" x14ac:dyDescent="0.2">
      <c r="B146" s="116" t="s">
        <v>271</v>
      </c>
      <c r="C146" s="106" t="s">
        <v>272</v>
      </c>
      <c r="D146" s="106" t="s">
        <v>61</v>
      </c>
      <c r="E146" s="116"/>
    </row>
    <row r="147" spans="2:5" ht="17" x14ac:dyDescent="0.2">
      <c r="B147" s="116" t="s">
        <v>941</v>
      </c>
      <c r="C147" s="106" t="s">
        <v>17</v>
      </c>
      <c r="D147" s="106" t="s">
        <v>3</v>
      </c>
      <c r="E147" s="116"/>
    </row>
    <row r="148" spans="2:5" ht="17" x14ac:dyDescent="0.2">
      <c r="B148" s="116" t="s">
        <v>942</v>
      </c>
      <c r="C148" s="106" t="s">
        <v>943</v>
      </c>
      <c r="D148" s="106" t="s">
        <v>3</v>
      </c>
      <c r="E148" s="116"/>
    </row>
    <row r="149" spans="2:5" ht="17" x14ac:dyDescent="0.2">
      <c r="B149" s="116" t="s">
        <v>944</v>
      </c>
      <c r="C149" s="106" t="s">
        <v>945</v>
      </c>
      <c r="D149" s="106" t="s">
        <v>3</v>
      </c>
      <c r="E149" s="116"/>
    </row>
    <row r="150" spans="2:5" ht="34" x14ac:dyDescent="0.2">
      <c r="B150" s="116">
        <v>6.7</v>
      </c>
      <c r="C150" s="106" t="s">
        <v>273</v>
      </c>
      <c r="D150" s="106" t="s">
        <v>61</v>
      </c>
      <c r="E150" s="116"/>
    </row>
    <row r="151" spans="2:5" ht="17" x14ac:dyDescent="0.2">
      <c r="B151" s="116" t="s">
        <v>274</v>
      </c>
      <c r="C151" s="106" t="s">
        <v>275</v>
      </c>
      <c r="D151" s="106" t="s">
        <v>61</v>
      </c>
      <c r="E151" s="116"/>
    </row>
    <row r="152" spans="2:5" ht="17" x14ac:dyDescent="0.2">
      <c r="B152" s="116" t="s">
        <v>276</v>
      </c>
      <c r="C152" s="106" t="s">
        <v>277</v>
      </c>
      <c r="D152" s="106" t="s">
        <v>61</v>
      </c>
      <c r="E152" s="116"/>
    </row>
    <row r="153" spans="2:5" ht="17" x14ac:dyDescent="0.2">
      <c r="B153" s="116" t="s">
        <v>278</v>
      </c>
      <c r="C153" s="106" t="s">
        <v>279</v>
      </c>
      <c r="D153" s="106" t="s">
        <v>61</v>
      </c>
      <c r="E153" s="116"/>
    </row>
    <row r="154" spans="2:5" ht="17" x14ac:dyDescent="0.2">
      <c r="B154" s="116" t="s">
        <v>280</v>
      </c>
      <c r="C154" s="106" t="s">
        <v>281</v>
      </c>
      <c r="D154" s="106" t="s">
        <v>61</v>
      </c>
      <c r="E154" s="116"/>
    </row>
    <row r="155" spans="2:5" ht="17" x14ac:dyDescent="0.2">
      <c r="B155" s="116" t="s">
        <v>282</v>
      </c>
      <c r="C155" s="106" t="s">
        <v>283</v>
      </c>
      <c r="D155" s="106" t="s">
        <v>61</v>
      </c>
      <c r="E155" s="116"/>
    </row>
    <row r="156" spans="2:5" ht="17" x14ac:dyDescent="0.2">
      <c r="B156" s="116" t="s">
        <v>284</v>
      </c>
      <c r="C156" s="106" t="s">
        <v>285</v>
      </c>
      <c r="D156" s="106" t="s">
        <v>61</v>
      </c>
      <c r="E156" s="116"/>
    </row>
    <row r="157" spans="2:5" ht="17" x14ac:dyDescent="0.2">
      <c r="B157" s="116" t="s">
        <v>286</v>
      </c>
      <c r="C157" s="106" t="s">
        <v>287</v>
      </c>
      <c r="D157" s="106" t="s">
        <v>61</v>
      </c>
      <c r="E157" s="116"/>
    </row>
    <row r="158" spans="2:5" ht="17" x14ac:dyDescent="0.2">
      <c r="B158" s="116" t="s">
        <v>288</v>
      </c>
      <c r="C158" s="106" t="s">
        <v>289</v>
      </c>
      <c r="D158" s="106" t="s">
        <v>61</v>
      </c>
      <c r="E158" s="116"/>
    </row>
    <row r="159" spans="2:5" ht="17" x14ac:dyDescent="0.2">
      <c r="B159" s="116" t="s">
        <v>290</v>
      </c>
      <c r="C159" s="106" t="s">
        <v>291</v>
      </c>
      <c r="D159" s="106" t="s">
        <v>61</v>
      </c>
      <c r="E159" s="116"/>
    </row>
    <row r="160" spans="2:5" ht="17" x14ac:dyDescent="0.2">
      <c r="B160" s="116" t="s">
        <v>292</v>
      </c>
      <c r="C160" s="106" t="s">
        <v>293</v>
      </c>
      <c r="D160" s="106" t="s">
        <v>61</v>
      </c>
      <c r="E160" s="116"/>
    </row>
    <row r="161" spans="2:5" ht="17" x14ac:dyDescent="0.2">
      <c r="B161" s="116" t="s">
        <v>294</v>
      </c>
      <c r="C161" s="106" t="s">
        <v>295</v>
      </c>
      <c r="D161" s="106" t="s">
        <v>61</v>
      </c>
      <c r="E161" s="116"/>
    </row>
    <row r="162" spans="2:5" ht="17" x14ac:dyDescent="0.2">
      <c r="B162" s="116" t="s">
        <v>296</v>
      </c>
      <c r="C162" s="106" t="s">
        <v>297</v>
      </c>
      <c r="D162" s="106" t="s">
        <v>61</v>
      </c>
      <c r="E162" s="116"/>
    </row>
    <row r="163" spans="2:5" ht="17" x14ac:dyDescent="0.2">
      <c r="B163" s="116" t="s">
        <v>298</v>
      </c>
      <c r="C163" s="106" t="s">
        <v>299</v>
      </c>
      <c r="D163" s="106" t="s">
        <v>61</v>
      </c>
      <c r="E163" s="116"/>
    </row>
    <row r="164" spans="2:5" ht="17" x14ac:dyDescent="0.2">
      <c r="B164" s="116">
        <v>6.8</v>
      </c>
      <c r="C164" s="106" t="s">
        <v>300</v>
      </c>
      <c r="D164" s="106" t="s">
        <v>61</v>
      </c>
      <c r="E164" s="116"/>
    </row>
    <row r="165" spans="2:5" ht="17" x14ac:dyDescent="0.2">
      <c r="B165" s="116" t="s">
        <v>301</v>
      </c>
      <c r="C165" s="106" t="s">
        <v>302</v>
      </c>
      <c r="D165" s="106" t="s">
        <v>61</v>
      </c>
      <c r="E165" s="116"/>
    </row>
    <row r="166" spans="2:5" ht="34" x14ac:dyDescent="0.2">
      <c r="B166" s="116" t="s">
        <v>303</v>
      </c>
      <c r="C166" s="106" t="s">
        <v>304</v>
      </c>
      <c r="D166" s="106" t="s">
        <v>61</v>
      </c>
      <c r="E166" s="116"/>
    </row>
    <row r="167" spans="2:5" ht="17" x14ac:dyDescent="0.2">
      <c r="B167" s="116" t="s">
        <v>305</v>
      </c>
      <c r="C167" s="106" t="s">
        <v>17</v>
      </c>
      <c r="D167" s="106" t="s">
        <v>61</v>
      </c>
      <c r="E167" s="116"/>
    </row>
    <row r="168" spans="2:5" ht="17" x14ac:dyDescent="0.2">
      <c r="B168" s="116" t="s">
        <v>306</v>
      </c>
      <c r="C168" s="106" t="s">
        <v>307</v>
      </c>
      <c r="D168" s="106" t="s">
        <v>61</v>
      </c>
      <c r="E168" s="116"/>
    </row>
    <row r="169" spans="2:5" ht="17" x14ac:dyDescent="0.2">
      <c r="B169" s="116" t="s">
        <v>308</v>
      </c>
      <c r="C169" s="106" t="s">
        <v>309</v>
      </c>
      <c r="D169" s="106" t="s">
        <v>61</v>
      </c>
      <c r="E169" s="116"/>
    </row>
    <row r="170" spans="2:5" ht="17" x14ac:dyDescent="0.2">
      <c r="B170" s="116" t="s">
        <v>310</v>
      </c>
      <c r="C170" s="106" t="s">
        <v>17</v>
      </c>
      <c r="D170" s="106" t="s">
        <v>61</v>
      </c>
      <c r="E170" s="116"/>
    </row>
    <row r="171" spans="2:5" ht="17" x14ac:dyDescent="0.2">
      <c r="B171" s="116" t="s">
        <v>311</v>
      </c>
      <c r="C171" s="106" t="s">
        <v>312</v>
      </c>
      <c r="D171" s="106" t="s">
        <v>61</v>
      </c>
      <c r="E171" s="116"/>
    </row>
    <row r="172" spans="2:5" ht="17" x14ac:dyDescent="0.2">
      <c r="B172" s="116" t="s">
        <v>313</v>
      </c>
      <c r="C172" s="106" t="s">
        <v>314</v>
      </c>
      <c r="D172" s="106" t="s">
        <v>61</v>
      </c>
      <c r="E172" s="116"/>
    </row>
    <row r="173" spans="2:5" ht="17" x14ac:dyDescent="0.2">
      <c r="B173" s="116" t="s">
        <v>315</v>
      </c>
      <c r="C173" s="106" t="s">
        <v>316</v>
      </c>
      <c r="D173" s="106" t="s">
        <v>61</v>
      </c>
      <c r="E173" s="116"/>
    </row>
    <row r="174" spans="2:5" ht="34" x14ac:dyDescent="0.2">
      <c r="B174" s="116" t="s">
        <v>317</v>
      </c>
      <c r="C174" s="106" t="s">
        <v>318</v>
      </c>
      <c r="D174" s="106" t="s">
        <v>61</v>
      </c>
      <c r="E174" s="116"/>
    </row>
    <row r="175" spans="2:5" ht="17" x14ac:dyDescent="0.2">
      <c r="B175" s="116" t="s">
        <v>319</v>
      </c>
      <c r="C175" s="106" t="s">
        <v>17</v>
      </c>
      <c r="D175" s="106" t="s">
        <v>61</v>
      </c>
      <c r="E175" s="116"/>
    </row>
    <row r="176" spans="2:5" ht="17" x14ac:dyDescent="0.2">
      <c r="B176" s="116" t="s">
        <v>320</v>
      </c>
      <c r="C176" s="106" t="s">
        <v>321</v>
      </c>
      <c r="D176" s="106" t="s">
        <v>61</v>
      </c>
      <c r="E176" s="116"/>
    </row>
    <row r="177" spans="2:5" ht="34" x14ac:dyDescent="0.2">
      <c r="B177" s="116" t="s">
        <v>322</v>
      </c>
      <c r="C177" s="106" t="s">
        <v>323</v>
      </c>
      <c r="D177" s="106" t="s">
        <v>61</v>
      </c>
      <c r="E177" s="116"/>
    </row>
    <row r="178" spans="2:5" ht="34" x14ac:dyDescent="0.2">
      <c r="B178" s="116" t="s">
        <v>324</v>
      </c>
      <c r="C178" s="106" t="s">
        <v>325</v>
      </c>
      <c r="D178" s="106" t="s">
        <v>61</v>
      </c>
      <c r="E178" s="116"/>
    </row>
    <row r="179" spans="2:5" ht="17" x14ac:dyDescent="0.2">
      <c r="B179" s="116" t="s">
        <v>326</v>
      </c>
      <c r="C179" s="106" t="s">
        <v>327</v>
      </c>
      <c r="D179" s="106" t="s">
        <v>61</v>
      </c>
      <c r="E179" s="116"/>
    </row>
    <row r="180" spans="2:5" ht="34" x14ac:dyDescent="0.2">
      <c r="B180" s="116" t="s">
        <v>328</v>
      </c>
      <c r="C180" s="106" t="s">
        <v>329</v>
      </c>
      <c r="D180" s="106" t="s">
        <v>61</v>
      </c>
      <c r="E180" s="116"/>
    </row>
    <row r="181" spans="2:5" ht="17" x14ac:dyDescent="0.2">
      <c r="B181" s="116" t="s">
        <v>330</v>
      </c>
      <c r="C181" s="106" t="s">
        <v>331</v>
      </c>
      <c r="D181" s="106" t="s">
        <v>61</v>
      </c>
      <c r="E181" s="116"/>
    </row>
    <row r="182" spans="2:5" ht="34" x14ac:dyDescent="0.2">
      <c r="B182" s="116" t="s">
        <v>332</v>
      </c>
      <c r="C182" s="106" t="s">
        <v>333</v>
      </c>
      <c r="D182" s="106" t="s">
        <v>61</v>
      </c>
      <c r="E182" s="116"/>
    </row>
    <row r="183" spans="2:5" ht="17" x14ac:dyDescent="0.2">
      <c r="B183" s="116" t="s">
        <v>334</v>
      </c>
      <c r="C183" s="106" t="s">
        <v>17</v>
      </c>
      <c r="D183" s="106" t="s">
        <v>61</v>
      </c>
      <c r="E183" s="116"/>
    </row>
    <row r="184" spans="2:5" ht="17" x14ac:dyDescent="0.2">
      <c r="B184" s="116" t="s">
        <v>335</v>
      </c>
      <c r="C184" s="106" t="s">
        <v>6376</v>
      </c>
      <c r="D184" s="106" t="s">
        <v>61</v>
      </c>
      <c r="E184" s="116"/>
    </row>
    <row r="185" spans="2:5" ht="34" x14ac:dyDescent="0.2">
      <c r="B185" s="116" t="s">
        <v>336</v>
      </c>
      <c r="C185" s="106" t="s">
        <v>6377</v>
      </c>
      <c r="D185" s="106" t="s">
        <v>61</v>
      </c>
      <c r="E185" s="116"/>
    </row>
    <row r="186" spans="2:5" ht="34" x14ac:dyDescent="0.2">
      <c r="B186" s="116" t="s">
        <v>337</v>
      </c>
      <c r="C186" s="106" t="s">
        <v>6378</v>
      </c>
      <c r="D186" s="106" t="s">
        <v>61</v>
      </c>
      <c r="E186" s="116"/>
    </row>
    <row r="187" spans="2:5" ht="17" x14ac:dyDescent="0.2">
      <c r="B187" s="116" t="s">
        <v>338</v>
      </c>
      <c r="C187" s="106" t="s">
        <v>6379</v>
      </c>
      <c r="D187" s="106" t="s">
        <v>61</v>
      </c>
      <c r="E187" s="116"/>
    </row>
    <row r="188" spans="2:5" ht="17" x14ac:dyDescent="0.2">
      <c r="B188" s="116" t="s">
        <v>339</v>
      </c>
      <c r="C188" s="106" t="s">
        <v>17</v>
      </c>
      <c r="D188" s="106" t="s">
        <v>61</v>
      </c>
      <c r="E188" s="116"/>
    </row>
    <row r="189" spans="2:5" ht="17" x14ac:dyDescent="0.2">
      <c r="B189" s="116" t="s">
        <v>340</v>
      </c>
      <c r="C189" s="106" t="s">
        <v>341</v>
      </c>
      <c r="D189" s="106" t="s">
        <v>61</v>
      </c>
      <c r="E189" s="116"/>
    </row>
    <row r="190" spans="2:5" ht="17" x14ac:dyDescent="0.2">
      <c r="B190" s="116" t="s">
        <v>342</v>
      </c>
      <c r="C190" s="106" t="s">
        <v>343</v>
      </c>
      <c r="D190" s="106" t="s">
        <v>61</v>
      </c>
      <c r="E190" s="116"/>
    </row>
    <row r="191" spans="2:5" ht="17" x14ac:dyDescent="0.2">
      <c r="B191" s="116">
        <v>6.9</v>
      </c>
      <c r="C191" s="106" t="s">
        <v>344</v>
      </c>
      <c r="D191" s="106" t="s">
        <v>61</v>
      </c>
      <c r="E191" s="116"/>
    </row>
    <row r="192" spans="2:5" ht="17" x14ac:dyDescent="0.2">
      <c r="B192" s="116" t="s">
        <v>345</v>
      </c>
      <c r="C192" s="106" t="s">
        <v>17</v>
      </c>
      <c r="D192" s="106" t="s">
        <v>61</v>
      </c>
      <c r="E192" s="116"/>
    </row>
    <row r="193" spans="2:5" ht="17" x14ac:dyDescent="0.2">
      <c r="B193" s="116" t="s">
        <v>346</v>
      </c>
      <c r="C193" s="106" t="s">
        <v>347</v>
      </c>
      <c r="D193" s="106" t="s">
        <v>61</v>
      </c>
      <c r="E193" s="116"/>
    </row>
    <row r="194" spans="2:5" ht="17" x14ac:dyDescent="0.2">
      <c r="B194" s="116" t="s">
        <v>348</v>
      </c>
      <c r="C194" s="106" t="s">
        <v>17</v>
      </c>
      <c r="D194" s="106" t="s">
        <v>61</v>
      </c>
      <c r="E194" s="116"/>
    </row>
    <row r="195" spans="2:5" ht="17" x14ac:dyDescent="0.2">
      <c r="B195" s="116" t="s">
        <v>349</v>
      </c>
      <c r="C195" s="106" t="s">
        <v>350</v>
      </c>
      <c r="D195" s="106" t="s">
        <v>61</v>
      </c>
      <c r="E195" s="116"/>
    </row>
    <row r="196" spans="2:5" ht="17" x14ac:dyDescent="0.2">
      <c r="B196" s="116" t="s">
        <v>351</v>
      </c>
      <c r="C196" s="106" t="s">
        <v>352</v>
      </c>
      <c r="D196" s="106" t="s">
        <v>61</v>
      </c>
      <c r="E196" s="116"/>
    </row>
    <row r="197" spans="2:5" ht="17" x14ac:dyDescent="0.2">
      <c r="B197" s="116" t="s">
        <v>353</v>
      </c>
      <c r="C197" s="106" t="s">
        <v>354</v>
      </c>
      <c r="D197" s="106" t="s">
        <v>61</v>
      </c>
      <c r="E197" s="116"/>
    </row>
    <row r="198" spans="2:5" ht="17" x14ac:dyDescent="0.2">
      <c r="B198" s="116" t="s">
        <v>355</v>
      </c>
      <c r="C198" s="106" t="s">
        <v>356</v>
      </c>
      <c r="D198" s="106" t="s">
        <v>61</v>
      </c>
      <c r="E198" s="116"/>
    </row>
    <row r="199" spans="2:5" ht="17" x14ac:dyDescent="0.2">
      <c r="B199" s="116" t="s">
        <v>357</v>
      </c>
      <c r="C199" s="106" t="s">
        <v>6380</v>
      </c>
      <c r="D199" s="106" t="s">
        <v>61</v>
      </c>
      <c r="E199" s="116"/>
    </row>
    <row r="200" spans="2:5" ht="17" x14ac:dyDescent="0.2">
      <c r="B200" s="116" t="s">
        <v>946</v>
      </c>
      <c r="C200" s="106" t="s">
        <v>287</v>
      </c>
      <c r="D200" s="106" t="s">
        <v>61</v>
      </c>
      <c r="E200" s="116"/>
    </row>
    <row r="201" spans="2:5" ht="17" x14ac:dyDescent="0.2">
      <c r="B201" s="116" t="s">
        <v>358</v>
      </c>
      <c r="C201" s="106" t="s">
        <v>359</v>
      </c>
      <c r="D201" s="106" t="s">
        <v>61</v>
      </c>
      <c r="E201" s="116"/>
    </row>
    <row r="202" spans="2:5" ht="17" x14ac:dyDescent="0.2">
      <c r="B202" s="116" t="s">
        <v>360</v>
      </c>
      <c r="C202" s="106" t="s">
        <v>361</v>
      </c>
      <c r="D202" s="106" t="s">
        <v>61</v>
      </c>
      <c r="E202" s="116"/>
    </row>
    <row r="203" spans="2:5" ht="17" x14ac:dyDescent="0.2">
      <c r="B203" s="116" t="s">
        <v>362</v>
      </c>
      <c r="C203" s="106" t="s">
        <v>363</v>
      </c>
      <c r="D203" s="106" t="s">
        <v>61</v>
      </c>
      <c r="E203" s="116"/>
    </row>
    <row r="204" spans="2:5" ht="17" x14ac:dyDescent="0.2">
      <c r="B204" s="116" t="s">
        <v>364</v>
      </c>
      <c r="C204" s="106" t="s">
        <v>365</v>
      </c>
      <c r="D204" s="106" t="s">
        <v>61</v>
      </c>
      <c r="E204" s="116"/>
    </row>
    <row r="205" spans="2:5" ht="17" x14ac:dyDescent="0.2">
      <c r="B205" s="116" t="s">
        <v>366</v>
      </c>
      <c r="C205" s="106" t="s">
        <v>17</v>
      </c>
      <c r="D205" s="106" t="s">
        <v>61</v>
      </c>
      <c r="E205" s="116"/>
    </row>
    <row r="206" spans="2:5" ht="17" x14ac:dyDescent="0.2">
      <c r="B206" s="116" t="s">
        <v>367</v>
      </c>
      <c r="C206" s="106" t="s">
        <v>368</v>
      </c>
      <c r="D206" s="106" t="s">
        <v>61</v>
      </c>
      <c r="E206" s="116"/>
    </row>
    <row r="207" spans="2:5" ht="17" x14ac:dyDescent="0.2">
      <c r="B207" s="116" t="s">
        <v>369</v>
      </c>
      <c r="C207" s="106" t="s">
        <v>370</v>
      </c>
      <c r="D207" s="106" t="s">
        <v>61</v>
      </c>
      <c r="E207" s="116"/>
    </row>
    <row r="208" spans="2:5" ht="17" x14ac:dyDescent="0.2">
      <c r="B208" s="116" t="s">
        <v>371</v>
      </c>
      <c r="C208" s="106" t="s">
        <v>372</v>
      </c>
      <c r="D208" s="106" t="s">
        <v>61</v>
      </c>
      <c r="E208" s="116"/>
    </row>
    <row r="209" spans="2:5" ht="17" x14ac:dyDescent="0.2">
      <c r="B209" s="116" t="s">
        <v>373</v>
      </c>
      <c r="C209" s="106" t="s">
        <v>374</v>
      </c>
      <c r="D209" s="106" t="s">
        <v>61</v>
      </c>
      <c r="E209" s="116"/>
    </row>
    <row r="210" spans="2:5" ht="17" x14ac:dyDescent="0.2">
      <c r="B210" s="116" t="s">
        <v>375</v>
      </c>
      <c r="C210" s="106" t="s">
        <v>376</v>
      </c>
      <c r="D210" s="106" t="s">
        <v>61</v>
      </c>
      <c r="E210" s="116"/>
    </row>
    <row r="211" spans="2:5" ht="17" x14ac:dyDescent="0.2">
      <c r="B211" s="116" t="s">
        <v>377</v>
      </c>
      <c r="C211" s="106" t="s">
        <v>378</v>
      </c>
      <c r="D211" s="106" t="s">
        <v>61</v>
      </c>
      <c r="E211" s="116"/>
    </row>
    <row r="212" spans="2:5" ht="17" x14ac:dyDescent="0.2">
      <c r="B212" s="116" t="s">
        <v>379</v>
      </c>
      <c r="C212" s="106" t="s">
        <v>380</v>
      </c>
      <c r="D212" s="106" t="s">
        <v>61</v>
      </c>
      <c r="E212" s="116"/>
    </row>
    <row r="213" spans="2:5" ht="34" x14ac:dyDescent="0.2">
      <c r="B213" s="116" t="s">
        <v>947</v>
      </c>
      <c r="C213" s="106" t="s">
        <v>948</v>
      </c>
      <c r="D213" s="106" t="s">
        <v>61</v>
      </c>
      <c r="E213" s="116"/>
    </row>
    <row r="214" spans="2:5" ht="17" x14ac:dyDescent="0.2">
      <c r="B214" s="116" t="s">
        <v>6381</v>
      </c>
      <c r="C214" s="106" t="s">
        <v>381</v>
      </c>
      <c r="D214" s="106" t="s">
        <v>61</v>
      </c>
      <c r="E214" s="116"/>
    </row>
    <row r="215" spans="2:5" ht="17" x14ac:dyDescent="0.2">
      <c r="B215" s="116" t="s">
        <v>382</v>
      </c>
      <c r="C215" s="106" t="s">
        <v>2</v>
      </c>
      <c r="D215" s="106" t="s">
        <v>61</v>
      </c>
      <c r="E215" s="116"/>
    </row>
    <row r="216" spans="2:5" ht="17" x14ac:dyDescent="0.2">
      <c r="B216" s="116" t="s">
        <v>383</v>
      </c>
      <c r="C216" s="106" t="s">
        <v>17</v>
      </c>
      <c r="D216" s="106" t="s">
        <v>61</v>
      </c>
      <c r="E216" s="116"/>
    </row>
    <row r="217" spans="2:5" ht="17" x14ac:dyDescent="0.2">
      <c r="B217" s="116" t="s">
        <v>384</v>
      </c>
      <c r="C217" s="106" t="s">
        <v>385</v>
      </c>
      <c r="D217" s="106" t="s">
        <v>61</v>
      </c>
      <c r="E217" s="116"/>
    </row>
    <row r="218" spans="2:5" ht="17" x14ac:dyDescent="0.2">
      <c r="B218" s="116" t="s">
        <v>386</v>
      </c>
      <c r="C218" s="106" t="s">
        <v>387</v>
      </c>
      <c r="D218" s="106" t="s">
        <v>61</v>
      </c>
      <c r="E218" s="116"/>
    </row>
    <row r="219" spans="2:5" ht="17" x14ac:dyDescent="0.2">
      <c r="B219" s="116" t="s">
        <v>388</v>
      </c>
      <c r="C219" s="106" t="s">
        <v>389</v>
      </c>
      <c r="D219" s="106" t="s">
        <v>61</v>
      </c>
      <c r="E219" s="116"/>
    </row>
    <row r="220" spans="2:5" ht="17" x14ac:dyDescent="0.2">
      <c r="B220" s="116" t="s">
        <v>390</v>
      </c>
      <c r="C220" s="106" t="s">
        <v>391</v>
      </c>
      <c r="D220" s="106" t="s">
        <v>61</v>
      </c>
      <c r="E220" s="116"/>
    </row>
    <row r="221" spans="2:5" ht="17" x14ac:dyDescent="0.2">
      <c r="B221" s="116" t="s">
        <v>392</v>
      </c>
      <c r="C221" s="106" t="s">
        <v>17</v>
      </c>
      <c r="D221" s="106" t="s">
        <v>61</v>
      </c>
      <c r="E221" s="116"/>
    </row>
    <row r="222" spans="2:5" ht="17" x14ac:dyDescent="0.2">
      <c r="B222" s="116" t="s">
        <v>393</v>
      </c>
      <c r="C222" s="106" t="s">
        <v>394</v>
      </c>
      <c r="D222" s="106" t="s">
        <v>61</v>
      </c>
      <c r="E222" s="116"/>
    </row>
    <row r="223" spans="2:5" ht="17" x14ac:dyDescent="0.2">
      <c r="B223" s="116" t="s">
        <v>395</v>
      </c>
      <c r="C223" s="106" t="s">
        <v>396</v>
      </c>
      <c r="D223" s="106" t="s">
        <v>61</v>
      </c>
      <c r="E223" s="116"/>
    </row>
    <row r="224" spans="2:5" ht="17" x14ac:dyDescent="0.2">
      <c r="B224" s="116" t="s">
        <v>397</v>
      </c>
      <c r="C224" s="106" t="s">
        <v>398</v>
      </c>
      <c r="D224" s="106" t="s">
        <v>61</v>
      </c>
      <c r="E224" s="116"/>
    </row>
    <row r="225" spans="2:5" ht="17" x14ac:dyDescent="0.2">
      <c r="B225" s="116" t="s">
        <v>399</v>
      </c>
      <c r="C225" s="106" t="s">
        <v>400</v>
      </c>
      <c r="D225" s="106" t="s">
        <v>61</v>
      </c>
      <c r="E225" s="116"/>
    </row>
    <row r="226" spans="2:5" ht="17" x14ac:dyDescent="0.2">
      <c r="B226" s="116" t="s">
        <v>401</v>
      </c>
      <c r="C226" s="106" t="s">
        <v>402</v>
      </c>
      <c r="D226" s="106" t="s">
        <v>61</v>
      </c>
      <c r="E226" s="116"/>
    </row>
    <row r="227" spans="2:5" ht="17" x14ac:dyDescent="0.2">
      <c r="B227" s="116" t="s">
        <v>403</v>
      </c>
      <c r="C227" s="106" t="s">
        <v>404</v>
      </c>
      <c r="D227" s="106" t="s">
        <v>61</v>
      </c>
      <c r="E227" s="116"/>
    </row>
    <row r="228" spans="2:5" ht="17" x14ac:dyDescent="0.2">
      <c r="B228" s="116" t="s">
        <v>405</v>
      </c>
      <c r="C228" s="106" t="s">
        <v>406</v>
      </c>
      <c r="D228" s="106" t="s">
        <v>61</v>
      </c>
      <c r="E228" s="116"/>
    </row>
    <row r="229" spans="2:5" ht="17" x14ac:dyDescent="0.2">
      <c r="B229" s="116" t="s">
        <v>407</v>
      </c>
      <c r="C229" s="106" t="s">
        <v>408</v>
      </c>
      <c r="D229" s="106" t="s">
        <v>61</v>
      </c>
      <c r="E229" s="116"/>
    </row>
    <row r="230" spans="2:5" ht="17" x14ac:dyDescent="0.2">
      <c r="B230" s="116" t="s">
        <v>409</v>
      </c>
      <c r="C230" s="106" t="s">
        <v>410</v>
      </c>
      <c r="D230" s="106" t="s">
        <v>61</v>
      </c>
      <c r="E230" s="116"/>
    </row>
    <row r="231" spans="2:5" ht="17" x14ac:dyDescent="0.2">
      <c r="B231" s="116" t="s">
        <v>411</v>
      </c>
      <c r="C231" s="106" t="s">
        <v>412</v>
      </c>
      <c r="D231" s="106" t="s">
        <v>61</v>
      </c>
      <c r="E231" s="116"/>
    </row>
    <row r="232" spans="2:5" ht="17" x14ac:dyDescent="0.2">
      <c r="B232" s="116" t="s">
        <v>413</v>
      </c>
      <c r="C232" s="106" t="s">
        <v>414</v>
      </c>
      <c r="D232" s="106" t="s">
        <v>61</v>
      </c>
      <c r="E232" s="116"/>
    </row>
    <row r="233" spans="2:5" ht="17" x14ac:dyDescent="0.2">
      <c r="B233" s="116">
        <v>6.11</v>
      </c>
      <c r="C233" s="106" t="s">
        <v>415</v>
      </c>
      <c r="D233" s="106" t="s">
        <v>61</v>
      </c>
      <c r="E233" s="116"/>
    </row>
    <row r="234" spans="2:5" ht="17" x14ac:dyDescent="0.2">
      <c r="B234" s="116">
        <v>6.12</v>
      </c>
      <c r="C234" s="106" t="s">
        <v>416</v>
      </c>
      <c r="D234" s="106" t="s">
        <v>61</v>
      </c>
      <c r="E234" s="116"/>
    </row>
    <row r="235" spans="2:5" ht="17" x14ac:dyDescent="0.2">
      <c r="B235" s="116" t="s">
        <v>417</v>
      </c>
      <c r="C235" s="106" t="s">
        <v>418</v>
      </c>
      <c r="D235" s="106" t="s">
        <v>61</v>
      </c>
      <c r="E235" s="116"/>
    </row>
    <row r="236" spans="2:5" ht="17" x14ac:dyDescent="0.2">
      <c r="B236" s="116" t="s">
        <v>419</v>
      </c>
      <c r="C236" s="106" t="s">
        <v>420</v>
      </c>
      <c r="D236" s="106" t="s">
        <v>61</v>
      </c>
      <c r="E236" s="116"/>
    </row>
    <row r="237" spans="2:5" ht="17" x14ac:dyDescent="0.2">
      <c r="B237" s="116" t="s">
        <v>421</v>
      </c>
      <c r="C237" s="106" t="s">
        <v>422</v>
      </c>
      <c r="D237" s="106" t="s">
        <v>61</v>
      </c>
      <c r="E237" s="116"/>
    </row>
    <row r="238" spans="2:5" ht="17" x14ac:dyDescent="0.2">
      <c r="B238" s="116" t="s">
        <v>423</v>
      </c>
      <c r="C238" s="106" t="s">
        <v>424</v>
      </c>
      <c r="D238" s="106" t="s">
        <v>61</v>
      </c>
      <c r="E238" s="116"/>
    </row>
    <row r="239" spans="2:5" ht="17" x14ac:dyDescent="0.2">
      <c r="B239" s="116" t="s">
        <v>425</v>
      </c>
      <c r="C239" s="106" t="s">
        <v>426</v>
      </c>
      <c r="D239" s="106" t="s">
        <v>61</v>
      </c>
      <c r="E239" s="116"/>
    </row>
    <row r="240" spans="2:5" ht="17" x14ac:dyDescent="0.2">
      <c r="B240" s="116">
        <v>6.13</v>
      </c>
      <c r="C240" s="106" t="s">
        <v>412</v>
      </c>
      <c r="D240" s="106" t="s">
        <v>61</v>
      </c>
      <c r="E240" s="116"/>
    </row>
    <row r="241" spans="2:5" ht="17" x14ac:dyDescent="0.2">
      <c r="B241" s="116">
        <v>6.14</v>
      </c>
      <c r="C241" s="106" t="s">
        <v>427</v>
      </c>
      <c r="D241" s="106" t="s">
        <v>61</v>
      </c>
      <c r="E241" s="116"/>
    </row>
    <row r="242" spans="2:5" ht="17" x14ac:dyDescent="0.2">
      <c r="B242" s="116" t="s">
        <v>428</v>
      </c>
      <c r="C242" s="106" t="s">
        <v>17</v>
      </c>
      <c r="D242" s="106" t="s">
        <v>61</v>
      </c>
      <c r="E242" s="116"/>
    </row>
    <row r="243" spans="2:5" ht="17" x14ac:dyDescent="0.2">
      <c r="B243" s="116" t="s">
        <v>429</v>
      </c>
      <c r="C243" s="106" t="s">
        <v>430</v>
      </c>
      <c r="D243" s="106" t="s">
        <v>61</v>
      </c>
      <c r="E243" s="116"/>
    </row>
    <row r="244" spans="2:5" ht="17" x14ac:dyDescent="0.2">
      <c r="B244" s="116" t="s">
        <v>431</v>
      </c>
      <c r="C244" s="106" t="s">
        <v>432</v>
      </c>
      <c r="D244" s="106" t="s">
        <v>61</v>
      </c>
      <c r="E244" s="116"/>
    </row>
    <row r="245" spans="2:5" ht="17" x14ac:dyDescent="0.2">
      <c r="B245" s="116" t="s">
        <v>433</v>
      </c>
      <c r="C245" s="106" t="s">
        <v>826</v>
      </c>
      <c r="D245" s="106" t="s">
        <v>61</v>
      </c>
      <c r="E245" s="116"/>
    </row>
    <row r="246" spans="2:5" ht="17" x14ac:dyDescent="0.2">
      <c r="B246" s="116" t="s">
        <v>434</v>
      </c>
      <c r="C246" s="106" t="s">
        <v>435</v>
      </c>
      <c r="D246" s="106" t="s">
        <v>61</v>
      </c>
      <c r="E246" s="116"/>
    </row>
    <row r="247" spans="2:5" ht="34" x14ac:dyDescent="0.2">
      <c r="B247" s="116">
        <v>6.15</v>
      </c>
      <c r="C247" s="106" t="s">
        <v>784</v>
      </c>
      <c r="D247" s="106" t="s">
        <v>61</v>
      </c>
      <c r="E247" s="116"/>
    </row>
    <row r="248" spans="2:5" ht="17" x14ac:dyDescent="0.2">
      <c r="B248" s="116" t="s">
        <v>780</v>
      </c>
      <c r="C248" s="106" t="s">
        <v>17</v>
      </c>
      <c r="D248" s="106" t="s">
        <v>61</v>
      </c>
      <c r="E248" s="116"/>
    </row>
    <row r="249" spans="2:5" ht="17" x14ac:dyDescent="0.2">
      <c r="B249" s="116" t="s">
        <v>781</v>
      </c>
      <c r="C249" s="106" t="s">
        <v>430</v>
      </c>
      <c r="D249" s="106" t="s">
        <v>61</v>
      </c>
      <c r="E249" s="116"/>
    </row>
    <row r="250" spans="2:5" ht="17" x14ac:dyDescent="0.2">
      <c r="B250" s="116" t="s">
        <v>782</v>
      </c>
      <c r="C250" s="106" t="s">
        <v>785</v>
      </c>
      <c r="D250" s="106" t="s">
        <v>61</v>
      </c>
      <c r="E250" s="116"/>
    </row>
    <row r="251" spans="2:5" ht="17" x14ac:dyDescent="0.2">
      <c r="B251" s="116" t="s">
        <v>783</v>
      </c>
      <c r="C251" s="106" t="s">
        <v>786</v>
      </c>
      <c r="D251" s="106" t="s">
        <v>61</v>
      </c>
      <c r="E251" s="116"/>
    </row>
    <row r="252" spans="2:5" ht="17" x14ac:dyDescent="0.2">
      <c r="B252" s="116">
        <v>6.16</v>
      </c>
      <c r="C252" s="106" t="s">
        <v>827</v>
      </c>
      <c r="D252" s="106" t="s">
        <v>61</v>
      </c>
      <c r="E252" s="116"/>
    </row>
    <row r="253" spans="2:5" ht="17" x14ac:dyDescent="0.2">
      <c r="B253" s="116" t="s">
        <v>828</v>
      </c>
      <c r="C253" s="106" t="s">
        <v>829</v>
      </c>
      <c r="D253" s="106" t="s">
        <v>61</v>
      </c>
      <c r="E253" s="116"/>
    </row>
    <row r="254" spans="2:5" ht="34" x14ac:dyDescent="0.2">
      <c r="B254" s="116" t="s">
        <v>830</v>
      </c>
      <c r="C254" s="106" t="s">
        <v>831</v>
      </c>
      <c r="D254" s="106" t="s">
        <v>61</v>
      </c>
      <c r="E254" s="116"/>
    </row>
    <row r="255" spans="2:5" ht="34" x14ac:dyDescent="0.2">
      <c r="B255" s="116" t="s">
        <v>832</v>
      </c>
      <c r="C255" s="106" t="s">
        <v>833</v>
      </c>
      <c r="D255" s="106" t="s">
        <v>61</v>
      </c>
      <c r="E255" s="116"/>
    </row>
    <row r="256" spans="2:5" ht="17" x14ac:dyDescent="0.2">
      <c r="B256" s="116" t="s">
        <v>834</v>
      </c>
      <c r="C256" s="106" t="s">
        <v>17</v>
      </c>
      <c r="D256" s="106" t="s">
        <v>61</v>
      </c>
      <c r="E256" s="116"/>
    </row>
    <row r="257" spans="2:5" ht="17" x14ac:dyDescent="0.2">
      <c r="B257" s="116" t="s">
        <v>835</v>
      </c>
      <c r="C257" s="106" t="s">
        <v>836</v>
      </c>
      <c r="D257" s="106" t="s">
        <v>61</v>
      </c>
      <c r="E257" s="116"/>
    </row>
    <row r="258" spans="2:5" ht="17" x14ac:dyDescent="0.2">
      <c r="B258" s="116" t="s">
        <v>837</v>
      </c>
      <c r="C258" s="106" t="s">
        <v>838</v>
      </c>
      <c r="D258" s="106" t="s">
        <v>61</v>
      </c>
      <c r="E258" s="116"/>
    </row>
    <row r="259" spans="2:5" ht="17" x14ac:dyDescent="0.2">
      <c r="B259" s="116" t="s">
        <v>839</v>
      </c>
      <c r="C259" s="106" t="s">
        <v>840</v>
      </c>
      <c r="D259" s="106" t="s">
        <v>61</v>
      </c>
      <c r="E259" s="116"/>
    </row>
    <row r="260" spans="2:5" ht="17" x14ac:dyDescent="0.2">
      <c r="B260" s="116" t="s">
        <v>841</v>
      </c>
      <c r="C260" s="106" t="s">
        <v>842</v>
      </c>
      <c r="D260" s="106" t="s">
        <v>61</v>
      </c>
      <c r="E260" s="116"/>
    </row>
    <row r="261" spans="2:5" ht="17" x14ac:dyDescent="0.2">
      <c r="B261" s="116" t="s">
        <v>843</v>
      </c>
      <c r="C261" s="106" t="s">
        <v>844</v>
      </c>
      <c r="D261" s="106" t="s">
        <v>61</v>
      </c>
      <c r="E261" s="116"/>
    </row>
    <row r="262" spans="2:5" ht="17" x14ac:dyDescent="0.2">
      <c r="B262" s="116">
        <v>7</v>
      </c>
      <c r="C262" s="106" t="s">
        <v>436</v>
      </c>
      <c r="D262" s="106" t="s">
        <v>61</v>
      </c>
      <c r="E262" s="116"/>
    </row>
    <row r="263" spans="2:5" ht="17" x14ac:dyDescent="0.2">
      <c r="B263" s="116">
        <v>7.1</v>
      </c>
      <c r="C263" s="106" t="s">
        <v>17</v>
      </c>
      <c r="D263" s="106" t="s">
        <v>61</v>
      </c>
      <c r="E263" s="116"/>
    </row>
    <row r="264" spans="2:5" ht="17" x14ac:dyDescent="0.2">
      <c r="B264" s="116" t="s">
        <v>6382</v>
      </c>
      <c r="C264" s="106" t="s">
        <v>845</v>
      </c>
      <c r="D264" s="106"/>
      <c r="E264" s="116"/>
    </row>
    <row r="265" spans="2:5" ht="17" x14ac:dyDescent="0.2">
      <c r="B265" s="116">
        <v>7.2</v>
      </c>
      <c r="C265" s="106" t="s">
        <v>437</v>
      </c>
      <c r="D265" s="106" t="s">
        <v>61</v>
      </c>
      <c r="E265" s="116"/>
    </row>
    <row r="266" spans="2:5" ht="17" x14ac:dyDescent="0.2">
      <c r="B266" s="116" t="s">
        <v>97</v>
      </c>
      <c r="C266" s="106" t="s">
        <v>438</v>
      </c>
      <c r="D266" s="106" t="s">
        <v>61</v>
      </c>
      <c r="E266" s="116"/>
    </row>
    <row r="267" spans="2:5" ht="17" x14ac:dyDescent="0.2">
      <c r="B267" s="116" t="s">
        <v>846</v>
      </c>
      <c r="C267" s="106" t="s">
        <v>847</v>
      </c>
      <c r="D267" s="106" t="s">
        <v>61</v>
      </c>
      <c r="E267" s="116"/>
    </row>
    <row r="268" spans="2:5" ht="17" x14ac:dyDescent="0.2">
      <c r="B268" s="116" t="s">
        <v>848</v>
      </c>
      <c r="C268" s="106" t="s">
        <v>17</v>
      </c>
      <c r="D268" s="106" t="s">
        <v>61</v>
      </c>
      <c r="E268" s="116"/>
    </row>
    <row r="269" spans="2:5" ht="17" x14ac:dyDescent="0.2">
      <c r="B269" s="116" t="s">
        <v>849</v>
      </c>
      <c r="C269" s="106" t="s">
        <v>437</v>
      </c>
      <c r="D269" s="106" t="s">
        <v>61</v>
      </c>
      <c r="E269" s="116"/>
    </row>
    <row r="270" spans="2:5" ht="17" x14ac:dyDescent="0.2">
      <c r="B270" s="116" t="s">
        <v>850</v>
      </c>
      <c r="C270" s="106" t="s">
        <v>851</v>
      </c>
      <c r="D270" s="106" t="s">
        <v>61</v>
      </c>
      <c r="E270" s="116"/>
    </row>
    <row r="271" spans="2:5" ht="17" x14ac:dyDescent="0.2">
      <c r="B271" s="116" t="s">
        <v>852</v>
      </c>
      <c r="C271" s="106" t="s">
        <v>853</v>
      </c>
      <c r="D271" s="106" t="s">
        <v>61</v>
      </c>
      <c r="E271" s="116"/>
    </row>
    <row r="272" spans="2:5" ht="17" x14ac:dyDescent="0.2">
      <c r="B272" s="116" t="s">
        <v>854</v>
      </c>
      <c r="C272" s="106" t="s">
        <v>855</v>
      </c>
      <c r="D272" s="106" t="s">
        <v>61</v>
      </c>
      <c r="E272" s="116"/>
    </row>
    <row r="273" spans="2:5" ht="34" x14ac:dyDescent="0.2">
      <c r="B273" s="116" t="s">
        <v>856</v>
      </c>
      <c r="C273" s="106" t="s">
        <v>857</v>
      </c>
      <c r="D273" s="106" t="s">
        <v>61</v>
      </c>
      <c r="E273" s="116"/>
    </row>
    <row r="274" spans="2:5" ht="17" x14ac:dyDescent="0.2">
      <c r="B274" s="116" t="s">
        <v>858</v>
      </c>
      <c r="C274" s="106" t="s">
        <v>859</v>
      </c>
      <c r="D274" s="106" t="s">
        <v>61</v>
      </c>
      <c r="E274" s="116"/>
    </row>
    <row r="275" spans="2:5" ht="17" x14ac:dyDescent="0.2">
      <c r="B275" s="116" t="s">
        <v>860</v>
      </c>
      <c r="C275" s="106" t="s">
        <v>17</v>
      </c>
      <c r="D275" s="106" t="s">
        <v>61</v>
      </c>
      <c r="E275" s="116"/>
    </row>
    <row r="276" spans="2:5" ht="17" x14ac:dyDescent="0.2">
      <c r="B276" s="116" t="s">
        <v>861</v>
      </c>
      <c r="C276" s="106" t="s">
        <v>862</v>
      </c>
      <c r="D276" s="106" t="s">
        <v>61</v>
      </c>
      <c r="E276" s="116"/>
    </row>
    <row r="277" spans="2:5" ht="17" x14ac:dyDescent="0.2">
      <c r="B277" s="116" t="s">
        <v>863</v>
      </c>
      <c r="C277" s="106" t="s">
        <v>864</v>
      </c>
      <c r="D277" s="106" t="s">
        <v>61</v>
      </c>
      <c r="E277" s="116"/>
    </row>
    <row r="278" spans="2:5" ht="17" x14ac:dyDescent="0.2">
      <c r="B278" s="116" t="s">
        <v>865</v>
      </c>
      <c r="C278" s="106" t="s">
        <v>866</v>
      </c>
      <c r="D278" s="106" t="s">
        <v>61</v>
      </c>
      <c r="E278" s="116"/>
    </row>
    <row r="279" spans="2:5" ht="17" x14ac:dyDescent="0.2">
      <c r="B279" s="116" t="s">
        <v>867</v>
      </c>
      <c r="C279" s="106" t="s">
        <v>868</v>
      </c>
      <c r="D279" s="106" t="s">
        <v>61</v>
      </c>
      <c r="E279" s="116"/>
    </row>
    <row r="280" spans="2:5" ht="17" x14ac:dyDescent="0.2">
      <c r="B280" s="116" t="s">
        <v>869</v>
      </c>
      <c r="C280" s="106" t="s">
        <v>870</v>
      </c>
      <c r="D280" s="106" t="s">
        <v>61</v>
      </c>
      <c r="E280" s="116"/>
    </row>
    <row r="281" spans="2:5" ht="17" x14ac:dyDescent="0.2">
      <c r="B281" s="116" t="s">
        <v>6383</v>
      </c>
      <c r="C281" s="106" t="s">
        <v>6384</v>
      </c>
      <c r="D281" s="106" t="s">
        <v>61</v>
      </c>
      <c r="E281" s="116"/>
    </row>
    <row r="282" spans="2:5" ht="17" x14ac:dyDescent="0.2">
      <c r="B282" s="116" t="s">
        <v>6385</v>
      </c>
      <c r="C282" s="106" t="s">
        <v>17</v>
      </c>
      <c r="D282" s="106" t="s">
        <v>61</v>
      </c>
      <c r="E282" s="116"/>
    </row>
    <row r="283" spans="2:5" ht="17" x14ac:dyDescent="0.2">
      <c r="B283" s="116" t="s">
        <v>6386</v>
      </c>
      <c r="C283" s="106" t="s">
        <v>6387</v>
      </c>
      <c r="D283" s="106" t="s">
        <v>61</v>
      </c>
      <c r="E283" s="116"/>
    </row>
    <row r="284" spans="2:5" ht="17" x14ac:dyDescent="0.2">
      <c r="B284" s="116" t="s">
        <v>6388</v>
      </c>
      <c r="C284" s="106" t="s">
        <v>6389</v>
      </c>
      <c r="D284" s="106" t="s">
        <v>61</v>
      </c>
      <c r="E284" s="116"/>
    </row>
    <row r="285" spans="2:5" ht="17" x14ac:dyDescent="0.2">
      <c r="B285" s="116">
        <v>8</v>
      </c>
      <c r="C285" s="106" t="s">
        <v>439</v>
      </c>
      <c r="D285" s="106" t="s">
        <v>61</v>
      </c>
      <c r="E285" s="116"/>
    </row>
    <row r="286" spans="2:5" ht="17" x14ac:dyDescent="0.2">
      <c r="B286" s="116">
        <v>8.1</v>
      </c>
      <c r="C286" s="106" t="s">
        <v>17</v>
      </c>
      <c r="D286" s="106" t="s">
        <v>61</v>
      </c>
      <c r="E286" s="116"/>
    </row>
    <row r="287" spans="2:5" ht="17" x14ac:dyDescent="0.2">
      <c r="B287" s="116">
        <v>8.1999999999999993</v>
      </c>
      <c r="C287" s="106" t="s">
        <v>440</v>
      </c>
      <c r="D287" s="106" t="s">
        <v>61</v>
      </c>
      <c r="E287" s="116"/>
    </row>
    <row r="288" spans="2:5" ht="17" x14ac:dyDescent="0.2">
      <c r="B288" s="116">
        <v>8.3000000000000007</v>
      </c>
      <c r="C288" s="106" t="s">
        <v>441</v>
      </c>
      <c r="D288" s="106" t="s">
        <v>61</v>
      </c>
      <c r="E288" s="116"/>
    </row>
    <row r="289" spans="2:5" ht="17" x14ac:dyDescent="0.2">
      <c r="B289" s="116" t="s">
        <v>442</v>
      </c>
      <c r="C289" s="106" t="s">
        <v>17</v>
      </c>
      <c r="D289" s="106" t="s">
        <v>61</v>
      </c>
      <c r="E289" s="116"/>
    </row>
    <row r="290" spans="2:5" ht="17" x14ac:dyDescent="0.2">
      <c r="B290" s="116" t="s">
        <v>98</v>
      </c>
      <c r="C290" s="106" t="s">
        <v>443</v>
      </c>
      <c r="D290" s="106" t="s">
        <v>61</v>
      </c>
      <c r="E290" s="116"/>
    </row>
    <row r="291" spans="2:5" ht="17" x14ac:dyDescent="0.2">
      <c r="B291" s="116">
        <v>8.4</v>
      </c>
      <c r="C291" s="106" t="s">
        <v>444</v>
      </c>
      <c r="D291" s="106" t="s">
        <v>61</v>
      </c>
      <c r="E291" s="116"/>
    </row>
    <row r="292" spans="2:5" ht="17" x14ac:dyDescent="0.2">
      <c r="B292" s="116" t="s">
        <v>445</v>
      </c>
      <c r="C292" s="106" t="s">
        <v>17</v>
      </c>
      <c r="D292" s="106" t="s">
        <v>61</v>
      </c>
      <c r="E292" s="116"/>
    </row>
    <row r="293" spans="2:5" ht="17" x14ac:dyDescent="0.2">
      <c r="B293" s="116" t="s">
        <v>446</v>
      </c>
      <c r="C293" s="106" t="s">
        <v>443</v>
      </c>
      <c r="D293" s="106" t="s">
        <v>61</v>
      </c>
      <c r="E293" s="116"/>
    </row>
    <row r="294" spans="2:5" ht="17" x14ac:dyDescent="0.2">
      <c r="B294" s="116">
        <v>8.5</v>
      </c>
      <c r="C294" s="106" t="s">
        <v>447</v>
      </c>
      <c r="D294" s="106" t="s">
        <v>61</v>
      </c>
      <c r="E294" s="116"/>
    </row>
    <row r="295" spans="2:5" ht="17" x14ac:dyDescent="0.2">
      <c r="B295" s="116" t="s">
        <v>448</v>
      </c>
      <c r="C295" s="106" t="s">
        <v>17</v>
      </c>
      <c r="D295" s="106" t="s">
        <v>61</v>
      </c>
      <c r="E295" s="116"/>
    </row>
    <row r="296" spans="2:5" ht="17" x14ac:dyDescent="0.2">
      <c r="B296" s="116" t="s">
        <v>449</v>
      </c>
      <c r="C296" s="106" t="s">
        <v>6390</v>
      </c>
      <c r="D296" s="106" t="s">
        <v>61</v>
      </c>
      <c r="E296" s="116"/>
    </row>
    <row r="297" spans="2:5" ht="17" x14ac:dyDescent="0.2">
      <c r="B297" s="116">
        <v>8.6</v>
      </c>
      <c r="C297" s="106" t="s">
        <v>450</v>
      </c>
      <c r="D297" s="106" t="s">
        <v>61</v>
      </c>
      <c r="E297" s="116"/>
    </row>
    <row r="298" spans="2:5" ht="17" x14ac:dyDescent="0.2">
      <c r="B298" s="116" t="s">
        <v>451</v>
      </c>
      <c r="C298" s="106" t="s">
        <v>452</v>
      </c>
      <c r="D298" s="106" t="s">
        <v>61</v>
      </c>
      <c r="E298" s="116"/>
    </row>
    <row r="299" spans="2:5" ht="17" x14ac:dyDescent="0.2">
      <c r="B299" s="116" t="s">
        <v>453</v>
      </c>
      <c r="C299" s="106" t="s">
        <v>454</v>
      </c>
      <c r="D299" s="106" t="s">
        <v>61</v>
      </c>
      <c r="E299" s="116"/>
    </row>
    <row r="300" spans="2:5" ht="17" x14ac:dyDescent="0.2">
      <c r="B300" s="116">
        <v>8.6999999999999993</v>
      </c>
      <c r="C300" s="106" t="s">
        <v>455</v>
      </c>
      <c r="D300" s="106" t="s">
        <v>61</v>
      </c>
      <c r="E300" s="116"/>
    </row>
    <row r="301" spans="2:5" ht="17" x14ac:dyDescent="0.2">
      <c r="B301" s="116">
        <v>9</v>
      </c>
      <c r="C301" s="106" t="s">
        <v>456</v>
      </c>
      <c r="D301" s="106" t="s">
        <v>61</v>
      </c>
      <c r="E301" s="116"/>
    </row>
    <row r="302" spans="2:5" ht="17" x14ac:dyDescent="0.2">
      <c r="B302" s="116">
        <v>9.1</v>
      </c>
      <c r="C302" s="106" t="s">
        <v>17</v>
      </c>
      <c r="D302" s="106" t="s">
        <v>61</v>
      </c>
      <c r="E302" s="116"/>
    </row>
    <row r="303" spans="2:5" ht="17" x14ac:dyDescent="0.2">
      <c r="B303" s="116" t="s">
        <v>457</v>
      </c>
      <c r="C303" s="106" t="s">
        <v>458</v>
      </c>
      <c r="D303" s="106" t="s">
        <v>61</v>
      </c>
      <c r="E303" s="116"/>
    </row>
    <row r="304" spans="2:5" ht="17" x14ac:dyDescent="0.2">
      <c r="B304" s="116" t="s">
        <v>459</v>
      </c>
      <c r="C304" s="106" t="s">
        <v>460</v>
      </c>
      <c r="D304" s="106" t="s">
        <v>61</v>
      </c>
      <c r="E304" s="116"/>
    </row>
    <row r="305" spans="2:5" ht="17" x14ac:dyDescent="0.2">
      <c r="B305" s="116" t="s">
        <v>461</v>
      </c>
      <c r="C305" s="106" t="s">
        <v>462</v>
      </c>
      <c r="D305" s="106" t="s">
        <v>61</v>
      </c>
      <c r="E305" s="116"/>
    </row>
    <row r="306" spans="2:5" ht="17" x14ac:dyDescent="0.2">
      <c r="B306" s="116">
        <v>9.1999999999999993</v>
      </c>
      <c r="C306" s="106" t="s">
        <v>463</v>
      </c>
      <c r="D306" s="106" t="s">
        <v>61</v>
      </c>
      <c r="E306" s="116"/>
    </row>
    <row r="307" spans="2:5" ht="17" x14ac:dyDescent="0.2">
      <c r="B307" s="116">
        <v>9.3000000000000007</v>
      </c>
      <c r="C307" s="106" t="s">
        <v>464</v>
      </c>
      <c r="D307" s="106" t="s">
        <v>61</v>
      </c>
      <c r="E307" s="116"/>
    </row>
    <row r="308" spans="2:5" ht="17" x14ac:dyDescent="0.2">
      <c r="B308" s="116">
        <v>9.4</v>
      </c>
      <c r="C308" s="106" t="s">
        <v>465</v>
      </c>
      <c r="D308" s="106" t="s">
        <v>61</v>
      </c>
      <c r="E308" s="116"/>
    </row>
    <row r="309" spans="2:5" ht="17" x14ac:dyDescent="0.2">
      <c r="B309" s="116">
        <v>9.5</v>
      </c>
      <c r="C309" s="106" t="s">
        <v>466</v>
      </c>
      <c r="D309" s="106" t="s">
        <v>61</v>
      </c>
      <c r="E309" s="116"/>
    </row>
    <row r="310" spans="2:5" ht="17" x14ac:dyDescent="0.2">
      <c r="B310" s="116" t="s">
        <v>467</v>
      </c>
      <c r="C310" s="106" t="s">
        <v>47</v>
      </c>
      <c r="D310" s="106" t="s">
        <v>61</v>
      </c>
      <c r="E310" s="116"/>
    </row>
    <row r="311" spans="2:5" ht="17" x14ac:dyDescent="0.2">
      <c r="B311" s="116">
        <v>9.6</v>
      </c>
      <c r="C311" s="106" t="s">
        <v>47</v>
      </c>
      <c r="D311" s="106" t="s">
        <v>61</v>
      </c>
      <c r="E311" s="116"/>
    </row>
    <row r="312" spans="2:5" ht="17" x14ac:dyDescent="0.2">
      <c r="B312" s="116">
        <v>9.6999999999999993</v>
      </c>
      <c r="C312" s="106" t="s">
        <v>47</v>
      </c>
      <c r="D312" s="106" t="s">
        <v>61</v>
      </c>
      <c r="E312" s="116"/>
    </row>
    <row r="313" spans="2:5" ht="17" x14ac:dyDescent="0.2">
      <c r="B313" s="116">
        <v>9.8000000000000007</v>
      </c>
      <c r="C313" s="106" t="s">
        <v>468</v>
      </c>
      <c r="D313" s="106" t="s">
        <v>61</v>
      </c>
      <c r="E313" s="116"/>
    </row>
    <row r="314" spans="2:5" ht="17" x14ac:dyDescent="0.2">
      <c r="B314" s="116" t="s">
        <v>469</v>
      </c>
      <c r="C314" s="106" t="s">
        <v>17</v>
      </c>
      <c r="D314" s="106" t="s">
        <v>61</v>
      </c>
      <c r="E314" s="116"/>
    </row>
    <row r="315" spans="2:5" ht="17" x14ac:dyDescent="0.2">
      <c r="B315" s="116" t="s">
        <v>470</v>
      </c>
      <c r="C315" s="106" t="s">
        <v>471</v>
      </c>
      <c r="D315" s="106" t="s">
        <v>61</v>
      </c>
      <c r="E315" s="116"/>
    </row>
    <row r="316" spans="2:5" ht="17" x14ac:dyDescent="0.2">
      <c r="B316" s="116" t="s">
        <v>472</v>
      </c>
      <c r="C316" s="106" t="s">
        <v>473</v>
      </c>
      <c r="D316" s="106" t="s">
        <v>61</v>
      </c>
      <c r="E316" s="116"/>
    </row>
    <row r="317" spans="2:5" ht="34" x14ac:dyDescent="0.2">
      <c r="B317" s="116">
        <v>9.9</v>
      </c>
      <c r="C317" s="106" t="s">
        <v>871</v>
      </c>
      <c r="D317" s="106" t="s">
        <v>61</v>
      </c>
      <c r="E317" s="116"/>
    </row>
    <row r="318" spans="2:5" ht="17" x14ac:dyDescent="0.2">
      <c r="B318" s="116" t="s">
        <v>6391</v>
      </c>
      <c r="C318" s="106" t="s">
        <v>872</v>
      </c>
      <c r="D318" s="106"/>
      <c r="E318" s="116"/>
    </row>
    <row r="319" spans="2:5" ht="17" x14ac:dyDescent="0.2">
      <c r="B319" s="116">
        <v>10</v>
      </c>
      <c r="C319" s="106" t="s">
        <v>474</v>
      </c>
      <c r="D319" s="106" t="s">
        <v>61</v>
      </c>
      <c r="E319" s="116"/>
    </row>
    <row r="320" spans="2:5" ht="17" x14ac:dyDescent="0.2">
      <c r="B320" s="116">
        <v>10.1</v>
      </c>
      <c r="C320" s="106" t="s">
        <v>17</v>
      </c>
      <c r="D320" s="106" t="s">
        <v>61</v>
      </c>
      <c r="E320" s="116"/>
    </row>
    <row r="321" spans="2:5" ht="17" x14ac:dyDescent="0.2">
      <c r="B321" s="116">
        <v>10.199999999999999</v>
      </c>
      <c r="C321" s="106" t="s">
        <v>475</v>
      </c>
      <c r="D321" s="106" t="s">
        <v>61</v>
      </c>
      <c r="E321" s="116"/>
    </row>
    <row r="322" spans="2:5" ht="17" x14ac:dyDescent="0.2">
      <c r="B322" s="116" t="s">
        <v>476</v>
      </c>
      <c r="C322" s="106" t="s">
        <v>477</v>
      </c>
      <c r="D322" s="106" t="s">
        <v>61</v>
      </c>
      <c r="E322" s="116"/>
    </row>
    <row r="323" spans="2:5" ht="17" x14ac:dyDescent="0.2">
      <c r="B323" s="116" t="s">
        <v>478</v>
      </c>
      <c r="C323" s="106" t="s">
        <v>17</v>
      </c>
      <c r="D323" s="106" t="s">
        <v>61</v>
      </c>
      <c r="E323" s="116"/>
    </row>
    <row r="324" spans="2:5" ht="34" x14ac:dyDescent="0.2">
      <c r="B324" s="116" t="s">
        <v>479</v>
      </c>
      <c r="C324" s="106" t="s">
        <v>480</v>
      </c>
      <c r="D324" s="106" t="s">
        <v>61</v>
      </c>
      <c r="E324" s="116"/>
    </row>
    <row r="325" spans="2:5" ht="34" x14ac:dyDescent="0.2">
      <c r="B325" s="116" t="s">
        <v>481</v>
      </c>
      <c r="C325" s="106" t="s">
        <v>482</v>
      </c>
      <c r="D325" s="106" t="s">
        <v>61</v>
      </c>
      <c r="E325" s="116"/>
    </row>
    <row r="326" spans="2:5" ht="17" x14ac:dyDescent="0.2">
      <c r="B326" s="116" t="s">
        <v>483</v>
      </c>
      <c r="C326" s="106" t="s">
        <v>484</v>
      </c>
      <c r="D326" s="106" t="s">
        <v>61</v>
      </c>
      <c r="E326" s="116"/>
    </row>
    <row r="327" spans="2:5" ht="17" x14ac:dyDescent="0.2">
      <c r="B327" s="116" t="s">
        <v>485</v>
      </c>
      <c r="C327" s="106" t="s">
        <v>17</v>
      </c>
      <c r="D327" s="106" t="s">
        <v>61</v>
      </c>
      <c r="E327" s="116"/>
    </row>
    <row r="328" spans="2:5" ht="17" x14ac:dyDescent="0.2">
      <c r="B328" s="116" t="s">
        <v>486</v>
      </c>
      <c r="C328" s="106" t="s">
        <v>487</v>
      </c>
      <c r="D328" s="106" t="s">
        <v>61</v>
      </c>
      <c r="E328" s="116"/>
    </row>
    <row r="329" spans="2:5" ht="17" x14ac:dyDescent="0.2">
      <c r="B329" s="116" t="s">
        <v>488</v>
      </c>
      <c r="C329" s="106" t="s">
        <v>489</v>
      </c>
      <c r="D329" s="106" t="s">
        <v>61</v>
      </c>
      <c r="E329" s="116"/>
    </row>
    <row r="330" spans="2:5" ht="17" x14ac:dyDescent="0.2">
      <c r="B330" s="116" t="s">
        <v>490</v>
      </c>
      <c r="C330" s="106" t="s">
        <v>17</v>
      </c>
      <c r="D330" s="106" t="s">
        <v>61</v>
      </c>
      <c r="E330" s="116"/>
    </row>
    <row r="331" spans="2:5" ht="17" x14ac:dyDescent="0.2">
      <c r="B331" s="116" t="s">
        <v>491</v>
      </c>
      <c r="C331" s="106" t="s">
        <v>492</v>
      </c>
      <c r="D331" s="106" t="s">
        <v>61</v>
      </c>
      <c r="E331" s="116"/>
    </row>
    <row r="332" spans="2:5" ht="34" x14ac:dyDescent="0.2">
      <c r="B332" s="116">
        <v>11</v>
      </c>
      <c r="C332" s="106" t="s">
        <v>493</v>
      </c>
      <c r="D332" s="106" t="s">
        <v>61</v>
      </c>
      <c r="E332" s="116"/>
    </row>
    <row r="333" spans="2:5" ht="17" x14ac:dyDescent="0.2">
      <c r="B333" s="116">
        <v>11.1</v>
      </c>
      <c r="C333" s="106" t="s">
        <v>494</v>
      </c>
      <c r="D333" s="106" t="s">
        <v>61</v>
      </c>
      <c r="E333" s="116"/>
    </row>
    <row r="334" spans="2:5" ht="17" x14ac:dyDescent="0.2">
      <c r="B334" s="116" t="s">
        <v>495</v>
      </c>
      <c r="C334" s="106" t="s">
        <v>17</v>
      </c>
      <c r="D334" s="106" t="s">
        <v>61</v>
      </c>
      <c r="E334" s="116"/>
    </row>
    <row r="335" spans="2:5" ht="17" x14ac:dyDescent="0.2">
      <c r="B335" s="116" t="s">
        <v>496</v>
      </c>
      <c r="C335" s="106" t="s">
        <v>497</v>
      </c>
      <c r="D335" s="106" t="s">
        <v>61</v>
      </c>
      <c r="E335" s="116"/>
    </row>
    <row r="336" spans="2:5" ht="17" x14ac:dyDescent="0.2">
      <c r="B336" s="116" t="s">
        <v>498</v>
      </c>
      <c r="C336" s="106" t="s">
        <v>499</v>
      </c>
      <c r="D336" s="106" t="s">
        <v>61</v>
      </c>
      <c r="E336" s="116"/>
    </row>
    <row r="337" spans="2:5" ht="17" x14ac:dyDescent="0.2">
      <c r="B337" s="116" t="s">
        <v>949</v>
      </c>
      <c r="C337" s="106" t="s">
        <v>950</v>
      </c>
      <c r="D337" s="106" t="s">
        <v>3</v>
      </c>
      <c r="E337" s="116"/>
    </row>
    <row r="338" spans="2:5" ht="17" x14ac:dyDescent="0.2">
      <c r="B338" s="116">
        <v>12</v>
      </c>
      <c r="C338" s="106" t="s">
        <v>500</v>
      </c>
      <c r="D338" s="106" t="s">
        <v>61</v>
      </c>
      <c r="E338" s="116"/>
    </row>
    <row r="339" spans="2:5" ht="17" x14ac:dyDescent="0.2">
      <c r="B339" s="116">
        <v>12.1</v>
      </c>
      <c r="C339" s="106" t="s">
        <v>17</v>
      </c>
      <c r="D339" s="106" t="s">
        <v>61</v>
      </c>
      <c r="E339" s="116"/>
    </row>
    <row r="340" spans="2:5" ht="17" x14ac:dyDescent="0.2">
      <c r="B340" s="116">
        <v>12.2</v>
      </c>
      <c r="C340" s="106" t="s">
        <v>501</v>
      </c>
      <c r="D340" s="106" t="s">
        <v>61</v>
      </c>
      <c r="E340" s="116"/>
    </row>
    <row r="341" spans="2:5" ht="17" x14ac:dyDescent="0.2">
      <c r="B341" s="116">
        <v>12.3</v>
      </c>
      <c r="C341" s="106" t="s">
        <v>502</v>
      </c>
      <c r="D341" s="106" t="s">
        <v>61</v>
      </c>
      <c r="E341" s="116"/>
    </row>
    <row r="342" spans="2:5" ht="17" x14ac:dyDescent="0.2">
      <c r="B342" s="116">
        <v>12.4</v>
      </c>
      <c r="C342" s="106" t="s">
        <v>503</v>
      </c>
      <c r="D342" s="106" t="s">
        <v>61</v>
      </c>
      <c r="E342" s="116"/>
    </row>
    <row r="343" spans="2:5" ht="17" x14ac:dyDescent="0.2">
      <c r="B343" s="116">
        <v>12.5</v>
      </c>
      <c r="C343" s="106" t="s">
        <v>96</v>
      </c>
      <c r="D343" s="106" t="s">
        <v>61</v>
      </c>
      <c r="E343" s="116"/>
    </row>
    <row r="344" spans="2:5" ht="17" x14ac:dyDescent="0.2">
      <c r="B344" s="116">
        <v>13</v>
      </c>
      <c r="C344" s="106" t="s">
        <v>504</v>
      </c>
      <c r="D344" s="106" t="s">
        <v>61</v>
      </c>
      <c r="E344" s="116"/>
    </row>
    <row r="345" spans="2:5" ht="17" x14ac:dyDescent="0.2">
      <c r="B345" s="116">
        <v>13.1</v>
      </c>
      <c r="C345" s="106" t="s">
        <v>505</v>
      </c>
      <c r="D345" s="106" t="s">
        <v>61</v>
      </c>
      <c r="E345" s="116"/>
    </row>
    <row r="346" spans="2:5" ht="17" x14ac:dyDescent="0.2">
      <c r="B346" s="116" t="s">
        <v>873</v>
      </c>
      <c r="C346" s="106" t="s">
        <v>17</v>
      </c>
      <c r="D346" s="106" t="s">
        <v>19</v>
      </c>
      <c r="E346" s="116"/>
    </row>
    <row r="347" spans="2:5" ht="17" x14ac:dyDescent="0.2">
      <c r="B347" s="116" t="s">
        <v>874</v>
      </c>
      <c r="C347" s="106" t="s">
        <v>875</v>
      </c>
      <c r="D347" s="106" t="s">
        <v>18</v>
      </c>
      <c r="E347" s="116"/>
    </row>
    <row r="348" spans="2:5" ht="17" x14ac:dyDescent="0.2">
      <c r="B348" s="116" t="s">
        <v>876</v>
      </c>
      <c r="C348" s="106" t="s">
        <v>17</v>
      </c>
      <c r="D348" s="160" t="s">
        <v>18</v>
      </c>
      <c r="E348" s="116"/>
    </row>
    <row r="349" spans="2:5" ht="17" x14ac:dyDescent="0.2">
      <c r="B349" s="116" t="s">
        <v>877</v>
      </c>
      <c r="C349" s="106" t="s">
        <v>878</v>
      </c>
      <c r="D349" s="106" t="s">
        <v>61</v>
      </c>
      <c r="E349" s="116"/>
    </row>
    <row r="350" spans="2:5" ht="17" x14ac:dyDescent="0.2">
      <c r="B350" s="116" t="s">
        <v>879</v>
      </c>
      <c r="C350" s="106" t="s">
        <v>880</v>
      </c>
      <c r="D350" s="160" t="s">
        <v>18</v>
      </c>
      <c r="E350" s="116"/>
    </row>
    <row r="351" spans="2:5" ht="17" x14ac:dyDescent="0.2">
      <c r="B351" s="116" t="s">
        <v>881</v>
      </c>
      <c r="C351" s="106" t="s">
        <v>882</v>
      </c>
      <c r="D351" s="106" t="s">
        <v>61</v>
      </c>
      <c r="E351" s="116"/>
    </row>
    <row r="352" spans="2:5" ht="17" x14ac:dyDescent="0.2">
      <c r="B352" s="116">
        <v>13.2</v>
      </c>
      <c r="C352" s="106" t="s">
        <v>506</v>
      </c>
      <c r="D352" s="106" t="s">
        <v>61</v>
      </c>
      <c r="E352" s="116"/>
    </row>
    <row r="353" spans="2:5" ht="17" x14ac:dyDescent="0.2">
      <c r="B353" s="116" t="s">
        <v>951</v>
      </c>
      <c r="C353" s="106" t="s">
        <v>17</v>
      </c>
      <c r="D353" s="106" t="s">
        <v>61</v>
      </c>
      <c r="E353" s="116"/>
    </row>
    <row r="354" spans="2:5" ht="17" x14ac:dyDescent="0.2">
      <c r="B354" s="116" t="s">
        <v>952</v>
      </c>
      <c r="C354" s="106" t="s">
        <v>953</v>
      </c>
      <c r="D354" s="106" t="s">
        <v>3</v>
      </c>
      <c r="E354" s="116"/>
    </row>
    <row r="355" spans="2:5" ht="17" x14ac:dyDescent="0.2">
      <c r="B355" s="116" t="s">
        <v>954</v>
      </c>
      <c r="C355" s="106" t="s">
        <v>17</v>
      </c>
      <c r="D355" s="106" t="s">
        <v>61</v>
      </c>
      <c r="E355" s="116"/>
    </row>
    <row r="356" spans="2:5" ht="17" x14ac:dyDescent="0.2">
      <c r="B356" s="116" t="s">
        <v>955</v>
      </c>
      <c r="C356" s="106" t="s">
        <v>956</v>
      </c>
      <c r="D356" s="106" t="s">
        <v>61</v>
      </c>
      <c r="E356" s="116"/>
    </row>
    <row r="357" spans="2:5" ht="17" x14ac:dyDescent="0.2">
      <c r="B357" s="116" t="s">
        <v>957</v>
      </c>
      <c r="C357" s="106" t="s">
        <v>958</v>
      </c>
      <c r="D357" s="106" t="s">
        <v>61</v>
      </c>
      <c r="E357" s="116"/>
    </row>
    <row r="358" spans="2:5" ht="17" x14ac:dyDescent="0.2">
      <c r="B358" s="116" t="s">
        <v>959</v>
      </c>
      <c r="C358" s="106" t="s">
        <v>960</v>
      </c>
      <c r="D358" s="106" t="s">
        <v>3</v>
      </c>
      <c r="E358" s="116"/>
    </row>
    <row r="359" spans="2:5" ht="17" x14ac:dyDescent="0.2">
      <c r="B359" s="116" t="s">
        <v>961</v>
      </c>
      <c r="C359" s="106" t="s">
        <v>962</v>
      </c>
      <c r="D359" s="106" t="s">
        <v>61</v>
      </c>
      <c r="E359" s="116"/>
    </row>
    <row r="360" spans="2:5" ht="17" x14ac:dyDescent="0.2">
      <c r="B360" s="116" t="s">
        <v>963</v>
      </c>
      <c r="C360" s="106" t="s">
        <v>964</v>
      </c>
      <c r="D360" s="106" t="s">
        <v>61</v>
      </c>
      <c r="E360" s="116"/>
    </row>
    <row r="361" spans="2:5" ht="17" x14ac:dyDescent="0.2">
      <c r="B361" s="116" t="s">
        <v>965</v>
      </c>
      <c r="C361" s="106" t="s">
        <v>966</v>
      </c>
      <c r="D361" s="106" t="s">
        <v>61</v>
      </c>
      <c r="E361" s="116"/>
    </row>
    <row r="362" spans="2:5" ht="17" x14ac:dyDescent="0.2">
      <c r="B362" s="116" t="s">
        <v>967</v>
      </c>
      <c r="C362" s="106" t="s">
        <v>968</v>
      </c>
      <c r="D362" s="106" t="s">
        <v>61</v>
      </c>
      <c r="E362" s="116"/>
    </row>
    <row r="363" spans="2:5" ht="17" x14ac:dyDescent="0.2">
      <c r="B363" s="116" t="s">
        <v>969</v>
      </c>
      <c r="C363" s="106" t="s">
        <v>970</v>
      </c>
      <c r="D363" s="106" t="s">
        <v>61</v>
      </c>
      <c r="E363" s="116"/>
    </row>
    <row r="364" spans="2:5" ht="17" x14ac:dyDescent="0.2">
      <c r="B364" s="116" t="s">
        <v>971</v>
      </c>
      <c r="C364" s="106" t="s">
        <v>972</v>
      </c>
      <c r="D364" s="106" t="s">
        <v>3</v>
      </c>
      <c r="E364" s="116"/>
    </row>
    <row r="365" spans="2:5" ht="17" x14ac:dyDescent="0.2">
      <c r="B365" s="116" t="s">
        <v>973</v>
      </c>
      <c r="C365" s="106" t="s">
        <v>974</v>
      </c>
      <c r="D365" s="106" t="s">
        <v>61</v>
      </c>
      <c r="E365" s="116"/>
    </row>
    <row r="366" spans="2:5" ht="17" x14ac:dyDescent="0.2">
      <c r="B366" s="116" t="s">
        <v>975</v>
      </c>
      <c r="C366" s="106" t="s">
        <v>976</v>
      </c>
      <c r="D366" s="106" t="s">
        <v>61</v>
      </c>
      <c r="E366" s="116"/>
    </row>
    <row r="367" spans="2:5" ht="17" x14ac:dyDescent="0.2">
      <c r="B367" s="116" t="s">
        <v>977</v>
      </c>
      <c r="C367" s="106" t="s">
        <v>978</v>
      </c>
      <c r="D367" s="106" t="s">
        <v>61</v>
      </c>
      <c r="E367" s="116"/>
    </row>
    <row r="368" spans="2:5" ht="17" x14ac:dyDescent="0.2">
      <c r="B368" s="116" t="s">
        <v>979</v>
      </c>
      <c r="C368" s="106" t="s">
        <v>980</v>
      </c>
      <c r="D368" s="106" t="s">
        <v>61</v>
      </c>
      <c r="E368" s="116"/>
    </row>
    <row r="369" spans="2:5" ht="17" x14ac:dyDescent="0.2">
      <c r="B369" s="116" t="s">
        <v>981</v>
      </c>
      <c r="C369" s="106" t="s">
        <v>982</v>
      </c>
      <c r="D369" s="106" t="s">
        <v>61</v>
      </c>
      <c r="E369" s="116"/>
    </row>
    <row r="370" spans="2:5" ht="17" x14ac:dyDescent="0.2">
      <c r="B370" s="116" t="s">
        <v>983</v>
      </c>
      <c r="C370" s="106" t="s">
        <v>984</v>
      </c>
      <c r="D370" s="106" t="s">
        <v>61</v>
      </c>
      <c r="E370" s="116"/>
    </row>
    <row r="371" spans="2:5" ht="17" x14ac:dyDescent="0.2">
      <c r="B371" s="116" t="s">
        <v>985</v>
      </c>
      <c r="C371" s="106" t="s">
        <v>986</v>
      </c>
      <c r="D371" s="106" t="s">
        <v>3</v>
      </c>
      <c r="E371" s="116"/>
    </row>
    <row r="372" spans="2:5" ht="17" x14ac:dyDescent="0.2">
      <c r="B372" s="116" t="s">
        <v>987</v>
      </c>
      <c r="C372" s="106" t="s">
        <v>17</v>
      </c>
      <c r="D372" s="106" t="s">
        <v>61</v>
      </c>
      <c r="E372" s="116"/>
    </row>
    <row r="373" spans="2:5" ht="17" x14ac:dyDescent="0.2">
      <c r="B373" s="116" t="s">
        <v>988</v>
      </c>
      <c r="C373" s="106" t="s">
        <v>989</v>
      </c>
      <c r="D373" s="106" t="s">
        <v>61</v>
      </c>
      <c r="E373" s="116"/>
    </row>
    <row r="374" spans="2:5" ht="17" x14ac:dyDescent="0.2">
      <c r="B374" s="116" t="s">
        <v>990</v>
      </c>
      <c r="C374" s="106" t="s">
        <v>991</v>
      </c>
      <c r="D374" s="106" t="s">
        <v>3</v>
      </c>
      <c r="E374" s="116"/>
    </row>
    <row r="375" spans="2:5" ht="17" x14ac:dyDescent="0.2">
      <c r="B375" s="116" t="s">
        <v>992</v>
      </c>
      <c r="C375" s="106" t="s">
        <v>993</v>
      </c>
      <c r="D375" s="106" t="s">
        <v>3</v>
      </c>
      <c r="E375" s="116"/>
    </row>
    <row r="376" spans="2:5" ht="17" x14ac:dyDescent="0.2">
      <c r="B376" s="116" t="s">
        <v>994</v>
      </c>
      <c r="C376" s="106" t="s">
        <v>995</v>
      </c>
      <c r="D376" s="106" t="s">
        <v>61</v>
      </c>
      <c r="E376" s="116"/>
    </row>
    <row r="377" spans="2:5" ht="17" x14ac:dyDescent="0.2">
      <c r="B377" s="116" t="s">
        <v>996</v>
      </c>
      <c r="C377" s="106" t="s">
        <v>997</v>
      </c>
      <c r="D377" s="106" t="s">
        <v>61</v>
      </c>
      <c r="E377" s="116"/>
    </row>
    <row r="378" spans="2:5" ht="17" x14ac:dyDescent="0.2">
      <c r="B378" s="116" t="s">
        <v>998</v>
      </c>
      <c r="C378" s="106" t="s">
        <v>999</v>
      </c>
      <c r="D378" s="106" t="s">
        <v>61</v>
      </c>
      <c r="E378" s="116"/>
    </row>
    <row r="379" spans="2:5" ht="17" x14ac:dyDescent="0.2">
      <c r="B379" s="116" t="s">
        <v>1000</v>
      </c>
      <c r="C379" s="106" t="s">
        <v>1001</v>
      </c>
      <c r="D379" s="106" t="s">
        <v>61</v>
      </c>
      <c r="E379" s="116"/>
    </row>
    <row r="380" spans="2:5" ht="17" x14ac:dyDescent="0.2">
      <c r="B380" s="116" t="s">
        <v>1002</v>
      </c>
      <c r="C380" s="106" t="s">
        <v>17</v>
      </c>
      <c r="D380" s="106" t="s">
        <v>61</v>
      </c>
      <c r="E380" s="116"/>
    </row>
    <row r="381" spans="2:5" ht="17" x14ac:dyDescent="0.2">
      <c r="B381" s="116" t="s">
        <v>1003</v>
      </c>
      <c r="C381" s="106" t="s">
        <v>1004</v>
      </c>
      <c r="D381" s="106" t="s">
        <v>61</v>
      </c>
      <c r="E381" s="116"/>
    </row>
    <row r="382" spans="2:5" ht="17" x14ac:dyDescent="0.2">
      <c r="B382" s="116" t="s">
        <v>1005</v>
      </c>
      <c r="C382" s="106" t="s">
        <v>1006</v>
      </c>
      <c r="D382" s="106" t="s">
        <v>61</v>
      </c>
      <c r="E382" s="116"/>
    </row>
    <row r="383" spans="2:5" ht="17" x14ac:dyDescent="0.2">
      <c r="B383" s="116" t="s">
        <v>1007</v>
      </c>
      <c r="C383" s="106" t="s">
        <v>1008</v>
      </c>
      <c r="D383" s="106" t="s">
        <v>61</v>
      </c>
      <c r="E383" s="116"/>
    </row>
    <row r="384" spans="2:5" ht="17" x14ac:dyDescent="0.2">
      <c r="B384" s="116" t="s">
        <v>1009</v>
      </c>
      <c r="C384" s="106" t="s">
        <v>1010</v>
      </c>
      <c r="D384" s="106" t="s">
        <v>61</v>
      </c>
      <c r="E384" s="116"/>
    </row>
    <row r="385" spans="2:5" ht="17" x14ac:dyDescent="0.2">
      <c r="B385" s="116" t="s">
        <v>6392</v>
      </c>
      <c r="C385" s="106" t="s">
        <v>6393</v>
      </c>
      <c r="D385" s="106" t="s">
        <v>61</v>
      </c>
      <c r="E385" s="116"/>
    </row>
    <row r="386" spans="2:5" ht="17" x14ac:dyDescent="0.2">
      <c r="B386" s="116" t="s">
        <v>1011</v>
      </c>
      <c r="C386" s="106" t="s">
        <v>1012</v>
      </c>
      <c r="D386" s="106" t="s">
        <v>61</v>
      </c>
      <c r="E386" s="116"/>
    </row>
    <row r="387" spans="2:5" ht="17" x14ac:dyDescent="0.2">
      <c r="B387" s="116" t="s">
        <v>1013</v>
      </c>
      <c r="C387" s="106" t="s">
        <v>1014</v>
      </c>
      <c r="D387" s="106" t="s">
        <v>61</v>
      </c>
      <c r="E387" s="116"/>
    </row>
    <row r="388" spans="2:5" ht="17" x14ac:dyDescent="0.2">
      <c r="B388" s="116" t="s">
        <v>1015</v>
      </c>
      <c r="C388" s="106" t="s">
        <v>443</v>
      </c>
      <c r="D388" s="106" t="s">
        <v>61</v>
      </c>
      <c r="E388" s="116"/>
    </row>
    <row r="389" spans="2:5" ht="17" x14ac:dyDescent="0.2">
      <c r="B389" s="116" t="s">
        <v>1016</v>
      </c>
      <c r="C389" s="106" t="s">
        <v>1017</v>
      </c>
      <c r="D389" s="106" t="s">
        <v>61</v>
      </c>
      <c r="E389" s="116"/>
    </row>
    <row r="390" spans="2:5" ht="17" x14ac:dyDescent="0.2">
      <c r="B390" s="116">
        <v>13.3</v>
      </c>
      <c r="C390" s="106" t="s">
        <v>507</v>
      </c>
      <c r="D390" s="106" t="s">
        <v>61</v>
      </c>
      <c r="E390" s="116"/>
    </row>
    <row r="391" spans="2:5" ht="17" x14ac:dyDescent="0.2">
      <c r="B391" s="116" t="s">
        <v>883</v>
      </c>
      <c r="C391" s="106" t="s">
        <v>884</v>
      </c>
      <c r="D391" s="106" t="s">
        <v>18</v>
      </c>
      <c r="E391" s="116"/>
    </row>
    <row r="392" spans="2:5" ht="34" x14ac:dyDescent="0.2">
      <c r="B392" s="116" t="s">
        <v>508</v>
      </c>
      <c r="C392" s="106" t="s">
        <v>509</v>
      </c>
      <c r="D392" s="160" t="s">
        <v>3</v>
      </c>
      <c r="E392" s="116"/>
    </row>
    <row r="393" spans="2:5" ht="17" x14ac:dyDescent="0.2">
      <c r="B393" s="116" t="s">
        <v>885</v>
      </c>
      <c r="C393" s="106" t="s">
        <v>886</v>
      </c>
      <c r="D393" s="106" t="s">
        <v>12</v>
      </c>
      <c r="E393" s="116"/>
    </row>
    <row r="394" spans="2:5" ht="34" x14ac:dyDescent="0.2">
      <c r="B394" s="116" t="s">
        <v>887</v>
      </c>
      <c r="C394" s="106" t="s">
        <v>888</v>
      </c>
      <c r="D394" s="106" t="s">
        <v>19</v>
      </c>
      <c r="E394" s="116" t="s">
        <v>6954</v>
      </c>
    </row>
    <row r="395" spans="2:5" ht="17" x14ac:dyDescent="0.2">
      <c r="B395" s="116" t="s">
        <v>889</v>
      </c>
      <c r="C395" s="106" t="s">
        <v>890</v>
      </c>
      <c r="D395" s="106" t="s">
        <v>61</v>
      </c>
      <c r="E395" s="116"/>
    </row>
    <row r="396" spans="2:5" ht="17" x14ac:dyDescent="0.2">
      <c r="B396" s="116" t="s">
        <v>510</v>
      </c>
      <c r="C396" s="106" t="s">
        <v>511</v>
      </c>
      <c r="D396" s="106" t="s">
        <v>3</v>
      </c>
      <c r="E396" s="116"/>
    </row>
    <row r="397" spans="2:5" ht="17" x14ac:dyDescent="0.2">
      <c r="B397" s="116" t="s">
        <v>891</v>
      </c>
      <c r="C397" s="106" t="s">
        <v>886</v>
      </c>
      <c r="D397" s="106" t="s">
        <v>12</v>
      </c>
      <c r="E397" s="116"/>
    </row>
    <row r="398" spans="2:5" ht="34" x14ac:dyDescent="0.2">
      <c r="B398" s="116" t="s">
        <v>892</v>
      </c>
      <c r="C398" s="106" t="s">
        <v>888</v>
      </c>
      <c r="D398" s="106" t="s">
        <v>19</v>
      </c>
      <c r="E398" s="116" t="s">
        <v>6954</v>
      </c>
    </row>
    <row r="399" spans="2:5" ht="17" x14ac:dyDescent="0.2">
      <c r="B399" s="116" t="s">
        <v>893</v>
      </c>
      <c r="C399" s="106" t="s">
        <v>894</v>
      </c>
      <c r="D399" s="106" t="s">
        <v>18</v>
      </c>
      <c r="E399" s="116"/>
    </row>
    <row r="400" spans="2:5" ht="17" x14ac:dyDescent="0.2">
      <c r="B400" s="116" t="s">
        <v>895</v>
      </c>
      <c r="C400" s="106" t="s">
        <v>774</v>
      </c>
      <c r="D400" s="106" t="s">
        <v>12</v>
      </c>
      <c r="E400" s="116"/>
    </row>
    <row r="401" spans="2:5" ht="34" x14ac:dyDescent="0.2">
      <c r="B401" s="116" t="s">
        <v>512</v>
      </c>
      <c r="C401" s="106" t="s">
        <v>513</v>
      </c>
      <c r="D401" s="106" t="s">
        <v>18</v>
      </c>
      <c r="E401" s="161" t="s">
        <v>6960</v>
      </c>
    </row>
    <row r="402" spans="2:5" ht="17" x14ac:dyDescent="0.2">
      <c r="B402" s="116" t="s">
        <v>514</v>
      </c>
      <c r="C402" s="106" t="s">
        <v>515</v>
      </c>
      <c r="D402" s="106" t="s">
        <v>61</v>
      </c>
      <c r="E402" s="116"/>
    </row>
    <row r="403" spans="2:5" ht="17" x14ac:dyDescent="0.2">
      <c r="B403" s="116" t="s">
        <v>896</v>
      </c>
      <c r="C403" s="106" t="s">
        <v>897</v>
      </c>
      <c r="D403" s="106" t="s">
        <v>61</v>
      </c>
      <c r="E403" s="116"/>
    </row>
    <row r="404" spans="2:5" ht="68" x14ac:dyDescent="0.2">
      <c r="B404" s="116" t="s">
        <v>898</v>
      </c>
      <c r="C404" s="106" t="s">
        <v>899</v>
      </c>
      <c r="D404" s="160" t="s">
        <v>12</v>
      </c>
      <c r="E404" s="161" t="s">
        <v>6961</v>
      </c>
    </row>
    <row r="405" spans="2:5" ht="17" x14ac:dyDescent="0.2">
      <c r="B405" s="116" t="s">
        <v>900</v>
      </c>
      <c r="C405" s="106" t="s">
        <v>901</v>
      </c>
      <c r="D405" s="106" t="s">
        <v>61</v>
      </c>
      <c r="E405" s="116"/>
    </row>
    <row r="406" spans="2:5" ht="17" x14ac:dyDescent="0.2">
      <c r="B406" s="116" t="s">
        <v>902</v>
      </c>
      <c r="C406" s="106" t="s">
        <v>903</v>
      </c>
      <c r="D406" s="106" t="s">
        <v>18</v>
      </c>
      <c r="E406" s="116"/>
    </row>
    <row r="407" spans="2:5" ht="17" x14ac:dyDescent="0.2">
      <c r="B407" s="116" t="s">
        <v>904</v>
      </c>
      <c r="C407" s="106" t="s">
        <v>17</v>
      </c>
      <c r="D407" s="106" t="s">
        <v>18</v>
      </c>
      <c r="E407" s="116"/>
    </row>
    <row r="408" spans="2:5" ht="17" x14ac:dyDescent="0.2">
      <c r="B408" s="116" t="s">
        <v>905</v>
      </c>
      <c r="C408" s="106" t="s">
        <v>906</v>
      </c>
      <c r="D408" s="106" t="s">
        <v>18</v>
      </c>
      <c r="E408" s="116"/>
    </row>
    <row r="409" spans="2:5" ht="17" x14ac:dyDescent="0.2">
      <c r="B409" s="116" t="s">
        <v>907</v>
      </c>
      <c r="C409" s="106" t="s">
        <v>908</v>
      </c>
      <c r="D409" s="106" t="s">
        <v>18</v>
      </c>
      <c r="E409" s="116"/>
    </row>
    <row r="410" spans="2:5" ht="17" x14ac:dyDescent="0.2">
      <c r="B410" s="116">
        <v>13.4</v>
      </c>
      <c r="C410" s="106" t="s">
        <v>516</v>
      </c>
      <c r="D410" s="160" t="s">
        <v>3</v>
      </c>
      <c r="E410" s="116"/>
    </row>
    <row r="411" spans="2:5" ht="17" x14ac:dyDescent="0.2">
      <c r="B411" s="116" t="s">
        <v>787</v>
      </c>
      <c r="C411" s="106" t="s">
        <v>788</v>
      </c>
      <c r="D411" s="160" t="s">
        <v>3</v>
      </c>
      <c r="E411" s="116"/>
    </row>
    <row r="412" spans="2:5" ht="51" x14ac:dyDescent="0.2">
      <c r="B412" s="116" t="s">
        <v>789</v>
      </c>
      <c r="C412" s="106" t="s">
        <v>17</v>
      </c>
      <c r="D412" s="106" t="s">
        <v>19</v>
      </c>
      <c r="E412" s="116" t="s">
        <v>6955</v>
      </c>
    </row>
    <row r="413" spans="2:5" ht="51" x14ac:dyDescent="0.2">
      <c r="B413" s="116" t="s">
        <v>791</v>
      </c>
      <c r="C413" s="106" t="s">
        <v>790</v>
      </c>
      <c r="D413" s="106" t="s">
        <v>3</v>
      </c>
      <c r="E413" s="116" t="s">
        <v>6955</v>
      </c>
    </row>
    <row r="414" spans="2:5" ht="51" x14ac:dyDescent="0.2">
      <c r="B414" s="116" t="s">
        <v>1018</v>
      </c>
      <c r="C414" s="106" t="s">
        <v>1019</v>
      </c>
      <c r="D414" s="106" t="s">
        <v>19</v>
      </c>
      <c r="E414" s="116" t="s">
        <v>6956</v>
      </c>
    </row>
    <row r="415" spans="2:5" ht="51" x14ac:dyDescent="0.2">
      <c r="B415" s="116" t="s">
        <v>1020</v>
      </c>
      <c r="C415" s="106" t="s">
        <v>1021</v>
      </c>
      <c r="D415" s="106" t="s">
        <v>19</v>
      </c>
      <c r="E415" s="116" t="s">
        <v>6957</v>
      </c>
    </row>
    <row r="416" spans="2:5" ht="17" x14ac:dyDescent="0.2">
      <c r="B416" s="116" t="s">
        <v>6394</v>
      </c>
      <c r="C416" s="106" t="s">
        <v>6395</v>
      </c>
      <c r="D416" s="106" t="s">
        <v>3</v>
      </c>
      <c r="E416" s="116"/>
    </row>
    <row r="417" spans="2:5" ht="17" x14ac:dyDescent="0.2">
      <c r="B417" s="116" t="s">
        <v>1022</v>
      </c>
      <c r="C417" s="106" t="s">
        <v>1023</v>
      </c>
      <c r="D417" s="106" t="s">
        <v>3</v>
      </c>
      <c r="E417" s="116"/>
    </row>
    <row r="418" spans="2:5" ht="17" x14ac:dyDescent="0.2">
      <c r="B418" s="116" t="s">
        <v>793</v>
      </c>
      <c r="C418" s="106" t="s">
        <v>792</v>
      </c>
      <c r="D418" s="106" t="s">
        <v>61</v>
      </c>
      <c r="E418" s="116"/>
    </row>
    <row r="419" spans="2:5" ht="17" x14ac:dyDescent="0.2">
      <c r="B419" s="116" t="s">
        <v>1024</v>
      </c>
      <c r="C419" s="106" t="s">
        <v>1019</v>
      </c>
      <c r="D419" s="106" t="s">
        <v>3</v>
      </c>
      <c r="E419" s="116"/>
    </row>
    <row r="420" spans="2:5" ht="17" x14ac:dyDescent="0.2">
      <c r="B420" s="116" t="s">
        <v>1025</v>
      </c>
      <c r="C420" s="106" t="s">
        <v>1021</v>
      </c>
      <c r="D420" s="106" t="s">
        <v>3</v>
      </c>
      <c r="E420" s="116"/>
    </row>
    <row r="421" spans="2:5" ht="51" x14ac:dyDescent="0.2">
      <c r="B421" s="116" t="s">
        <v>909</v>
      </c>
      <c r="C421" s="106" t="s">
        <v>910</v>
      </c>
      <c r="D421" s="106" t="s">
        <v>19</v>
      </c>
      <c r="E421" s="116" t="s">
        <v>6957</v>
      </c>
    </row>
    <row r="422" spans="2:5" ht="51" x14ac:dyDescent="0.2">
      <c r="B422" s="116" t="s">
        <v>911</v>
      </c>
      <c r="C422" s="106" t="s">
        <v>912</v>
      </c>
      <c r="D422" s="106" t="s">
        <v>19</v>
      </c>
      <c r="E422" s="116" t="s">
        <v>6957</v>
      </c>
    </row>
    <row r="423" spans="2:5" ht="51" x14ac:dyDescent="0.2">
      <c r="B423" s="116" t="s">
        <v>913</v>
      </c>
      <c r="C423" s="106" t="s">
        <v>914</v>
      </c>
      <c r="D423" s="106" t="s">
        <v>19</v>
      </c>
      <c r="E423" s="116" t="s">
        <v>6957</v>
      </c>
    </row>
    <row r="424" spans="2:5" ht="51" x14ac:dyDescent="0.2">
      <c r="B424" s="116" t="s">
        <v>915</v>
      </c>
      <c r="C424" s="106" t="s">
        <v>916</v>
      </c>
      <c r="D424" s="106" t="s">
        <v>19</v>
      </c>
      <c r="E424" s="116" t="s">
        <v>6957</v>
      </c>
    </row>
    <row r="425" spans="2:5" ht="34" x14ac:dyDescent="0.2">
      <c r="B425" s="116" t="s">
        <v>917</v>
      </c>
      <c r="C425" s="106" t="s">
        <v>918</v>
      </c>
      <c r="D425" s="106" t="s">
        <v>18</v>
      </c>
      <c r="E425" s="116"/>
    </row>
    <row r="426" spans="2:5" ht="17" x14ac:dyDescent="0.2">
      <c r="B426" s="116" t="s">
        <v>6396</v>
      </c>
      <c r="C426" s="106" t="s">
        <v>6397</v>
      </c>
      <c r="D426" s="106" t="s">
        <v>61</v>
      </c>
      <c r="E426" s="116"/>
    </row>
    <row r="427" spans="2:5" ht="17" x14ac:dyDescent="0.2">
      <c r="B427" s="116">
        <v>13.5</v>
      </c>
      <c r="C427" s="106" t="s">
        <v>517</v>
      </c>
      <c r="D427" s="106" t="s">
        <v>61</v>
      </c>
      <c r="E427" s="116"/>
    </row>
    <row r="428" spans="2:5" ht="17" x14ac:dyDescent="0.2">
      <c r="B428" s="116">
        <v>14</v>
      </c>
      <c r="C428" s="106" t="s">
        <v>518</v>
      </c>
      <c r="D428" s="106" t="s">
        <v>61</v>
      </c>
      <c r="E428" s="116"/>
    </row>
    <row r="429" spans="2:5" ht="17" x14ac:dyDescent="0.2">
      <c r="B429" s="116">
        <v>14.1</v>
      </c>
      <c r="C429" s="106" t="s">
        <v>520</v>
      </c>
      <c r="D429" s="106" t="s">
        <v>61</v>
      </c>
      <c r="E429" s="116"/>
    </row>
    <row r="430" spans="2:5" ht="17" x14ac:dyDescent="0.2">
      <c r="B430" s="116" t="s">
        <v>1026</v>
      </c>
      <c r="C430" s="106" t="s">
        <v>17</v>
      </c>
      <c r="D430" s="106" t="s">
        <v>61</v>
      </c>
      <c r="E430" s="116"/>
    </row>
    <row r="431" spans="2:5" ht="17" x14ac:dyDescent="0.2">
      <c r="B431" s="116" t="s">
        <v>1027</v>
      </c>
      <c r="C431" s="106" t="s">
        <v>1028</v>
      </c>
      <c r="D431" s="106" t="s">
        <v>61</v>
      </c>
      <c r="E431" s="116"/>
    </row>
    <row r="432" spans="2:5" ht="17" x14ac:dyDescent="0.2">
      <c r="B432" s="116" t="s">
        <v>6398</v>
      </c>
      <c r="C432" s="106" t="s">
        <v>5818</v>
      </c>
      <c r="D432" s="106" t="s">
        <v>61</v>
      </c>
      <c r="E432" s="116"/>
    </row>
    <row r="433" spans="2:5" ht="17" x14ac:dyDescent="0.2">
      <c r="B433" s="116" t="s">
        <v>6399</v>
      </c>
      <c r="C433" s="106" t="s">
        <v>6400</v>
      </c>
      <c r="D433" s="106" t="s">
        <v>61</v>
      </c>
      <c r="E433" s="116"/>
    </row>
    <row r="434" spans="2:5" ht="17" x14ac:dyDescent="0.2">
      <c r="B434" s="116" t="s">
        <v>6401</v>
      </c>
      <c r="C434" s="106" t="s">
        <v>6402</v>
      </c>
      <c r="D434" s="106" t="s">
        <v>61</v>
      </c>
      <c r="E434" s="116"/>
    </row>
    <row r="435" spans="2:5" ht="17" x14ac:dyDescent="0.2">
      <c r="B435" s="116" t="s">
        <v>1029</v>
      </c>
      <c r="C435" s="106" t="s">
        <v>1030</v>
      </c>
      <c r="D435" s="106" t="s">
        <v>61</v>
      </c>
      <c r="E435" s="116"/>
    </row>
    <row r="436" spans="2:5" ht="17" x14ac:dyDescent="0.2">
      <c r="B436" s="116" t="s">
        <v>1031</v>
      </c>
      <c r="C436" s="106" t="s">
        <v>1032</v>
      </c>
      <c r="D436" s="106" t="s">
        <v>61</v>
      </c>
      <c r="E436" s="116"/>
    </row>
    <row r="437" spans="2:5" ht="17" x14ac:dyDescent="0.2">
      <c r="B437" s="116" t="s">
        <v>1033</v>
      </c>
      <c r="C437" s="106" t="s">
        <v>47</v>
      </c>
      <c r="D437" s="106" t="s">
        <v>61</v>
      </c>
      <c r="E437" s="116"/>
    </row>
    <row r="438" spans="2:5" ht="17" x14ac:dyDescent="0.2">
      <c r="B438" s="116">
        <v>14.2</v>
      </c>
      <c r="C438" s="106" t="s">
        <v>1034</v>
      </c>
      <c r="D438" s="106" t="s">
        <v>3</v>
      </c>
      <c r="E438" s="116"/>
    </row>
    <row r="439" spans="2:5" ht="17" x14ac:dyDescent="0.2">
      <c r="B439" s="116" t="s">
        <v>1035</v>
      </c>
      <c r="C439" s="106" t="s">
        <v>17</v>
      </c>
      <c r="D439" s="106" t="s">
        <v>61</v>
      </c>
      <c r="E439" s="116"/>
    </row>
    <row r="440" spans="2:5" ht="17" x14ac:dyDescent="0.2">
      <c r="B440" s="116" t="s">
        <v>1036</v>
      </c>
      <c r="C440" s="106" t="s">
        <v>1037</v>
      </c>
      <c r="D440" s="106" t="s">
        <v>61</v>
      </c>
      <c r="E440" s="116"/>
    </row>
    <row r="441" spans="2:5" ht="17" x14ac:dyDescent="0.2">
      <c r="B441" s="116" t="s">
        <v>1038</v>
      </c>
      <c r="C441" s="106" t="s">
        <v>1039</v>
      </c>
      <c r="D441" s="106" t="s">
        <v>61</v>
      </c>
      <c r="E441" s="116"/>
    </row>
    <row r="442" spans="2:5" ht="17" x14ac:dyDescent="0.2">
      <c r="B442" s="116" t="s">
        <v>1040</v>
      </c>
      <c r="C442" s="106" t="s">
        <v>1041</v>
      </c>
      <c r="D442" s="106" t="s">
        <v>3</v>
      </c>
      <c r="E442" s="116"/>
    </row>
    <row r="443" spans="2:5" ht="17" x14ac:dyDescent="0.2">
      <c r="B443" s="116" t="s">
        <v>1042</v>
      </c>
      <c r="C443" s="106" t="s">
        <v>1043</v>
      </c>
      <c r="D443" s="106" t="s">
        <v>3</v>
      </c>
      <c r="E443" s="116"/>
    </row>
    <row r="444" spans="2:5" ht="17" x14ac:dyDescent="0.2">
      <c r="B444" s="116" t="s">
        <v>6403</v>
      </c>
      <c r="C444" s="106" t="s">
        <v>6404</v>
      </c>
      <c r="D444" s="106" t="s">
        <v>61</v>
      </c>
      <c r="E444" s="116"/>
    </row>
    <row r="445" spans="2:5" ht="17" x14ac:dyDescent="0.2">
      <c r="B445" s="116" t="s">
        <v>6405</v>
      </c>
      <c r="C445" s="106" t="s">
        <v>6406</v>
      </c>
      <c r="D445" s="106" t="s">
        <v>61</v>
      </c>
      <c r="E445" s="116"/>
    </row>
    <row r="446" spans="2:5" ht="17" x14ac:dyDescent="0.2">
      <c r="B446" s="116">
        <v>14.3</v>
      </c>
      <c r="C446" s="106" t="s">
        <v>521</v>
      </c>
      <c r="D446" s="106" t="s">
        <v>61</v>
      </c>
      <c r="E446" s="116"/>
    </row>
    <row r="447" spans="2:5" ht="17" x14ac:dyDescent="0.2">
      <c r="B447" s="116" t="s">
        <v>1044</v>
      </c>
      <c r="C447" s="106" t="s">
        <v>17</v>
      </c>
      <c r="D447" s="106" t="s">
        <v>61</v>
      </c>
      <c r="E447" s="116"/>
    </row>
    <row r="448" spans="2:5" ht="17" x14ac:dyDescent="0.2">
      <c r="B448" s="116" t="s">
        <v>1045</v>
      </c>
      <c r="C448" s="106" t="s">
        <v>1046</v>
      </c>
      <c r="D448" s="106" t="s">
        <v>61</v>
      </c>
      <c r="E448" s="116"/>
    </row>
    <row r="449" spans="2:5" ht="17" x14ac:dyDescent="0.2">
      <c r="B449" s="116">
        <v>14.4</v>
      </c>
      <c r="C449" s="106" t="s">
        <v>919</v>
      </c>
      <c r="D449" s="106" t="s">
        <v>61</v>
      </c>
      <c r="E449" s="116"/>
    </row>
    <row r="450" spans="2:5" ht="17" x14ac:dyDescent="0.2">
      <c r="B450" s="116" t="s">
        <v>920</v>
      </c>
      <c r="C450" s="106" t="s">
        <v>921</v>
      </c>
      <c r="D450" s="106" t="s">
        <v>61</v>
      </c>
      <c r="E450" s="116"/>
    </row>
    <row r="451" spans="2:5" ht="17" x14ac:dyDescent="0.2">
      <c r="B451" s="116" t="s">
        <v>922</v>
      </c>
      <c r="C451" s="106" t="s">
        <v>17</v>
      </c>
      <c r="D451" s="106" t="s">
        <v>61</v>
      </c>
      <c r="E451" s="116"/>
    </row>
    <row r="452" spans="2:5" ht="17" x14ac:dyDescent="0.2">
      <c r="B452" s="116" t="s">
        <v>923</v>
      </c>
      <c r="C452" s="106" t="s">
        <v>924</v>
      </c>
      <c r="D452" s="106" t="s">
        <v>61</v>
      </c>
      <c r="E452" s="116"/>
    </row>
    <row r="453" spans="2:5" ht="17" x14ac:dyDescent="0.2">
      <c r="B453" s="116" t="s">
        <v>925</v>
      </c>
      <c r="C453" s="106" t="s">
        <v>926</v>
      </c>
      <c r="D453" s="106" t="s">
        <v>61</v>
      </c>
      <c r="E453" s="116"/>
    </row>
    <row r="454" spans="2:5" ht="17" x14ac:dyDescent="0.2">
      <c r="B454" s="116" t="s">
        <v>927</v>
      </c>
      <c r="C454" s="106" t="s">
        <v>928</v>
      </c>
      <c r="D454" s="106" t="s">
        <v>61</v>
      </c>
      <c r="E454" s="116"/>
    </row>
    <row r="455" spans="2:5" ht="17" x14ac:dyDescent="0.2">
      <c r="B455" s="116" t="s">
        <v>1047</v>
      </c>
      <c r="C455" s="106" t="s">
        <v>1048</v>
      </c>
      <c r="D455" s="106" t="s">
        <v>3</v>
      </c>
      <c r="E455" s="116"/>
    </row>
    <row r="456" spans="2:5" ht="17" x14ac:dyDescent="0.2">
      <c r="B456" s="116" t="s">
        <v>1049</v>
      </c>
      <c r="C456" s="106" t="s">
        <v>17</v>
      </c>
      <c r="D456" s="106" t="s">
        <v>3</v>
      </c>
      <c r="E456" s="116"/>
    </row>
    <row r="457" spans="2:5" ht="17" x14ac:dyDescent="0.2">
      <c r="B457" s="116" t="s">
        <v>1050</v>
      </c>
      <c r="C457" s="106" t="s">
        <v>1051</v>
      </c>
      <c r="D457" s="106" t="s">
        <v>3</v>
      </c>
      <c r="E457" s="116"/>
    </row>
    <row r="458" spans="2:5" ht="17" x14ac:dyDescent="0.2">
      <c r="B458" s="116">
        <v>15</v>
      </c>
      <c r="C458" s="106" t="s">
        <v>519</v>
      </c>
      <c r="D458" s="106" t="s">
        <v>61</v>
      </c>
      <c r="E458" s="116"/>
    </row>
    <row r="459" spans="2:5" ht="17" x14ac:dyDescent="0.2">
      <c r="B459" s="116">
        <v>15.1</v>
      </c>
      <c r="C459" s="106" t="s">
        <v>17</v>
      </c>
      <c r="D459" s="106" t="s">
        <v>61</v>
      </c>
      <c r="E459" s="116"/>
    </row>
    <row r="460" spans="2:5" ht="17" x14ac:dyDescent="0.2">
      <c r="B460" s="116">
        <v>15.2</v>
      </c>
      <c r="C460" s="106" t="s">
        <v>501</v>
      </c>
      <c r="D460" s="106" t="s">
        <v>61</v>
      </c>
      <c r="E460" s="116"/>
    </row>
    <row r="461" spans="2:5" ht="34" x14ac:dyDescent="0.2">
      <c r="B461" s="116">
        <v>15.3</v>
      </c>
      <c r="C461" s="106" t="s">
        <v>1052</v>
      </c>
      <c r="D461" s="106" t="s">
        <v>61</v>
      </c>
      <c r="E461" s="116"/>
    </row>
    <row r="462" spans="2:5" ht="17" x14ac:dyDescent="0.2">
      <c r="B462" s="116">
        <v>15.4</v>
      </c>
      <c r="C462" s="106" t="s">
        <v>1053</v>
      </c>
      <c r="D462" s="106" t="s">
        <v>61</v>
      </c>
      <c r="E462" s="116"/>
    </row>
    <row r="463" spans="2:5" ht="17" x14ac:dyDescent="0.2">
      <c r="B463" s="116">
        <v>16</v>
      </c>
      <c r="C463" s="106" t="s">
        <v>929</v>
      </c>
      <c r="D463" s="106" t="s">
        <v>61</v>
      </c>
      <c r="E463" s="116"/>
    </row>
    <row r="464" spans="2:5" ht="17" x14ac:dyDescent="0.2">
      <c r="B464" s="116">
        <v>16.100000000000001</v>
      </c>
      <c r="C464" s="106" t="s">
        <v>17</v>
      </c>
      <c r="D464" s="106" t="s">
        <v>61</v>
      </c>
      <c r="E464" s="116"/>
    </row>
    <row r="465" spans="2:5" ht="17" x14ac:dyDescent="0.2">
      <c r="B465" s="116">
        <v>16.2</v>
      </c>
      <c r="C465" s="106" t="s">
        <v>930</v>
      </c>
      <c r="D465" s="106" t="s">
        <v>61</v>
      </c>
      <c r="E465" s="116"/>
    </row>
    <row r="466" spans="2:5" ht="17" x14ac:dyDescent="0.2">
      <c r="B466" s="116">
        <v>16.3</v>
      </c>
      <c r="C466" s="106" t="s">
        <v>931</v>
      </c>
      <c r="D466" s="106" t="s">
        <v>61</v>
      </c>
      <c r="E466" s="116"/>
    </row>
    <row r="467" spans="2:5" ht="34" x14ac:dyDescent="0.2">
      <c r="B467" s="116">
        <v>16.399999999999999</v>
      </c>
      <c r="C467" s="106" t="s">
        <v>932</v>
      </c>
      <c r="D467" s="106" t="s">
        <v>61</v>
      </c>
      <c r="E467" s="116"/>
    </row>
    <row r="468" spans="2:5" ht="17" x14ac:dyDescent="0.2">
      <c r="B468" s="116">
        <v>16.5</v>
      </c>
      <c r="C468" s="106" t="s">
        <v>933</v>
      </c>
      <c r="D468" s="106" t="s">
        <v>61</v>
      </c>
      <c r="E468" s="116"/>
    </row>
    <row r="469" spans="2:5" ht="34" x14ac:dyDescent="0.2">
      <c r="B469" s="116">
        <v>16.600000000000001</v>
      </c>
      <c r="C469" s="106" t="s">
        <v>1054</v>
      </c>
      <c r="D469" s="106" t="s">
        <v>3</v>
      </c>
      <c r="E469" s="116"/>
    </row>
    <row r="470" spans="2:5" ht="17" x14ac:dyDescent="0.2">
      <c r="B470" s="116" t="s">
        <v>1055</v>
      </c>
      <c r="C470" s="106" t="s">
        <v>2</v>
      </c>
      <c r="D470" s="106" t="s">
        <v>3</v>
      </c>
      <c r="E470" s="116"/>
    </row>
    <row r="471" spans="2:5" ht="17" x14ac:dyDescent="0.2">
      <c r="B471" s="116" t="s">
        <v>1056</v>
      </c>
      <c r="C471" s="106" t="s">
        <v>17</v>
      </c>
      <c r="D471" s="106" t="s">
        <v>3</v>
      </c>
      <c r="E471" s="116"/>
    </row>
    <row r="472" spans="2:5" ht="17" x14ac:dyDescent="0.2">
      <c r="B472" s="116" t="s">
        <v>1057</v>
      </c>
      <c r="C472" s="106" t="s">
        <v>1058</v>
      </c>
      <c r="D472" s="106" t="s">
        <v>3</v>
      </c>
      <c r="E472" s="116"/>
    </row>
    <row r="473" spans="2:5" ht="17" x14ac:dyDescent="0.2">
      <c r="B473" s="116" t="s">
        <v>1059</v>
      </c>
      <c r="C473" s="106" t="s">
        <v>1060</v>
      </c>
      <c r="D473" s="106" t="s">
        <v>61</v>
      </c>
      <c r="E473" s="116"/>
    </row>
    <row r="474" spans="2:5" ht="17" x14ac:dyDescent="0.2">
      <c r="B474" s="116" t="s">
        <v>739</v>
      </c>
      <c r="C474" s="106" t="s">
        <v>1061</v>
      </c>
      <c r="D474" s="106" t="s">
        <v>61</v>
      </c>
      <c r="E474" s="116"/>
    </row>
    <row r="475" spans="2:5" ht="17" x14ac:dyDescent="0.2">
      <c r="B475" s="116" t="s">
        <v>1062</v>
      </c>
      <c r="C475" s="106" t="s">
        <v>17</v>
      </c>
      <c r="D475" s="106" t="s">
        <v>61</v>
      </c>
      <c r="E475" s="116"/>
    </row>
    <row r="476" spans="2:5" ht="17" x14ac:dyDescent="0.2">
      <c r="B476" s="116" t="s">
        <v>1063</v>
      </c>
      <c r="C476" s="106" t="s">
        <v>1064</v>
      </c>
      <c r="D476" s="106" t="s">
        <v>61</v>
      </c>
      <c r="E476" s="116"/>
    </row>
    <row r="477" spans="2:5" ht="19" x14ac:dyDescent="0.2">
      <c r="B477" s="116" t="s">
        <v>740</v>
      </c>
      <c r="C477" s="106" t="s">
        <v>6407</v>
      </c>
      <c r="D477" s="106" t="s">
        <v>61</v>
      </c>
      <c r="E477" s="116"/>
    </row>
    <row r="478" spans="2:5" ht="17" x14ac:dyDescent="0.2">
      <c r="B478" s="116" t="s">
        <v>1065</v>
      </c>
      <c r="C478" s="106" t="s">
        <v>1066</v>
      </c>
      <c r="D478" s="106" t="s">
        <v>61</v>
      </c>
      <c r="E478" s="116"/>
    </row>
    <row r="479" spans="2:5" ht="17" x14ac:dyDescent="0.2">
      <c r="B479" s="116" t="s">
        <v>1067</v>
      </c>
      <c r="C479" s="106" t="s">
        <v>1068</v>
      </c>
      <c r="D479" s="106" t="s">
        <v>61</v>
      </c>
      <c r="E479" s="116"/>
    </row>
    <row r="480" spans="2:5" ht="17" x14ac:dyDescent="0.2">
      <c r="B480" s="116" t="s">
        <v>1069</v>
      </c>
      <c r="C480" s="106" t="s">
        <v>1070</v>
      </c>
      <c r="D480" s="106" t="s">
        <v>61</v>
      </c>
      <c r="E480" s="116"/>
    </row>
    <row r="481" spans="2:5" ht="19" x14ac:dyDescent="0.2">
      <c r="B481" s="116" t="s">
        <v>1071</v>
      </c>
      <c r="C481" s="106" t="s">
        <v>6408</v>
      </c>
      <c r="D481" s="106" t="s">
        <v>61</v>
      </c>
      <c r="E481" s="116"/>
    </row>
    <row r="482" spans="2:5" ht="19" x14ac:dyDescent="0.2">
      <c r="B482" s="116" t="s">
        <v>1072</v>
      </c>
      <c r="C482" s="106" t="s">
        <v>6409</v>
      </c>
      <c r="D482" s="106" t="s">
        <v>61</v>
      </c>
      <c r="E482" s="116"/>
    </row>
    <row r="483" spans="2:5" ht="17" x14ac:dyDescent="0.2">
      <c r="B483" s="116" t="s">
        <v>1073</v>
      </c>
      <c r="C483" s="106" t="s">
        <v>1074</v>
      </c>
      <c r="D483" s="106" t="s">
        <v>61</v>
      </c>
      <c r="E483" s="116"/>
    </row>
    <row r="484" spans="2:5" ht="17" x14ac:dyDescent="0.2">
      <c r="B484" s="116" t="s">
        <v>1075</v>
      </c>
      <c r="C484" s="106" t="s">
        <v>1076</v>
      </c>
      <c r="D484" s="106" t="s">
        <v>61</v>
      </c>
      <c r="E484" s="116"/>
    </row>
    <row r="485" spans="2:5" ht="17" x14ac:dyDescent="0.2">
      <c r="B485" s="116" t="s">
        <v>1077</v>
      </c>
      <c r="C485" s="106" t="s">
        <v>1078</v>
      </c>
      <c r="D485" s="106" t="s">
        <v>61</v>
      </c>
      <c r="E485" s="116"/>
    </row>
    <row r="486" spans="2:5" ht="19" x14ac:dyDescent="0.2">
      <c r="B486" s="116" t="s">
        <v>1079</v>
      </c>
      <c r="C486" s="106" t="s">
        <v>6410</v>
      </c>
      <c r="D486" s="106" t="s">
        <v>61</v>
      </c>
      <c r="E486" s="116"/>
    </row>
    <row r="487" spans="2:5" ht="17" x14ac:dyDescent="0.2">
      <c r="B487" s="116" t="s">
        <v>1080</v>
      </c>
      <c r="C487" s="106" t="s">
        <v>1081</v>
      </c>
      <c r="D487" s="106" t="s">
        <v>61</v>
      </c>
      <c r="E487" s="116"/>
    </row>
    <row r="488" spans="2:5" ht="19" x14ac:dyDescent="0.2">
      <c r="B488" s="116" t="s">
        <v>1082</v>
      </c>
      <c r="C488" s="106" t="s">
        <v>6411</v>
      </c>
      <c r="D488" s="106" t="s">
        <v>61</v>
      </c>
      <c r="E488" s="116"/>
    </row>
    <row r="489" spans="2:5" ht="19" x14ac:dyDescent="0.2">
      <c r="B489" s="116" t="s">
        <v>1083</v>
      </c>
      <c r="C489" s="106" t="s">
        <v>6412</v>
      </c>
      <c r="D489" s="106" t="s">
        <v>61</v>
      </c>
      <c r="E489" s="116"/>
    </row>
    <row r="490" spans="2:5" ht="19" x14ac:dyDescent="0.2">
      <c r="B490" s="116" t="s">
        <v>1084</v>
      </c>
      <c r="C490" s="106" t="s">
        <v>6413</v>
      </c>
      <c r="D490" s="106" t="s">
        <v>61</v>
      </c>
      <c r="E490" s="116"/>
    </row>
    <row r="491" spans="2:5" ht="19" x14ac:dyDescent="0.2">
      <c r="B491" s="116" t="s">
        <v>1085</v>
      </c>
      <c r="C491" s="106" t="s">
        <v>6414</v>
      </c>
      <c r="D491" s="106" t="s">
        <v>61</v>
      </c>
      <c r="E491" s="116"/>
    </row>
    <row r="492" spans="2:5" ht="17" x14ac:dyDescent="0.2">
      <c r="B492" s="116" t="s">
        <v>1086</v>
      </c>
      <c r="C492" s="106" t="s">
        <v>1087</v>
      </c>
      <c r="D492" s="106" t="s">
        <v>61</v>
      </c>
      <c r="E492" s="116"/>
    </row>
    <row r="493" spans="2:5" ht="17" x14ac:dyDescent="0.2">
      <c r="B493" s="116" t="s">
        <v>1088</v>
      </c>
      <c r="C493" s="106" t="s">
        <v>492</v>
      </c>
      <c r="D493" s="106" t="s">
        <v>61</v>
      </c>
      <c r="E493" s="116"/>
    </row>
    <row r="494" spans="2:5" ht="19" x14ac:dyDescent="0.2">
      <c r="B494" s="116" t="s">
        <v>1089</v>
      </c>
      <c r="C494" s="106" t="s">
        <v>6415</v>
      </c>
      <c r="D494" s="106" t="s">
        <v>61</v>
      </c>
      <c r="E494" s="116"/>
    </row>
    <row r="495" spans="2:5" ht="17" x14ac:dyDescent="0.2">
      <c r="B495" s="116" t="s">
        <v>1090</v>
      </c>
      <c r="C495" s="106" t="s">
        <v>1087</v>
      </c>
      <c r="D495" s="106" t="s">
        <v>61</v>
      </c>
      <c r="E495" s="116"/>
    </row>
    <row r="496" spans="2:5" ht="17" x14ac:dyDescent="0.2">
      <c r="B496" s="116" t="s">
        <v>1091</v>
      </c>
      <c r="C496" s="106" t="s">
        <v>492</v>
      </c>
      <c r="D496" s="106" t="s">
        <v>61</v>
      </c>
      <c r="E496" s="116"/>
    </row>
    <row r="497" spans="2:5" ht="19" x14ac:dyDescent="0.2">
      <c r="B497" s="116" t="s">
        <v>1092</v>
      </c>
      <c r="C497" s="106" t="s">
        <v>6416</v>
      </c>
      <c r="D497" s="106" t="s">
        <v>61</v>
      </c>
      <c r="E497" s="116"/>
    </row>
    <row r="498" spans="2:5" ht="19" x14ac:dyDescent="0.2">
      <c r="B498" s="116" t="s">
        <v>1093</v>
      </c>
      <c r="C498" s="106" t="s">
        <v>6417</v>
      </c>
      <c r="D498" s="106" t="s">
        <v>61</v>
      </c>
      <c r="E498" s="116"/>
    </row>
    <row r="499" spans="2:5" ht="17" x14ac:dyDescent="0.2">
      <c r="B499" s="116" t="s">
        <v>1094</v>
      </c>
      <c r="C499" s="106" t="s">
        <v>6418</v>
      </c>
      <c r="D499" s="106" t="s">
        <v>61</v>
      </c>
      <c r="E499" s="116"/>
    </row>
    <row r="500" spans="2:5" ht="19" x14ac:dyDescent="0.2">
      <c r="B500" s="116" t="s">
        <v>1095</v>
      </c>
      <c r="C500" s="106" t="s">
        <v>6419</v>
      </c>
      <c r="D500" s="106" t="s">
        <v>61</v>
      </c>
      <c r="E500" s="116"/>
    </row>
    <row r="501" spans="2:5" ht="17" x14ac:dyDescent="0.2">
      <c r="B501" s="116" t="s">
        <v>1096</v>
      </c>
      <c r="C501" s="106" t="s">
        <v>6420</v>
      </c>
      <c r="D501" s="106" t="s">
        <v>61</v>
      </c>
      <c r="E501" s="116"/>
    </row>
    <row r="502" spans="2:5" ht="19" x14ac:dyDescent="0.2">
      <c r="B502" s="116" t="s">
        <v>1097</v>
      </c>
      <c r="C502" s="106" t="s">
        <v>6421</v>
      </c>
      <c r="D502" s="106" t="s">
        <v>61</v>
      </c>
      <c r="E502" s="116"/>
    </row>
    <row r="503" spans="2:5" ht="19" x14ac:dyDescent="0.2">
      <c r="B503" s="116" t="s">
        <v>1098</v>
      </c>
      <c r="C503" s="106" t="s">
        <v>6422</v>
      </c>
      <c r="D503" s="106" t="s">
        <v>61</v>
      </c>
      <c r="E503" s="116"/>
    </row>
    <row r="504" spans="2:5" ht="19" x14ac:dyDescent="0.2">
      <c r="B504" s="116" t="s">
        <v>1099</v>
      </c>
      <c r="C504" s="106" t="s">
        <v>6423</v>
      </c>
      <c r="D504" s="106" t="s">
        <v>61</v>
      </c>
      <c r="E504" s="116"/>
    </row>
    <row r="505" spans="2:5" ht="17" x14ac:dyDescent="0.2">
      <c r="B505" s="116" t="s">
        <v>1100</v>
      </c>
      <c r="C505" s="106" t="s">
        <v>1101</v>
      </c>
      <c r="D505" s="106" t="s">
        <v>61</v>
      </c>
      <c r="E505" s="116"/>
    </row>
    <row r="506" spans="2:5" ht="17" x14ac:dyDescent="0.2">
      <c r="B506" s="116" t="s">
        <v>1102</v>
      </c>
      <c r="C506" s="106" t="s">
        <v>2</v>
      </c>
      <c r="D506" s="106" t="s">
        <v>61</v>
      </c>
      <c r="E506" s="116"/>
    </row>
    <row r="507" spans="2:5" ht="17" x14ac:dyDescent="0.2">
      <c r="B507" s="116" t="s">
        <v>1103</v>
      </c>
      <c r="C507" s="106" t="s">
        <v>173</v>
      </c>
      <c r="D507" s="106" t="s">
        <v>61</v>
      </c>
      <c r="E507" s="116"/>
    </row>
    <row r="508" spans="2:5" ht="17" x14ac:dyDescent="0.2">
      <c r="B508" s="116" t="s">
        <v>1104</v>
      </c>
      <c r="C508" s="106" t="s">
        <v>1105</v>
      </c>
      <c r="D508" s="106" t="s">
        <v>61</v>
      </c>
      <c r="E508" s="116"/>
    </row>
    <row r="509" spans="2:5" ht="17" x14ac:dyDescent="0.2">
      <c r="B509" s="116" t="s">
        <v>1106</v>
      </c>
      <c r="C509" s="106" t="s">
        <v>437</v>
      </c>
      <c r="D509" s="106" t="s">
        <v>61</v>
      </c>
      <c r="E509" s="116"/>
    </row>
    <row r="510" spans="2:5" ht="17" x14ac:dyDescent="0.2">
      <c r="B510" s="116" t="s">
        <v>1107</v>
      </c>
      <c r="C510" s="106" t="s">
        <v>1108</v>
      </c>
      <c r="D510" s="106" t="s">
        <v>61</v>
      </c>
      <c r="E510" s="116"/>
    </row>
    <row r="511" spans="2:5" ht="17" x14ac:dyDescent="0.2">
      <c r="B511" s="116" t="s">
        <v>1109</v>
      </c>
      <c r="C511" s="106" t="s">
        <v>1110</v>
      </c>
      <c r="D511" s="106" t="s">
        <v>61</v>
      </c>
      <c r="E511" s="116"/>
    </row>
    <row r="512" spans="2:5" ht="17" x14ac:dyDescent="0.2">
      <c r="B512" s="116" t="s">
        <v>1111</v>
      </c>
      <c r="C512" s="106" t="s">
        <v>1112</v>
      </c>
      <c r="D512" s="106" t="s">
        <v>61</v>
      </c>
      <c r="E512" s="116"/>
    </row>
    <row r="513" spans="2:5" ht="17" x14ac:dyDescent="0.2">
      <c r="B513" s="116" t="s">
        <v>1113</v>
      </c>
      <c r="C513" s="106" t="s">
        <v>1114</v>
      </c>
      <c r="D513" s="106" t="s">
        <v>61</v>
      </c>
      <c r="E513" s="116"/>
    </row>
    <row r="514" spans="2:5" ht="17" x14ac:dyDescent="0.2">
      <c r="B514" s="116" t="s">
        <v>1115</v>
      </c>
      <c r="C514" s="106" t="s">
        <v>1116</v>
      </c>
      <c r="D514" s="106" t="s">
        <v>61</v>
      </c>
      <c r="E514" s="116"/>
    </row>
    <row r="515" spans="2:5" ht="34" x14ac:dyDescent="0.2">
      <c r="B515" s="116" t="s">
        <v>1117</v>
      </c>
      <c r="C515" s="106" t="s">
        <v>1118</v>
      </c>
      <c r="D515" s="106" t="s">
        <v>61</v>
      </c>
      <c r="E515" s="116"/>
    </row>
    <row r="516" spans="2:5" ht="17" x14ac:dyDescent="0.2">
      <c r="B516" s="116" t="s">
        <v>1119</v>
      </c>
      <c r="C516" s="106" t="s">
        <v>2</v>
      </c>
      <c r="D516" s="106" t="s">
        <v>61</v>
      </c>
      <c r="E516" s="116"/>
    </row>
    <row r="517" spans="2:5" ht="17" x14ac:dyDescent="0.2">
      <c r="B517" s="116" t="s">
        <v>1120</v>
      </c>
      <c r="C517" s="106" t="s">
        <v>1121</v>
      </c>
      <c r="D517" s="106" t="s">
        <v>61</v>
      </c>
      <c r="E517" s="116"/>
    </row>
    <row r="518" spans="2:5" ht="17" x14ac:dyDescent="0.2">
      <c r="B518" s="116" t="s">
        <v>1122</v>
      </c>
      <c r="C518" s="106" t="s">
        <v>1123</v>
      </c>
      <c r="D518" s="106" t="s">
        <v>61</v>
      </c>
      <c r="E518" s="116"/>
    </row>
    <row r="519" spans="2:5" ht="17" x14ac:dyDescent="0.2">
      <c r="B519" s="116" t="s">
        <v>1124</v>
      </c>
      <c r="C519" s="106" t="s">
        <v>17</v>
      </c>
      <c r="D519" s="106" t="s">
        <v>61</v>
      </c>
      <c r="E519" s="116"/>
    </row>
    <row r="520" spans="2:5" ht="17" x14ac:dyDescent="0.2">
      <c r="B520" s="116" t="s">
        <v>1125</v>
      </c>
      <c r="C520" s="106" t="s">
        <v>1126</v>
      </c>
      <c r="D520" s="106" t="s">
        <v>61</v>
      </c>
      <c r="E520" s="116"/>
    </row>
    <row r="521" spans="2:5" ht="17" x14ac:dyDescent="0.2">
      <c r="B521" s="116" t="s">
        <v>1127</v>
      </c>
      <c r="C521" s="106" t="s">
        <v>1128</v>
      </c>
      <c r="D521" s="106" t="s">
        <v>61</v>
      </c>
      <c r="E521" s="116"/>
    </row>
    <row r="522" spans="2:5" ht="17" x14ac:dyDescent="0.2">
      <c r="B522" s="116" t="s">
        <v>1129</v>
      </c>
      <c r="C522" s="106" t="s">
        <v>1130</v>
      </c>
      <c r="D522" s="106" t="s">
        <v>61</v>
      </c>
      <c r="E522" s="116"/>
    </row>
    <row r="523" spans="2:5" ht="17" x14ac:dyDescent="0.2">
      <c r="B523" s="116" t="s">
        <v>1131</v>
      </c>
      <c r="C523" s="106" t="s">
        <v>17</v>
      </c>
      <c r="D523" s="106" t="s">
        <v>61</v>
      </c>
      <c r="E523" s="116"/>
    </row>
    <row r="524" spans="2:5" ht="17" x14ac:dyDescent="0.2">
      <c r="B524" s="116" t="s">
        <v>1132</v>
      </c>
      <c r="C524" s="106" t="s">
        <v>1133</v>
      </c>
      <c r="D524" s="106" t="s">
        <v>61</v>
      </c>
      <c r="E524" s="116"/>
    </row>
    <row r="525" spans="2:5" ht="17" x14ac:dyDescent="0.2">
      <c r="B525" s="116" t="s">
        <v>1134</v>
      </c>
      <c r="C525" s="106" t="s">
        <v>1135</v>
      </c>
      <c r="D525" s="106" t="s">
        <v>61</v>
      </c>
      <c r="E525" s="116"/>
    </row>
    <row r="526" spans="2:5" ht="17" x14ac:dyDescent="0.2">
      <c r="B526" s="116" t="s">
        <v>1136</v>
      </c>
      <c r="C526" s="106" t="s">
        <v>1137</v>
      </c>
      <c r="D526" s="106" t="s">
        <v>61</v>
      </c>
      <c r="E526" s="116"/>
    </row>
    <row r="527" spans="2:5" ht="17" x14ac:dyDescent="0.2">
      <c r="B527" s="116" t="s">
        <v>1138</v>
      </c>
      <c r="C527" s="106" t="s">
        <v>17</v>
      </c>
      <c r="D527" s="106" t="s">
        <v>61</v>
      </c>
      <c r="E527" s="116"/>
    </row>
    <row r="528" spans="2:5" ht="17" x14ac:dyDescent="0.2">
      <c r="B528" s="116" t="s">
        <v>1139</v>
      </c>
      <c r="C528" s="106" t="s">
        <v>1121</v>
      </c>
      <c r="D528" s="106" t="s">
        <v>61</v>
      </c>
      <c r="E528" s="116"/>
    </row>
    <row r="529" spans="2:5" ht="17" x14ac:dyDescent="0.2">
      <c r="B529" s="116" t="s">
        <v>1140</v>
      </c>
      <c r="C529" s="106" t="s">
        <v>1141</v>
      </c>
      <c r="D529" s="106" t="s">
        <v>61</v>
      </c>
      <c r="E529" s="116"/>
    </row>
    <row r="530" spans="2:5" ht="17" x14ac:dyDescent="0.2">
      <c r="B530" s="116" t="s">
        <v>1142</v>
      </c>
      <c r="C530" s="106" t="s">
        <v>1143</v>
      </c>
      <c r="D530" s="106" t="s">
        <v>61</v>
      </c>
      <c r="E530" s="116"/>
    </row>
    <row r="531" spans="2:5" ht="17" x14ac:dyDescent="0.2">
      <c r="B531" s="116" t="s">
        <v>1144</v>
      </c>
      <c r="C531" s="106" t="s">
        <v>1145</v>
      </c>
      <c r="D531" s="106" t="s">
        <v>61</v>
      </c>
      <c r="E531" s="116"/>
    </row>
    <row r="532" spans="2:5" ht="17" x14ac:dyDescent="0.2">
      <c r="B532" s="116" t="s">
        <v>1146</v>
      </c>
      <c r="C532" s="106" t="s">
        <v>1141</v>
      </c>
      <c r="D532" s="106" t="s">
        <v>61</v>
      </c>
      <c r="E532" s="116"/>
    </row>
    <row r="533" spans="2:5" ht="17" x14ac:dyDescent="0.2">
      <c r="B533" s="116" t="s">
        <v>1147</v>
      </c>
      <c r="C533" s="106" t="s">
        <v>1143</v>
      </c>
      <c r="D533" s="106" t="s">
        <v>61</v>
      </c>
      <c r="E533" s="116"/>
    </row>
    <row r="534" spans="2:5" ht="17" x14ac:dyDescent="0.2">
      <c r="B534" s="116" t="s">
        <v>1148</v>
      </c>
      <c r="C534" s="106" t="s">
        <v>1149</v>
      </c>
      <c r="D534" s="106" t="s">
        <v>61</v>
      </c>
      <c r="E534" s="116"/>
    </row>
    <row r="535" spans="2:5" ht="17" x14ac:dyDescent="0.2">
      <c r="B535" s="116" t="s">
        <v>1150</v>
      </c>
      <c r="C535" s="106" t="s">
        <v>1141</v>
      </c>
      <c r="D535" s="106" t="s">
        <v>61</v>
      </c>
      <c r="E535" s="116"/>
    </row>
    <row r="536" spans="2:5" ht="17" x14ac:dyDescent="0.2">
      <c r="B536" s="116" t="s">
        <v>1151</v>
      </c>
      <c r="C536" s="106" t="s">
        <v>1143</v>
      </c>
      <c r="D536" s="106" t="s">
        <v>61</v>
      </c>
      <c r="E536" s="116"/>
    </row>
    <row r="537" spans="2:5" ht="17" x14ac:dyDescent="0.2">
      <c r="B537" s="116" t="s">
        <v>1152</v>
      </c>
      <c r="C537" s="106" t="s">
        <v>1153</v>
      </c>
      <c r="D537" s="106" t="s">
        <v>61</v>
      </c>
      <c r="E537" s="116"/>
    </row>
    <row r="538" spans="2:5" ht="17" x14ac:dyDescent="0.2">
      <c r="B538" s="116" t="s">
        <v>1154</v>
      </c>
      <c r="C538" s="106" t="s">
        <v>1155</v>
      </c>
      <c r="D538" s="106" t="s">
        <v>61</v>
      </c>
      <c r="E538" s="116"/>
    </row>
    <row r="539" spans="2:5" ht="17" x14ac:dyDescent="0.2">
      <c r="B539" s="116" t="s">
        <v>1156</v>
      </c>
      <c r="C539" s="106" t="s">
        <v>1157</v>
      </c>
      <c r="D539" s="106" t="s">
        <v>61</v>
      </c>
      <c r="E539" s="116"/>
    </row>
    <row r="540" spans="2:5" ht="17" x14ac:dyDescent="0.2">
      <c r="B540" s="116" t="s">
        <v>1158</v>
      </c>
      <c r="C540" s="106" t="s">
        <v>1159</v>
      </c>
      <c r="D540" s="106" t="s">
        <v>61</v>
      </c>
      <c r="E540" s="116"/>
    </row>
    <row r="541" spans="2:5" ht="17" x14ac:dyDescent="0.2">
      <c r="B541" s="116" t="s">
        <v>1160</v>
      </c>
      <c r="C541" s="106" t="s">
        <v>1161</v>
      </c>
      <c r="D541" s="106" t="s">
        <v>61</v>
      </c>
      <c r="E541" s="116"/>
    </row>
    <row r="542" spans="2:5" ht="17" x14ac:dyDescent="0.2">
      <c r="B542" s="116" t="s">
        <v>1162</v>
      </c>
      <c r="C542" s="106" t="s">
        <v>1163</v>
      </c>
      <c r="D542" s="106" t="s">
        <v>61</v>
      </c>
      <c r="E542" s="116"/>
    </row>
    <row r="543" spans="2:5" ht="17" x14ac:dyDescent="0.2">
      <c r="B543" s="116" t="s">
        <v>1164</v>
      </c>
      <c r="C543" s="106" t="s">
        <v>1165</v>
      </c>
      <c r="D543" s="106" t="s">
        <v>61</v>
      </c>
      <c r="E543" s="116"/>
    </row>
    <row r="544" spans="2:5" ht="17" x14ac:dyDescent="0.2">
      <c r="B544" s="116" t="s">
        <v>1166</v>
      </c>
      <c r="C544" s="106" t="s">
        <v>1167</v>
      </c>
      <c r="D544" s="106" t="s">
        <v>61</v>
      </c>
      <c r="E544" s="116"/>
    </row>
    <row r="545" spans="2:5" ht="17" x14ac:dyDescent="0.2">
      <c r="B545" s="116" t="s">
        <v>1168</v>
      </c>
      <c r="C545" s="106" t="s">
        <v>1169</v>
      </c>
      <c r="D545" s="106" t="s">
        <v>61</v>
      </c>
      <c r="E545" s="116"/>
    </row>
    <row r="546" spans="2:5" ht="17" x14ac:dyDescent="0.2">
      <c r="B546" s="116" t="s">
        <v>1170</v>
      </c>
      <c r="C546" s="106" t="s">
        <v>1171</v>
      </c>
      <c r="D546" s="106" t="s">
        <v>61</v>
      </c>
      <c r="E546" s="116"/>
    </row>
    <row r="547" spans="2:5" ht="17" x14ac:dyDescent="0.2">
      <c r="B547" s="116" t="s">
        <v>1172</v>
      </c>
      <c r="C547" s="106" t="s">
        <v>1161</v>
      </c>
      <c r="D547" s="106" t="s">
        <v>61</v>
      </c>
      <c r="E547" s="116"/>
    </row>
    <row r="548" spans="2:5" ht="17" x14ac:dyDescent="0.2">
      <c r="B548" s="116" t="s">
        <v>1173</v>
      </c>
      <c r="C548" s="106" t="s">
        <v>1174</v>
      </c>
      <c r="D548" s="106" t="s">
        <v>61</v>
      </c>
      <c r="E548" s="116"/>
    </row>
    <row r="549" spans="2:5" ht="17" x14ac:dyDescent="0.2">
      <c r="B549" s="116" t="s">
        <v>1175</v>
      </c>
      <c r="C549" s="106" t="s">
        <v>1176</v>
      </c>
      <c r="D549" s="106" t="s">
        <v>61</v>
      </c>
      <c r="E549" s="116"/>
    </row>
    <row r="550" spans="2:5" ht="17" x14ac:dyDescent="0.2">
      <c r="B550" s="116" t="s">
        <v>1177</v>
      </c>
      <c r="C550" s="106" t="s">
        <v>1178</v>
      </c>
      <c r="D550" s="106" t="s">
        <v>61</v>
      </c>
      <c r="E550" s="116"/>
    </row>
    <row r="551" spans="2:5" ht="17" x14ac:dyDescent="0.2">
      <c r="B551" s="116" t="s">
        <v>1179</v>
      </c>
      <c r="C551" s="106" t="s">
        <v>1180</v>
      </c>
      <c r="D551" s="106" t="s">
        <v>61</v>
      </c>
      <c r="E551" s="116"/>
    </row>
    <row r="552" spans="2:5" ht="17" x14ac:dyDescent="0.2">
      <c r="B552" s="116" t="s">
        <v>1181</v>
      </c>
      <c r="C552" s="106" t="s">
        <v>17</v>
      </c>
      <c r="D552" s="106" t="s">
        <v>61</v>
      </c>
      <c r="E552" s="116"/>
    </row>
    <row r="553" spans="2:5" ht="17" x14ac:dyDescent="0.2">
      <c r="B553" s="116" t="s">
        <v>1182</v>
      </c>
      <c r="C553" s="106" t="s">
        <v>1163</v>
      </c>
      <c r="D553" s="106" t="s">
        <v>61</v>
      </c>
      <c r="E553" s="116"/>
    </row>
    <row r="554" spans="2:5" ht="17" x14ac:dyDescent="0.2">
      <c r="B554" s="116" t="s">
        <v>1183</v>
      </c>
      <c r="C554" s="106" t="s">
        <v>1174</v>
      </c>
      <c r="D554" s="106" t="s">
        <v>61</v>
      </c>
      <c r="E554" s="116"/>
    </row>
    <row r="555" spans="2:5" ht="17" x14ac:dyDescent="0.2">
      <c r="B555" s="116" t="s">
        <v>1184</v>
      </c>
      <c r="C555" s="106" t="s">
        <v>1165</v>
      </c>
      <c r="D555" s="106" t="s">
        <v>61</v>
      </c>
      <c r="E555" s="116"/>
    </row>
    <row r="556" spans="2:5" ht="17" x14ac:dyDescent="0.2">
      <c r="B556" s="116" t="s">
        <v>1185</v>
      </c>
      <c r="C556" s="106" t="s">
        <v>1176</v>
      </c>
      <c r="D556" s="106" t="s">
        <v>61</v>
      </c>
      <c r="E556" s="116"/>
    </row>
    <row r="557" spans="2:5" ht="17" x14ac:dyDescent="0.2">
      <c r="B557" s="116" t="s">
        <v>1186</v>
      </c>
      <c r="C557" s="106" t="s">
        <v>1167</v>
      </c>
      <c r="D557" s="106" t="s">
        <v>61</v>
      </c>
      <c r="E557" s="116"/>
    </row>
    <row r="558" spans="2:5" ht="17" x14ac:dyDescent="0.2">
      <c r="B558" s="116" t="s">
        <v>1187</v>
      </c>
      <c r="C558" s="106" t="s">
        <v>1178</v>
      </c>
      <c r="D558" s="106" t="s">
        <v>61</v>
      </c>
      <c r="E558" s="116"/>
    </row>
    <row r="559" spans="2:5" ht="17" x14ac:dyDescent="0.2">
      <c r="B559" s="116" t="s">
        <v>1188</v>
      </c>
      <c r="C559" s="106" t="s">
        <v>1189</v>
      </c>
      <c r="D559" s="106" t="s">
        <v>61</v>
      </c>
      <c r="E559" s="116"/>
    </row>
    <row r="560" spans="2:5" ht="17" x14ac:dyDescent="0.2">
      <c r="B560" s="116" t="s">
        <v>1190</v>
      </c>
      <c r="C560" s="106" t="s">
        <v>2</v>
      </c>
      <c r="D560" s="106" t="s">
        <v>61</v>
      </c>
      <c r="E560" s="116"/>
    </row>
    <row r="561" spans="2:5" ht="17" x14ac:dyDescent="0.2">
      <c r="B561" s="116" t="s">
        <v>1191</v>
      </c>
      <c r="C561" s="106" t="s">
        <v>1192</v>
      </c>
      <c r="D561" s="106" t="s">
        <v>61</v>
      </c>
      <c r="E561" s="116"/>
    </row>
    <row r="562" spans="2:5" ht="17" x14ac:dyDescent="0.2">
      <c r="B562" s="116" t="s">
        <v>1193</v>
      </c>
      <c r="C562" s="106" t="s">
        <v>1194</v>
      </c>
      <c r="D562" s="106" t="s">
        <v>61</v>
      </c>
      <c r="E562" s="116"/>
    </row>
    <row r="563" spans="2:5" ht="17" x14ac:dyDescent="0.2">
      <c r="B563" s="116" t="s">
        <v>1195</v>
      </c>
      <c r="C563" s="106" t="s">
        <v>2</v>
      </c>
      <c r="D563" s="106" t="s">
        <v>61</v>
      </c>
      <c r="E563" s="116"/>
    </row>
    <row r="564" spans="2:5" ht="17" x14ac:dyDescent="0.2">
      <c r="B564" s="116" t="s">
        <v>1196</v>
      </c>
      <c r="C564" s="106" t="s">
        <v>121</v>
      </c>
      <c r="D564" s="106" t="s">
        <v>61</v>
      </c>
      <c r="E564" s="116"/>
    </row>
    <row r="565" spans="2:5" ht="17" x14ac:dyDescent="0.2">
      <c r="B565" s="116" t="s">
        <v>1197</v>
      </c>
      <c r="C565" s="106" t="s">
        <v>1198</v>
      </c>
      <c r="D565" s="106" t="s">
        <v>61</v>
      </c>
      <c r="E565" s="116"/>
    </row>
    <row r="566" spans="2:5" ht="17" x14ac:dyDescent="0.2">
      <c r="B566" s="116" t="s">
        <v>1199</v>
      </c>
      <c r="C566" s="106" t="s">
        <v>47</v>
      </c>
      <c r="D566" s="106" t="s">
        <v>61</v>
      </c>
      <c r="E566" s="116"/>
    </row>
    <row r="567" spans="2:5" ht="17" x14ac:dyDescent="0.2">
      <c r="B567" s="116" t="s">
        <v>1200</v>
      </c>
      <c r="C567" s="106" t="s">
        <v>506</v>
      </c>
      <c r="D567" s="106" t="s">
        <v>3</v>
      </c>
      <c r="E567" s="116"/>
    </row>
    <row r="568" spans="2:5" ht="17" x14ac:dyDescent="0.2">
      <c r="B568" s="116" t="s">
        <v>1201</v>
      </c>
      <c r="C568" s="106" t="s">
        <v>2</v>
      </c>
      <c r="D568" s="106" t="s">
        <v>61</v>
      </c>
      <c r="E568" s="116"/>
    </row>
    <row r="569" spans="2:5" ht="17" x14ac:dyDescent="0.2">
      <c r="B569" s="116" t="s">
        <v>1202</v>
      </c>
      <c r="C569" s="106" t="s">
        <v>1203</v>
      </c>
      <c r="D569" s="106" t="s">
        <v>61</v>
      </c>
      <c r="E569" s="116"/>
    </row>
    <row r="570" spans="2:5" ht="17" x14ac:dyDescent="0.2">
      <c r="B570" s="116" t="s">
        <v>1204</v>
      </c>
      <c r="C570" s="106" t="s">
        <v>47</v>
      </c>
      <c r="D570" s="106" t="s">
        <v>61</v>
      </c>
      <c r="E570" s="116"/>
    </row>
    <row r="571" spans="2:5" ht="17" x14ac:dyDescent="0.2">
      <c r="B571" s="116" t="s">
        <v>1205</v>
      </c>
      <c r="C571" s="106" t="s">
        <v>1206</v>
      </c>
      <c r="D571" s="106" t="s">
        <v>61</v>
      </c>
      <c r="E571" s="116"/>
    </row>
    <row r="572" spans="2:5" ht="17" x14ac:dyDescent="0.2">
      <c r="B572" s="116" t="s">
        <v>1207</v>
      </c>
      <c r="C572" s="106" t="s">
        <v>17</v>
      </c>
      <c r="D572" s="106" t="s">
        <v>61</v>
      </c>
      <c r="E572" s="116"/>
    </row>
    <row r="573" spans="2:5" ht="17" x14ac:dyDescent="0.2">
      <c r="B573" s="116" t="s">
        <v>1208</v>
      </c>
      <c r="C573" s="106" t="s">
        <v>1209</v>
      </c>
      <c r="D573" s="106" t="s">
        <v>61</v>
      </c>
      <c r="E573" s="116"/>
    </row>
    <row r="574" spans="2:5" ht="17" x14ac:dyDescent="0.2">
      <c r="B574" s="116" t="s">
        <v>1210</v>
      </c>
      <c r="C574" s="106" t="s">
        <v>17</v>
      </c>
      <c r="D574" s="106" t="s">
        <v>61</v>
      </c>
      <c r="E574" s="116"/>
    </row>
    <row r="575" spans="2:5" ht="34" x14ac:dyDescent="0.2">
      <c r="B575" s="116" t="s">
        <v>1211</v>
      </c>
      <c r="C575" s="106" t="s">
        <v>1212</v>
      </c>
      <c r="D575" s="106" t="s">
        <v>61</v>
      </c>
      <c r="E575" s="116"/>
    </row>
    <row r="576" spans="2:5" ht="17" x14ac:dyDescent="0.2">
      <c r="B576" s="116" t="s">
        <v>1213</v>
      </c>
      <c r="C576" s="106" t="s">
        <v>17</v>
      </c>
      <c r="D576" s="106" t="s">
        <v>3</v>
      </c>
      <c r="E576" s="116"/>
    </row>
    <row r="577" spans="2:5" ht="17" x14ac:dyDescent="0.2">
      <c r="B577" s="116" t="s">
        <v>1214</v>
      </c>
      <c r="C577" s="106" t="s">
        <v>1215</v>
      </c>
      <c r="D577" s="106" t="s">
        <v>3</v>
      </c>
      <c r="E577" s="116"/>
    </row>
    <row r="578" spans="2:5" ht="17" x14ac:dyDescent="0.2">
      <c r="B578" s="116" t="s">
        <v>1216</v>
      </c>
      <c r="C578" s="106" t="s">
        <v>17</v>
      </c>
      <c r="D578" s="106" t="s">
        <v>3</v>
      </c>
      <c r="E578" s="116"/>
    </row>
    <row r="579" spans="2:5" ht="17" x14ac:dyDescent="0.2">
      <c r="B579" s="116" t="s">
        <v>1217</v>
      </c>
      <c r="C579" s="106" t="s">
        <v>443</v>
      </c>
      <c r="D579" s="106" t="s">
        <v>3</v>
      </c>
      <c r="E579" s="116"/>
    </row>
    <row r="580" spans="2:5" ht="17" x14ac:dyDescent="0.2">
      <c r="B580" s="116" t="s">
        <v>1218</v>
      </c>
      <c r="C580" s="106" t="s">
        <v>1219</v>
      </c>
      <c r="D580" s="106" t="s">
        <v>61</v>
      </c>
      <c r="E580" s="116"/>
    </row>
    <row r="581" spans="2:5" ht="17" x14ac:dyDescent="0.2">
      <c r="B581" s="116" t="s">
        <v>1220</v>
      </c>
      <c r="C581" s="106" t="s">
        <v>17</v>
      </c>
      <c r="D581" s="106" t="s">
        <v>3</v>
      </c>
      <c r="E581" s="116"/>
    </row>
    <row r="582" spans="2:5" ht="17" x14ac:dyDescent="0.2">
      <c r="B582" s="116" t="s">
        <v>1221</v>
      </c>
      <c r="C582" s="106" t="s">
        <v>1215</v>
      </c>
      <c r="D582" s="106" t="s">
        <v>3</v>
      </c>
      <c r="E582" s="116"/>
    </row>
    <row r="583" spans="2:5" ht="17" x14ac:dyDescent="0.2">
      <c r="B583" s="116" t="s">
        <v>1222</v>
      </c>
      <c r="C583" s="106" t="s">
        <v>1223</v>
      </c>
      <c r="D583" s="106" t="s">
        <v>3</v>
      </c>
      <c r="E583" s="116"/>
    </row>
    <row r="584" spans="2:5" ht="17" x14ac:dyDescent="0.2">
      <c r="B584" s="116" t="s">
        <v>1224</v>
      </c>
      <c r="C584" s="106" t="s">
        <v>1225</v>
      </c>
      <c r="D584" s="106" t="s">
        <v>61</v>
      </c>
      <c r="E584" s="116"/>
    </row>
    <row r="585" spans="2:5" ht="17" x14ac:dyDescent="0.2">
      <c r="B585" s="116" t="s">
        <v>1226</v>
      </c>
      <c r="C585" s="106" t="s">
        <v>17</v>
      </c>
      <c r="D585" s="106" t="s">
        <v>61</v>
      </c>
      <c r="E585" s="116"/>
    </row>
    <row r="586" spans="2:5" ht="17" x14ac:dyDescent="0.2">
      <c r="B586" s="116" t="s">
        <v>1227</v>
      </c>
      <c r="C586" s="106" t="s">
        <v>1228</v>
      </c>
      <c r="D586" s="106" t="s">
        <v>61</v>
      </c>
      <c r="E586" s="116"/>
    </row>
    <row r="587" spans="2:5" ht="17" x14ac:dyDescent="0.2">
      <c r="B587" s="116" t="s">
        <v>1229</v>
      </c>
      <c r="C587" s="106" t="s">
        <v>1230</v>
      </c>
      <c r="D587" s="106" t="s">
        <v>61</v>
      </c>
      <c r="E587" s="116"/>
    </row>
    <row r="588" spans="2:5" ht="17" x14ac:dyDescent="0.2">
      <c r="B588" s="116" t="s">
        <v>1231</v>
      </c>
      <c r="C588" s="106" t="s">
        <v>1232</v>
      </c>
      <c r="D588" s="106" t="s">
        <v>61</v>
      </c>
      <c r="E588" s="116"/>
    </row>
    <row r="589" spans="2:5" ht="34" x14ac:dyDescent="0.2">
      <c r="B589" s="116" t="s">
        <v>1233</v>
      </c>
      <c r="C589" s="106" t="s">
        <v>1234</v>
      </c>
      <c r="D589" s="106" t="s">
        <v>61</v>
      </c>
      <c r="E589" s="116"/>
    </row>
    <row r="590" spans="2:5" ht="17" x14ac:dyDescent="0.2">
      <c r="B590" s="116" t="s">
        <v>1235</v>
      </c>
      <c r="C590" s="106" t="s">
        <v>1236</v>
      </c>
      <c r="D590" s="106" t="s">
        <v>3</v>
      </c>
      <c r="E590" s="116"/>
    </row>
    <row r="591" spans="2:5" ht="17" x14ac:dyDescent="0.2">
      <c r="B591" s="116" t="s">
        <v>1237</v>
      </c>
      <c r="C591" s="106" t="s">
        <v>1238</v>
      </c>
      <c r="D591" s="106" t="s">
        <v>3</v>
      </c>
      <c r="E591" s="116"/>
    </row>
    <row r="592" spans="2:5" ht="17" x14ac:dyDescent="0.2">
      <c r="B592" s="116" t="s">
        <v>1239</v>
      </c>
      <c r="C592" s="106" t="s">
        <v>1240</v>
      </c>
      <c r="D592" s="106" t="s">
        <v>3</v>
      </c>
      <c r="E592" s="116"/>
    </row>
    <row r="593" spans="2:5" ht="17" x14ac:dyDescent="0.2">
      <c r="B593" s="116" t="s">
        <v>1241</v>
      </c>
      <c r="C593" s="106" t="s">
        <v>1238</v>
      </c>
      <c r="D593" s="106" t="s">
        <v>61</v>
      </c>
      <c r="E593" s="116"/>
    </row>
    <row r="594" spans="2:5" ht="17" x14ac:dyDescent="0.2">
      <c r="B594" s="116" t="s">
        <v>1242</v>
      </c>
      <c r="C594" s="106" t="s">
        <v>1243</v>
      </c>
      <c r="D594" s="106" t="s">
        <v>3</v>
      </c>
      <c r="E594" s="116"/>
    </row>
    <row r="595" spans="2:5" ht="17" x14ac:dyDescent="0.2">
      <c r="B595" s="116" t="s">
        <v>1244</v>
      </c>
      <c r="C595" s="106" t="s">
        <v>17</v>
      </c>
      <c r="D595" s="106" t="s">
        <v>3</v>
      </c>
      <c r="E595" s="116"/>
    </row>
    <row r="596" spans="2:5" ht="17" x14ac:dyDescent="0.2">
      <c r="B596" s="116" t="s">
        <v>1245</v>
      </c>
      <c r="C596" s="106" t="s">
        <v>497</v>
      </c>
      <c r="D596" s="106" t="s">
        <v>3</v>
      </c>
      <c r="E596" s="116"/>
    </row>
    <row r="597" spans="2:5" ht="17" x14ac:dyDescent="0.2">
      <c r="B597" s="116" t="s">
        <v>1246</v>
      </c>
      <c r="C597" s="106" t="s">
        <v>1247</v>
      </c>
      <c r="D597" s="106" t="s">
        <v>3</v>
      </c>
      <c r="E597" s="116"/>
    </row>
    <row r="598" spans="2:5" ht="17" x14ac:dyDescent="0.2">
      <c r="B598" s="116" t="s">
        <v>1248</v>
      </c>
      <c r="C598" s="106" t="s">
        <v>1249</v>
      </c>
      <c r="D598" s="106" t="s">
        <v>3</v>
      </c>
      <c r="E598" s="116"/>
    </row>
    <row r="599" spans="2:5" ht="17" x14ac:dyDescent="0.2">
      <c r="B599" s="116" t="s">
        <v>1250</v>
      </c>
      <c r="C599" s="106" t="s">
        <v>1251</v>
      </c>
      <c r="D599" s="106" t="s">
        <v>3</v>
      </c>
      <c r="E599" s="116"/>
    </row>
    <row r="600" spans="2:5" ht="17" x14ac:dyDescent="0.2">
      <c r="B600" s="116" t="s">
        <v>1252</v>
      </c>
      <c r="C600" s="106" t="s">
        <v>1253</v>
      </c>
      <c r="D600" s="106" t="s">
        <v>3</v>
      </c>
      <c r="E600" s="116"/>
    </row>
    <row r="601" spans="2:5" ht="17" x14ac:dyDescent="0.2">
      <c r="B601" s="116" t="s">
        <v>1254</v>
      </c>
      <c r="C601" s="106" t="s">
        <v>1255</v>
      </c>
      <c r="D601" s="106" t="s">
        <v>3</v>
      </c>
      <c r="E601" s="116"/>
    </row>
    <row r="602" spans="2:5" ht="17" x14ac:dyDescent="0.2">
      <c r="B602" s="116" t="s">
        <v>1256</v>
      </c>
      <c r="C602" s="106" t="s">
        <v>1257</v>
      </c>
      <c r="D602" s="106" t="s">
        <v>3</v>
      </c>
      <c r="E602" s="116"/>
    </row>
    <row r="603" spans="2:5" ht="17" x14ac:dyDescent="0.2">
      <c r="B603" s="116" t="s">
        <v>6424</v>
      </c>
      <c r="C603" s="106" t="s">
        <v>6425</v>
      </c>
      <c r="D603" s="106" t="s">
        <v>3</v>
      </c>
      <c r="E603" s="116"/>
    </row>
    <row r="604" spans="2:5" ht="17" x14ac:dyDescent="0.2">
      <c r="B604" s="116" t="s">
        <v>6426</v>
      </c>
      <c r="C604" s="106" t="s">
        <v>17</v>
      </c>
      <c r="D604" s="106" t="s">
        <v>3</v>
      </c>
      <c r="E604" s="116"/>
    </row>
    <row r="605" spans="2:5" ht="17" x14ac:dyDescent="0.2">
      <c r="B605" s="116" t="s">
        <v>6427</v>
      </c>
      <c r="C605" s="106" t="s">
        <v>6428</v>
      </c>
      <c r="D605" s="106" t="s">
        <v>3</v>
      </c>
      <c r="E605" s="116"/>
    </row>
    <row r="606" spans="2:5" ht="17" x14ac:dyDescent="0.2">
      <c r="B606" s="116" t="s">
        <v>6429</v>
      </c>
      <c r="C606" s="106" t="s">
        <v>6430</v>
      </c>
      <c r="D606" s="106" t="s">
        <v>3</v>
      </c>
      <c r="E606" s="116"/>
    </row>
    <row r="607" spans="2:5" ht="17" x14ac:dyDescent="0.2">
      <c r="B607" s="116" t="s">
        <v>6431</v>
      </c>
      <c r="C607" s="106" t="s">
        <v>6432</v>
      </c>
      <c r="D607" s="106" t="s">
        <v>3</v>
      </c>
      <c r="E607" s="116"/>
    </row>
    <row r="608" spans="2:5" ht="17" x14ac:dyDescent="0.2">
      <c r="B608" s="116" t="s">
        <v>6433</v>
      </c>
      <c r="C608" s="106" t="s">
        <v>6434</v>
      </c>
      <c r="D608" s="106" t="s">
        <v>3</v>
      </c>
      <c r="E608" s="116"/>
    </row>
    <row r="609" spans="2:5" ht="17" x14ac:dyDescent="0.2">
      <c r="B609" s="116" t="s">
        <v>6435</v>
      </c>
      <c r="C609" s="106" t="s">
        <v>6436</v>
      </c>
      <c r="D609" s="106" t="s">
        <v>3</v>
      </c>
      <c r="E609" s="116"/>
    </row>
    <row r="610" spans="2:5" ht="17" x14ac:dyDescent="0.2">
      <c r="B610" s="116" t="s">
        <v>6437</v>
      </c>
      <c r="C610" s="106" t="s">
        <v>6438</v>
      </c>
      <c r="D610" s="106" t="s">
        <v>3</v>
      </c>
      <c r="E610" s="116"/>
    </row>
    <row r="611" spans="2:5" ht="17" x14ac:dyDescent="0.2">
      <c r="B611" s="116" t="s">
        <v>6439</v>
      </c>
      <c r="C611" s="106" t="s">
        <v>6440</v>
      </c>
      <c r="D611" s="106" t="s">
        <v>3</v>
      </c>
      <c r="E611" s="116"/>
    </row>
    <row r="612" spans="2:5" ht="17" x14ac:dyDescent="0.2">
      <c r="B612" s="116" t="s">
        <v>6441</v>
      </c>
      <c r="C612" s="106" t="s">
        <v>6442</v>
      </c>
      <c r="D612" s="106" t="s">
        <v>3</v>
      </c>
      <c r="E612" s="116"/>
    </row>
    <row r="613" spans="2:5" ht="17" x14ac:dyDescent="0.2">
      <c r="B613" s="116" t="s">
        <v>6443</v>
      </c>
      <c r="C613" s="106" t="s">
        <v>6444</v>
      </c>
      <c r="D613" s="106" t="s">
        <v>3</v>
      </c>
      <c r="E613" s="116"/>
    </row>
    <row r="614" spans="2:5" ht="17" x14ac:dyDescent="0.2">
      <c r="B614" s="116" t="s">
        <v>6445</v>
      </c>
      <c r="C614" s="106" t="s">
        <v>6446</v>
      </c>
      <c r="D614" s="106" t="s">
        <v>3</v>
      </c>
      <c r="E614" s="116"/>
    </row>
    <row r="615" spans="2:5" ht="17" x14ac:dyDescent="0.2">
      <c r="B615" s="116" t="s">
        <v>6447</v>
      </c>
      <c r="C615" s="106" t="s">
        <v>6448</v>
      </c>
      <c r="D615" s="106" t="s">
        <v>3</v>
      </c>
      <c r="E615" s="116"/>
    </row>
    <row r="616" spans="2:5" ht="17" x14ac:dyDescent="0.2">
      <c r="B616" s="116" t="s">
        <v>6449</v>
      </c>
      <c r="C616" s="106" t="s">
        <v>6450</v>
      </c>
      <c r="D616" s="106" t="s">
        <v>3</v>
      </c>
      <c r="E616" s="116"/>
    </row>
    <row r="617" spans="2:5" ht="17" x14ac:dyDescent="0.2">
      <c r="B617" s="116" t="s">
        <v>1258</v>
      </c>
      <c r="C617" s="106" t="s">
        <v>1259</v>
      </c>
      <c r="D617" s="106" t="s">
        <v>61</v>
      </c>
      <c r="E617" s="116"/>
    </row>
    <row r="618" spans="2:5" ht="17" x14ac:dyDescent="0.2">
      <c r="B618" s="116" t="s">
        <v>1260</v>
      </c>
      <c r="C618" s="106" t="s">
        <v>1261</v>
      </c>
      <c r="D618" s="106" t="s">
        <v>61</v>
      </c>
      <c r="E618" s="116"/>
    </row>
    <row r="619" spans="2:5" ht="17" x14ac:dyDescent="0.2">
      <c r="B619" s="116" t="s">
        <v>1262</v>
      </c>
      <c r="C619" s="106" t="s">
        <v>17</v>
      </c>
      <c r="D619" s="106" t="s">
        <v>61</v>
      </c>
      <c r="E619" s="116"/>
    </row>
    <row r="620" spans="2:5" ht="17" x14ac:dyDescent="0.2">
      <c r="B620" s="116" t="s">
        <v>1263</v>
      </c>
      <c r="C620" s="106" t="s">
        <v>443</v>
      </c>
      <c r="D620" s="106" t="s">
        <v>61</v>
      </c>
      <c r="E620" s="116"/>
    </row>
    <row r="621" spans="2:5" ht="17" x14ac:dyDescent="0.2">
      <c r="B621" s="116" t="s">
        <v>1264</v>
      </c>
      <c r="C621" s="106" t="s">
        <v>1265</v>
      </c>
      <c r="D621" s="106" t="s">
        <v>61</v>
      </c>
      <c r="E621" s="116"/>
    </row>
    <row r="622" spans="2:5" ht="17" x14ac:dyDescent="0.2">
      <c r="B622" s="116" t="s">
        <v>1266</v>
      </c>
      <c r="C622" s="106" t="s">
        <v>17</v>
      </c>
      <c r="D622" s="106" t="s">
        <v>61</v>
      </c>
      <c r="E622" s="116"/>
    </row>
    <row r="623" spans="2:5" ht="17" x14ac:dyDescent="0.2">
      <c r="B623" s="116" t="s">
        <v>1267</v>
      </c>
      <c r="C623" s="106" t="s">
        <v>443</v>
      </c>
      <c r="D623" s="106" t="s">
        <v>61</v>
      </c>
      <c r="E623" s="116"/>
    </row>
    <row r="624" spans="2:5" ht="17" x14ac:dyDescent="0.2">
      <c r="B624" s="116" t="s">
        <v>1268</v>
      </c>
      <c r="C624" s="106" t="s">
        <v>1269</v>
      </c>
      <c r="D624" s="106" t="s">
        <v>61</v>
      </c>
      <c r="E624" s="116"/>
    </row>
    <row r="625" spans="2:5" ht="17" x14ac:dyDescent="0.2">
      <c r="B625" s="116" t="s">
        <v>1270</v>
      </c>
      <c r="C625" s="106" t="s">
        <v>17</v>
      </c>
      <c r="D625" s="106" t="s">
        <v>61</v>
      </c>
      <c r="E625" s="116"/>
    </row>
    <row r="626" spans="2:5" ht="17" x14ac:dyDescent="0.2">
      <c r="B626" s="116" t="s">
        <v>1271</v>
      </c>
      <c r="C626" s="106" t="s">
        <v>577</v>
      </c>
      <c r="D626" s="106" t="s">
        <v>61</v>
      </c>
      <c r="E626" s="116"/>
    </row>
    <row r="627" spans="2:5" ht="17" x14ac:dyDescent="0.2">
      <c r="B627" s="116" t="s">
        <v>1272</v>
      </c>
      <c r="C627" s="106" t="s">
        <v>1273</v>
      </c>
      <c r="D627" s="106" t="s">
        <v>61</v>
      </c>
      <c r="E627" s="116"/>
    </row>
    <row r="628" spans="2:5" ht="17" x14ac:dyDescent="0.2">
      <c r="B628" s="116" t="s">
        <v>1274</v>
      </c>
      <c r="C628" s="106" t="s">
        <v>1275</v>
      </c>
      <c r="D628" s="106" t="s">
        <v>61</v>
      </c>
      <c r="E628" s="116"/>
    </row>
    <row r="629" spans="2:5" ht="17" x14ac:dyDescent="0.2">
      <c r="B629" s="116" t="s">
        <v>1276</v>
      </c>
      <c r="C629" s="106" t="s">
        <v>17</v>
      </c>
      <c r="D629" s="106" t="s">
        <v>61</v>
      </c>
      <c r="E629" s="116"/>
    </row>
    <row r="630" spans="2:5" ht="17" x14ac:dyDescent="0.2">
      <c r="B630" s="116" t="s">
        <v>1277</v>
      </c>
      <c r="C630" s="106" t="s">
        <v>1278</v>
      </c>
      <c r="D630" s="106" t="s">
        <v>61</v>
      </c>
      <c r="E630" s="116"/>
    </row>
    <row r="631" spans="2:5" ht="17" x14ac:dyDescent="0.2">
      <c r="B631" s="116" t="s">
        <v>1279</v>
      </c>
      <c r="C631" s="106" t="s">
        <v>1280</v>
      </c>
      <c r="D631" s="106" t="s">
        <v>61</v>
      </c>
      <c r="E631" s="116"/>
    </row>
    <row r="632" spans="2:5" ht="17" x14ac:dyDescent="0.2">
      <c r="B632" s="116" t="s">
        <v>1281</v>
      </c>
      <c r="C632" s="106" t="s">
        <v>1282</v>
      </c>
      <c r="D632" s="106" t="s">
        <v>3</v>
      </c>
      <c r="E632" s="116"/>
    </row>
    <row r="633" spans="2:5" ht="17" x14ac:dyDescent="0.2">
      <c r="B633" s="116" t="s">
        <v>1283</v>
      </c>
      <c r="C633" s="106" t="s">
        <v>1284</v>
      </c>
      <c r="D633" s="106" t="s">
        <v>3</v>
      </c>
      <c r="E633" s="116"/>
    </row>
    <row r="634" spans="2:5" ht="17" x14ac:dyDescent="0.2">
      <c r="B634" s="116" t="s">
        <v>1285</v>
      </c>
      <c r="C634" s="106" t="s">
        <v>17</v>
      </c>
      <c r="D634" s="106" t="s">
        <v>61</v>
      </c>
      <c r="E634" s="116"/>
    </row>
    <row r="635" spans="2:5" ht="17" x14ac:dyDescent="0.2">
      <c r="B635" s="116" t="s">
        <v>1286</v>
      </c>
      <c r="C635" s="106" t="s">
        <v>115</v>
      </c>
      <c r="D635" s="106" t="s">
        <v>61</v>
      </c>
      <c r="E635" s="116"/>
    </row>
    <row r="636" spans="2:5" ht="17" x14ac:dyDescent="0.2">
      <c r="B636" s="116" t="s">
        <v>1287</v>
      </c>
      <c r="C636" s="106" t="s">
        <v>1288</v>
      </c>
      <c r="D636" s="106" t="s">
        <v>61</v>
      </c>
      <c r="E636" s="116"/>
    </row>
    <row r="637" spans="2:5" ht="17" x14ac:dyDescent="0.2">
      <c r="B637" s="116" t="s">
        <v>1289</v>
      </c>
      <c r="C637" s="106" t="s">
        <v>1290</v>
      </c>
      <c r="D637" s="106" t="s">
        <v>61</v>
      </c>
      <c r="E637" s="116"/>
    </row>
    <row r="638" spans="2:5" ht="17" x14ac:dyDescent="0.2">
      <c r="B638" s="116" t="s">
        <v>1291</v>
      </c>
      <c r="C638" s="106" t="s">
        <v>1292</v>
      </c>
      <c r="D638" s="106" t="s">
        <v>61</v>
      </c>
      <c r="E638" s="116"/>
    </row>
    <row r="639" spans="2:5" ht="17" x14ac:dyDescent="0.2">
      <c r="B639" s="116" t="s">
        <v>1293</v>
      </c>
      <c r="C639" s="106" t="s">
        <v>1294</v>
      </c>
      <c r="D639" s="106" t="s">
        <v>61</v>
      </c>
      <c r="E639" s="116"/>
    </row>
    <row r="640" spans="2:5" ht="17" x14ac:dyDescent="0.2">
      <c r="B640" s="116" t="s">
        <v>1295</v>
      </c>
      <c r="C640" s="106" t="s">
        <v>1296</v>
      </c>
      <c r="D640" s="106" t="s">
        <v>61</v>
      </c>
      <c r="E640" s="116"/>
    </row>
    <row r="641" spans="2:5" ht="17" x14ac:dyDescent="0.2">
      <c r="B641" s="116" t="s">
        <v>1297</v>
      </c>
      <c r="C641" s="106" t="s">
        <v>1298</v>
      </c>
      <c r="D641" s="106" t="s">
        <v>61</v>
      </c>
      <c r="E641" s="116"/>
    </row>
    <row r="642" spans="2:5" ht="17" x14ac:dyDescent="0.2">
      <c r="B642" s="116" t="s">
        <v>1299</v>
      </c>
      <c r="C642" s="106" t="s">
        <v>17</v>
      </c>
      <c r="D642" s="106" t="s">
        <v>61</v>
      </c>
      <c r="E642" s="116"/>
    </row>
    <row r="643" spans="2:5" ht="17" x14ac:dyDescent="0.2">
      <c r="B643" s="116" t="s">
        <v>1300</v>
      </c>
      <c r="C643" s="106" t="s">
        <v>1301</v>
      </c>
      <c r="D643" s="106" t="s">
        <v>61</v>
      </c>
      <c r="E643" s="116"/>
    </row>
    <row r="644" spans="2:5" ht="34" x14ac:dyDescent="0.2">
      <c r="B644" s="116" t="s">
        <v>1302</v>
      </c>
      <c r="C644" s="106" t="s">
        <v>1303</v>
      </c>
      <c r="D644" s="106" t="s">
        <v>61</v>
      </c>
      <c r="E644" s="116"/>
    </row>
    <row r="645" spans="2:5" ht="17" x14ac:dyDescent="0.2">
      <c r="B645" s="116" t="s">
        <v>1304</v>
      </c>
      <c r="C645" s="106" t="s">
        <v>17</v>
      </c>
      <c r="D645" s="106" t="s">
        <v>61</v>
      </c>
      <c r="E645" s="116"/>
    </row>
    <row r="646" spans="2:5" ht="17" x14ac:dyDescent="0.2">
      <c r="B646" s="116" t="s">
        <v>1305</v>
      </c>
      <c r="C646" s="106" t="s">
        <v>471</v>
      </c>
      <c r="D646" s="106" t="s">
        <v>61</v>
      </c>
      <c r="E646" s="116"/>
    </row>
    <row r="647" spans="2:5" ht="17" x14ac:dyDescent="0.2">
      <c r="B647" s="116" t="s">
        <v>1306</v>
      </c>
      <c r="C647" s="106" t="s">
        <v>1307</v>
      </c>
      <c r="D647" s="106" t="s">
        <v>61</v>
      </c>
      <c r="E647" s="116"/>
    </row>
    <row r="648" spans="2:5" ht="17" x14ac:dyDescent="0.2">
      <c r="B648" s="116" t="s">
        <v>1308</v>
      </c>
      <c r="C648" s="106" t="s">
        <v>1309</v>
      </c>
      <c r="D648" s="106" t="s">
        <v>61</v>
      </c>
      <c r="E648" s="116"/>
    </row>
    <row r="649" spans="2:5" ht="17" x14ac:dyDescent="0.2">
      <c r="B649" s="116" t="s">
        <v>1310</v>
      </c>
      <c r="C649" s="106" t="s">
        <v>17</v>
      </c>
      <c r="D649" s="106" t="s">
        <v>61</v>
      </c>
      <c r="E649" s="116"/>
    </row>
    <row r="650" spans="2:5" ht="17" x14ac:dyDescent="0.2">
      <c r="B650" s="116" t="s">
        <v>1311</v>
      </c>
      <c r="C650" s="106" t="s">
        <v>1312</v>
      </c>
      <c r="D650" s="106" t="s">
        <v>61</v>
      </c>
      <c r="E650" s="116"/>
    </row>
    <row r="651" spans="2:5" ht="17" x14ac:dyDescent="0.2">
      <c r="B651" s="116" t="s">
        <v>1313</v>
      </c>
      <c r="C651" s="106" t="s">
        <v>1314</v>
      </c>
      <c r="D651" s="106" t="s">
        <v>61</v>
      </c>
      <c r="E651" s="116"/>
    </row>
    <row r="652" spans="2:5" ht="17" x14ac:dyDescent="0.2">
      <c r="B652" s="116" t="s">
        <v>1315</v>
      </c>
      <c r="C652" s="106" t="s">
        <v>2</v>
      </c>
      <c r="D652" s="106" t="s">
        <v>61</v>
      </c>
      <c r="E652" s="116"/>
    </row>
    <row r="653" spans="2:5" ht="17" x14ac:dyDescent="0.2">
      <c r="B653" s="116" t="s">
        <v>1316</v>
      </c>
      <c r="C653" s="106" t="s">
        <v>1317</v>
      </c>
      <c r="D653" s="106" t="s">
        <v>61</v>
      </c>
      <c r="E653" s="116"/>
    </row>
    <row r="654" spans="2:5" ht="17" x14ac:dyDescent="0.2">
      <c r="B654" s="116" t="s">
        <v>1318</v>
      </c>
      <c r="C654" s="106" t="s">
        <v>1319</v>
      </c>
      <c r="D654" s="106" t="s">
        <v>61</v>
      </c>
      <c r="E654" s="116"/>
    </row>
    <row r="655" spans="2:5" ht="34" x14ac:dyDescent="0.2">
      <c r="B655" s="116" t="s">
        <v>1320</v>
      </c>
      <c r="C655" s="106" t="s">
        <v>1321</v>
      </c>
      <c r="D655" s="106" t="s">
        <v>61</v>
      </c>
      <c r="E655" s="116"/>
    </row>
    <row r="656" spans="2:5" ht="17" x14ac:dyDescent="0.2">
      <c r="B656" s="116" t="s">
        <v>1322</v>
      </c>
      <c r="C656" s="106" t="s">
        <v>17</v>
      </c>
      <c r="D656" s="106" t="s">
        <v>61</v>
      </c>
      <c r="E656" s="116"/>
    </row>
    <row r="657" spans="2:5" ht="17" x14ac:dyDescent="0.2">
      <c r="B657" s="116" t="s">
        <v>1323</v>
      </c>
      <c r="C657" s="106" t="s">
        <v>1324</v>
      </c>
      <c r="D657" s="106" t="s">
        <v>61</v>
      </c>
      <c r="E657" s="116"/>
    </row>
    <row r="658" spans="2:5" ht="17" x14ac:dyDescent="0.2">
      <c r="B658" s="116" t="s">
        <v>1325</v>
      </c>
      <c r="C658" s="106" t="s">
        <v>1326</v>
      </c>
      <c r="D658" s="106" t="s">
        <v>61</v>
      </c>
      <c r="E658" s="116"/>
    </row>
    <row r="659" spans="2:5" ht="17" x14ac:dyDescent="0.2">
      <c r="B659" s="116" t="s">
        <v>1327</v>
      </c>
      <c r="C659" s="106" t="s">
        <v>1328</v>
      </c>
      <c r="D659" s="106" t="s">
        <v>61</v>
      </c>
      <c r="E659" s="116"/>
    </row>
    <row r="660" spans="2:5" ht="17" x14ac:dyDescent="0.2">
      <c r="B660" s="116" t="s">
        <v>1329</v>
      </c>
      <c r="C660" s="106" t="s">
        <v>17</v>
      </c>
      <c r="D660" s="106" t="s">
        <v>61</v>
      </c>
      <c r="E660" s="116"/>
    </row>
    <row r="661" spans="2:5" ht="17" x14ac:dyDescent="0.2">
      <c r="B661" s="116" t="s">
        <v>1330</v>
      </c>
      <c r="C661" s="106" t="s">
        <v>1331</v>
      </c>
      <c r="D661" s="106" t="s">
        <v>61</v>
      </c>
      <c r="E661" s="116"/>
    </row>
    <row r="662" spans="2:5" ht="17" x14ac:dyDescent="0.2">
      <c r="B662" s="116" t="s">
        <v>1332</v>
      </c>
      <c r="C662" s="106" t="s">
        <v>1333</v>
      </c>
      <c r="D662" s="106" t="s">
        <v>61</v>
      </c>
      <c r="E662" s="116"/>
    </row>
    <row r="663" spans="2:5" ht="17" x14ac:dyDescent="0.2">
      <c r="B663" s="116" t="s">
        <v>1334</v>
      </c>
      <c r="C663" s="106" t="s">
        <v>1335</v>
      </c>
      <c r="D663" s="106" t="s">
        <v>61</v>
      </c>
      <c r="E663" s="116"/>
    </row>
    <row r="664" spans="2:5" ht="34" x14ac:dyDescent="0.2">
      <c r="B664" s="116" t="s">
        <v>1336</v>
      </c>
      <c r="C664" s="106" t="s">
        <v>1337</v>
      </c>
      <c r="D664" s="106" t="s">
        <v>61</v>
      </c>
      <c r="E664" s="116"/>
    </row>
    <row r="665" spans="2:5" ht="17" x14ac:dyDescent="0.2">
      <c r="B665" s="116" t="s">
        <v>1338</v>
      </c>
      <c r="C665" s="106" t="s">
        <v>100</v>
      </c>
      <c r="D665" s="106" t="s">
        <v>61</v>
      </c>
      <c r="E665" s="116"/>
    </row>
    <row r="666" spans="2:5" ht="17" x14ac:dyDescent="0.2">
      <c r="B666" s="116" t="s">
        <v>1339</v>
      </c>
      <c r="C666" s="106" t="s">
        <v>2</v>
      </c>
      <c r="D666" s="106" t="s">
        <v>3</v>
      </c>
      <c r="E666" s="116"/>
    </row>
    <row r="667" spans="2:5" ht="17" x14ac:dyDescent="0.2">
      <c r="B667" s="116" t="s">
        <v>1340</v>
      </c>
      <c r="C667" s="106" t="s">
        <v>17</v>
      </c>
      <c r="D667" s="106" t="s">
        <v>3</v>
      </c>
      <c r="E667" s="116"/>
    </row>
    <row r="668" spans="2:5" ht="17" x14ac:dyDescent="0.2">
      <c r="B668" s="116" t="s">
        <v>1341</v>
      </c>
      <c r="C668" s="106" t="s">
        <v>1326</v>
      </c>
      <c r="D668" s="106" t="s">
        <v>3</v>
      </c>
      <c r="E668" s="116"/>
    </row>
    <row r="669" spans="2:5" ht="17" x14ac:dyDescent="0.2">
      <c r="B669" s="116" t="s">
        <v>1342</v>
      </c>
      <c r="C669" s="106" t="s">
        <v>1343</v>
      </c>
      <c r="D669" s="106" t="s">
        <v>3</v>
      </c>
      <c r="E669" s="116"/>
    </row>
    <row r="670" spans="2:5" ht="17" x14ac:dyDescent="0.2">
      <c r="B670" s="116" t="s">
        <v>1344</v>
      </c>
      <c r="C670" s="106" t="s">
        <v>1345</v>
      </c>
      <c r="D670" s="106" t="s">
        <v>3</v>
      </c>
      <c r="E670" s="116"/>
    </row>
    <row r="671" spans="2:5" ht="17" x14ac:dyDescent="0.2">
      <c r="B671" s="116" t="s">
        <v>1346</v>
      </c>
      <c r="C671" s="106" t="s">
        <v>1347</v>
      </c>
      <c r="D671" s="106" t="s">
        <v>3</v>
      </c>
      <c r="E671" s="116"/>
    </row>
    <row r="672" spans="2:5" ht="17" x14ac:dyDescent="0.2">
      <c r="B672" s="116" t="s">
        <v>1348</v>
      </c>
      <c r="C672" s="106" t="s">
        <v>1349</v>
      </c>
      <c r="D672" s="106" t="s">
        <v>3</v>
      </c>
      <c r="E672" s="116"/>
    </row>
    <row r="673" spans="2:5" ht="17" x14ac:dyDescent="0.2">
      <c r="B673" s="116" t="s">
        <v>1350</v>
      </c>
      <c r="C673" s="106" t="s">
        <v>17</v>
      </c>
      <c r="D673" s="106" t="s">
        <v>3</v>
      </c>
      <c r="E673" s="116"/>
    </row>
    <row r="674" spans="2:5" ht="17" x14ac:dyDescent="0.2">
      <c r="B674" s="116" t="s">
        <v>1351</v>
      </c>
      <c r="C674" s="106" t="s">
        <v>1352</v>
      </c>
      <c r="D674" s="106" t="s">
        <v>3</v>
      </c>
      <c r="E674" s="116"/>
    </row>
    <row r="675" spans="2:5" ht="34" x14ac:dyDescent="0.2">
      <c r="B675" s="116" t="s">
        <v>6451</v>
      </c>
      <c r="C675" s="106" t="s">
        <v>6452</v>
      </c>
      <c r="D675" s="106" t="s">
        <v>3</v>
      </c>
      <c r="E675" s="116"/>
    </row>
    <row r="676" spans="2:5" ht="17" x14ac:dyDescent="0.2">
      <c r="B676" s="116" t="s">
        <v>1353</v>
      </c>
      <c r="C676" s="106" t="s">
        <v>1354</v>
      </c>
      <c r="D676" s="106" t="s">
        <v>3</v>
      </c>
      <c r="E676" s="116"/>
    </row>
    <row r="677" spans="2:5" ht="17" x14ac:dyDescent="0.2">
      <c r="B677" s="116" t="s">
        <v>1355</v>
      </c>
      <c r="C677" s="106" t="s">
        <v>2</v>
      </c>
      <c r="D677" s="106" t="s">
        <v>3</v>
      </c>
      <c r="E677" s="116"/>
    </row>
    <row r="678" spans="2:5" ht="17" x14ac:dyDescent="0.2">
      <c r="B678" s="116" t="s">
        <v>1356</v>
      </c>
      <c r="C678" s="106" t="s">
        <v>443</v>
      </c>
      <c r="D678" s="106" t="s">
        <v>3</v>
      </c>
      <c r="E678" s="116"/>
    </row>
    <row r="679" spans="2:5" ht="17" x14ac:dyDescent="0.2">
      <c r="B679" s="116" t="s">
        <v>1357</v>
      </c>
      <c r="C679" s="106" t="s">
        <v>1358</v>
      </c>
      <c r="D679" s="106" t="s">
        <v>3</v>
      </c>
      <c r="E679" s="116"/>
    </row>
    <row r="680" spans="2:5" ht="17" x14ac:dyDescent="0.2">
      <c r="B680" s="116" t="s">
        <v>1359</v>
      </c>
      <c r="C680" s="106" t="s">
        <v>17</v>
      </c>
      <c r="D680" s="106" t="s">
        <v>3</v>
      </c>
      <c r="E680" s="116"/>
    </row>
    <row r="681" spans="2:5" ht="17" x14ac:dyDescent="0.2">
      <c r="B681" s="116" t="s">
        <v>1360</v>
      </c>
      <c r="C681" s="106" t="s">
        <v>4</v>
      </c>
      <c r="D681" s="106" t="s">
        <v>3</v>
      </c>
      <c r="E681" s="116"/>
    </row>
    <row r="682" spans="2:5" ht="17" x14ac:dyDescent="0.2">
      <c r="B682" s="116" t="s">
        <v>1361</v>
      </c>
      <c r="C682" s="106" t="s">
        <v>1362</v>
      </c>
      <c r="D682" s="106" t="s">
        <v>3</v>
      </c>
      <c r="E682" s="116"/>
    </row>
    <row r="683" spans="2:5" ht="17" x14ac:dyDescent="0.2">
      <c r="B683" s="116" t="s">
        <v>1363</v>
      </c>
      <c r="C683" s="106" t="s">
        <v>1247</v>
      </c>
      <c r="D683" s="106" t="s">
        <v>3</v>
      </c>
      <c r="E683" s="116"/>
    </row>
    <row r="684" spans="2:5" ht="17" x14ac:dyDescent="0.2">
      <c r="B684" s="116" t="s">
        <v>1364</v>
      </c>
      <c r="C684" s="106" t="s">
        <v>1365</v>
      </c>
      <c r="D684" s="106" t="s">
        <v>3</v>
      </c>
      <c r="E684" s="116"/>
    </row>
    <row r="685" spans="2:5" ht="17" x14ac:dyDescent="0.2">
      <c r="B685" s="116" t="s">
        <v>1366</v>
      </c>
      <c r="C685" s="106" t="s">
        <v>1367</v>
      </c>
      <c r="D685" s="106" t="s">
        <v>3</v>
      </c>
      <c r="E685" s="116"/>
    </row>
    <row r="686" spans="2:5" ht="17" x14ac:dyDescent="0.2">
      <c r="B686" s="116" t="s">
        <v>1368</v>
      </c>
      <c r="C686" s="106" t="s">
        <v>1369</v>
      </c>
      <c r="D686" s="106" t="s">
        <v>3</v>
      </c>
      <c r="E686" s="116"/>
    </row>
    <row r="687" spans="2:5" ht="17" x14ac:dyDescent="0.2">
      <c r="B687" s="116" t="s">
        <v>1370</v>
      </c>
      <c r="C687" s="106" t="s">
        <v>17</v>
      </c>
      <c r="D687" s="106" t="s">
        <v>3</v>
      </c>
      <c r="E687" s="116"/>
    </row>
    <row r="688" spans="2:5" ht="17" x14ac:dyDescent="0.2">
      <c r="B688" s="116" t="s">
        <v>1371</v>
      </c>
      <c r="C688" s="106" t="s">
        <v>1372</v>
      </c>
      <c r="D688" s="106" t="s">
        <v>3</v>
      </c>
      <c r="E688" s="116"/>
    </row>
    <row r="689" spans="2:5" ht="17" x14ac:dyDescent="0.2">
      <c r="B689" s="116" t="s">
        <v>1373</v>
      </c>
      <c r="C689" s="106" t="s">
        <v>1374</v>
      </c>
      <c r="D689" s="106" t="s">
        <v>3</v>
      </c>
      <c r="E689" s="116"/>
    </row>
    <row r="690" spans="2:5" ht="17" x14ac:dyDescent="0.2">
      <c r="B690" s="116" t="s">
        <v>1375</v>
      </c>
      <c r="C690" s="106" t="s">
        <v>1376</v>
      </c>
      <c r="D690" s="106" t="s">
        <v>3</v>
      </c>
      <c r="E690" s="116"/>
    </row>
    <row r="691" spans="2:5" ht="17" x14ac:dyDescent="0.2">
      <c r="B691" s="116" t="s">
        <v>1377</v>
      </c>
      <c r="C691" s="106" t="s">
        <v>1378</v>
      </c>
      <c r="D691" s="106" t="s">
        <v>3</v>
      </c>
      <c r="E691" s="116"/>
    </row>
    <row r="692" spans="2:5" ht="17" x14ac:dyDescent="0.2">
      <c r="B692" s="116" t="s">
        <v>1379</v>
      </c>
      <c r="C692" s="106" t="s">
        <v>1380</v>
      </c>
      <c r="D692" s="106" t="s">
        <v>3</v>
      </c>
      <c r="E692" s="116"/>
    </row>
    <row r="693" spans="2:5" ht="17" x14ac:dyDescent="0.2">
      <c r="B693" s="116" t="s">
        <v>1381</v>
      </c>
      <c r="C693" s="106" t="s">
        <v>1382</v>
      </c>
      <c r="D693" s="106" t="s">
        <v>3</v>
      </c>
      <c r="E693" s="116"/>
    </row>
    <row r="694" spans="2:5" ht="17" x14ac:dyDescent="0.2">
      <c r="B694" s="116" t="s">
        <v>1383</v>
      </c>
      <c r="C694" s="106" t="s">
        <v>17</v>
      </c>
      <c r="D694" s="106" t="s">
        <v>3</v>
      </c>
      <c r="E694" s="116"/>
    </row>
    <row r="695" spans="2:5" ht="17" x14ac:dyDescent="0.2">
      <c r="B695" s="116" t="s">
        <v>1384</v>
      </c>
      <c r="C695" s="106" t="s">
        <v>1385</v>
      </c>
      <c r="D695" s="106" t="s">
        <v>3</v>
      </c>
      <c r="E695" s="116"/>
    </row>
    <row r="696" spans="2:5" ht="17" x14ac:dyDescent="0.2">
      <c r="B696" s="116" t="s">
        <v>1386</v>
      </c>
      <c r="C696" s="106" t="s">
        <v>1387</v>
      </c>
      <c r="D696" s="106" t="s">
        <v>3</v>
      </c>
      <c r="E696" s="116"/>
    </row>
    <row r="697" spans="2:5" ht="17" x14ac:dyDescent="0.2">
      <c r="B697" s="116" t="s">
        <v>1388</v>
      </c>
      <c r="C697" s="106" t="s">
        <v>1389</v>
      </c>
      <c r="D697" s="106" t="s">
        <v>3</v>
      </c>
      <c r="E697" s="116"/>
    </row>
    <row r="698" spans="2:5" ht="17" x14ac:dyDescent="0.2">
      <c r="B698" s="116" t="s">
        <v>1390</v>
      </c>
      <c r="C698" s="106" t="s">
        <v>1391</v>
      </c>
      <c r="D698" s="106" t="s">
        <v>3</v>
      </c>
      <c r="E698" s="116"/>
    </row>
    <row r="699" spans="2:5" ht="17" x14ac:dyDescent="0.2">
      <c r="B699" s="116" t="s">
        <v>1392</v>
      </c>
      <c r="C699" s="106" t="s">
        <v>1393</v>
      </c>
      <c r="D699" s="106" t="s">
        <v>3</v>
      </c>
      <c r="E699" s="116"/>
    </row>
    <row r="700" spans="2:5" ht="34" x14ac:dyDescent="0.2">
      <c r="B700" s="116" t="s">
        <v>1394</v>
      </c>
      <c r="C700" s="106" t="s">
        <v>1395</v>
      </c>
      <c r="D700" s="106" t="s">
        <v>3</v>
      </c>
      <c r="E700" s="116"/>
    </row>
    <row r="701" spans="2:5" ht="17" x14ac:dyDescent="0.2">
      <c r="B701" s="116" t="s">
        <v>1396</v>
      </c>
      <c r="C701" s="106" t="s">
        <v>17</v>
      </c>
      <c r="D701" s="106" t="s">
        <v>3</v>
      </c>
      <c r="E701" s="116"/>
    </row>
    <row r="702" spans="2:5" ht="17" x14ac:dyDescent="0.2">
      <c r="B702" s="116" t="s">
        <v>1397</v>
      </c>
      <c r="C702" s="106" t="s">
        <v>1398</v>
      </c>
      <c r="D702" s="106" t="s">
        <v>3</v>
      </c>
      <c r="E702" s="116"/>
    </row>
    <row r="703" spans="2:5" ht="34" x14ac:dyDescent="0.2">
      <c r="B703" s="116" t="s">
        <v>1399</v>
      </c>
      <c r="C703" s="106" t="s">
        <v>1400</v>
      </c>
      <c r="D703" s="106" t="s">
        <v>3</v>
      </c>
      <c r="E703" s="116"/>
    </row>
    <row r="704" spans="2:5" ht="17" x14ac:dyDescent="0.2">
      <c r="B704" s="116" t="s">
        <v>1401</v>
      </c>
      <c r="C704" s="106" t="s">
        <v>17</v>
      </c>
      <c r="D704" s="106" t="s">
        <v>3</v>
      </c>
      <c r="E704" s="116"/>
    </row>
    <row r="705" spans="2:5" ht="34" x14ac:dyDescent="0.2">
      <c r="B705" s="116" t="s">
        <v>1402</v>
      </c>
      <c r="C705" s="106" t="s">
        <v>1403</v>
      </c>
      <c r="D705" s="106" t="s">
        <v>3</v>
      </c>
      <c r="E705" s="116"/>
    </row>
    <row r="706" spans="2:5" ht="17" x14ac:dyDescent="0.2">
      <c r="B706" s="116" t="s">
        <v>1404</v>
      </c>
      <c r="C706" s="106" t="s">
        <v>1405</v>
      </c>
      <c r="D706" s="106" t="s">
        <v>3</v>
      </c>
      <c r="E706" s="116"/>
    </row>
    <row r="707" spans="2:5" ht="34" x14ac:dyDescent="0.2">
      <c r="B707" s="116" t="s">
        <v>1406</v>
      </c>
      <c r="C707" s="106" t="s">
        <v>1407</v>
      </c>
      <c r="D707" s="106" t="s">
        <v>3</v>
      </c>
      <c r="E707" s="116"/>
    </row>
    <row r="708" spans="2:5" ht="34" x14ac:dyDescent="0.2">
      <c r="B708" s="116" t="s">
        <v>1408</v>
      </c>
      <c r="C708" s="106" t="s">
        <v>1409</v>
      </c>
      <c r="D708" s="106" t="s">
        <v>3</v>
      </c>
      <c r="E708" s="116"/>
    </row>
    <row r="709" spans="2:5" ht="17" x14ac:dyDescent="0.2">
      <c r="B709" s="116" t="s">
        <v>6453</v>
      </c>
      <c r="C709" s="106" t="s">
        <v>6454</v>
      </c>
      <c r="D709" s="106" t="s">
        <v>3</v>
      </c>
      <c r="E709" s="116"/>
    </row>
    <row r="710" spans="2:5" ht="17" x14ac:dyDescent="0.2">
      <c r="B710" s="116" t="s">
        <v>6455</v>
      </c>
      <c r="C710" s="106" t="s">
        <v>6456</v>
      </c>
      <c r="D710" s="106" t="s">
        <v>3</v>
      </c>
      <c r="E710" s="116"/>
    </row>
    <row r="711" spans="2:5" ht="17" x14ac:dyDescent="0.2">
      <c r="B711" s="116" t="s">
        <v>6457</v>
      </c>
      <c r="C711" s="106" t="s">
        <v>6458</v>
      </c>
      <c r="D711" s="106" t="s">
        <v>3</v>
      </c>
      <c r="E711" s="116"/>
    </row>
    <row r="712" spans="2:5" ht="17" x14ac:dyDescent="0.2">
      <c r="B712" s="116" t="s">
        <v>6459</v>
      </c>
      <c r="C712" s="106" t="s">
        <v>6460</v>
      </c>
      <c r="D712" s="106" t="s">
        <v>3</v>
      </c>
      <c r="E712" s="116"/>
    </row>
    <row r="713" spans="2:5" ht="34" x14ac:dyDescent="0.2">
      <c r="B713" s="116" t="s">
        <v>6461</v>
      </c>
      <c r="C713" s="106" t="s">
        <v>100</v>
      </c>
      <c r="D713" s="106" t="s">
        <v>3</v>
      </c>
      <c r="E713" s="116"/>
    </row>
    <row r="714" spans="2:5" ht="17" thickBot="1" x14ac:dyDescent="0.25">
      <c r="B714" s="117"/>
      <c r="C714" s="118"/>
      <c r="D714" s="106"/>
      <c r="E714" s="106"/>
    </row>
    <row r="715" spans="2:5" ht="19" thickTop="1" thickBot="1" x14ac:dyDescent="0.25">
      <c r="B715" s="44" t="s">
        <v>101</v>
      </c>
      <c r="C715" s="45" t="s">
        <v>102</v>
      </c>
      <c r="D715" s="119"/>
      <c r="E715" s="106"/>
    </row>
    <row r="716" spans="2:5" ht="36" thickTop="1" thickBot="1" x14ac:dyDescent="0.25">
      <c r="B716" s="108" t="s">
        <v>12</v>
      </c>
      <c r="C716" s="109" t="s">
        <v>103</v>
      </c>
      <c r="D716" s="119"/>
      <c r="E716" s="106"/>
    </row>
    <row r="717" spans="2:5" ht="53" thickTop="1" thickBot="1" x14ac:dyDescent="0.25">
      <c r="B717" s="108" t="s">
        <v>61</v>
      </c>
      <c r="C717" s="109" t="s">
        <v>104</v>
      </c>
      <c r="D717" s="119"/>
      <c r="E717" s="106"/>
    </row>
    <row r="718" spans="2:5" ht="53" thickTop="1" thickBot="1" x14ac:dyDescent="0.25">
      <c r="B718" s="108" t="s">
        <v>18</v>
      </c>
      <c r="C718" s="109" t="s">
        <v>105</v>
      </c>
      <c r="D718" s="119"/>
      <c r="E718" s="106"/>
    </row>
    <row r="719" spans="2:5" ht="53" thickTop="1" thickBot="1" x14ac:dyDescent="0.25">
      <c r="B719" s="108" t="s">
        <v>3</v>
      </c>
      <c r="C719" s="109" t="s">
        <v>106</v>
      </c>
      <c r="D719" s="119"/>
      <c r="E719" s="106"/>
    </row>
    <row r="720" spans="2:5" ht="53" thickTop="1" thickBot="1" x14ac:dyDescent="0.25">
      <c r="B720" s="108" t="s">
        <v>19</v>
      </c>
      <c r="C720" s="109" t="s">
        <v>107</v>
      </c>
      <c r="D720" s="119"/>
      <c r="E720" s="106"/>
    </row>
    <row r="721" spans="4:4" ht="16" thickTop="1" x14ac:dyDescent="0.2">
      <c r="D721" s="6"/>
    </row>
    <row r="722" spans="4:4" x14ac:dyDescent="0.2">
      <c r="D722" s="6"/>
    </row>
    <row r="723" spans="4:4" x14ac:dyDescent="0.2">
      <c r="D723" s="6"/>
    </row>
    <row r="724" spans="4:4" x14ac:dyDescent="0.2">
      <c r="D724" s="6"/>
    </row>
    <row r="725" spans="4:4" x14ac:dyDescent="0.2">
      <c r="D725" s="6"/>
    </row>
    <row r="726" spans="4:4" x14ac:dyDescent="0.2">
      <c r="D726" s="6"/>
    </row>
    <row r="727" spans="4:4" x14ac:dyDescent="0.2">
      <c r="D727" s="6"/>
    </row>
    <row r="728" spans="4:4" x14ac:dyDescent="0.2">
      <c r="D728" s="6"/>
    </row>
    <row r="729" spans="4:4" x14ac:dyDescent="0.2">
      <c r="D729" s="6"/>
    </row>
    <row r="730" spans="4:4" x14ac:dyDescent="0.2">
      <c r="D730" s="6"/>
    </row>
    <row r="731" spans="4:4" x14ac:dyDescent="0.2">
      <c r="D731" s="6"/>
    </row>
    <row r="732" spans="4:4" x14ac:dyDescent="0.2">
      <c r="D732" s="6"/>
    </row>
    <row r="733" spans="4:4" x14ac:dyDescent="0.2">
      <c r="D733" s="6"/>
    </row>
    <row r="734" spans="4:4" x14ac:dyDescent="0.2">
      <c r="D734" s="6"/>
    </row>
    <row r="735" spans="4:4" x14ac:dyDescent="0.2">
      <c r="D735" s="6"/>
    </row>
    <row r="736" spans="4:4" x14ac:dyDescent="0.2">
      <c r="D736" s="6"/>
    </row>
    <row r="737" spans="4:4" x14ac:dyDescent="0.2">
      <c r="D737" s="6"/>
    </row>
  </sheetData>
  <mergeCells count="1">
    <mergeCell ref="B1:F4"/>
  </mergeCells>
  <dataValidations count="1">
    <dataValidation type="list" allowBlank="1" showInputMessage="1" showErrorMessage="1" sqref="D9:D10" xr:uid="{4CD843A5-DAF6-430D-B63F-99CFB4ED18FC}">
      <formula1>$B$1013:$B$1017</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
  <sheetViews>
    <sheetView workbookViewId="0">
      <selection activeCell="E21" sqref="E21"/>
    </sheetView>
  </sheetViews>
  <sheetFormatPr baseColWidth="10" defaultColWidth="8.83203125" defaultRowHeight="15" x14ac:dyDescent="0.2"/>
  <cols>
    <col min="1" max="1" width="19.5" style="19" customWidth="1"/>
    <col min="2" max="2" width="66.1640625" style="20" customWidth="1"/>
    <col min="3" max="3" width="16.5" style="8" customWidth="1"/>
    <col min="4" max="4" width="67.5" style="20" customWidth="1"/>
    <col min="5" max="5" width="14.83203125" style="8" customWidth="1"/>
    <col min="6" max="16384" width="8.83203125" style="8"/>
  </cols>
  <sheetData>
    <row r="1" spans="1:7" x14ac:dyDescent="0.2">
      <c r="A1" s="158" t="s">
        <v>721</v>
      </c>
      <c r="B1" s="158"/>
      <c r="C1" s="158"/>
      <c r="D1" s="158"/>
    </row>
    <row r="2" spans="1:7" x14ac:dyDescent="0.2">
      <c r="A2" s="158"/>
      <c r="B2" s="158"/>
      <c r="C2" s="158"/>
      <c r="D2" s="158"/>
    </row>
    <row r="3" spans="1:7" x14ac:dyDescent="0.2">
      <c r="A3" s="158"/>
      <c r="B3" s="158"/>
      <c r="C3" s="158"/>
      <c r="D3" s="158"/>
    </row>
    <row r="4" spans="1:7" x14ac:dyDescent="0.2">
      <c r="A4" s="158"/>
      <c r="B4" s="158"/>
      <c r="C4" s="158"/>
      <c r="D4" s="158"/>
    </row>
    <row r="5" spans="1:7" ht="24" customHeight="1" x14ac:dyDescent="0.2">
      <c r="A5" s="159" t="s">
        <v>714</v>
      </c>
      <c r="B5" s="159"/>
      <c r="C5" s="9" t="s">
        <v>0</v>
      </c>
      <c r="D5" s="10" t="s">
        <v>1</v>
      </c>
    </row>
    <row r="6" spans="1:7" ht="16" x14ac:dyDescent="0.2">
      <c r="A6" s="11">
        <v>1</v>
      </c>
      <c r="B6" s="12" t="s">
        <v>4</v>
      </c>
      <c r="C6" s="12" t="s">
        <v>3</v>
      </c>
      <c r="D6" s="12"/>
      <c r="E6" s="13"/>
      <c r="F6" s="13"/>
      <c r="G6" s="13"/>
    </row>
    <row r="7" spans="1:7" ht="16" x14ac:dyDescent="0.2">
      <c r="A7" s="11">
        <v>2</v>
      </c>
      <c r="B7" s="12" t="s">
        <v>5</v>
      </c>
      <c r="C7" s="12" t="s">
        <v>3</v>
      </c>
      <c r="D7" s="12"/>
      <c r="E7" s="13"/>
      <c r="F7" s="13"/>
      <c r="G7" s="13"/>
    </row>
    <row r="8" spans="1:7" ht="16" x14ac:dyDescent="0.2">
      <c r="A8" s="11">
        <v>3</v>
      </c>
      <c r="B8" s="12" t="s">
        <v>6</v>
      </c>
      <c r="C8" s="12" t="s">
        <v>3</v>
      </c>
      <c r="D8" s="12"/>
      <c r="E8" s="13"/>
      <c r="F8" s="13"/>
      <c r="G8" s="13"/>
    </row>
    <row r="9" spans="1:7" ht="16" x14ac:dyDescent="0.2">
      <c r="A9" s="11">
        <v>3.1</v>
      </c>
      <c r="B9" s="12" t="s">
        <v>7</v>
      </c>
      <c r="C9" s="12" t="s">
        <v>3</v>
      </c>
      <c r="D9" s="12"/>
      <c r="E9" s="14"/>
      <c r="F9" s="14"/>
      <c r="G9" s="14"/>
    </row>
    <row r="10" spans="1:7" ht="16" x14ac:dyDescent="0.2">
      <c r="A10" s="11">
        <v>3.2</v>
      </c>
      <c r="B10" s="12" t="s">
        <v>8</v>
      </c>
      <c r="C10" s="12" t="s">
        <v>3</v>
      </c>
      <c r="D10" s="12"/>
      <c r="E10" s="14"/>
      <c r="F10" s="14"/>
      <c r="G10" s="14"/>
    </row>
    <row r="11" spans="1:7" ht="16" x14ac:dyDescent="0.2">
      <c r="A11" s="11">
        <v>4</v>
      </c>
      <c r="B11" s="12" t="s">
        <v>522</v>
      </c>
      <c r="C11" s="12" t="s">
        <v>19</v>
      </c>
      <c r="D11" s="12"/>
      <c r="E11" s="13"/>
      <c r="F11" s="13"/>
      <c r="G11" s="13"/>
    </row>
    <row r="12" spans="1:7" ht="16" x14ac:dyDescent="0.2">
      <c r="A12" s="11">
        <v>4.0999999999999996</v>
      </c>
      <c r="B12" s="12" t="s">
        <v>2</v>
      </c>
      <c r="C12" s="12" t="s">
        <v>3</v>
      </c>
      <c r="D12" s="12"/>
      <c r="E12" s="14"/>
      <c r="F12" s="14"/>
      <c r="G12" s="14"/>
    </row>
    <row r="13" spans="1:7" ht="16" x14ac:dyDescent="0.2">
      <c r="A13" s="11" t="s">
        <v>523</v>
      </c>
      <c r="B13" s="12" t="s">
        <v>524</v>
      </c>
      <c r="C13" s="12" t="s">
        <v>19</v>
      </c>
      <c r="D13" s="12" t="s">
        <v>525</v>
      </c>
      <c r="E13" s="15"/>
      <c r="F13" s="15"/>
      <c r="G13" s="15"/>
    </row>
    <row r="14" spans="1:7" ht="16" x14ac:dyDescent="0.2">
      <c r="A14" s="11" t="s">
        <v>526</v>
      </c>
      <c r="B14" s="12" t="s">
        <v>527</v>
      </c>
      <c r="C14" s="12" t="s">
        <v>19</v>
      </c>
      <c r="D14" s="12" t="s">
        <v>525</v>
      </c>
      <c r="E14" s="15"/>
      <c r="F14" s="15"/>
      <c r="G14" s="15"/>
    </row>
    <row r="15" spans="1:7" ht="16" x14ac:dyDescent="0.2">
      <c r="A15" s="11" t="s">
        <v>528</v>
      </c>
      <c r="B15" s="12" t="s">
        <v>529</v>
      </c>
      <c r="C15" s="12" t="s">
        <v>19</v>
      </c>
      <c r="D15" s="12"/>
      <c r="E15" s="15"/>
      <c r="F15" s="15"/>
      <c r="G15" s="15"/>
    </row>
    <row r="16" spans="1:7" ht="16" x14ac:dyDescent="0.2">
      <c r="A16" s="11">
        <v>4.2</v>
      </c>
      <c r="B16" s="12" t="s">
        <v>530</v>
      </c>
      <c r="C16" s="12" t="s">
        <v>3</v>
      </c>
      <c r="D16" s="12"/>
      <c r="E16" s="16"/>
      <c r="F16" s="16"/>
      <c r="G16" s="16"/>
    </row>
    <row r="17" spans="1:7" ht="16" x14ac:dyDescent="0.2">
      <c r="A17" s="11" t="s">
        <v>62</v>
      </c>
      <c r="B17" s="12" t="s">
        <v>2</v>
      </c>
      <c r="C17" s="12" t="s">
        <v>3</v>
      </c>
      <c r="D17" s="12"/>
      <c r="E17" s="16"/>
      <c r="F17" s="16"/>
      <c r="G17" s="16"/>
    </row>
    <row r="18" spans="1:7" ht="32" x14ac:dyDescent="0.2">
      <c r="A18" s="11" t="s">
        <v>63</v>
      </c>
      <c r="B18" s="12" t="s">
        <v>531</v>
      </c>
      <c r="C18" s="12" t="s">
        <v>19</v>
      </c>
      <c r="D18" s="12"/>
      <c r="E18" s="14"/>
      <c r="F18" s="14"/>
      <c r="G18" s="14"/>
    </row>
    <row r="19" spans="1:7" ht="32" x14ac:dyDescent="0.2">
      <c r="A19" s="11" t="s">
        <v>532</v>
      </c>
      <c r="B19" s="12" t="s">
        <v>533</v>
      </c>
      <c r="C19" s="12" t="s">
        <v>19</v>
      </c>
      <c r="D19" s="12" t="s">
        <v>534</v>
      </c>
      <c r="E19" s="15"/>
      <c r="F19" s="15"/>
      <c r="G19" s="15"/>
    </row>
    <row r="20" spans="1:7" ht="32" x14ac:dyDescent="0.2">
      <c r="A20" s="11" t="s">
        <v>535</v>
      </c>
      <c r="B20" s="12" t="s">
        <v>536</v>
      </c>
      <c r="C20" s="12" t="s">
        <v>12</v>
      </c>
      <c r="D20" s="12"/>
      <c r="E20" s="15"/>
      <c r="F20" s="15"/>
      <c r="G20" s="15"/>
    </row>
    <row r="21" spans="1:7" ht="16" x14ac:dyDescent="0.2">
      <c r="A21" s="11" t="s">
        <v>537</v>
      </c>
      <c r="B21" s="12" t="s">
        <v>2</v>
      </c>
      <c r="C21" s="12" t="s">
        <v>3</v>
      </c>
      <c r="D21" s="12"/>
      <c r="E21" s="16"/>
      <c r="F21" s="16"/>
      <c r="G21" s="16"/>
    </row>
    <row r="22" spans="1:7" ht="16" x14ac:dyDescent="0.2">
      <c r="A22" s="11" t="s">
        <v>538</v>
      </c>
      <c r="B22" s="12" t="s">
        <v>539</v>
      </c>
      <c r="C22" s="12" t="s">
        <v>12</v>
      </c>
      <c r="D22" s="12" t="s">
        <v>713</v>
      </c>
      <c r="E22" s="16"/>
      <c r="F22" s="16"/>
      <c r="G22" s="16"/>
    </row>
    <row r="23" spans="1:7" ht="32" x14ac:dyDescent="0.2">
      <c r="A23" s="11" t="s">
        <v>540</v>
      </c>
      <c r="B23" s="12" t="s">
        <v>516</v>
      </c>
      <c r="C23" s="12" t="s">
        <v>12</v>
      </c>
      <c r="D23" s="12" t="s">
        <v>724</v>
      </c>
      <c r="E23" s="16"/>
      <c r="F23" s="16"/>
      <c r="G23" s="16"/>
    </row>
    <row r="24" spans="1:7" ht="32" x14ac:dyDescent="0.2">
      <c r="A24" s="11" t="s">
        <v>541</v>
      </c>
      <c r="B24" s="12" t="s">
        <v>542</v>
      </c>
      <c r="C24" s="12" t="s">
        <v>12</v>
      </c>
      <c r="D24" s="12" t="s">
        <v>723</v>
      </c>
      <c r="E24" s="15"/>
      <c r="F24" s="15"/>
      <c r="G24" s="15"/>
    </row>
    <row r="25" spans="1:7" ht="32" x14ac:dyDescent="0.2">
      <c r="A25" s="11" t="s">
        <v>543</v>
      </c>
      <c r="B25" s="12" t="s">
        <v>544</v>
      </c>
      <c r="C25" s="12" t="s">
        <v>19</v>
      </c>
      <c r="D25" s="12" t="s">
        <v>722</v>
      </c>
      <c r="E25" s="16"/>
      <c r="F25" s="16"/>
      <c r="G25" s="16"/>
    </row>
    <row r="26" spans="1:7" ht="16" x14ac:dyDescent="0.2">
      <c r="A26" s="11" t="s">
        <v>64</v>
      </c>
      <c r="B26" s="12" t="s">
        <v>545</v>
      </c>
      <c r="C26" s="12" t="s">
        <v>19</v>
      </c>
      <c r="D26" s="12"/>
      <c r="E26" s="16"/>
      <c r="F26" s="16"/>
      <c r="G26" s="16"/>
    </row>
    <row r="27" spans="1:7" ht="16" x14ac:dyDescent="0.2">
      <c r="A27" s="11" t="s">
        <v>546</v>
      </c>
      <c r="B27" s="12" t="s">
        <v>2</v>
      </c>
      <c r="C27" s="12" t="s">
        <v>3</v>
      </c>
      <c r="D27" s="12"/>
      <c r="E27" s="15"/>
      <c r="F27" s="15"/>
      <c r="G27" s="15"/>
    </row>
    <row r="28" spans="1:7" ht="16" x14ac:dyDescent="0.2">
      <c r="A28" s="11" t="s">
        <v>547</v>
      </c>
      <c r="B28" s="12" t="s">
        <v>548</v>
      </c>
      <c r="C28" s="12" t="s">
        <v>19</v>
      </c>
      <c r="D28" s="12"/>
      <c r="E28" s="16"/>
      <c r="F28" s="16"/>
      <c r="G28" s="16"/>
    </row>
    <row r="29" spans="1:7" ht="16" x14ac:dyDescent="0.2">
      <c r="A29" s="11" t="s">
        <v>549</v>
      </c>
      <c r="B29" s="12" t="s">
        <v>550</v>
      </c>
      <c r="C29" s="12" t="s">
        <v>19</v>
      </c>
      <c r="D29" s="12" t="s">
        <v>551</v>
      </c>
      <c r="E29" s="16"/>
      <c r="F29" s="16"/>
      <c r="G29" s="16"/>
    </row>
    <row r="30" spans="1:7" ht="48" x14ac:dyDescent="0.2">
      <c r="A30" s="11" t="s">
        <v>552</v>
      </c>
      <c r="B30" s="12" t="s">
        <v>553</v>
      </c>
      <c r="C30" s="12" t="s">
        <v>12</v>
      </c>
      <c r="D30" s="12" t="s">
        <v>715</v>
      </c>
      <c r="E30" s="16"/>
      <c r="F30" s="16"/>
      <c r="G30" s="16"/>
    </row>
    <row r="31" spans="1:7" ht="16" x14ac:dyDescent="0.2">
      <c r="A31" s="11" t="s">
        <v>554</v>
      </c>
      <c r="B31" s="12" t="s">
        <v>555</v>
      </c>
      <c r="C31" s="12" t="s">
        <v>12</v>
      </c>
      <c r="D31" s="12" t="s">
        <v>556</v>
      </c>
      <c r="E31" s="13"/>
      <c r="F31" s="13"/>
      <c r="G31" s="13"/>
    </row>
    <row r="32" spans="1:7" ht="80" x14ac:dyDescent="0.2">
      <c r="A32" s="11" t="s">
        <v>557</v>
      </c>
      <c r="B32" s="12" t="s">
        <v>558</v>
      </c>
      <c r="C32" s="12" t="s">
        <v>12</v>
      </c>
      <c r="D32" s="12" t="s">
        <v>716</v>
      </c>
      <c r="E32" s="14"/>
      <c r="F32" s="14"/>
      <c r="G32" s="14"/>
    </row>
    <row r="33" spans="1:7" ht="16" x14ac:dyDescent="0.2">
      <c r="A33" s="11" t="s">
        <v>559</v>
      </c>
      <c r="B33" s="12" t="s">
        <v>560</v>
      </c>
      <c r="C33" s="12" t="s">
        <v>12</v>
      </c>
      <c r="D33" s="12"/>
      <c r="E33" s="14"/>
      <c r="F33" s="14"/>
      <c r="G33" s="14"/>
    </row>
    <row r="34" spans="1:7" ht="16" x14ac:dyDescent="0.2">
      <c r="A34" s="11" t="s">
        <v>561</v>
      </c>
      <c r="B34" s="12" t="s">
        <v>562</v>
      </c>
      <c r="C34" s="12" t="s">
        <v>19</v>
      </c>
      <c r="D34" s="12"/>
      <c r="E34" s="15"/>
      <c r="F34" s="15"/>
      <c r="G34" s="15"/>
    </row>
    <row r="35" spans="1:7" ht="96" x14ac:dyDescent="0.2">
      <c r="A35" s="11" t="s">
        <v>563</v>
      </c>
      <c r="B35" s="12" t="s">
        <v>564</v>
      </c>
      <c r="C35" s="12" t="s">
        <v>19</v>
      </c>
      <c r="D35" s="12" t="s">
        <v>565</v>
      </c>
      <c r="E35" s="15"/>
      <c r="F35" s="15"/>
      <c r="G35" s="15"/>
    </row>
    <row r="36" spans="1:7" ht="16" x14ac:dyDescent="0.2">
      <c r="A36" s="11" t="s">
        <v>566</v>
      </c>
      <c r="B36" s="12" t="s">
        <v>567</v>
      </c>
      <c r="C36" s="12" t="s">
        <v>61</v>
      </c>
      <c r="D36" s="12"/>
      <c r="E36" s="16"/>
      <c r="F36" s="16"/>
      <c r="G36" s="16"/>
    </row>
    <row r="37" spans="1:7" ht="16" x14ac:dyDescent="0.2">
      <c r="A37" s="11" t="s">
        <v>568</v>
      </c>
      <c r="B37" s="12" t="s">
        <v>569</v>
      </c>
      <c r="C37" s="12" t="s">
        <v>19</v>
      </c>
      <c r="D37" s="12" t="s">
        <v>732</v>
      </c>
      <c r="E37" s="16"/>
      <c r="F37" s="16"/>
      <c r="G37" s="16"/>
    </row>
    <row r="38" spans="1:7" ht="16" x14ac:dyDescent="0.2">
      <c r="A38" s="11" t="s">
        <v>570</v>
      </c>
      <c r="B38" s="12" t="s">
        <v>571</v>
      </c>
      <c r="C38" s="12" t="s">
        <v>19</v>
      </c>
      <c r="D38" s="12" t="s">
        <v>572</v>
      </c>
      <c r="E38" s="15"/>
      <c r="F38" s="15"/>
      <c r="G38" s="15"/>
    </row>
    <row r="39" spans="1:7" ht="32" x14ac:dyDescent="0.2">
      <c r="A39" s="11" t="s">
        <v>573</v>
      </c>
      <c r="B39" s="12" t="s">
        <v>574</v>
      </c>
      <c r="C39" s="12" t="s">
        <v>19</v>
      </c>
      <c r="D39" s="12" t="s">
        <v>575</v>
      </c>
      <c r="E39" s="16"/>
      <c r="F39" s="16"/>
      <c r="G39" s="16"/>
    </row>
    <row r="40" spans="1:7" ht="16" x14ac:dyDescent="0.2">
      <c r="A40" s="11" t="s">
        <v>576</v>
      </c>
      <c r="B40" s="12" t="s">
        <v>577</v>
      </c>
      <c r="C40" s="12" t="s">
        <v>19</v>
      </c>
      <c r="D40" s="12"/>
      <c r="E40" s="14"/>
      <c r="F40" s="14"/>
      <c r="G40" s="14"/>
    </row>
    <row r="41" spans="1:7" ht="32" x14ac:dyDescent="0.2">
      <c r="A41" s="11" t="s">
        <v>578</v>
      </c>
      <c r="B41" s="12" t="s">
        <v>579</v>
      </c>
      <c r="C41" s="12" t="s">
        <v>12</v>
      </c>
      <c r="D41" s="12" t="s">
        <v>717</v>
      </c>
      <c r="E41" s="15"/>
      <c r="F41" s="15"/>
      <c r="G41" s="15"/>
    </row>
    <row r="42" spans="1:7" ht="16" x14ac:dyDescent="0.2">
      <c r="A42" s="11" t="s">
        <v>580</v>
      </c>
      <c r="B42" s="12" t="s">
        <v>581</v>
      </c>
      <c r="C42" s="12" t="s">
        <v>12</v>
      </c>
      <c r="D42" s="12"/>
      <c r="E42" s="15"/>
      <c r="F42" s="15"/>
      <c r="G42" s="15"/>
    </row>
    <row r="43" spans="1:7" ht="32" x14ac:dyDescent="0.2">
      <c r="A43" s="11" t="s">
        <v>582</v>
      </c>
      <c r="B43" s="12" t="s">
        <v>583</v>
      </c>
      <c r="C43" s="12" t="s">
        <v>12</v>
      </c>
      <c r="D43" s="12" t="s">
        <v>718</v>
      </c>
      <c r="E43" s="16"/>
      <c r="F43" s="16"/>
      <c r="G43" s="16"/>
    </row>
    <row r="44" spans="1:7" ht="16" x14ac:dyDescent="0.2">
      <c r="A44" s="11" t="s">
        <v>584</v>
      </c>
      <c r="B44" s="12" t="s">
        <v>585</v>
      </c>
      <c r="C44" s="12" t="s">
        <v>19</v>
      </c>
      <c r="D44" s="12" t="s">
        <v>586</v>
      </c>
      <c r="E44" s="16"/>
      <c r="F44" s="16"/>
      <c r="G44" s="16"/>
    </row>
    <row r="45" spans="1:7" ht="32" x14ac:dyDescent="0.2">
      <c r="A45" s="11" t="s">
        <v>587</v>
      </c>
      <c r="B45" s="12" t="s">
        <v>588</v>
      </c>
      <c r="C45" s="12" t="s">
        <v>12</v>
      </c>
      <c r="D45" s="12" t="s">
        <v>718</v>
      </c>
      <c r="E45" s="16"/>
      <c r="F45" s="16"/>
      <c r="G45" s="16"/>
    </row>
    <row r="46" spans="1:7" ht="32" x14ac:dyDescent="0.2">
      <c r="A46" s="11" t="s">
        <v>589</v>
      </c>
      <c r="B46" s="12" t="s">
        <v>590</v>
      </c>
      <c r="C46" s="12" t="s">
        <v>12</v>
      </c>
      <c r="D46" s="12" t="s">
        <v>718</v>
      </c>
      <c r="E46" s="17"/>
      <c r="F46" s="17"/>
      <c r="G46" s="17"/>
    </row>
    <row r="47" spans="1:7" ht="48" x14ac:dyDescent="0.2">
      <c r="A47" s="11" t="s">
        <v>591</v>
      </c>
      <c r="B47" s="12" t="s">
        <v>592</v>
      </c>
      <c r="C47" s="12"/>
      <c r="D47" s="12" t="s">
        <v>719</v>
      </c>
      <c r="E47" s="16"/>
      <c r="F47" s="16"/>
      <c r="G47" s="16"/>
    </row>
    <row r="48" spans="1:7" ht="16" x14ac:dyDescent="0.2">
      <c r="A48" s="11" t="s">
        <v>593</v>
      </c>
      <c r="B48" s="12" t="s">
        <v>594</v>
      </c>
      <c r="C48" s="12" t="s">
        <v>12</v>
      </c>
      <c r="D48" s="12"/>
      <c r="E48" s="15"/>
      <c r="F48" s="15"/>
      <c r="G48" s="15"/>
    </row>
    <row r="49" spans="1:7" ht="16" x14ac:dyDescent="0.2">
      <c r="A49" s="11" t="s">
        <v>595</v>
      </c>
      <c r="B49" s="12" t="s">
        <v>596</v>
      </c>
      <c r="C49" s="12" t="s">
        <v>12</v>
      </c>
      <c r="D49" s="12"/>
      <c r="E49" s="16"/>
      <c r="F49" s="16"/>
      <c r="G49" s="16"/>
    </row>
    <row r="50" spans="1:7" ht="16" x14ac:dyDescent="0.2">
      <c r="A50" s="11" t="s">
        <v>597</v>
      </c>
      <c r="B50" s="12" t="s">
        <v>598</v>
      </c>
      <c r="C50" s="12" t="s">
        <v>12</v>
      </c>
      <c r="D50" s="12"/>
      <c r="E50" s="16"/>
      <c r="F50" s="16"/>
      <c r="G50" s="16"/>
    </row>
    <row r="51" spans="1:7" ht="16" x14ac:dyDescent="0.2">
      <c r="A51" s="11" t="s">
        <v>599</v>
      </c>
      <c r="B51" s="12" t="s">
        <v>600</v>
      </c>
      <c r="C51" s="12" t="s">
        <v>19</v>
      </c>
      <c r="D51" s="12" t="s">
        <v>728</v>
      </c>
      <c r="E51" s="16"/>
      <c r="F51" s="16"/>
      <c r="G51" s="16"/>
    </row>
    <row r="52" spans="1:7" ht="16" x14ac:dyDescent="0.2">
      <c r="A52" s="11" t="s">
        <v>601</v>
      </c>
      <c r="B52" s="12" t="s">
        <v>602</v>
      </c>
      <c r="C52" s="12" t="s">
        <v>19</v>
      </c>
      <c r="D52" s="12" t="s">
        <v>727</v>
      </c>
      <c r="E52" s="17"/>
      <c r="F52" s="17"/>
      <c r="G52" s="17"/>
    </row>
    <row r="53" spans="1:7" ht="16" x14ac:dyDescent="0.2">
      <c r="A53" s="11" t="s">
        <v>603</v>
      </c>
      <c r="B53" s="12" t="s">
        <v>604</v>
      </c>
      <c r="C53" s="12" t="s">
        <v>19</v>
      </c>
      <c r="D53" s="12" t="s">
        <v>725</v>
      </c>
      <c r="E53" s="17"/>
      <c r="F53" s="17"/>
      <c r="G53" s="17"/>
    </row>
    <row r="54" spans="1:7" ht="16" x14ac:dyDescent="0.2">
      <c r="A54" s="11" t="s">
        <v>605</v>
      </c>
      <c r="B54" s="12" t="s">
        <v>606</v>
      </c>
      <c r="C54" s="12" t="s">
        <v>19</v>
      </c>
      <c r="D54" s="12" t="s">
        <v>726</v>
      </c>
      <c r="E54" s="14"/>
      <c r="F54" s="14"/>
      <c r="G54" s="14"/>
    </row>
    <row r="55" spans="1:7" ht="16" x14ac:dyDescent="0.2">
      <c r="A55" s="11" t="s">
        <v>65</v>
      </c>
      <c r="B55" s="12" t="s">
        <v>607</v>
      </c>
      <c r="C55" s="12" t="s">
        <v>19</v>
      </c>
      <c r="D55" s="12" t="s">
        <v>729</v>
      </c>
      <c r="E55" s="14"/>
      <c r="F55" s="14"/>
      <c r="G55" s="14"/>
    </row>
    <row r="56" spans="1:7" ht="16" x14ac:dyDescent="0.2">
      <c r="A56" s="11" t="s">
        <v>608</v>
      </c>
      <c r="B56" s="12" t="s">
        <v>609</v>
      </c>
      <c r="C56" s="12" t="s">
        <v>19</v>
      </c>
      <c r="D56" s="12" t="s">
        <v>730</v>
      </c>
      <c r="E56" s="15"/>
      <c r="F56" s="15"/>
      <c r="G56" s="15"/>
    </row>
    <row r="57" spans="1:7" ht="16" x14ac:dyDescent="0.2">
      <c r="A57" s="11" t="s">
        <v>610</v>
      </c>
      <c r="B57" s="12" t="s">
        <v>611</v>
      </c>
      <c r="C57" s="12" t="s">
        <v>19</v>
      </c>
      <c r="D57" s="12" t="s">
        <v>731</v>
      </c>
      <c r="E57" s="15"/>
      <c r="F57" s="15"/>
      <c r="G57" s="15"/>
    </row>
    <row r="58" spans="1:7" ht="16" x14ac:dyDescent="0.2">
      <c r="A58" s="11" t="s">
        <v>612</v>
      </c>
      <c r="B58" s="12" t="s">
        <v>613</v>
      </c>
      <c r="C58" s="12" t="s">
        <v>19</v>
      </c>
      <c r="D58" s="12" t="s">
        <v>731</v>
      </c>
      <c r="E58" s="16"/>
      <c r="F58" s="16"/>
      <c r="G58" s="16"/>
    </row>
    <row r="59" spans="1:7" ht="16" x14ac:dyDescent="0.2">
      <c r="A59" s="11" t="s">
        <v>614</v>
      </c>
      <c r="B59" s="12" t="s">
        <v>615</v>
      </c>
      <c r="C59" s="12" t="s">
        <v>19</v>
      </c>
      <c r="D59" s="12" t="s">
        <v>731</v>
      </c>
      <c r="E59" s="16"/>
      <c r="F59" s="16"/>
      <c r="G59" s="16"/>
    </row>
    <row r="60" spans="1:7" ht="16" x14ac:dyDescent="0.2">
      <c r="A60" s="11" t="s">
        <v>616</v>
      </c>
      <c r="B60" s="12" t="s">
        <v>17</v>
      </c>
      <c r="C60" s="12" t="s">
        <v>19</v>
      </c>
      <c r="D60" s="12" t="s">
        <v>731</v>
      </c>
      <c r="E60" s="16"/>
      <c r="F60" s="16"/>
      <c r="G60" s="16"/>
    </row>
    <row r="61" spans="1:7" ht="16" x14ac:dyDescent="0.2">
      <c r="A61" s="11" t="s">
        <v>617</v>
      </c>
      <c r="B61" s="12" t="s">
        <v>618</v>
      </c>
      <c r="C61" s="12" t="s">
        <v>19</v>
      </c>
      <c r="D61" s="12" t="s">
        <v>731</v>
      </c>
      <c r="E61" s="17"/>
      <c r="F61" s="17"/>
      <c r="G61" s="17"/>
    </row>
    <row r="62" spans="1:7" ht="16" x14ac:dyDescent="0.2">
      <c r="A62" s="11" t="s">
        <v>66</v>
      </c>
      <c r="B62" s="12" t="s">
        <v>619</v>
      </c>
      <c r="C62" s="12" t="s">
        <v>12</v>
      </c>
      <c r="D62" s="12"/>
      <c r="E62" s="15"/>
      <c r="F62" s="15"/>
      <c r="G62" s="15"/>
    </row>
    <row r="63" spans="1:7" ht="16" x14ac:dyDescent="0.2">
      <c r="A63" s="11" t="s">
        <v>620</v>
      </c>
      <c r="B63" s="12" t="s">
        <v>621</v>
      </c>
      <c r="C63" s="12" t="s">
        <v>12</v>
      </c>
      <c r="D63" s="12"/>
      <c r="E63" s="16"/>
      <c r="F63" s="16"/>
      <c r="G63" s="16"/>
    </row>
    <row r="64" spans="1:7" ht="16" x14ac:dyDescent="0.2">
      <c r="A64" s="11" t="s">
        <v>622</v>
      </c>
      <c r="B64" s="12" t="s">
        <v>600</v>
      </c>
      <c r="C64" s="12" t="s">
        <v>12</v>
      </c>
      <c r="D64" s="12"/>
      <c r="E64" s="16"/>
      <c r="F64" s="16"/>
      <c r="G64" s="16"/>
    </row>
    <row r="65" spans="1:7" ht="16" x14ac:dyDescent="0.2">
      <c r="A65" s="11" t="s">
        <v>623</v>
      </c>
      <c r="B65" s="12" t="s">
        <v>624</v>
      </c>
      <c r="C65" s="12" t="s">
        <v>12</v>
      </c>
      <c r="D65" s="12"/>
      <c r="E65" s="16"/>
      <c r="F65" s="16"/>
      <c r="G65" s="16"/>
    </row>
    <row r="66" spans="1:7" ht="16" x14ac:dyDescent="0.2">
      <c r="A66" s="11" t="s">
        <v>625</v>
      </c>
      <c r="B66" s="12" t="s">
        <v>626</v>
      </c>
      <c r="C66" s="12" t="s">
        <v>12</v>
      </c>
      <c r="D66" s="12"/>
      <c r="E66" s="17"/>
      <c r="F66" s="17"/>
      <c r="G66" s="17"/>
    </row>
    <row r="67" spans="1:7" ht="16" x14ac:dyDescent="0.2">
      <c r="A67" s="11" t="s">
        <v>627</v>
      </c>
      <c r="B67" s="12" t="s">
        <v>628</v>
      </c>
      <c r="C67" s="12" t="s">
        <v>12</v>
      </c>
      <c r="D67" s="12"/>
      <c r="E67" s="14"/>
      <c r="F67" s="14"/>
      <c r="G67" s="14"/>
    </row>
    <row r="68" spans="1:7" ht="16" x14ac:dyDescent="0.2">
      <c r="A68" s="11" t="s">
        <v>67</v>
      </c>
      <c r="B68" s="12" t="s">
        <v>629</v>
      </c>
      <c r="C68" s="12" t="s">
        <v>19</v>
      </c>
      <c r="D68" s="12"/>
      <c r="E68" s="15"/>
      <c r="F68" s="15"/>
      <c r="G68" s="15"/>
    </row>
    <row r="69" spans="1:7" ht="16" x14ac:dyDescent="0.2">
      <c r="A69" s="11" t="s">
        <v>630</v>
      </c>
      <c r="B69" s="12" t="s">
        <v>631</v>
      </c>
      <c r="C69" s="12" t="s">
        <v>3</v>
      </c>
      <c r="D69" s="12"/>
      <c r="E69" s="15"/>
      <c r="F69" s="15"/>
      <c r="G69" s="15"/>
    </row>
    <row r="70" spans="1:7" ht="16" x14ac:dyDescent="0.2">
      <c r="A70" s="11" t="s">
        <v>632</v>
      </c>
      <c r="B70" s="12" t="s">
        <v>562</v>
      </c>
      <c r="C70" s="12" t="s">
        <v>19</v>
      </c>
      <c r="D70" s="12" t="s">
        <v>633</v>
      </c>
      <c r="E70" s="16"/>
      <c r="F70" s="16"/>
      <c r="G70" s="16"/>
    </row>
    <row r="71" spans="1:7" ht="16" x14ac:dyDescent="0.2">
      <c r="A71" s="11" t="s">
        <v>634</v>
      </c>
      <c r="B71" s="12" t="s">
        <v>635</v>
      </c>
      <c r="C71" s="12" t="s">
        <v>19</v>
      </c>
      <c r="D71" s="12" t="s">
        <v>633</v>
      </c>
      <c r="E71" s="16"/>
      <c r="F71" s="16"/>
      <c r="G71" s="16"/>
    </row>
    <row r="72" spans="1:7" ht="16" x14ac:dyDescent="0.2">
      <c r="A72" s="11" t="s">
        <v>636</v>
      </c>
      <c r="B72" s="12" t="s">
        <v>637</v>
      </c>
      <c r="C72" s="12" t="s">
        <v>19</v>
      </c>
      <c r="D72" s="12" t="s">
        <v>633</v>
      </c>
      <c r="E72" s="16"/>
      <c r="F72" s="16"/>
      <c r="G72" s="16"/>
    </row>
    <row r="73" spans="1:7" ht="16" x14ac:dyDescent="0.2">
      <c r="A73" s="11" t="s">
        <v>638</v>
      </c>
      <c r="B73" s="12" t="s">
        <v>639</v>
      </c>
      <c r="C73" s="12" t="s">
        <v>61</v>
      </c>
      <c r="D73" s="12"/>
      <c r="E73" s="16"/>
      <c r="F73" s="16"/>
      <c r="G73" s="16"/>
    </row>
    <row r="74" spans="1:7" ht="16" x14ac:dyDescent="0.2">
      <c r="A74" s="11" t="s">
        <v>640</v>
      </c>
      <c r="B74" s="12" t="s">
        <v>641</v>
      </c>
      <c r="C74" s="12" t="s">
        <v>61</v>
      </c>
      <c r="D74" s="12"/>
      <c r="E74" s="16"/>
      <c r="F74" s="16"/>
      <c r="G74" s="16"/>
    </row>
    <row r="75" spans="1:7" ht="16" x14ac:dyDescent="0.2">
      <c r="A75" s="11">
        <v>4.3</v>
      </c>
      <c r="B75" s="12" t="s">
        <v>642</v>
      </c>
      <c r="C75" s="12" t="s">
        <v>19</v>
      </c>
      <c r="D75" s="12"/>
      <c r="E75" s="16"/>
      <c r="F75" s="16"/>
      <c r="G75" s="16"/>
    </row>
    <row r="76" spans="1:7" ht="16" x14ac:dyDescent="0.2">
      <c r="A76" s="11" t="s">
        <v>68</v>
      </c>
      <c r="B76" s="12" t="s">
        <v>2</v>
      </c>
      <c r="C76" s="12" t="s">
        <v>3</v>
      </c>
      <c r="D76" s="12"/>
      <c r="E76" s="15"/>
      <c r="F76" s="15"/>
      <c r="G76" s="15"/>
    </row>
    <row r="77" spans="1:7" ht="16" x14ac:dyDescent="0.2">
      <c r="A77" s="11" t="s">
        <v>69</v>
      </c>
      <c r="B77" s="12" t="s">
        <v>643</v>
      </c>
      <c r="C77" s="12" t="s">
        <v>3</v>
      </c>
      <c r="D77" s="12"/>
      <c r="E77" s="16"/>
      <c r="F77" s="16"/>
      <c r="G77" s="16"/>
    </row>
    <row r="78" spans="1:7" ht="16" x14ac:dyDescent="0.2">
      <c r="A78" s="11" t="s">
        <v>644</v>
      </c>
      <c r="B78" s="12" t="s">
        <v>645</v>
      </c>
      <c r="C78" s="12" t="s">
        <v>12</v>
      </c>
      <c r="D78" s="12"/>
      <c r="E78" s="16"/>
      <c r="F78" s="16"/>
      <c r="G78" s="16"/>
    </row>
    <row r="79" spans="1:7" ht="16" x14ac:dyDescent="0.2">
      <c r="A79" s="11" t="s">
        <v>646</v>
      </c>
      <c r="B79" s="12" t="s">
        <v>647</v>
      </c>
      <c r="C79" s="12" t="s">
        <v>12</v>
      </c>
      <c r="D79" s="12"/>
      <c r="E79" s="16"/>
      <c r="F79" s="16"/>
      <c r="G79" s="16"/>
    </row>
    <row r="80" spans="1:7" ht="16" x14ac:dyDescent="0.2">
      <c r="A80" s="11" t="s">
        <v>648</v>
      </c>
      <c r="B80" s="12" t="s">
        <v>649</v>
      </c>
      <c r="C80" s="12" t="s">
        <v>12</v>
      </c>
      <c r="D80" s="12"/>
      <c r="E80" s="14"/>
      <c r="F80" s="14"/>
      <c r="G80" s="14"/>
    </row>
    <row r="81" spans="1:7" ht="16" x14ac:dyDescent="0.2">
      <c r="A81" s="11" t="s">
        <v>650</v>
      </c>
      <c r="B81" s="12" t="s">
        <v>651</v>
      </c>
      <c r="C81" s="12" t="s">
        <v>12</v>
      </c>
      <c r="D81" s="12"/>
      <c r="E81" s="15"/>
      <c r="F81" s="15"/>
      <c r="G81" s="15"/>
    </row>
    <row r="82" spans="1:7" ht="16" x14ac:dyDescent="0.2">
      <c r="A82" s="11" t="s">
        <v>652</v>
      </c>
      <c r="B82" s="12" t="s">
        <v>653</v>
      </c>
      <c r="C82" s="12" t="s">
        <v>12</v>
      </c>
      <c r="D82" s="12"/>
      <c r="E82" s="15"/>
      <c r="F82" s="15"/>
      <c r="G82" s="15"/>
    </row>
    <row r="83" spans="1:7" ht="16" x14ac:dyDescent="0.2">
      <c r="A83" s="11" t="s">
        <v>654</v>
      </c>
      <c r="B83" s="12" t="s">
        <v>655</v>
      </c>
      <c r="C83" s="12" t="s">
        <v>12</v>
      </c>
      <c r="D83" s="12"/>
      <c r="E83" s="15"/>
      <c r="F83" s="15"/>
      <c r="G83" s="15"/>
    </row>
    <row r="84" spans="1:7" ht="16" x14ac:dyDescent="0.2">
      <c r="A84" s="11" t="s">
        <v>656</v>
      </c>
      <c r="B84" s="12" t="s">
        <v>657</v>
      </c>
      <c r="C84" s="12" t="s">
        <v>12</v>
      </c>
      <c r="D84" s="12"/>
      <c r="E84" s="14"/>
      <c r="F84" s="14"/>
      <c r="G84" s="14"/>
    </row>
    <row r="85" spans="1:7" ht="16" x14ac:dyDescent="0.2">
      <c r="A85" s="11" t="s">
        <v>70</v>
      </c>
      <c r="B85" s="12" t="s">
        <v>658</v>
      </c>
      <c r="C85" s="12"/>
      <c r="D85" s="12"/>
      <c r="E85" s="14"/>
      <c r="F85" s="14"/>
      <c r="G85" s="14"/>
    </row>
    <row r="86" spans="1:7" ht="16" x14ac:dyDescent="0.2">
      <c r="A86" s="11" t="s">
        <v>71</v>
      </c>
      <c r="B86" s="12" t="s">
        <v>659</v>
      </c>
      <c r="C86" s="12"/>
      <c r="D86" s="12"/>
      <c r="E86" s="18"/>
      <c r="F86" s="18"/>
      <c r="G86" s="18"/>
    </row>
    <row r="87" spans="1:7" ht="16" x14ac:dyDescent="0.2">
      <c r="A87" s="11" t="s">
        <v>660</v>
      </c>
      <c r="B87" s="12" t="s">
        <v>661</v>
      </c>
      <c r="C87" s="12" t="s">
        <v>18</v>
      </c>
      <c r="D87" s="12"/>
      <c r="E87" s="13"/>
      <c r="F87" s="13"/>
      <c r="G87" s="13"/>
    </row>
    <row r="88" spans="1:7" ht="16" x14ac:dyDescent="0.2">
      <c r="A88" s="11" t="s">
        <v>662</v>
      </c>
      <c r="B88" s="12" t="s">
        <v>663</v>
      </c>
      <c r="C88" s="12" t="s">
        <v>18</v>
      </c>
      <c r="D88" s="12"/>
      <c r="E88" s="13"/>
      <c r="F88" s="13"/>
      <c r="G88" s="13"/>
    </row>
    <row r="89" spans="1:7" ht="16" x14ac:dyDescent="0.2">
      <c r="A89" s="11" t="s">
        <v>664</v>
      </c>
      <c r="B89" s="12" t="s">
        <v>665</v>
      </c>
      <c r="C89" s="12" t="s">
        <v>18</v>
      </c>
      <c r="D89" s="12"/>
      <c r="E89" s="18"/>
      <c r="F89" s="18"/>
      <c r="G89" s="18"/>
    </row>
    <row r="90" spans="1:7" ht="16" x14ac:dyDescent="0.2">
      <c r="A90" s="11" t="s">
        <v>666</v>
      </c>
      <c r="B90" s="12" t="s">
        <v>667</v>
      </c>
      <c r="C90" s="12" t="s">
        <v>18</v>
      </c>
      <c r="D90" s="12"/>
    </row>
    <row r="91" spans="1:7" ht="16" x14ac:dyDescent="0.2">
      <c r="A91" s="11" t="s">
        <v>668</v>
      </c>
      <c r="B91" s="12" t="s">
        <v>669</v>
      </c>
      <c r="C91" s="12" t="s">
        <v>18</v>
      </c>
      <c r="D91" s="12"/>
    </row>
    <row r="92" spans="1:7" ht="16" x14ac:dyDescent="0.2">
      <c r="A92" s="11" t="s">
        <v>670</v>
      </c>
      <c r="B92" s="12" t="s">
        <v>671</v>
      </c>
      <c r="C92" s="12" t="s">
        <v>18</v>
      </c>
      <c r="D92" s="12"/>
    </row>
    <row r="93" spans="1:7" ht="16" x14ac:dyDescent="0.2">
      <c r="A93" s="11" t="s">
        <v>72</v>
      </c>
      <c r="B93" s="12" t="s">
        <v>619</v>
      </c>
      <c r="C93" s="12" t="s">
        <v>12</v>
      </c>
      <c r="D93" s="12" t="s">
        <v>720</v>
      </c>
    </row>
    <row r="94" spans="1:7" ht="16" x14ac:dyDescent="0.2">
      <c r="A94" s="11" t="s">
        <v>73</v>
      </c>
      <c r="B94" s="12" t="s">
        <v>17</v>
      </c>
      <c r="C94" s="12" t="s">
        <v>19</v>
      </c>
      <c r="D94" s="12" t="s">
        <v>720</v>
      </c>
    </row>
    <row r="95" spans="1:7" ht="16" x14ac:dyDescent="0.2">
      <c r="A95" s="11" t="s">
        <v>74</v>
      </c>
      <c r="B95" s="12" t="s">
        <v>672</v>
      </c>
      <c r="C95" s="12" t="s">
        <v>12</v>
      </c>
      <c r="D95" s="12" t="s">
        <v>720</v>
      </c>
    </row>
    <row r="96" spans="1:7" ht="16" x14ac:dyDescent="0.2">
      <c r="A96" s="11" t="s">
        <v>673</v>
      </c>
      <c r="B96" s="12" t="s">
        <v>674</v>
      </c>
      <c r="C96" s="12" t="s">
        <v>12</v>
      </c>
      <c r="D96" s="12" t="s">
        <v>720</v>
      </c>
    </row>
    <row r="97" spans="1:4" ht="16" x14ac:dyDescent="0.2">
      <c r="A97" s="11" t="s">
        <v>675</v>
      </c>
      <c r="B97" s="12" t="s">
        <v>676</v>
      </c>
      <c r="C97" s="12" t="s">
        <v>19</v>
      </c>
      <c r="D97" s="12" t="s">
        <v>720</v>
      </c>
    </row>
    <row r="98" spans="1:4" ht="16" x14ac:dyDescent="0.2">
      <c r="A98" s="11" t="s">
        <v>677</v>
      </c>
      <c r="B98" s="12" t="s">
        <v>678</v>
      </c>
      <c r="C98" s="12" t="s">
        <v>12</v>
      </c>
      <c r="D98" s="12" t="s">
        <v>720</v>
      </c>
    </row>
    <row r="99" spans="1:4" ht="16" x14ac:dyDescent="0.2">
      <c r="A99" s="11" t="s">
        <v>679</v>
      </c>
      <c r="B99" s="12" t="s">
        <v>680</v>
      </c>
      <c r="C99" s="12" t="s">
        <v>18</v>
      </c>
      <c r="D99" s="12"/>
    </row>
    <row r="100" spans="1:4" ht="16" x14ac:dyDescent="0.2">
      <c r="A100" s="11" t="s">
        <v>681</v>
      </c>
      <c r="B100" s="12" t="s">
        <v>682</v>
      </c>
      <c r="C100" s="12" t="s">
        <v>19</v>
      </c>
      <c r="D100" s="12" t="s">
        <v>720</v>
      </c>
    </row>
    <row r="101" spans="1:4" ht="16" x14ac:dyDescent="0.2">
      <c r="A101" s="11" t="s">
        <v>683</v>
      </c>
      <c r="B101" s="12" t="s">
        <v>684</v>
      </c>
      <c r="C101" s="12" t="s">
        <v>12</v>
      </c>
      <c r="D101" s="12" t="s">
        <v>720</v>
      </c>
    </row>
    <row r="102" spans="1:4" ht="16" x14ac:dyDescent="0.2">
      <c r="A102" s="11" t="s">
        <v>685</v>
      </c>
      <c r="B102" s="12" t="s">
        <v>686</v>
      </c>
      <c r="C102" s="12" t="s">
        <v>12</v>
      </c>
      <c r="D102" s="12" t="s">
        <v>720</v>
      </c>
    </row>
    <row r="103" spans="1:4" ht="16" x14ac:dyDescent="0.2">
      <c r="A103" s="11" t="s">
        <v>687</v>
      </c>
      <c r="B103" s="12" t="s">
        <v>688</v>
      </c>
      <c r="C103" s="12" t="s">
        <v>3</v>
      </c>
      <c r="D103" s="12"/>
    </row>
    <row r="104" spans="1:4" ht="16" x14ac:dyDescent="0.2">
      <c r="A104" s="11" t="s">
        <v>689</v>
      </c>
      <c r="B104" s="12" t="s">
        <v>690</v>
      </c>
      <c r="C104" s="12" t="s">
        <v>18</v>
      </c>
      <c r="D104" s="12"/>
    </row>
    <row r="105" spans="1:4" ht="16" x14ac:dyDescent="0.2">
      <c r="A105" s="11" t="s">
        <v>691</v>
      </c>
      <c r="B105" s="12" t="s">
        <v>692</v>
      </c>
      <c r="C105" s="12" t="s">
        <v>12</v>
      </c>
      <c r="D105" s="12"/>
    </row>
    <row r="106" spans="1:4" ht="16" x14ac:dyDescent="0.2">
      <c r="A106" s="11" t="s">
        <v>693</v>
      </c>
      <c r="B106" s="12" t="s">
        <v>694</v>
      </c>
      <c r="C106" s="12"/>
      <c r="D106" s="12"/>
    </row>
    <row r="107" spans="1:4" ht="48" x14ac:dyDescent="0.2">
      <c r="A107" s="11" t="s">
        <v>695</v>
      </c>
      <c r="B107" s="12" t="s">
        <v>696</v>
      </c>
      <c r="C107" s="12" t="s">
        <v>12</v>
      </c>
      <c r="D107" s="12" t="s">
        <v>699</v>
      </c>
    </row>
    <row r="108" spans="1:4" ht="16" x14ac:dyDescent="0.2">
      <c r="A108" s="11" t="s">
        <v>697</v>
      </c>
      <c r="B108" s="12" t="s">
        <v>698</v>
      </c>
      <c r="C108" s="12" t="s">
        <v>18</v>
      </c>
      <c r="D108" s="12"/>
    </row>
    <row r="109" spans="1:4" ht="16" x14ac:dyDescent="0.2">
      <c r="A109" s="11" t="s">
        <v>700</v>
      </c>
      <c r="B109" s="12" t="s">
        <v>629</v>
      </c>
      <c r="C109" s="12" t="s">
        <v>18</v>
      </c>
      <c r="D109" s="12"/>
    </row>
    <row r="110" spans="1:4" ht="16" x14ac:dyDescent="0.2">
      <c r="A110" s="11" t="s">
        <v>701</v>
      </c>
      <c r="B110" s="12" t="s">
        <v>702</v>
      </c>
      <c r="C110" s="12" t="s">
        <v>19</v>
      </c>
      <c r="D110" s="12"/>
    </row>
    <row r="111" spans="1:4" ht="16" x14ac:dyDescent="0.2">
      <c r="A111" s="11" t="s">
        <v>703</v>
      </c>
      <c r="B111" s="12" t="s">
        <v>704</v>
      </c>
      <c r="C111" s="12" t="s">
        <v>12</v>
      </c>
      <c r="D111" s="12"/>
    </row>
    <row r="112" spans="1:4" ht="16" x14ac:dyDescent="0.2">
      <c r="A112" s="11" t="s">
        <v>705</v>
      </c>
      <c r="B112" s="12" t="s">
        <v>2</v>
      </c>
      <c r="C112" s="12" t="s">
        <v>19</v>
      </c>
      <c r="D112" s="12"/>
    </row>
    <row r="113" spans="1:4" ht="16" x14ac:dyDescent="0.2">
      <c r="A113" s="11" t="s">
        <v>706</v>
      </c>
      <c r="B113" s="12" t="s">
        <v>707</v>
      </c>
      <c r="C113" s="12" t="s">
        <v>19</v>
      </c>
      <c r="D113" s="12"/>
    </row>
    <row r="114" spans="1:4" ht="16" x14ac:dyDescent="0.2">
      <c r="A114" s="11" t="s">
        <v>708</v>
      </c>
      <c r="B114" s="12" t="s">
        <v>709</v>
      </c>
      <c r="C114" s="12" t="s">
        <v>19</v>
      </c>
      <c r="D114" s="12"/>
    </row>
    <row r="115" spans="1:4" ht="16" x14ac:dyDescent="0.2">
      <c r="A115" s="11" t="s">
        <v>710</v>
      </c>
      <c r="B115" s="12" t="s">
        <v>711</v>
      </c>
      <c r="C115" s="12" t="s">
        <v>19</v>
      </c>
      <c r="D115" s="12"/>
    </row>
    <row r="116" spans="1:4" ht="16" x14ac:dyDescent="0.2">
      <c r="A116" s="11">
        <v>4.4000000000000004</v>
      </c>
      <c r="B116" s="12" t="s">
        <v>712</v>
      </c>
      <c r="C116" s="12" t="s">
        <v>19</v>
      </c>
      <c r="D116" s="12"/>
    </row>
    <row r="117" spans="1:4" ht="16" x14ac:dyDescent="0.2">
      <c r="A117" s="11" t="s">
        <v>99</v>
      </c>
      <c r="B117" s="12" t="s">
        <v>100</v>
      </c>
      <c r="C117" s="12"/>
      <c r="D117" s="12"/>
    </row>
    <row r="123" spans="1:4" ht="16" thickBot="1" x14ac:dyDescent="0.25"/>
    <row r="124" spans="1:4" ht="19" thickTop="1" thickBot="1" x14ac:dyDescent="0.25">
      <c r="A124" s="21" t="s">
        <v>101</v>
      </c>
      <c r="B124" s="22" t="s">
        <v>102</v>
      </c>
    </row>
    <row r="125" spans="1:4" ht="36" thickTop="1" thickBot="1" x14ac:dyDescent="0.25">
      <c r="A125" s="23" t="s">
        <v>12</v>
      </c>
      <c r="B125" s="24" t="s">
        <v>103</v>
      </c>
    </row>
    <row r="126" spans="1:4" ht="53" thickTop="1" thickBot="1" x14ac:dyDescent="0.25">
      <c r="A126" s="23" t="s">
        <v>61</v>
      </c>
      <c r="B126" s="24" t="s">
        <v>104</v>
      </c>
    </row>
    <row r="127" spans="1:4" ht="53" thickTop="1" thickBot="1" x14ac:dyDescent="0.25">
      <c r="A127" s="23" t="s">
        <v>18</v>
      </c>
      <c r="B127" s="24" t="s">
        <v>105</v>
      </c>
    </row>
    <row r="128" spans="1:4" ht="53" thickTop="1" thickBot="1" x14ac:dyDescent="0.25">
      <c r="A128" s="23" t="s">
        <v>3</v>
      </c>
      <c r="B128" s="24" t="s">
        <v>106</v>
      </c>
    </row>
    <row r="129" spans="1:2" ht="53" thickTop="1" thickBot="1" x14ac:dyDescent="0.25">
      <c r="A129" s="23" t="s">
        <v>19</v>
      </c>
      <c r="B129" s="24" t="s">
        <v>107</v>
      </c>
    </row>
    <row r="130" spans="1:2" ht="16" thickTop="1" x14ac:dyDescent="0.2"/>
  </sheetData>
  <mergeCells count="2">
    <mergeCell ref="A1:D4"/>
    <mergeCell ref="A5: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9285-D0D9-3F4F-99E9-CD1AFDD7310B}">
  <dimension ref="A1:E11"/>
  <sheetViews>
    <sheetView tabSelected="1" topLeftCell="C1" zoomScale="164" zoomScaleNormal="164" workbookViewId="0">
      <selection activeCell="E4" sqref="E4:E11"/>
    </sheetView>
  </sheetViews>
  <sheetFormatPr baseColWidth="10" defaultColWidth="11.5" defaultRowHeight="15" x14ac:dyDescent="0.2"/>
  <cols>
    <col min="1" max="1" width="10.6640625" customWidth="1"/>
    <col min="3" max="3" width="29.5" customWidth="1"/>
    <col min="4" max="4" width="26.6640625" customWidth="1"/>
    <col min="5" max="5" width="30.33203125" customWidth="1"/>
  </cols>
  <sheetData>
    <row r="1" spans="1:5" ht="18" x14ac:dyDescent="0.2">
      <c r="A1" s="145" t="s">
        <v>6962</v>
      </c>
      <c r="B1" s="146"/>
      <c r="C1" s="146"/>
      <c r="D1" s="146"/>
      <c r="E1" s="147"/>
    </row>
    <row r="2" spans="1:5" ht="34" x14ac:dyDescent="0.2">
      <c r="A2" s="33" t="s">
        <v>936</v>
      </c>
      <c r="B2" s="34" t="s">
        <v>937</v>
      </c>
      <c r="C2" s="35" t="s">
        <v>938</v>
      </c>
      <c r="D2" s="35" t="s">
        <v>935</v>
      </c>
      <c r="E2" s="34" t="s">
        <v>940</v>
      </c>
    </row>
    <row r="3" spans="1:5" x14ac:dyDescent="0.2">
      <c r="A3" s="36">
        <v>29.521000000000001</v>
      </c>
      <c r="B3" s="37">
        <v>18.3</v>
      </c>
      <c r="C3" s="38" t="s">
        <v>761</v>
      </c>
      <c r="D3" s="38" t="s">
        <v>6152</v>
      </c>
      <c r="E3" s="39">
        <v>24.3</v>
      </c>
    </row>
    <row r="4" spans="1:5" ht="26" x14ac:dyDescent="0.2">
      <c r="A4" s="36">
        <v>33.500999999999998</v>
      </c>
      <c r="B4" s="37">
        <v>18.3</v>
      </c>
      <c r="C4" s="38" t="s">
        <v>939</v>
      </c>
      <c r="D4" s="38" t="s">
        <v>1508</v>
      </c>
      <c r="E4" s="39">
        <v>24.3</v>
      </c>
    </row>
    <row r="5" spans="1:5" ht="26" x14ac:dyDescent="0.2">
      <c r="A5" s="36">
        <v>23.501000000000001</v>
      </c>
      <c r="B5" s="37">
        <v>18.399999999999999</v>
      </c>
      <c r="C5" s="38" t="s">
        <v>6154</v>
      </c>
      <c r="D5" s="38" t="s">
        <v>6152</v>
      </c>
      <c r="E5" s="39">
        <v>24.3</v>
      </c>
    </row>
    <row r="6" spans="1:5" ht="26" x14ac:dyDescent="0.2">
      <c r="A6" s="36">
        <v>23.501999999999999</v>
      </c>
      <c r="B6" s="37">
        <v>18.399999999999999</v>
      </c>
      <c r="C6" s="38" t="s">
        <v>6153</v>
      </c>
      <c r="D6" s="38" t="s">
        <v>1508</v>
      </c>
      <c r="E6" s="39">
        <v>24.3</v>
      </c>
    </row>
    <row r="7" spans="1:5" ht="39" x14ac:dyDescent="0.2">
      <c r="A7" s="36">
        <v>23.503</v>
      </c>
      <c r="B7" s="37">
        <v>18.399999999999999</v>
      </c>
      <c r="C7" s="38" t="s">
        <v>6155</v>
      </c>
      <c r="D7" s="38" t="s">
        <v>6152</v>
      </c>
      <c r="E7" s="39">
        <v>24.3</v>
      </c>
    </row>
    <row r="8" spans="1:5" ht="39" x14ac:dyDescent="0.2">
      <c r="A8" s="36">
        <v>29.5</v>
      </c>
      <c r="B8" s="37">
        <v>18.3</v>
      </c>
      <c r="C8" s="38" t="s">
        <v>6156</v>
      </c>
      <c r="D8" s="38" t="s">
        <v>1508</v>
      </c>
      <c r="E8" s="39">
        <v>24.3</v>
      </c>
    </row>
    <row r="9" spans="1:5" ht="26" x14ac:dyDescent="0.2">
      <c r="A9" s="36">
        <v>29.51</v>
      </c>
      <c r="B9" s="37">
        <v>17.7</v>
      </c>
      <c r="C9" s="38" t="s">
        <v>6157</v>
      </c>
      <c r="D9" s="38" t="s">
        <v>6152</v>
      </c>
      <c r="E9" s="39">
        <v>24.3</v>
      </c>
    </row>
    <row r="10" spans="1:5" ht="26" x14ac:dyDescent="0.2">
      <c r="A10" s="36">
        <v>29.51</v>
      </c>
      <c r="B10" s="37">
        <v>18.399999999999999</v>
      </c>
      <c r="C10" s="38" t="s">
        <v>6157</v>
      </c>
      <c r="D10" s="38" t="s">
        <v>6152</v>
      </c>
      <c r="E10" s="39">
        <v>24.3</v>
      </c>
    </row>
    <row r="11" spans="1:5" ht="39" x14ac:dyDescent="0.2">
      <c r="A11" s="36">
        <v>29.513000000000002</v>
      </c>
      <c r="B11" s="37">
        <v>18.399999999999999</v>
      </c>
      <c r="C11" s="38" t="s">
        <v>6158</v>
      </c>
      <c r="D11" s="38" t="s">
        <v>1508</v>
      </c>
      <c r="E11" s="39">
        <v>24.3</v>
      </c>
    </row>
  </sheetData>
  <mergeCells count="1">
    <mergeCell ref="A1:E1"/>
  </mergeCells>
  <hyperlinks>
    <hyperlink ref="A4" location="'TS 33.501 V18.3.0'!A1" display="'TS 33.501 V18.3.0'!A1" xr:uid="{BFF85507-19B1-564E-ACBC-D7D4AB00A197}"/>
    <hyperlink ref="A3" location="'TS 29.521 v18.3.0'!A1" display="'TS 29.521 v18.3.0'!A1" xr:uid="{AC188759-FD3C-9744-8749-61AE42755B31}"/>
    <hyperlink ref="A8" location="'TS 29.500 v18.3.0'!A1" display="'TS 29.500 v18.3.0'!A1" xr:uid="{7D146780-7FA3-BF41-B843-7F5B3D107A8B}"/>
    <hyperlink ref="A11" location="'TS 29.513 V18.4'!A1" display="'TS 29.513 V18.4'!A1" xr:uid="{1D46866B-549E-0241-83C2-15465EF82AE1}"/>
    <hyperlink ref="A10" location="'TS 29.510 v18.4'!A1" display="'TS 29.510 v18.4'!A1" xr:uid="{EEE4E89D-CC56-1E40-985B-67185E56D3BB}"/>
    <hyperlink ref="A5" location="'TS 23.501 v18.4'!A1" display="'TS 23.501 v18.4'!A1" xr:uid="{31695AF8-8C55-BA4F-A094-7AA412258673}"/>
    <hyperlink ref="A6" location="'TS 23.502 v18.4'!A1" display="'TS 23.502 v18.4'!A1" xr:uid="{1AC34979-8B3D-0048-870F-FAD651A9B35B}"/>
    <hyperlink ref="A7" location="'TS 23.503 V18.4'!A1" display="'TS 23.503 V18.4'!A1" xr:uid="{F55EB965-36C7-644A-85BC-88C7FAD3C8AB}"/>
    <hyperlink ref="A9" location="'TS 29.510 v17.7 '!A1" display="'TS 29.510 v17.7 '!A1" xr:uid="{38F6E421-6198-C34D-9206-BFA3369F51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D760-B4DE-E541-B95B-2B8147C545AC}">
  <dimension ref="B1:E1054"/>
  <sheetViews>
    <sheetView workbookViewId="0">
      <selection activeCell="C936" sqref="C936"/>
    </sheetView>
  </sheetViews>
  <sheetFormatPr baseColWidth="10" defaultRowHeight="15" x14ac:dyDescent="0.2"/>
  <cols>
    <col min="2" max="2" width="20.1640625" customWidth="1"/>
    <col min="3" max="3" width="42" customWidth="1"/>
    <col min="4" max="4" width="16.6640625" customWidth="1"/>
    <col min="5" max="5" width="74.5" customWidth="1"/>
  </cols>
  <sheetData>
    <row r="1" spans="2:5" x14ac:dyDescent="0.2">
      <c r="B1" s="148" t="s">
        <v>6953</v>
      </c>
      <c r="C1" s="148"/>
      <c r="D1" s="148"/>
      <c r="E1" s="148"/>
    </row>
    <row r="2" spans="2:5" x14ac:dyDescent="0.2">
      <c r="B2" s="148"/>
      <c r="C2" s="148"/>
      <c r="D2" s="148"/>
      <c r="E2" s="148"/>
    </row>
    <row r="3" spans="2:5" x14ac:dyDescent="0.2">
      <c r="B3" s="148"/>
      <c r="C3" s="148"/>
      <c r="D3" s="148"/>
      <c r="E3" s="148"/>
    </row>
    <row r="4" spans="2:5" x14ac:dyDescent="0.2">
      <c r="B4" s="148"/>
      <c r="C4" s="148"/>
      <c r="D4" s="148"/>
      <c r="E4" s="148"/>
    </row>
    <row r="5" spans="2:5" ht="17" x14ac:dyDescent="0.2">
      <c r="B5" s="53" t="s">
        <v>2315</v>
      </c>
      <c r="C5" s="53" t="s">
        <v>2849</v>
      </c>
      <c r="D5" s="54" t="s">
        <v>0</v>
      </c>
      <c r="E5" s="55" t="s">
        <v>1</v>
      </c>
    </row>
    <row r="6" spans="2:5" ht="17" x14ac:dyDescent="0.2">
      <c r="B6" s="121" t="s">
        <v>1410</v>
      </c>
      <c r="C6" s="121"/>
      <c r="D6" s="122"/>
      <c r="E6" s="56"/>
    </row>
    <row r="7" spans="2:5" ht="17" x14ac:dyDescent="0.2">
      <c r="B7" s="123">
        <v>1</v>
      </c>
      <c r="C7" s="121" t="s">
        <v>5</v>
      </c>
      <c r="D7" s="122" t="s">
        <v>3</v>
      </c>
      <c r="E7" s="56"/>
    </row>
    <row r="8" spans="2:5" ht="17" x14ac:dyDescent="0.2">
      <c r="B8" s="123">
        <v>2</v>
      </c>
      <c r="C8" s="121" t="s">
        <v>5</v>
      </c>
      <c r="D8" s="122" t="s">
        <v>3</v>
      </c>
      <c r="E8" s="56"/>
    </row>
    <row r="9" spans="2:5" ht="17" x14ac:dyDescent="0.2">
      <c r="B9" s="123">
        <v>3</v>
      </c>
      <c r="C9" s="121" t="s">
        <v>6</v>
      </c>
      <c r="D9" s="122" t="s">
        <v>3</v>
      </c>
      <c r="E9" s="56"/>
    </row>
    <row r="10" spans="2:5" ht="17" x14ac:dyDescent="0.2">
      <c r="B10" s="123">
        <v>3.1</v>
      </c>
      <c r="C10" s="121" t="s">
        <v>8</v>
      </c>
      <c r="D10" s="122" t="s">
        <v>3</v>
      </c>
      <c r="E10" s="56"/>
    </row>
    <row r="11" spans="2:5" ht="17" x14ac:dyDescent="0.2">
      <c r="B11" s="123">
        <v>3.2</v>
      </c>
      <c r="C11" s="121" t="s">
        <v>8</v>
      </c>
      <c r="D11" s="122" t="s">
        <v>3</v>
      </c>
      <c r="E11" s="56"/>
    </row>
    <row r="12" spans="2:5" ht="17" x14ac:dyDescent="0.2">
      <c r="B12" s="123">
        <v>4</v>
      </c>
      <c r="C12" s="121" t="s">
        <v>2850</v>
      </c>
      <c r="D12" s="121" t="s">
        <v>3</v>
      </c>
      <c r="E12" s="56"/>
    </row>
    <row r="13" spans="2:5" ht="17" x14ac:dyDescent="0.2">
      <c r="B13" s="123">
        <v>4.0999999999999996</v>
      </c>
      <c r="C13" s="121" t="s">
        <v>2851</v>
      </c>
      <c r="D13" s="121" t="s">
        <v>12</v>
      </c>
      <c r="E13" s="56" t="s">
        <v>2303</v>
      </c>
    </row>
    <row r="14" spans="2:5" ht="17" x14ac:dyDescent="0.2">
      <c r="B14" s="123">
        <v>4.2</v>
      </c>
      <c r="C14" s="121" t="s">
        <v>2852</v>
      </c>
      <c r="D14" s="121" t="s">
        <v>12</v>
      </c>
      <c r="E14" s="56" t="s">
        <v>2303</v>
      </c>
    </row>
    <row r="15" spans="2:5" ht="17" x14ac:dyDescent="0.2">
      <c r="B15" s="123" t="s">
        <v>62</v>
      </c>
      <c r="C15" s="121" t="s">
        <v>17</v>
      </c>
      <c r="D15" s="121" t="s">
        <v>12</v>
      </c>
      <c r="E15" s="56" t="s">
        <v>2303</v>
      </c>
    </row>
    <row r="16" spans="2:5" ht="17" x14ac:dyDescent="0.2">
      <c r="B16" s="123" t="s">
        <v>63</v>
      </c>
      <c r="C16" s="121" t="s">
        <v>2853</v>
      </c>
      <c r="D16" s="121" t="s">
        <v>12</v>
      </c>
      <c r="E16" s="56" t="s">
        <v>2854</v>
      </c>
    </row>
    <row r="17" spans="2:5" ht="17" x14ac:dyDescent="0.2">
      <c r="B17" s="123" t="s">
        <v>64</v>
      </c>
      <c r="C17" s="121" t="s">
        <v>2855</v>
      </c>
      <c r="D17" s="121" t="s">
        <v>3</v>
      </c>
      <c r="E17" s="56"/>
    </row>
    <row r="18" spans="2:5" ht="17" x14ac:dyDescent="0.2">
      <c r="B18" s="123" t="s">
        <v>65</v>
      </c>
      <c r="C18" s="121" t="s">
        <v>2856</v>
      </c>
      <c r="D18" s="121" t="s">
        <v>3</v>
      </c>
      <c r="E18" s="56"/>
    </row>
    <row r="19" spans="2:5" ht="17" x14ac:dyDescent="0.2">
      <c r="B19" s="123" t="s">
        <v>66</v>
      </c>
      <c r="C19" s="121" t="s">
        <v>2857</v>
      </c>
      <c r="D19" s="121" t="s">
        <v>19</v>
      </c>
      <c r="E19" s="56" t="s">
        <v>2858</v>
      </c>
    </row>
    <row r="20" spans="2:5" ht="17" x14ac:dyDescent="0.2">
      <c r="B20" s="57" t="s">
        <v>2859</v>
      </c>
      <c r="C20" s="56" t="s">
        <v>2860</v>
      </c>
      <c r="D20" s="121" t="s">
        <v>61</v>
      </c>
      <c r="E20" s="56"/>
    </row>
    <row r="21" spans="2:5" ht="17" x14ac:dyDescent="0.2">
      <c r="B21" s="123" t="s">
        <v>67</v>
      </c>
      <c r="C21" s="121" t="s">
        <v>2861</v>
      </c>
      <c r="D21" s="121" t="s">
        <v>3</v>
      </c>
      <c r="E21" s="56"/>
    </row>
    <row r="22" spans="2:5" ht="17" x14ac:dyDescent="0.2">
      <c r="B22" s="123" t="s">
        <v>1422</v>
      </c>
      <c r="C22" s="121" t="s">
        <v>2862</v>
      </c>
      <c r="D22" s="121" t="s">
        <v>3</v>
      </c>
      <c r="E22" s="56"/>
    </row>
    <row r="23" spans="2:5" ht="17" x14ac:dyDescent="0.2">
      <c r="B23" s="123" t="s">
        <v>1427</v>
      </c>
      <c r="C23" s="121" t="s">
        <v>2863</v>
      </c>
      <c r="D23" s="121" t="s">
        <v>3</v>
      </c>
      <c r="E23" s="56"/>
    </row>
    <row r="24" spans="2:5" ht="17" x14ac:dyDescent="0.2">
      <c r="B24" s="57" t="s">
        <v>2864</v>
      </c>
      <c r="C24" s="56" t="s">
        <v>17</v>
      </c>
      <c r="D24" s="121" t="s">
        <v>3</v>
      </c>
      <c r="E24" s="56"/>
    </row>
    <row r="25" spans="2:5" ht="17" x14ac:dyDescent="0.2">
      <c r="B25" s="123" t="s">
        <v>1429</v>
      </c>
      <c r="C25" s="121" t="s">
        <v>2865</v>
      </c>
      <c r="D25" s="121" t="s">
        <v>3</v>
      </c>
      <c r="E25" s="56"/>
    </row>
    <row r="26" spans="2:5" ht="17" x14ac:dyDescent="0.2">
      <c r="B26" s="57" t="s">
        <v>2866</v>
      </c>
      <c r="C26" s="56" t="s">
        <v>2867</v>
      </c>
      <c r="D26" s="121" t="s">
        <v>3</v>
      </c>
      <c r="E26" s="56"/>
    </row>
    <row r="27" spans="2:5" ht="34" x14ac:dyDescent="0.2">
      <c r="B27" s="123" t="s">
        <v>1430</v>
      </c>
      <c r="C27" s="121" t="s">
        <v>2868</v>
      </c>
      <c r="D27" s="121" t="s">
        <v>3</v>
      </c>
      <c r="E27" s="56"/>
    </row>
    <row r="28" spans="2:5" ht="34" x14ac:dyDescent="0.2">
      <c r="B28" s="123" t="s">
        <v>2869</v>
      </c>
      <c r="C28" s="121" t="s">
        <v>2870</v>
      </c>
      <c r="D28" s="121" t="s">
        <v>3</v>
      </c>
      <c r="E28" s="56"/>
    </row>
    <row r="29" spans="2:5" ht="34" x14ac:dyDescent="0.2">
      <c r="B29" s="123" t="s">
        <v>2871</v>
      </c>
      <c r="C29" s="121" t="s">
        <v>2872</v>
      </c>
      <c r="D29" s="121" t="s">
        <v>3</v>
      </c>
      <c r="E29" s="56"/>
    </row>
    <row r="30" spans="2:5" ht="51" x14ac:dyDescent="0.2">
      <c r="B30" s="123" t="s">
        <v>2873</v>
      </c>
      <c r="C30" s="121" t="s">
        <v>2874</v>
      </c>
      <c r="D30" s="121" t="s">
        <v>3</v>
      </c>
      <c r="E30" s="56"/>
    </row>
    <row r="31" spans="2:5" ht="17" x14ac:dyDescent="0.2">
      <c r="B31" s="123" t="s">
        <v>2875</v>
      </c>
      <c r="C31" s="121" t="s">
        <v>2876</v>
      </c>
      <c r="D31" s="121" t="s">
        <v>3</v>
      </c>
      <c r="E31" s="56"/>
    </row>
    <row r="32" spans="2:5" ht="17" x14ac:dyDescent="0.2">
      <c r="B32" s="57" t="s">
        <v>2877</v>
      </c>
      <c r="C32" s="56" t="s">
        <v>9</v>
      </c>
      <c r="D32" s="121" t="s">
        <v>3</v>
      </c>
      <c r="E32" s="56"/>
    </row>
    <row r="33" spans="2:5" ht="17" x14ac:dyDescent="0.2">
      <c r="B33" s="57" t="s">
        <v>2878</v>
      </c>
      <c r="C33" s="56" t="s">
        <v>2879</v>
      </c>
      <c r="D33" s="121" t="s">
        <v>3</v>
      </c>
      <c r="E33" s="56"/>
    </row>
    <row r="34" spans="2:5" ht="32" x14ac:dyDescent="0.2">
      <c r="B34" s="57" t="s">
        <v>2880</v>
      </c>
      <c r="C34" s="56" t="s">
        <v>2881</v>
      </c>
      <c r="D34" s="121" t="s">
        <v>3</v>
      </c>
      <c r="E34" s="56"/>
    </row>
    <row r="35" spans="2:5" ht="32" x14ac:dyDescent="0.2">
      <c r="B35" s="57" t="s">
        <v>2882</v>
      </c>
      <c r="C35" s="56" t="s">
        <v>2883</v>
      </c>
      <c r="D35" s="121" t="s">
        <v>3</v>
      </c>
      <c r="E35" s="56"/>
    </row>
    <row r="36" spans="2:5" ht="17" x14ac:dyDescent="0.2">
      <c r="B36" s="57" t="s">
        <v>2884</v>
      </c>
      <c r="C36" s="56" t="s">
        <v>17</v>
      </c>
      <c r="D36" s="121" t="s">
        <v>3</v>
      </c>
      <c r="E36" s="56"/>
    </row>
    <row r="37" spans="2:5" ht="17" x14ac:dyDescent="0.2">
      <c r="B37" s="57" t="s">
        <v>2885</v>
      </c>
      <c r="C37" s="56" t="s">
        <v>2886</v>
      </c>
      <c r="D37" s="121" t="s">
        <v>3</v>
      </c>
      <c r="E37" s="56"/>
    </row>
    <row r="38" spans="2:5" ht="17" x14ac:dyDescent="0.2">
      <c r="B38" s="57" t="s">
        <v>2887</v>
      </c>
      <c r="C38" s="56" t="s">
        <v>95</v>
      </c>
      <c r="D38" s="121" t="s">
        <v>3</v>
      </c>
      <c r="E38" s="56"/>
    </row>
    <row r="39" spans="2:5" ht="17" x14ac:dyDescent="0.2">
      <c r="B39" s="57" t="s">
        <v>2888</v>
      </c>
      <c r="C39" s="56" t="s">
        <v>2889</v>
      </c>
      <c r="D39" s="121" t="s">
        <v>3</v>
      </c>
      <c r="E39" s="56"/>
    </row>
    <row r="40" spans="2:5" ht="17" x14ac:dyDescent="0.2">
      <c r="B40" s="123" t="s">
        <v>2890</v>
      </c>
      <c r="C40" s="121" t="s">
        <v>2891</v>
      </c>
      <c r="D40" s="121" t="s">
        <v>3</v>
      </c>
      <c r="E40" s="56"/>
    </row>
    <row r="41" spans="2:5" ht="17" x14ac:dyDescent="0.2">
      <c r="B41" s="57" t="s">
        <v>2892</v>
      </c>
      <c r="C41" s="56" t="s">
        <v>2893</v>
      </c>
      <c r="D41" s="121" t="s">
        <v>3</v>
      </c>
      <c r="E41" s="56"/>
    </row>
    <row r="42" spans="2:5" ht="16" x14ac:dyDescent="0.2">
      <c r="B42" s="57" t="s">
        <v>2894</v>
      </c>
      <c r="C42" s="57" t="s">
        <v>2895</v>
      </c>
      <c r="D42" s="57" t="s">
        <v>3</v>
      </c>
      <c r="E42" s="56"/>
    </row>
    <row r="43" spans="2:5" ht="32" x14ac:dyDescent="0.2">
      <c r="B43" s="57" t="s">
        <v>2896</v>
      </c>
      <c r="C43" s="57" t="s">
        <v>2897</v>
      </c>
      <c r="D43" s="57" t="s">
        <v>3</v>
      </c>
      <c r="E43" s="56"/>
    </row>
    <row r="44" spans="2:5" ht="16" x14ac:dyDescent="0.2">
      <c r="B44" s="57" t="s">
        <v>2898</v>
      </c>
      <c r="C44" s="57" t="s">
        <v>2899</v>
      </c>
      <c r="D44" s="57" t="s">
        <v>3</v>
      </c>
      <c r="E44" s="56"/>
    </row>
    <row r="45" spans="2:5" ht="32" x14ac:dyDescent="0.2">
      <c r="B45" s="57" t="s">
        <v>2900</v>
      </c>
      <c r="C45" s="57" t="s">
        <v>2901</v>
      </c>
      <c r="D45" s="57" t="s">
        <v>3</v>
      </c>
      <c r="E45" s="56"/>
    </row>
    <row r="46" spans="2:5" ht="32" x14ac:dyDescent="0.2">
      <c r="B46" s="57" t="s">
        <v>2902</v>
      </c>
      <c r="C46" s="57" t="s">
        <v>2903</v>
      </c>
      <c r="D46" s="57" t="s">
        <v>3</v>
      </c>
      <c r="E46" s="56"/>
    </row>
    <row r="47" spans="2:5" ht="32" x14ac:dyDescent="0.2">
      <c r="B47" s="57" t="s">
        <v>6462</v>
      </c>
      <c r="C47" s="57" t="s">
        <v>6463</v>
      </c>
      <c r="D47" s="57" t="s">
        <v>3</v>
      </c>
      <c r="E47" s="56"/>
    </row>
    <row r="48" spans="2:5" ht="16" x14ac:dyDescent="0.2">
      <c r="B48" s="57" t="s">
        <v>6464</v>
      </c>
      <c r="C48" s="7" t="s">
        <v>6465</v>
      </c>
      <c r="D48" s="57" t="s">
        <v>3</v>
      </c>
      <c r="E48" s="56"/>
    </row>
    <row r="49" spans="2:5" ht="17" x14ac:dyDescent="0.2">
      <c r="B49" s="123">
        <v>4.3</v>
      </c>
      <c r="C49" s="121" t="s">
        <v>2904</v>
      </c>
      <c r="D49" s="121" t="s">
        <v>3</v>
      </c>
      <c r="E49" s="56"/>
    </row>
    <row r="50" spans="2:5" ht="17" x14ac:dyDescent="0.2">
      <c r="B50" s="123" t="s">
        <v>68</v>
      </c>
      <c r="C50" s="121" t="s">
        <v>2104</v>
      </c>
      <c r="D50" s="121" t="s">
        <v>3</v>
      </c>
      <c r="E50" s="56"/>
    </row>
    <row r="51" spans="2:5" ht="17" x14ac:dyDescent="0.2">
      <c r="B51" s="123" t="s">
        <v>69</v>
      </c>
      <c r="C51" s="121" t="s">
        <v>2105</v>
      </c>
      <c r="D51" s="121" t="s">
        <v>3</v>
      </c>
      <c r="E51" s="56"/>
    </row>
    <row r="52" spans="2:5" ht="34" x14ac:dyDescent="0.2">
      <c r="B52" s="123" t="s">
        <v>70</v>
      </c>
      <c r="C52" s="121" t="s">
        <v>2905</v>
      </c>
      <c r="D52" s="121" t="s">
        <v>3</v>
      </c>
      <c r="E52" s="56"/>
    </row>
    <row r="53" spans="2:5" ht="17" x14ac:dyDescent="0.2">
      <c r="B53" s="123" t="s">
        <v>71</v>
      </c>
      <c r="C53" s="121" t="s">
        <v>2104</v>
      </c>
      <c r="D53" s="121" t="s">
        <v>3</v>
      </c>
      <c r="E53" s="56"/>
    </row>
    <row r="54" spans="2:5" ht="17" x14ac:dyDescent="0.2">
      <c r="B54" s="123" t="s">
        <v>2088</v>
      </c>
      <c r="C54" s="121" t="s">
        <v>2105</v>
      </c>
      <c r="D54" s="121" t="s">
        <v>3</v>
      </c>
      <c r="E54" s="56"/>
    </row>
    <row r="55" spans="2:5" ht="34" x14ac:dyDescent="0.2">
      <c r="B55" s="123" t="s">
        <v>72</v>
      </c>
      <c r="C55" s="121" t="s">
        <v>2906</v>
      </c>
      <c r="D55" s="121" t="s">
        <v>3</v>
      </c>
      <c r="E55" s="56"/>
    </row>
    <row r="56" spans="2:5" ht="17" x14ac:dyDescent="0.2">
      <c r="B56" s="123" t="s">
        <v>73</v>
      </c>
      <c r="C56" s="121" t="s">
        <v>2104</v>
      </c>
      <c r="D56" s="121" t="s">
        <v>3</v>
      </c>
      <c r="E56" s="56"/>
    </row>
    <row r="57" spans="2:5" ht="17" x14ac:dyDescent="0.2">
      <c r="B57" s="123" t="s">
        <v>74</v>
      </c>
      <c r="C57" s="121" t="s">
        <v>2907</v>
      </c>
      <c r="D57" s="121" t="s">
        <v>3</v>
      </c>
      <c r="E57" s="56"/>
    </row>
    <row r="58" spans="2:5" ht="17" x14ac:dyDescent="0.2">
      <c r="B58" s="57" t="s">
        <v>700</v>
      </c>
      <c r="C58" s="56" t="s">
        <v>2908</v>
      </c>
      <c r="D58" s="121" t="s">
        <v>3</v>
      </c>
      <c r="E58" s="56"/>
    </row>
    <row r="59" spans="2:5" ht="17" x14ac:dyDescent="0.2">
      <c r="B59" s="57" t="s">
        <v>701</v>
      </c>
      <c r="C59" s="56" t="s">
        <v>2104</v>
      </c>
      <c r="D59" s="121" t="s">
        <v>3</v>
      </c>
      <c r="E59" s="56"/>
    </row>
    <row r="60" spans="2:5" ht="17" x14ac:dyDescent="0.2">
      <c r="B60" s="57" t="s">
        <v>2909</v>
      </c>
      <c r="C60" s="56" t="s">
        <v>2907</v>
      </c>
      <c r="D60" s="121" t="s">
        <v>3</v>
      </c>
      <c r="E60" s="56"/>
    </row>
    <row r="61" spans="2:5" ht="17" x14ac:dyDescent="0.2">
      <c r="B61" s="123">
        <v>4.4000000000000004</v>
      </c>
      <c r="C61" s="121" t="s">
        <v>2910</v>
      </c>
      <c r="D61" s="121" t="s">
        <v>3</v>
      </c>
      <c r="E61" s="56"/>
    </row>
    <row r="62" spans="2:5" ht="17" x14ac:dyDescent="0.2">
      <c r="B62" s="123" t="s">
        <v>2911</v>
      </c>
      <c r="C62" s="121" t="s">
        <v>2912</v>
      </c>
      <c r="D62" s="121" t="s">
        <v>3</v>
      </c>
      <c r="E62" s="56"/>
    </row>
    <row r="63" spans="2:5" ht="17" x14ac:dyDescent="0.2">
      <c r="B63" s="123" t="s">
        <v>2913</v>
      </c>
      <c r="C63" s="121" t="s">
        <v>2914</v>
      </c>
      <c r="D63" s="121" t="s">
        <v>3</v>
      </c>
      <c r="E63" s="56"/>
    </row>
    <row r="64" spans="2:5" ht="17" x14ac:dyDescent="0.2">
      <c r="B64" s="57" t="s">
        <v>2915</v>
      </c>
      <c r="C64" s="57" t="s">
        <v>17</v>
      </c>
      <c r="D64" s="121" t="s">
        <v>3</v>
      </c>
      <c r="E64" s="56"/>
    </row>
    <row r="65" spans="2:5" ht="17" x14ac:dyDescent="0.2">
      <c r="B65" s="57" t="s">
        <v>2916</v>
      </c>
      <c r="C65" s="57" t="s">
        <v>2917</v>
      </c>
      <c r="D65" s="121" t="s">
        <v>3</v>
      </c>
      <c r="E65" s="56"/>
    </row>
    <row r="66" spans="2:5" ht="17" x14ac:dyDescent="0.2">
      <c r="B66" s="57" t="s">
        <v>2918</v>
      </c>
      <c r="C66" s="57" t="s">
        <v>2919</v>
      </c>
      <c r="D66" s="121" t="s">
        <v>3</v>
      </c>
      <c r="E66" s="56"/>
    </row>
    <row r="67" spans="2:5" ht="17" x14ac:dyDescent="0.2">
      <c r="B67" s="57" t="s">
        <v>2920</v>
      </c>
      <c r="C67" s="57" t="s">
        <v>2921</v>
      </c>
      <c r="D67" s="121" t="s">
        <v>3</v>
      </c>
      <c r="E67" s="56"/>
    </row>
    <row r="68" spans="2:5" ht="17" x14ac:dyDescent="0.2">
      <c r="B68" s="57" t="s">
        <v>2922</v>
      </c>
      <c r="C68" s="57" t="s">
        <v>2923</v>
      </c>
      <c r="D68" s="121" t="s">
        <v>3</v>
      </c>
      <c r="E68" s="56"/>
    </row>
    <row r="69" spans="2:5" ht="17" x14ac:dyDescent="0.2">
      <c r="B69" s="57" t="s">
        <v>2924</v>
      </c>
      <c r="C69" s="57" t="s">
        <v>2925</v>
      </c>
      <c r="D69" s="121" t="s">
        <v>3</v>
      </c>
      <c r="E69" s="56"/>
    </row>
    <row r="70" spans="2:5" ht="17" x14ac:dyDescent="0.2">
      <c r="B70" s="57" t="s">
        <v>2926</v>
      </c>
      <c r="C70" s="57" t="s">
        <v>2927</v>
      </c>
      <c r="D70" s="121" t="s">
        <v>3</v>
      </c>
      <c r="E70" s="56"/>
    </row>
    <row r="71" spans="2:5" ht="17" x14ac:dyDescent="0.2">
      <c r="B71" s="57" t="s">
        <v>2928</v>
      </c>
      <c r="C71" s="57" t="s">
        <v>2929</v>
      </c>
      <c r="D71" s="121" t="s">
        <v>3</v>
      </c>
      <c r="E71" s="56"/>
    </row>
    <row r="72" spans="2:5" ht="17" x14ac:dyDescent="0.2">
      <c r="B72" s="57" t="s">
        <v>2930</v>
      </c>
      <c r="C72" s="57" t="s">
        <v>2931</v>
      </c>
      <c r="D72" s="121" t="s">
        <v>3</v>
      </c>
      <c r="E72" s="56"/>
    </row>
    <row r="73" spans="2:5" ht="17" x14ac:dyDescent="0.2">
      <c r="B73" s="57" t="s">
        <v>2932</v>
      </c>
      <c r="C73" s="57" t="s">
        <v>2933</v>
      </c>
      <c r="D73" s="121" t="s">
        <v>3</v>
      </c>
      <c r="E73" s="56"/>
    </row>
    <row r="74" spans="2:5" ht="17" x14ac:dyDescent="0.2">
      <c r="B74" s="57" t="s">
        <v>2934</v>
      </c>
      <c r="C74" s="57" t="s">
        <v>2935</v>
      </c>
      <c r="D74" s="121" t="s">
        <v>3</v>
      </c>
      <c r="E74" s="56"/>
    </row>
    <row r="75" spans="2:5" ht="32" x14ac:dyDescent="0.2">
      <c r="B75" s="57" t="s">
        <v>2936</v>
      </c>
      <c r="C75" s="57" t="s">
        <v>2937</v>
      </c>
      <c r="D75" s="121" t="s">
        <v>3</v>
      </c>
      <c r="E75" s="56"/>
    </row>
    <row r="76" spans="2:5" ht="17" x14ac:dyDescent="0.2">
      <c r="B76" s="57" t="s">
        <v>2938</v>
      </c>
      <c r="C76" s="57" t="s">
        <v>2939</v>
      </c>
      <c r="D76" s="121" t="s">
        <v>3</v>
      </c>
      <c r="E76" s="56"/>
    </row>
    <row r="77" spans="2:5" ht="17" x14ac:dyDescent="0.2">
      <c r="B77" s="57" t="s">
        <v>2940</v>
      </c>
      <c r="C77" s="57" t="s">
        <v>2941</v>
      </c>
      <c r="D77" s="121" t="s">
        <v>3</v>
      </c>
      <c r="E77" s="56"/>
    </row>
    <row r="78" spans="2:5" ht="17" x14ac:dyDescent="0.2">
      <c r="B78" s="57" t="s">
        <v>2942</v>
      </c>
      <c r="C78" s="57" t="s">
        <v>2943</v>
      </c>
      <c r="D78" s="121" t="s">
        <v>3</v>
      </c>
      <c r="E78" s="56"/>
    </row>
    <row r="79" spans="2:5" ht="17" x14ac:dyDescent="0.2">
      <c r="B79" s="57" t="s">
        <v>2944</v>
      </c>
      <c r="C79" s="57" t="s">
        <v>17</v>
      </c>
      <c r="D79" s="121" t="s">
        <v>3</v>
      </c>
      <c r="E79" s="56"/>
    </row>
    <row r="80" spans="2:5" ht="32" x14ac:dyDescent="0.2">
      <c r="B80" s="57" t="s">
        <v>2945</v>
      </c>
      <c r="C80" s="57" t="s">
        <v>2946</v>
      </c>
      <c r="D80" s="121" t="s">
        <v>3</v>
      </c>
      <c r="E80" s="56"/>
    </row>
    <row r="81" spans="2:5" ht="32" x14ac:dyDescent="0.2">
      <c r="B81" s="57" t="s">
        <v>6466</v>
      </c>
      <c r="C81" s="57" t="s">
        <v>6467</v>
      </c>
      <c r="D81" s="121" t="s">
        <v>3</v>
      </c>
      <c r="E81" s="56"/>
    </row>
    <row r="82" spans="2:5" ht="32" x14ac:dyDescent="0.2">
      <c r="B82" s="57" t="s">
        <v>6468</v>
      </c>
      <c r="C82" s="57" t="s">
        <v>6469</v>
      </c>
      <c r="D82" s="121" t="s">
        <v>3</v>
      </c>
      <c r="E82" s="56"/>
    </row>
    <row r="83" spans="2:5" ht="17" x14ac:dyDescent="0.2">
      <c r="B83" s="57">
        <v>5</v>
      </c>
      <c r="C83" s="57" t="s">
        <v>2947</v>
      </c>
      <c r="D83" s="121" t="s">
        <v>3</v>
      </c>
      <c r="E83" s="56"/>
    </row>
    <row r="84" spans="2:5" ht="17" x14ac:dyDescent="0.2">
      <c r="B84" s="57">
        <v>5.0999999999999996</v>
      </c>
      <c r="C84" s="57" t="s">
        <v>17</v>
      </c>
      <c r="D84" s="121" t="s">
        <v>3</v>
      </c>
      <c r="E84" s="56"/>
    </row>
    <row r="85" spans="2:5" ht="17" x14ac:dyDescent="0.2">
      <c r="B85" s="57">
        <v>5.2</v>
      </c>
      <c r="C85" s="57" t="s">
        <v>2948</v>
      </c>
      <c r="D85" s="121" t="s">
        <v>3</v>
      </c>
      <c r="E85" s="56"/>
    </row>
    <row r="86" spans="2:5" ht="17" x14ac:dyDescent="0.2">
      <c r="B86" s="57" t="s">
        <v>10</v>
      </c>
      <c r="C86" s="57" t="s">
        <v>17</v>
      </c>
      <c r="D86" s="121" t="s">
        <v>3</v>
      </c>
      <c r="E86" s="56"/>
    </row>
    <row r="87" spans="2:5" ht="17" x14ac:dyDescent="0.2">
      <c r="B87" s="57" t="s">
        <v>13</v>
      </c>
      <c r="C87" s="57" t="s">
        <v>2949</v>
      </c>
      <c r="D87" s="121" t="s">
        <v>3</v>
      </c>
      <c r="E87" s="56"/>
    </row>
    <row r="88" spans="2:5" ht="17" x14ac:dyDescent="0.2">
      <c r="B88" s="57" t="s">
        <v>2950</v>
      </c>
      <c r="C88" s="57" t="s">
        <v>47</v>
      </c>
      <c r="D88" s="121" t="s">
        <v>3</v>
      </c>
      <c r="E88" s="56"/>
    </row>
    <row r="89" spans="2:5" ht="17" x14ac:dyDescent="0.2">
      <c r="B89" s="123" t="s">
        <v>75</v>
      </c>
      <c r="C89" s="121" t="s">
        <v>2951</v>
      </c>
      <c r="D89" s="121" t="s">
        <v>3</v>
      </c>
      <c r="E89" s="56"/>
    </row>
    <row r="90" spans="2:5" ht="17" x14ac:dyDescent="0.2">
      <c r="B90" s="123" t="s">
        <v>76</v>
      </c>
      <c r="C90" s="121" t="s">
        <v>2952</v>
      </c>
      <c r="D90" s="121" t="s">
        <v>3</v>
      </c>
      <c r="E90" s="56"/>
    </row>
    <row r="91" spans="2:5" ht="17" x14ac:dyDescent="0.2">
      <c r="B91" s="123" t="s">
        <v>77</v>
      </c>
      <c r="C91" s="121" t="s">
        <v>2953</v>
      </c>
      <c r="D91" s="121" t="s">
        <v>3</v>
      </c>
      <c r="E91" s="56"/>
    </row>
    <row r="92" spans="2:5" ht="17" x14ac:dyDescent="0.2">
      <c r="B92" s="123" t="s">
        <v>1613</v>
      </c>
      <c r="C92" s="121" t="s">
        <v>2170</v>
      </c>
      <c r="D92" s="121" t="s">
        <v>3</v>
      </c>
      <c r="E92" s="56"/>
    </row>
    <row r="93" spans="2:5" ht="17" x14ac:dyDescent="0.2">
      <c r="B93" s="123" t="s">
        <v>1615</v>
      </c>
      <c r="C93" s="121" t="s">
        <v>2954</v>
      </c>
      <c r="D93" s="121" t="s">
        <v>3</v>
      </c>
      <c r="E93" s="56"/>
    </row>
    <row r="94" spans="2:5" ht="17" x14ac:dyDescent="0.2">
      <c r="B94" s="123">
        <v>5.3</v>
      </c>
      <c r="C94" s="121" t="s">
        <v>2955</v>
      </c>
      <c r="D94" s="121" t="s">
        <v>3</v>
      </c>
      <c r="E94" s="56"/>
    </row>
    <row r="95" spans="2:5" ht="17" x14ac:dyDescent="0.2">
      <c r="B95" s="123" t="s">
        <v>20</v>
      </c>
      <c r="C95" s="121" t="s">
        <v>17</v>
      </c>
      <c r="D95" s="121" t="s">
        <v>3</v>
      </c>
      <c r="E95" s="56"/>
    </row>
    <row r="96" spans="2:5" ht="17" x14ac:dyDescent="0.2">
      <c r="B96" s="123" t="s">
        <v>21</v>
      </c>
      <c r="C96" s="121" t="s">
        <v>2956</v>
      </c>
      <c r="D96" s="121" t="s">
        <v>3</v>
      </c>
      <c r="E96" s="56"/>
    </row>
    <row r="97" spans="2:5" ht="17" x14ac:dyDescent="0.2">
      <c r="B97" s="123" t="s">
        <v>22</v>
      </c>
      <c r="C97" s="121" t="s">
        <v>17</v>
      </c>
      <c r="D97" s="121" t="s">
        <v>3</v>
      </c>
      <c r="E97" s="56"/>
    </row>
    <row r="98" spans="2:5" ht="17" x14ac:dyDescent="0.2">
      <c r="B98" s="123" t="s">
        <v>23</v>
      </c>
      <c r="C98" s="121" t="s">
        <v>2957</v>
      </c>
      <c r="D98" s="121" t="s">
        <v>3</v>
      </c>
      <c r="E98" s="56"/>
    </row>
    <row r="99" spans="2:5" ht="17" x14ac:dyDescent="0.2">
      <c r="B99" s="123" t="s">
        <v>2369</v>
      </c>
      <c r="C99" s="121" t="s">
        <v>17</v>
      </c>
      <c r="D99" s="121" t="s">
        <v>3</v>
      </c>
      <c r="E99" s="56"/>
    </row>
    <row r="100" spans="2:5" ht="17" x14ac:dyDescent="0.2">
      <c r="B100" s="123" t="s">
        <v>2370</v>
      </c>
      <c r="C100" s="121" t="s">
        <v>2958</v>
      </c>
      <c r="D100" s="121" t="s">
        <v>3</v>
      </c>
      <c r="E100" s="56"/>
    </row>
    <row r="101" spans="2:5" ht="17" x14ac:dyDescent="0.2">
      <c r="B101" s="123" t="s">
        <v>2372</v>
      </c>
      <c r="C101" s="121" t="s">
        <v>2959</v>
      </c>
      <c r="D101" s="121" t="s">
        <v>3</v>
      </c>
      <c r="E101" s="56"/>
    </row>
    <row r="102" spans="2:5" ht="17" x14ac:dyDescent="0.2">
      <c r="B102" s="123" t="s">
        <v>2374</v>
      </c>
      <c r="C102" s="121" t="s">
        <v>2960</v>
      </c>
      <c r="D102" s="121" t="s">
        <v>3</v>
      </c>
      <c r="E102" s="56"/>
    </row>
    <row r="103" spans="2:5" ht="17" x14ac:dyDescent="0.2">
      <c r="B103" s="123" t="s">
        <v>78</v>
      </c>
      <c r="C103" s="121" t="s">
        <v>2961</v>
      </c>
      <c r="D103" s="121" t="s">
        <v>3</v>
      </c>
      <c r="E103" s="56"/>
    </row>
    <row r="104" spans="2:5" ht="34" x14ac:dyDescent="0.2">
      <c r="B104" s="123" t="s">
        <v>2381</v>
      </c>
      <c r="C104" s="121" t="s">
        <v>2962</v>
      </c>
      <c r="D104" s="121" t="s">
        <v>3</v>
      </c>
      <c r="E104" s="56"/>
    </row>
    <row r="105" spans="2:5" ht="17" x14ac:dyDescent="0.2">
      <c r="B105" s="123" t="s">
        <v>79</v>
      </c>
      <c r="C105" s="121" t="s">
        <v>2963</v>
      </c>
      <c r="D105" s="121" t="s">
        <v>3</v>
      </c>
      <c r="E105" s="56"/>
    </row>
    <row r="106" spans="2:5" ht="17" x14ac:dyDescent="0.2">
      <c r="B106" s="123" t="s">
        <v>801</v>
      </c>
      <c r="C106" s="121" t="s">
        <v>17</v>
      </c>
      <c r="D106" s="121" t="s">
        <v>3</v>
      </c>
      <c r="E106" s="56"/>
    </row>
    <row r="107" spans="2:5" ht="17" x14ac:dyDescent="0.2">
      <c r="B107" s="123" t="s">
        <v>802</v>
      </c>
      <c r="C107" s="121" t="s">
        <v>2964</v>
      </c>
      <c r="D107" s="121" t="s">
        <v>3</v>
      </c>
      <c r="E107" s="56"/>
    </row>
    <row r="108" spans="2:5" ht="17" x14ac:dyDescent="0.2">
      <c r="B108" s="123" t="s">
        <v>2965</v>
      </c>
      <c r="C108" s="121" t="s">
        <v>17</v>
      </c>
      <c r="D108" s="121" t="s">
        <v>3</v>
      </c>
      <c r="E108" s="56"/>
    </row>
    <row r="109" spans="2:5" ht="17" x14ac:dyDescent="0.2">
      <c r="B109" s="123" t="s">
        <v>2966</v>
      </c>
      <c r="C109" s="121" t="s">
        <v>2967</v>
      </c>
      <c r="D109" s="121" t="s">
        <v>3</v>
      </c>
      <c r="E109" s="56"/>
    </row>
    <row r="110" spans="2:5" ht="17" x14ac:dyDescent="0.2">
      <c r="B110" s="123" t="s">
        <v>2968</v>
      </c>
      <c r="C110" s="121" t="s">
        <v>2969</v>
      </c>
      <c r="D110" s="121" t="s">
        <v>3</v>
      </c>
      <c r="E110" s="56"/>
    </row>
    <row r="111" spans="2:5" ht="17" x14ac:dyDescent="0.2">
      <c r="B111" s="123" t="s">
        <v>2970</v>
      </c>
      <c r="C111" s="121" t="s">
        <v>2971</v>
      </c>
      <c r="D111" s="121" t="s">
        <v>3</v>
      </c>
      <c r="E111" s="56"/>
    </row>
    <row r="112" spans="2:5" ht="17" x14ac:dyDescent="0.2">
      <c r="B112" s="123" t="s">
        <v>2972</v>
      </c>
      <c r="C112" s="121" t="s">
        <v>2973</v>
      </c>
      <c r="D112" s="121" t="s">
        <v>3</v>
      </c>
      <c r="E112" s="56"/>
    </row>
    <row r="113" spans="2:5" ht="17" x14ac:dyDescent="0.2">
      <c r="B113" s="123" t="s">
        <v>803</v>
      </c>
      <c r="C113" s="121" t="s">
        <v>2974</v>
      </c>
      <c r="D113" s="121" t="s">
        <v>3</v>
      </c>
      <c r="E113" s="56"/>
    </row>
    <row r="114" spans="2:5" ht="17" x14ac:dyDescent="0.2">
      <c r="B114" s="123" t="s">
        <v>804</v>
      </c>
      <c r="C114" s="121" t="s">
        <v>17</v>
      </c>
      <c r="D114" s="121" t="s">
        <v>3</v>
      </c>
      <c r="E114" s="56"/>
    </row>
    <row r="115" spans="2:5" ht="17" x14ac:dyDescent="0.2">
      <c r="B115" s="123" t="s">
        <v>806</v>
      </c>
      <c r="C115" s="121" t="s">
        <v>2975</v>
      </c>
      <c r="D115" s="121" t="s">
        <v>3</v>
      </c>
      <c r="E115" s="56"/>
    </row>
    <row r="116" spans="2:5" ht="17" x14ac:dyDescent="0.2">
      <c r="B116" s="123" t="s">
        <v>2976</v>
      </c>
      <c r="C116" s="121" t="s">
        <v>2977</v>
      </c>
      <c r="D116" s="121" t="s">
        <v>3</v>
      </c>
      <c r="E116" s="56"/>
    </row>
    <row r="117" spans="2:5" ht="34" x14ac:dyDescent="0.2">
      <c r="B117" s="123" t="s">
        <v>2978</v>
      </c>
      <c r="C117" s="121" t="s">
        <v>2979</v>
      </c>
      <c r="D117" s="121" t="s">
        <v>3</v>
      </c>
      <c r="E117" s="56"/>
    </row>
    <row r="118" spans="2:5" ht="17" x14ac:dyDescent="0.2">
      <c r="B118" s="123" t="s">
        <v>80</v>
      </c>
      <c r="C118" s="121" t="s">
        <v>2980</v>
      </c>
      <c r="D118" s="121" t="s">
        <v>3</v>
      </c>
      <c r="E118" s="56"/>
    </row>
    <row r="119" spans="2:5" ht="17" x14ac:dyDescent="0.2">
      <c r="B119" s="123" t="s">
        <v>1434</v>
      </c>
      <c r="C119" s="121" t="s">
        <v>2981</v>
      </c>
      <c r="D119" s="121" t="s">
        <v>3</v>
      </c>
      <c r="E119" s="56"/>
    </row>
    <row r="120" spans="2:5" ht="17" x14ac:dyDescent="0.2">
      <c r="B120" s="123" t="s">
        <v>2982</v>
      </c>
      <c r="C120" s="121" t="s">
        <v>17</v>
      </c>
      <c r="D120" s="121" t="s">
        <v>3</v>
      </c>
      <c r="E120" s="56"/>
    </row>
    <row r="121" spans="2:5" ht="17" x14ac:dyDescent="0.2">
      <c r="B121" s="123" t="s">
        <v>2983</v>
      </c>
      <c r="C121" s="121" t="s">
        <v>2984</v>
      </c>
      <c r="D121" s="121" t="s">
        <v>3</v>
      </c>
      <c r="E121" s="56"/>
    </row>
    <row r="122" spans="2:5" ht="17" x14ac:dyDescent="0.2">
      <c r="B122" s="123" t="s">
        <v>1435</v>
      </c>
      <c r="C122" s="121" t="s">
        <v>2985</v>
      </c>
      <c r="D122" s="121" t="s">
        <v>3</v>
      </c>
      <c r="E122" s="56"/>
    </row>
    <row r="123" spans="2:5" ht="17" x14ac:dyDescent="0.2">
      <c r="B123" s="123" t="s">
        <v>1436</v>
      </c>
      <c r="C123" s="121" t="s">
        <v>2986</v>
      </c>
      <c r="D123" s="121" t="s">
        <v>3</v>
      </c>
      <c r="E123" s="56"/>
    </row>
    <row r="124" spans="2:5" ht="17" x14ac:dyDescent="0.2">
      <c r="B124" s="121" t="s">
        <v>1437</v>
      </c>
      <c r="C124" s="121" t="s">
        <v>17</v>
      </c>
      <c r="D124" s="121" t="s">
        <v>3</v>
      </c>
      <c r="E124" s="56"/>
    </row>
    <row r="125" spans="2:5" ht="17" x14ac:dyDescent="0.2">
      <c r="B125" s="121" t="s">
        <v>2987</v>
      </c>
      <c r="C125" s="121" t="s">
        <v>2988</v>
      </c>
      <c r="D125" s="121" t="s">
        <v>3</v>
      </c>
      <c r="E125" s="56"/>
    </row>
    <row r="126" spans="2:5" ht="34" x14ac:dyDescent="0.2">
      <c r="B126" s="121" t="s">
        <v>2989</v>
      </c>
      <c r="C126" s="121" t="s">
        <v>2990</v>
      </c>
      <c r="D126" s="121" t="s">
        <v>3</v>
      </c>
      <c r="E126" s="56"/>
    </row>
    <row r="127" spans="2:5" ht="34" x14ac:dyDescent="0.2">
      <c r="B127" s="121" t="s">
        <v>2991</v>
      </c>
      <c r="C127" s="121" t="s">
        <v>2992</v>
      </c>
      <c r="D127" t="s">
        <v>3</v>
      </c>
      <c r="E127" s="56"/>
    </row>
    <row r="128" spans="2:5" ht="17" x14ac:dyDescent="0.2">
      <c r="B128" s="123" t="s">
        <v>1438</v>
      </c>
      <c r="C128" s="121" t="s">
        <v>2993</v>
      </c>
      <c r="D128" s="121" t="s">
        <v>3</v>
      </c>
      <c r="E128" s="56"/>
    </row>
    <row r="129" spans="2:5" ht="17" x14ac:dyDescent="0.2">
      <c r="B129" s="121" t="s">
        <v>124</v>
      </c>
      <c r="C129" s="121" t="s">
        <v>2994</v>
      </c>
      <c r="D129" s="121" t="s">
        <v>3</v>
      </c>
      <c r="E129" s="56"/>
    </row>
    <row r="130" spans="2:5" ht="17" x14ac:dyDescent="0.2">
      <c r="B130" s="123">
        <v>5.4</v>
      </c>
      <c r="C130" s="121" t="s">
        <v>2995</v>
      </c>
      <c r="D130" s="121" t="s">
        <v>3</v>
      </c>
      <c r="E130" s="56"/>
    </row>
    <row r="131" spans="2:5" ht="17" x14ac:dyDescent="0.2">
      <c r="B131" s="123" t="s">
        <v>1894</v>
      </c>
      <c r="C131" s="121" t="s">
        <v>2996</v>
      </c>
      <c r="D131" s="121" t="s">
        <v>3</v>
      </c>
      <c r="E131" s="56"/>
    </row>
    <row r="132" spans="2:5" ht="17" x14ac:dyDescent="0.2">
      <c r="B132" s="123" t="s">
        <v>2997</v>
      </c>
      <c r="C132" s="121" t="s">
        <v>17</v>
      </c>
      <c r="D132" s="121" t="s">
        <v>3</v>
      </c>
      <c r="E132" s="56"/>
    </row>
    <row r="133" spans="2:5" ht="34" x14ac:dyDescent="0.2">
      <c r="B133" s="123" t="s">
        <v>2998</v>
      </c>
      <c r="C133" s="121" t="s">
        <v>2999</v>
      </c>
      <c r="D133" s="121" t="s">
        <v>3</v>
      </c>
      <c r="E133" s="56"/>
    </row>
    <row r="134" spans="2:5" ht="17" x14ac:dyDescent="0.2">
      <c r="B134" s="123" t="s">
        <v>3000</v>
      </c>
      <c r="C134" s="121" t="s">
        <v>3001</v>
      </c>
      <c r="D134" s="121" t="s">
        <v>3</v>
      </c>
      <c r="E134" s="56"/>
    </row>
    <row r="135" spans="2:5" ht="17" x14ac:dyDescent="0.2">
      <c r="B135" s="123" t="s">
        <v>6470</v>
      </c>
      <c r="C135" s="124" t="s">
        <v>6471</v>
      </c>
      <c r="D135" s="121"/>
      <c r="E135" s="56"/>
    </row>
    <row r="136" spans="2:5" ht="17" x14ac:dyDescent="0.2">
      <c r="B136" s="123" t="s">
        <v>1895</v>
      </c>
      <c r="C136" s="121" t="s">
        <v>3002</v>
      </c>
      <c r="D136" s="121" t="s">
        <v>3</v>
      </c>
      <c r="E136" s="56"/>
    </row>
    <row r="137" spans="2:5" ht="17" x14ac:dyDescent="0.2">
      <c r="B137" s="123" t="s">
        <v>1897</v>
      </c>
      <c r="C137" s="121" t="s">
        <v>3003</v>
      </c>
      <c r="D137" s="121" t="s">
        <v>3</v>
      </c>
      <c r="E137" s="56"/>
    </row>
    <row r="138" spans="2:5" ht="17" x14ac:dyDescent="0.2">
      <c r="B138" s="123" t="s">
        <v>3004</v>
      </c>
      <c r="C138" s="121" t="s">
        <v>17</v>
      </c>
      <c r="D138" s="121" t="s">
        <v>3</v>
      </c>
      <c r="E138" s="56"/>
    </row>
    <row r="139" spans="2:5" ht="17" x14ac:dyDescent="0.2">
      <c r="B139" s="123" t="s">
        <v>3005</v>
      </c>
      <c r="C139" s="121" t="s">
        <v>3006</v>
      </c>
      <c r="D139" s="121" t="s">
        <v>3</v>
      </c>
      <c r="E139" s="56"/>
    </row>
    <row r="140" spans="2:5" ht="17" x14ac:dyDescent="0.2">
      <c r="B140" s="123" t="s">
        <v>3007</v>
      </c>
      <c r="C140" s="121" t="s">
        <v>3008</v>
      </c>
      <c r="D140" s="121" t="s">
        <v>3</v>
      </c>
      <c r="E140" s="56"/>
    </row>
    <row r="141" spans="2:5" ht="17" x14ac:dyDescent="0.2">
      <c r="B141" s="123" t="s">
        <v>3009</v>
      </c>
      <c r="C141" s="121" t="s">
        <v>3010</v>
      </c>
      <c r="D141" s="121" t="s">
        <v>3</v>
      </c>
      <c r="E141" s="56"/>
    </row>
    <row r="142" spans="2:5" ht="34" x14ac:dyDescent="0.2">
      <c r="B142" s="123" t="s">
        <v>3011</v>
      </c>
      <c r="C142" s="121" t="s">
        <v>3012</v>
      </c>
      <c r="D142" s="121" t="s">
        <v>3</v>
      </c>
      <c r="E142" s="56"/>
    </row>
    <row r="143" spans="2:5" ht="17" x14ac:dyDescent="0.2">
      <c r="B143" s="57" t="s">
        <v>3013</v>
      </c>
      <c r="C143" s="56" t="s">
        <v>3014</v>
      </c>
      <c r="D143" s="121" t="s">
        <v>3</v>
      </c>
      <c r="E143" s="56"/>
    </row>
    <row r="144" spans="2:5" ht="17" x14ac:dyDescent="0.2">
      <c r="B144" s="123" t="s">
        <v>3015</v>
      </c>
      <c r="C144" s="121" t="s">
        <v>47</v>
      </c>
      <c r="D144" s="121" t="s">
        <v>3</v>
      </c>
      <c r="E144" s="56"/>
    </row>
    <row r="145" spans="2:5" ht="17" x14ac:dyDescent="0.2">
      <c r="B145" s="123" t="s">
        <v>3016</v>
      </c>
      <c r="C145" s="121" t="s">
        <v>3017</v>
      </c>
      <c r="D145" s="121" t="s">
        <v>3</v>
      </c>
      <c r="E145" s="56"/>
    </row>
    <row r="146" spans="2:5" ht="17" x14ac:dyDescent="0.2">
      <c r="B146" s="123" t="s">
        <v>3018</v>
      </c>
      <c r="C146" s="121" t="s">
        <v>3019</v>
      </c>
      <c r="D146" s="121" t="s">
        <v>3</v>
      </c>
      <c r="E146" s="56"/>
    </row>
    <row r="147" spans="2:5" ht="17" x14ac:dyDescent="0.2">
      <c r="B147" s="123" t="s">
        <v>3020</v>
      </c>
      <c r="C147" s="121" t="s">
        <v>3021</v>
      </c>
      <c r="D147" s="121" t="s">
        <v>3</v>
      </c>
      <c r="E147" s="56"/>
    </row>
    <row r="148" spans="2:5" ht="17" x14ac:dyDescent="0.2">
      <c r="B148" s="123" t="s">
        <v>3022</v>
      </c>
      <c r="C148" s="121" t="s">
        <v>3023</v>
      </c>
      <c r="D148" s="121" t="s">
        <v>3</v>
      </c>
      <c r="E148" s="56"/>
    </row>
    <row r="149" spans="2:5" ht="17" x14ac:dyDescent="0.2">
      <c r="B149" s="123" t="s">
        <v>3024</v>
      </c>
      <c r="C149" s="121" t="s">
        <v>3025</v>
      </c>
      <c r="D149" s="121" t="s">
        <v>3</v>
      </c>
      <c r="E149" s="56"/>
    </row>
    <row r="150" spans="2:5" ht="34" x14ac:dyDescent="0.2">
      <c r="B150" s="123" t="s">
        <v>3026</v>
      </c>
      <c r="C150" s="121" t="s">
        <v>3027</v>
      </c>
      <c r="D150" s="121" t="s">
        <v>3</v>
      </c>
      <c r="E150" s="56"/>
    </row>
    <row r="151" spans="2:5" ht="17" x14ac:dyDescent="0.2">
      <c r="B151" s="123" t="s">
        <v>3028</v>
      </c>
      <c r="C151" s="121" t="s">
        <v>17</v>
      </c>
      <c r="D151" s="121" t="s">
        <v>3</v>
      </c>
      <c r="E151" s="56"/>
    </row>
    <row r="152" spans="2:5" ht="17" x14ac:dyDescent="0.2">
      <c r="B152" s="123" t="s">
        <v>3029</v>
      </c>
      <c r="C152" s="121" t="s">
        <v>3030</v>
      </c>
      <c r="D152" s="121" t="s">
        <v>3</v>
      </c>
      <c r="E152" s="56"/>
    </row>
    <row r="153" spans="2:5" ht="17" x14ac:dyDescent="0.2">
      <c r="B153" s="123" t="s">
        <v>3031</v>
      </c>
      <c r="C153" s="121" t="s">
        <v>3032</v>
      </c>
      <c r="D153" s="121" t="s">
        <v>3</v>
      </c>
      <c r="E153" s="56"/>
    </row>
    <row r="154" spans="2:5" ht="17" x14ac:dyDescent="0.2">
      <c r="B154" s="123" t="s">
        <v>3033</v>
      </c>
      <c r="C154" s="121" t="s">
        <v>3034</v>
      </c>
      <c r="D154" s="121" t="s">
        <v>3</v>
      </c>
      <c r="E154" s="56"/>
    </row>
    <row r="155" spans="2:5" ht="32" x14ac:dyDescent="0.2">
      <c r="B155" s="57" t="s">
        <v>3035</v>
      </c>
      <c r="C155" s="56" t="s">
        <v>3036</v>
      </c>
      <c r="D155" s="121" t="s">
        <v>3</v>
      </c>
      <c r="E155" s="56"/>
    </row>
    <row r="156" spans="2:5" ht="17" x14ac:dyDescent="0.2">
      <c r="B156" s="57" t="s">
        <v>3037</v>
      </c>
      <c r="C156" s="56" t="s">
        <v>3038</v>
      </c>
      <c r="D156" s="121" t="s">
        <v>3</v>
      </c>
      <c r="E156" s="56"/>
    </row>
    <row r="157" spans="2:5" ht="17" x14ac:dyDescent="0.2">
      <c r="B157" s="121" t="s">
        <v>3039</v>
      </c>
      <c r="C157" s="121" t="s">
        <v>17</v>
      </c>
      <c r="D157" s="121" t="s">
        <v>3</v>
      </c>
      <c r="E157" s="56"/>
    </row>
    <row r="158" spans="2:5" ht="17" x14ac:dyDescent="0.2">
      <c r="B158" s="121" t="s">
        <v>3040</v>
      </c>
      <c r="C158" s="121" t="s">
        <v>3041</v>
      </c>
      <c r="D158" s="121" t="s">
        <v>3</v>
      </c>
      <c r="E158" s="56"/>
    </row>
    <row r="159" spans="2:5" ht="34" x14ac:dyDescent="0.2">
      <c r="B159" s="121" t="s">
        <v>3042</v>
      </c>
      <c r="C159" s="121" t="s">
        <v>3043</v>
      </c>
      <c r="D159" s="121" t="s">
        <v>3</v>
      </c>
      <c r="E159" s="56"/>
    </row>
    <row r="160" spans="2:5" ht="34" x14ac:dyDescent="0.2">
      <c r="B160" s="121" t="s">
        <v>3044</v>
      </c>
      <c r="C160" s="121" t="s">
        <v>3045</v>
      </c>
      <c r="D160" s="121" t="s">
        <v>3</v>
      </c>
      <c r="E160" s="56"/>
    </row>
    <row r="161" spans="2:5" ht="17" x14ac:dyDescent="0.2">
      <c r="B161" s="121" t="s">
        <v>3046</v>
      </c>
      <c r="C161" s="121" t="s">
        <v>17</v>
      </c>
      <c r="D161" s="121" t="s">
        <v>3</v>
      </c>
      <c r="E161" s="56"/>
    </row>
    <row r="162" spans="2:5" ht="34" x14ac:dyDescent="0.2">
      <c r="B162" s="121" t="s">
        <v>3047</v>
      </c>
      <c r="C162" s="121" t="s">
        <v>3048</v>
      </c>
      <c r="D162" s="121" t="s">
        <v>3</v>
      </c>
      <c r="E162" s="56"/>
    </row>
    <row r="163" spans="2:5" ht="17" x14ac:dyDescent="0.2">
      <c r="B163" s="121" t="s">
        <v>3049</v>
      </c>
      <c r="C163" s="121" t="s">
        <v>47</v>
      </c>
      <c r="D163" s="121" t="s">
        <v>3</v>
      </c>
      <c r="E163" s="56"/>
    </row>
    <row r="164" spans="2:5" ht="17" x14ac:dyDescent="0.2">
      <c r="B164" s="121" t="s">
        <v>3050</v>
      </c>
      <c r="C164" s="121" t="s">
        <v>3051</v>
      </c>
      <c r="D164" s="121" t="s">
        <v>3</v>
      </c>
      <c r="E164" s="56"/>
    </row>
    <row r="165" spans="2:5" ht="17" x14ac:dyDescent="0.2">
      <c r="B165" s="121" t="s">
        <v>3052</v>
      </c>
      <c r="C165" s="121" t="s">
        <v>3053</v>
      </c>
      <c r="D165" s="121" t="s">
        <v>3</v>
      </c>
      <c r="E165" s="56"/>
    </row>
    <row r="166" spans="2:5" ht="17" x14ac:dyDescent="0.2">
      <c r="B166" s="121" t="s">
        <v>3054</v>
      </c>
      <c r="C166" s="121" t="s">
        <v>3055</v>
      </c>
      <c r="D166" s="121" t="s">
        <v>3</v>
      </c>
      <c r="E166" s="56"/>
    </row>
    <row r="167" spans="2:5" ht="17" x14ac:dyDescent="0.2">
      <c r="B167" s="121" t="s">
        <v>3056</v>
      </c>
      <c r="C167" s="121" t="s">
        <v>3057</v>
      </c>
      <c r="D167" s="121" t="s">
        <v>3</v>
      </c>
      <c r="E167" s="56"/>
    </row>
    <row r="168" spans="2:5" ht="34" x14ac:dyDescent="0.2">
      <c r="B168" s="121" t="s">
        <v>3058</v>
      </c>
      <c r="C168" s="121" t="s">
        <v>3059</v>
      </c>
      <c r="D168" s="121" t="s">
        <v>3</v>
      </c>
      <c r="E168" s="56"/>
    </row>
    <row r="169" spans="2:5" ht="34" x14ac:dyDescent="0.2">
      <c r="B169" s="121" t="s">
        <v>3060</v>
      </c>
      <c r="C169" s="121" t="s">
        <v>3061</v>
      </c>
      <c r="D169" s="121" t="s">
        <v>3</v>
      </c>
      <c r="E169" s="56"/>
    </row>
    <row r="170" spans="2:5" ht="17" x14ac:dyDescent="0.2">
      <c r="B170" s="121" t="s">
        <v>3062</v>
      </c>
      <c r="C170" s="121" t="s">
        <v>17</v>
      </c>
      <c r="D170" s="121" t="s">
        <v>3</v>
      </c>
      <c r="E170" s="56"/>
    </row>
    <row r="171" spans="2:5" ht="17" x14ac:dyDescent="0.2">
      <c r="B171" s="121" t="s">
        <v>3063</v>
      </c>
      <c r="C171" s="121" t="s">
        <v>3064</v>
      </c>
      <c r="D171" s="121" t="s">
        <v>3</v>
      </c>
      <c r="E171" s="56"/>
    </row>
    <row r="172" spans="2:5" ht="17" x14ac:dyDescent="0.2">
      <c r="B172" s="123">
        <v>5.5</v>
      </c>
      <c r="C172" s="121" t="s">
        <v>3065</v>
      </c>
      <c r="D172" s="121" t="s">
        <v>3</v>
      </c>
      <c r="E172" s="56"/>
    </row>
    <row r="173" spans="2:5" ht="17" x14ac:dyDescent="0.2">
      <c r="B173" s="57" t="s">
        <v>3066</v>
      </c>
      <c r="C173" s="56" t="s">
        <v>17</v>
      </c>
      <c r="D173" s="121" t="s">
        <v>3</v>
      </c>
      <c r="E173" s="56"/>
    </row>
    <row r="174" spans="2:5" ht="17" x14ac:dyDescent="0.2">
      <c r="B174" s="123" t="s">
        <v>81</v>
      </c>
      <c r="C174" s="121" t="s">
        <v>2956</v>
      </c>
      <c r="D174" s="121" t="s">
        <v>3</v>
      </c>
      <c r="E174" s="56"/>
    </row>
    <row r="175" spans="2:5" ht="17" x14ac:dyDescent="0.2">
      <c r="B175" s="123" t="s">
        <v>82</v>
      </c>
      <c r="C175" s="121" t="s">
        <v>2963</v>
      </c>
      <c r="D175" s="121" t="s">
        <v>3</v>
      </c>
      <c r="E175" s="56"/>
    </row>
    <row r="176" spans="2:5" ht="17" x14ac:dyDescent="0.2">
      <c r="B176" s="123" t="s">
        <v>83</v>
      </c>
      <c r="C176" s="121" t="s">
        <v>3067</v>
      </c>
      <c r="D176" s="121" t="s">
        <v>3</v>
      </c>
      <c r="E176" s="56"/>
    </row>
    <row r="177" spans="2:5" ht="17" x14ac:dyDescent="0.2">
      <c r="B177" s="123" t="s">
        <v>1908</v>
      </c>
      <c r="C177" s="121" t="s">
        <v>2996</v>
      </c>
      <c r="D177" s="121" t="s">
        <v>3</v>
      </c>
      <c r="E177" s="56"/>
    </row>
    <row r="178" spans="2:5" ht="17" x14ac:dyDescent="0.2">
      <c r="B178" s="123" t="s">
        <v>1909</v>
      </c>
      <c r="C178" s="121" t="s">
        <v>3002</v>
      </c>
      <c r="D178" s="121" t="s">
        <v>3</v>
      </c>
      <c r="E178" s="56"/>
    </row>
    <row r="179" spans="2:5" ht="17" x14ac:dyDescent="0.2">
      <c r="B179" s="123">
        <v>5.6</v>
      </c>
      <c r="C179" s="121" t="s">
        <v>3068</v>
      </c>
      <c r="D179" s="121" t="s">
        <v>3</v>
      </c>
      <c r="E179" s="56"/>
    </row>
    <row r="180" spans="2:5" ht="17" x14ac:dyDescent="0.2">
      <c r="B180" s="123" t="s">
        <v>84</v>
      </c>
      <c r="C180" s="121" t="s">
        <v>9</v>
      </c>
      <c r="D180" s="121" t="s">
        <v>3</v>
      </c>
      <c r="E180" s="56"/>
    </row>
    <row r="181" spans="2:5" ht="17" x14ac:dyDescent="0.2">
      <c r="B181" s="123" t="s">
        <v>85</v>
      </c>
      <c r="C181" s="121" t="s">
        <v>3069</v>
      </c>
      <c r="D181" s="121" t="s">
        <v>3</v>
      </c>
      <c r="E181" s="56"/>
    </row>
    <row r="182" spans="2:5" ht="17" x14ac:dyDescent="0.2">
      <c r="B182" s="123" t="s">
        <v>86</v>
      </c>
      <c r="C182" s="121" t="s">
        <v>1347</v>
      </c>
      <c r="D182" s="121" t="s">
        <v>3</v>
      </c>
      <c r="E182" s="56"/>
    </row>
    <row r="183" spans="2:5" ht="34" x14ac:dyDescent="0.2">
      <c r="B183" s="123" t="s">
        <v>1503</v>
      </c>
      <c r="C183" s="121" t="s">
        <v>3070</v>
      </c>
      <c r="D183" s="121" t="s">
        <v>3</v>
      </c>
      <c r="E183" s="56"/>
    </row>
    <row r="184" spans="2:5" ht="17" x14ac:dyDescent="0.2">
      <c r="B184" s="123" t="s">
        <v>1505</v>
      </c>
      <c r="C184" s="121" t="s">
        <v>17</v>
      </c>
      <c r="D184" s="121" t="s">
        <v>3</v>
      </c>
      <c r="E184" s="56"/>
    </row>
    <row r="185" spans="2:5" ht="17" x14ac:dyDescent="0.2">
      <c r="B185" s="123" t="s">
        <v>3071</v>
      </c>
      <c r="C185" s="121" t="s">
        <v>3072</v>
      </c>
      <c r="D185" s="121" t="s">
        <v>3</v>
      </c>
      <c r="E185" s="56"/>
    </row>
    <row r="186" spans="2:5" ht="17" x14ac:dyDescent="0.2">
      <c r="B186" s="123" t="s">
        <v>3073</v>
      </c>
      <c r="C186" s="121" t="s">
        <v>3074</v>
      </c>
      <c r="D186" s="121" t="s">
        <v>3</v>
      </c>
      <c r="E186" s="56"/>
    </row>
    <row r="187" spans="2:5" ht="17" x14ac:dyDescent="0.2">
      <c r="B187" s="123" t="s">
        <v>3075</v>
      </c>
      <c r="C187" s="121" t="s">
        <v>3076</v>
      </c>
      <c r="D187" s="121" t="s">
        <v>3</v>
      </c>
      <c r="E187" s="56"/>
    </row>
    <row r="188" spans="2:5" ht="17" x14ac:dyDescent="0.2">
      <c r="B188" s="123" t="s">
        <v>3077</v>
      </c>
      <c r="C188" s="124" t="s">
        <v>3078</v>
      </c>
      <c r="D188" s="121"/>
      <c r="E188" s="56"/>
    </row>
    <row r="189" spans="2:5" ht="32" x14ac:dyDescent="0.2">
      <c r="B189" s="96" t="s">
        <v>3077</v>
      </c>
      <c r="C189" s="56" t="s">
        <v>3078</v>
      </c>
      <c r="D189" s="121" t="s">
        <v>3</v>
      </c>
      <c r="E189" s="56"/>
    </row>
    <row r="190" spans="2:5" ht="17" x14ac:dyDescent="0.2">
      <c r="B190" s="96" t="s">
        <v>3079</v>
      </c>
      <c r="C190" s="56" t="s">
        <v>3080</v>
      </c>
      <c r="D190" s="121" t="s">
        <v>3</v>
      </c>
      <c r="E190" s="56"/>
    </row>
    <row r="191" spans="2:5" ht="17" x14ac:dyDescent="0.2">
      <c r="B191" s="57" t="s">
        <v>3081</v>
      </c>
      <c r="C191" s="56" t="s">
        <v>17</v>
      </c>
      <c r="D191" s="121" t="s">
        <v>3</v>
      </c>
      <c r="E191" s="56"/>
    </row>
    <row r="192" spans="2:5" ht="32" x14ac:dyDescent="0.2">
      <c r="B192" s="57" t="s">
        <v>3082</v>
      </c>
      <c r="C192" s="56" t="s">
        <v>3083</v>
      </c>
      <c r="D192" s="121" t="s">
        <v>3</v>
      </c>
      <c r="E192" s="56"/>
    </row>
    <row r="193" spans="2:5" ht="32" x14ac:dyDescent="0.2">
      <c r="B193" s="96" t="s">
        <v>3084</v>
      </c>
      <c r="C193" s="56" t="s">
        <v>3085</v>
      </c>
      <c r="D193" s="121" t="s">
        <v>3</v>
      </c>
      <c r="E193" s="56"/>
    </row>
    <row r="194" spans="2:5" ht="17" x14ac:dyDescent="0.2">
      <c r="B194" s="96" t="s">
        <v>3086</v>
      </c>
      <c r="C194" s="56" t="s">
        <v>3087</v>
      </c>
      <c r="D194" s="121" t="s">
        <v>3</v>
      </c>
      <c r="E194" s="56"/>
    </row>
    <row r="195" spans="2:5" ht="17" x14ac:dyDescent="0.2">
      <c r="B195" s="96" t="s">
        <v>3088</v>
      </c>
      <c r="C195" s="56" t="s">
        <v>17</v>
      </c>
      <c r="D195" s="121" t="s">
        <v>3</v>
      </c>
      <c r="E195" s="56"/>
    </row>
    <row r="196" spans="2:5" ht="17" x14ac:dyDescent="0.2">
      <c r="B196" s="96" t="s">
        <v>3089</v>
      </c>
      <c r="C196" s="56" t="s">
        <v>3090</v>
      </c>
      <c r="D196" s="121" t="s">
        <v>3</v>
      </c>
      <c r="E196" s="56"/>
    </row>
    <row r="197" spans="2:5" ht="17" x14ac:dyDescent="0.2">
      <c r="B197" s="96" t="s">
        <v>3091</v>
      </c>
      <c r="C197" s="56" t="s">
        <v>3092</v>
      </c>
      <c r="D197" s="121" t="s">
        <v>3</v>
      </c>
      <c r="E197" s="56"/>
    </row>
    <row r="198" spans="2:5" ht="17" x14ac:dyDescent="0.2">
      <c r="B198" s="96" t="s">
        <v>3093</v>
      </c>
      <c r="C198" s="56" t="s">
        <v>3094</v>
      </c>
      <c r="D198" s="121" t="s">
        <v>3</v>
      </c>
      <c r="E198" s="56"/>
    </row>
    <row r="199" spans="2:5" ht="17" x14ac:dyDescent="0.2">
      <c r="B199" s="96" t="s">
        <v>3095</v>
      </c>
      <c r="C199" s="56" t="s">
        <v>3096</v>
      </c>
      <c r="D199" s="121" t="s">
        <v>3</v>
      </c>
      <c r="E199" s="56"/>
    </row>
    <row r="200" spans="2:5" ht="17" x14ac:dyDescent="0.2">
      <c r="B200" s="96" t="s">
        <v>3097</v>
      </c>
      <c r="C200" s="56" t="s">
        <v>3098</v>
      </c>
      <c r="D200" s="121" t="s">
        <v>3</v>
      </c>
      <c r="E200" s="56"/>
    </row>
    <row r="201" spans="2:5" ht="17" x14ac:dyDescent="0.2">
      <c r="B201" s="96" t="s">
        <v>3099</v>
      </c>
      <c r="C201" s="56" t="s">
        <v>3100</v>
      </c>
      <c r="D201" s="121" t="s">
        <v>3</v>
      </c>
      <c r="E201" s="56"/>
    </row>
    <row r="202" spans="2:5" ht="17" x14ac:dyDescent="0.2">
      <c r="B202" s="96" t="s">
        <v>3101</v>
      </c>
      <c r="C202" s="56" t="s">
        <v>3102</v>
      </c>
      <c r="D202" s="121" t="s">
        <v>3</v>
      </c>
      <c r="E202" s="56"/>
    </row>
    <row r="203" spans="2:5" ht="17" x14ac:dyDescent="0.2">
      <c r="B203" s="96" t="s">
        <v>3103</v>
      </c>
      <c r="C203" s="56" t="s">
        <v>3104</v>
      </c>
      <c r="D203" s="121" t="s">
        <v>3</v>
      </c>
      <c r="E203" s="56"/>
    </row>
    <row r="204" spans="2:5" ht="17" x14ac:dyDescent="0.2">
      <c r="B204" s="96" t="s">
        <v>3105</v>
      </c>
      <c r="C204" s="56" t="s">
        <v>3106</v>
      </c>
      <c r="D204" s="121" t="s">
        <v>3</v>
      </c>
      <c r="E204" s="56"/>
    </row>
    <row r="205" spans="2:5" ht="17" x14ac:dyDescent="0.2">
      <c r="B205" s="57" t="s">
        <v>3107</v>
      </c>
      <c r="C205" s="56" t="s">
        <v>3108</v>
      </c>
      <c r="D205" s="121" t="s">
        <v>3</v>
      </c>
      <c r="E205" s="56"/>
    </row>
    <row r="206" spans="2:5" ht="32" x14ac:dyDescent="0.2">
      <c r="B206" s="96" t="s">
        <v>3109</v>
      </c>
      <c r="C206" s="56" t="s">
        <v>3110</v>
      </c>
      <c r="D206" s="121" t="s">
        <v>3</v>
      </c>
      <c r="E206" s="56"/>
    </row>
    <row r="207" spans="2:5" ht="17" x14ac:dyDescent="0.2">
      <c r="B207" s="96" t="s">
        <v>3111</v>
      </c>
      <c r="C207" s="56" t="s">
        <v>3112</v>
      </c>
      <c r="D207" s="121" t="s">
        <v>3</v>
      </c>
      <c r="E207" s="56"/>
    </row>
    <row r="208" spans="2:5" ht="17" x14ac:dyDescent="0.2">
      <c r="B208" s="57" t="s">
        <v>3113</v>
      </c>
      <c r="C208" s="56" t="s">
        <v>3114</v>
      </c>
      <c r="D208" s="121" t="s">
        <v>3</v>
      </c>
      <c r="E208" s="56"/>
    </row>
    <row r="209" spans="2:5" ht="17" x14ac:dyDescent="0.2">
      <c r="B209" s="57" t="s">
        <v>3115</v>
      </c>
      <c r="C209" s="56" t="s">
        <v>3116</v>
      </c>
      <c r="D209" s="121" t="s">
        <v>18</v>
      </c>
      <c r="E209" s="56"/>
    </row>
    <row r="210" spans="2:5" ht="17" x14ac:dyDescent="0.2">
      <c r="B210" s="57" t="s">
        <v>6472</v>
      </c>
      <c r="C210" s="130" t="s">
        <v>2994</v>
      </c>
      <c r="D210" s="121" t="s">
        <v>19</v>
      </c>
      <c r="E210" s="56"/>
    </row>
    <row r="211" spans="2:5" ht="17" x14ac:dyDescent="0.2">
      <c r="B211" s="57" t="s">
        <v>6473</v>
      </c>
      <c r="C211" s="130" t="s">
        <v>6474</v>
      </c>
      <c r="D211" s="121" t="s">
        <v>3</v>
      </c>
      <c r="E211" s="56"/>
    </row>
    <row r="212" spans="2:5" ht="17" x14ac:dyDescent="0.2">
      <c r="B212" s="57" t="s">
        <v>6475</v>
      </c>
      <c r="C212" s="130" t="s">
        <v>17</v>
      </c>
      <c r="D212" s="121" t="s">
        <v>3</v>
      </c>
      <c r="E212" s="56"/>
    </row>
    <row r="213" spans="2:5" ht="32" x14ac:dyDescent="0.2">
      <c r="B213" s="57" t="s">
        <v>6476</v>
      </c>
      <c r="C213" s="56" t="s">
        <v>6477</v>
      </c>
      <c r="D213" s="121" t="s">
        <v>3</v>
      </c>
      <c r="E213" s="56"/>
    </row>
    <row r="214" spans="2:5" ht="17" x14ac:dyDescent="0.2">
      <c r="B214" s="96">
        <v>5.7</v>
      </c>
      <c r="C214" s="56" t="s">
        <v>3117</v>
      </c>
      <c r="D214" s="121" t="s">
        <v>3</v>
      </c>
      <c r="E214" s="56"/>
    </row>
    <row r="215" spans="2:5" ht="17" x14ac:dyDescent="0.2">
      <c r="B215" s="96" t="s">
        <v>794</v>
      </c>
      <c r="C215" s="56" t="s">
        <v>3118</v>
      </c>
      <c r="D215" s="121" t="s">
        <v>3</v>
      </c>
      <c r="E215" s="56"/>
    </row>
    <row r="216" spans="2:5" ht="17" x14ac:dyDescent="0.2">
      <c r="B216" s="96" t="s">
        <v>3119</v>
      </c>
      <c r="C216" s="56" t="s">
        <v>3120</v>
      </c>
      <c r="D216" s="121" t="s">
        <v>3</v>
      </c>
      <c r="E216" s="56"/>
    </row>
    <row r="217" spans="2:5" ht="17" x14ac:dyDescent="0.2">
      <c r="B217" s="96" t="s">
        <v>3121</v>
      </c>
      <c r="C217" s="56" t="s">
        <v>3122</v>
      </c>
      <c r="D217" s="121" t="s">
        <v>3</v>
      </c>
      <c r="E217" s="56"/>
    </row>
    <row r="218" spans="2:5" ht="17" x14ac:dyDescent="0.2">
      <c r="B218" s="57" t="s">
        <v>3123</v>
      </c>
      <c r="C218" s="56" t="s">
        <v>3124</v>
      </c>
      <c r="D218" s="121" t="s">
        <v>3</v>
      </c>
      <c r="E218" s="56"/>
    </row>
    <row r="219" spans="2:5" ht="17" x14ac:dyDescent="0.2">
      <c r="B219" s="96" t="s">
        <v>3125</v>
      </c>
      <c r="C219" s="56" t="s">
        <v>3126</v>
      </c>
      <c r="D219" s="121" t="s">
        <v>3</v>
      </c>
      <c r="E219" s="56"/>
    </row>
    <row r="220" spans="2:5" ht="17" x14ac:dyDescent="0.2">
      <c r="B220" s="96" t="s">
        <v>3127</v>
      </c>
      <c r="C220" s="56" t="s">
        <v>3128</v>
      </c>
      <c r="D220" s="121" t="s">
        <v>3</v>
      </c>
      <c r="E220" s="56"/>
    </row>
    <row r="221" spans="2:5" ht="17" x14ac:dyDescent="0.2">
      <c r="B221" s="96" t="s">
        <v>3129</v>
      </c>
      <c r="C221" s="56" t="s">
        <v>3130</v>
      </c>
      <c r="D221" s="121" t="s">
        <v>3</v>
      </c>
      <c r="E221" s="56"/>
    </row>
    <row r="222" spans="2:5" ht="17" x14ac:dyDescent="0.2">
      <c r="B222" s="96" t="s">
        <v>3131</v>
      </c>
      <c r="C222" s="56" t="s">
        <v>3132</v>
      </c>
      <c r="D222" s="121" t="s">
        <v>3</v>
      </c>
      <c r="E222" s="56"/>
    </row>
    <row r="223" spans="2:5" ht="17" x14ac:dyDescent="0.2">
      <c r="B223" s="96" t="s">
        <v>3133</v>
      </c>
      <c r="C223" s="56" t="s">
        <v>3134</v>
      </c>
      <c r="D223" s="121" t="s">
        <v>3</v>
      </c>
      <c r="E223" s="56"/>
    </row>
    <row r="224" spans="2:5" ht="17" x14ac:dyDescent="0.2">
      <c r="B224" s="96" t="s">
        <v>3135</v>
      </c>
      <c r="C224" s="56" t="s">
        <v>3136</v>
      </c>
      <c r="D224" s="121" t="s">
        <v>3</v>
      </c>
      <c r="E224" s="56"/>
    </row>
    <row r="225" spans="2:5" ht="17" x14ac:dyDescent="0.2">
      <c r="B225" s="96" t="s">
        <v>3137</v>
      </c>
      <c r="C225" s="56" t="s">
        <v>3138</v>
      </c>
      <c r="D225" s="121" t="s">
        <v>3</v>
      </c>
      <c r="E225" s="56"/>
    </row>
    <row r="226" spans="2:5" ht="16" x14ac:dyDescent="0.2">
      <c r="B226" s="96" t="s">
        <v>3139</v>
      </c>
      <c r="C226" s="96" t="s">
        <v>3140</v>
      </c>
      <c r="D226" s="96" t="s">
        <v>3</v>
      </c>
      <c r="E226" s="56"/>
    </row>
    <row r="227" spans="2:5" ht="16" x14ac:dyDescent="0.2">
      <c r="B227" s="96" t="s">
        <v>3141</v>
      </c>
      <c r="C227" s="96" t="s">
        <v>3142</v>
      </c>
      <c r="D227" s="96" t="s">
        <v>3</v>
      </c>
      <c r="E227" s="56"/>
    </row>
    <row r="228" spans="2:5" ht="17" x14ac:dyDescent="0.2">
      <c r="B228" s="96" t="s">
        <v>795</v>
      </c>
      <c r="C228" s="56" t="s">
        <v>3143</v>
      </c>
      <c r="D228" s="121" t="s">
        <v>3</v>
      </c>
      <c r="E228" s="56"/>
    </row>
    <row r="229" spans="2:5" ht="17" x14ac:dyDescent="0.2">
      <c r="B229" s="96" t="s">
        <v>3144</v>
      </c>
      <c r="C229" s="56" t="s">
        <v>3145</v>
      </c>
      <c r="D229" s="121" t="s">
        <v>3</v>
      </c>
      <c r="E229" s="56"/>
    </row>
    <row r="230" spans="2:5" ht="17" x14ac:dyDescent="0.2">
      <c r="B230" s="96" t="s">
        <v>3146</v>
      </c>
      <c r="C230" s="56" t="s">
        <v>3147</v>
      </c>
      <c r="D230" s="121" t="s">
        <v>3</v>
      </c>
      <c r="E230" s="56"/>
    </row>
    <row r="231" spans="2:5" ht="17" x14ac:dyDescent="0.2">
      <c r="B231" s="96" t="s">
        <v>3148</v>
      </c>
      <c r="C231" s="56" t="s">
        <v>3149</v>
      </c>
      <c r="D231" s="121" t="s">
        <v>3</v>
      </c>
      <c r="E231" s="56"/>
    </row>
    <row r="232" spans="2:5" ht="17" x14ac:dyDescent="0.2">
      <c r="B232" s="96" t="s">
        <v>3150</v>
      </c>
      <c r="C232" s="56" t="s">
        <v>3151</v>
      </c>
      <c r="D232" s="121" t="s">
        <v>3</v>
      </c>
      <c r="E232" s="56"/>
    </row>
    <row r="233" spans="2:5" ht="17" x14ac:dyDescent="0.2">
      <c r="B233" s="57" t="s">
        <v>3152</v>
      </c>
      <c r="C233" s="56" t="s">
        <v>17</v>
      </c>
      <c r="D233" s="121" t="s">
        <v>3</v>
      </c>
      <c r="E233" s="56"/>
    </row>
    <row r="234" spans="2:5" ht="17" x14ac:dyDescent="0.2">
      <c r="B234" s="57" t="s">
        <v>3153</v>
      </c>
      <c r="C234" s="56" t="s">
        <v>3154</v>
      </c>
      <c r="D234" s="121" t="s">
        <v>3</v>
      </c>
      <c r="E234" s="56"/>
    </row>
    <row r="235" spans="2:5" ht="17" x14ac:dyDescent="0.2">
      <c r="B235" s="57" t="s">
        <v>3155</v>
      </c>
      <c r="C235" s="56" t="s">
        <v>3156</v>
      </c>
      <c r="D235" s="121" t="s">
        <v>3</v>
      </c>
      <c r="E235" s="56"/>
    </row>
    <row r="236" spans="2:5" ht="32" x14ac:dyDescent="0.2">
      <c r="B236" s="57" t="s">
        <v>3157</v>
      </c>
      <c r="C236" s="56" t="s">
        <v>3158</v>
      </c>
      <c r="D236" s="121" t="s">
        <v>3</v>
      </c>
      <c r="E236" s="56"/>
    </row>
    <row r="237" spans="2:5" ht="48" x14ac:dyDescent="0.2">
      <c r="B237" s="56" t="s">
        <v>3159</v>
      </c>
      <c r="C237" s="56" t="s">
        <v>3160</v>
      </c>
      <c r="D237" s="121" t="s">
        <v>3</v>
      </c>
      <c r="E237" s="56"/>
    </row>
    <row r="238" spans="2:5" ht="17" x14ac:dyDescent="0.2">
      <c r="B238" s="96" t="s">
        <v>3161</v>
      </c>
      <c r="C238" s="56" t="s">
        <v>3162</v>
      </c>
      <c r="D238" s="121" t="s">
        <v>3</v>
      </c>
      <c r="E238" s="56"/>
    </row>
    <row r="239" spans="2:5" ht="17" x14ac:dyDescent="0.2">
      <c r="B239" s="96" t="s">
        <v>3163</v>
      </c>
      <c r="C239" s="56" t="s">
        <v>3164</v>
      </c>
      <c r="D239" s="121" t="s">
        <v>3</v>
      </c>
      <c r="E239" s="56"/>
    </row>
    <row r="240" spans="2:5" ht="17" x14ac:dyDescent="0.2">
      <c r="B240" s="96" t="s">
        <v>3165</v>
      </c>
      <c r="C240" s="56" t="s">
        <v>3166</v>
      </c>
      <c r="D240" s="121" t="s">
        <v>3</v>
      </c>
      <c r="E240" s="56"/>
    </row>
    <row r="241" spans="2:5" ht="17" x14ac:dyDescent="0.2">
      <c r="B241" s="96" t="s">
        <v>3167</v>
      </c>
      <c r="C241" s="56" t="s">
        <v>3168</v>
      </c>
      <c r="D241" s="121" t="s">
        <v>3</v>
      </c>
      <c r="E241" s="56"/>
    </row>
    <row r="242" spans="2:5" ht="17" x14ac:dyDescent="0.2">
      <c r="B242" s="57" t="s">
        <v>3169</v>
      </c>
      <c r="C242" s="56" t="s">
        <v>3170</v>
      </c>
      <c r="D242" s="121" t="s">
        <v>3</v>
      </c>
      <c r="E242" s="56"/>
    </row>
    <row r="243" spans="2:5" ht="17" x14ac:dyDescent="0.2">
      <c r="B243" s="96" t="s">
        <v>797</v>
      </c>
      <c r="C243" s="56" t="s">
        <v>3171</v>
      </c>
      <c r="D243" s="121" t="s">
        <v>3</v>
      </c>
      <c r="E243" s="56"/>
    </row>
    <row r="244" spans="2:5" ht="17" x14ac:dyDescent="0.2">
      <c r="B244" s="96" t="s">
        <v>3172</v>
      </c>
      <c r="C244" s="56" t="s">
        <v>17</v>
      </c>
      <c r="D244" s="121" t="s">
        <v>3</v>
      </c>
      <c r="E244" s="56"/>
    </row>
    <row r="245" spans="2:5" ht="17" x14ac:dyDescent="0.2">
      <c r="B245" s="96" t="s">
        <v>3173</v>
      </c>
      <c r="C245" s="56" t="s">
        <v>3174</v>
      </c>
      <c r="D245" s="121" t="s">
        <v>3</v>
      </c>
      <c r="E245" s="56"/>
    </row>
    <row r="246" spans="2:5" ht="17" x14ac:dyDescent="0.2">
      <c r="B246" s="96" t="s">
        <v>3175</v>
      </c>
      <c r="C246" s="56" t="s">
        <v>3176</v>
      </c>
      <c r="D246" s="121" t="s">
        <v>3</v>
      </c>
      <c r="E246" s="56"/>
    </row>
    <row r="247" spans="2:5" ht="17" x14ac:dyDescent="0.2">
      <c r="B247" s="96" t="s">
        <v>3177</v>
      </c>
      <c r="C247" s="56" t="s">
        <v>3178</v>
      </c>
      <c r="D247" s="121" t="s">
        <v>3</v>
      </c>
      <c r="E247" s="56"/>
    </row>
    <row r="248" spans="2:5" ht="17" x14ac:dyDescent="0.2">
      <c r="B248" s="96" t="s">
        <v>3179</v>
      </c>
      <c r="C248" s="56" t="s">
        <v>3180</v>
      </c>
      <c r="D248" s="121" t="s">
        <v>3</v>
      </c>
      <c r="E248" s="56"/>
    </row>
    <row r="249" spans="2:5" ht="17" x14ac:dyDescent="0.2">
      <c r="B249" s="96" t="s">
        <v>3181</v>
      </c>
      <c r="C249" s="56" t="s">
        <v>3182</v>
      </c>
      <c r="D249" s="121" t="s">
        <v>3</v>
      </c>
      <c r="E249" s="56"/>
    </row>
    <row r="250" spans="2:5" ht="17" x14ac:dyDescent="0.2">
      <c r="B250" s="96" t="s">
        <v>3183</v>
      </c>
      <c r="C250" s="56" t="s">
        <v>3184</v>
      </c>
      <c r="D250" s="121" t="s">
        <v>3</v>
      </c>
      <c r="E250" s="56"/>
    </row>
    <row r="251" spans="2:5" ht="17" x14ac:dyDescent="0.2">
      <c r="B251" s="96" t="s">
        <v>3185</v>
      </c>
      <c r="C251" s="56" t="s">
        <v>3186</v>
      </c>
      <c r="D251" s="121" t="s">
        <v>3</v>
      </c>
      <c r="E251" s="56"/>
    </row>
    <row r="252" spans="2:5" ht="17" x14ac:dyDescent="0.2">
      <c r="B252" s="96" t="s">
        <v>3187</v>
      </c>
      <c r="C252" s="56" t="s">
        <v>3188</v>
      </c>
      <c r="D252" s="121" t="s">
        <v>3</v>
      </c>
      <c r="E252" s="56"/>
    </row>
    <row r="253" spans="2:5" ht="17" x14ac:dyDescent="0.2">
      <c r="B253" s="96" t="s">
        <v>3189</v>
      </c>
      <c r="C253" s="56" t="s">
        <v>17</v>
      </c>
      <c r="D253" s="121" t="s">
        <v>3</v>
      </c>
      <c r="E253" s="56"/>
    </row>
    <row r="254" spans="2:5" ht="17" x14ac:dyDescent="0.2">
      <c r="B254" s="96" t="s">
        <v>3190</v>
      </c>
      <c r="C254" s="56" t="s">
        <v>3191</v>
      </c>
      <c r="D254" s="121" t="s">
        <v>3</v>
      </c>
      <c r="E254" s="56"/>
    </row>
    <row r="255" spans="2:5" ht="17" x14ac:dyDescent="0.2">
      <c r="B255" s="96" t="s">
        <v>3192</v>
      </c>
      <c r="C255" s="56" t="s">
        <v>3193</v>
      </c>
      <c r="D255" s="121" t="s">
        <v>3</v>
      </c>
      <c r="E255" s="56"/>
    </row>
    <row r="256" spans="2:5" ht="17" x14ac:dyDescent="0.2">
      <c r="B256" s="96" t="s">
        <v>3194</v>
      </c>
      <c r="C256" s="56" t="s">
        <v>3195</v>
      </c>
      <c r="D256" s="121" t="s">
        <v>3</v>
      </c>
      <c r="E256" s="56"/>
    </row>
    <row r="257" spans="2:5" ht="17" x14ac:dyDescent="0.2">
      <c r="B257" s="96" t="s">
        <v>3196</v>
      </c>
      <c r="C257" s="56" t="s">
        <v>17</v>
      </c>
      <c r="D257" s="121" t="s">
        <v>3</v>
      </c>
      <c r="E257" s="56"/>
    </row>
    <row r="258" spans="2:5" ht="17" x14ac:dyDescent="0.2">
      <c r="B258" s="96" t="s">
        <v>3197</v>
      </c>
      <c r="C258" s="56" t="s">
        <v>3198</v>
      </c>
      <c r="D258" s="121" t="s">
        <v>3</v>
      </c>
      <c r="E258" s="56"/>
    </row>
    <row r="259" spans="2:5" ht="17" x14ac:dyDescent="0.2">
      <c r="B259" s="96" t="s">
        <v>3199</v>
      </c>
      <c r="C259" s="56" t="s">
        <v>3200</v>
      </c>
      <c r="D259" s="121" t="s">
        <v>3</v>
      </c>
      <c r="E259" s="56"/>
    </row>
    <row r="260" spans="2:5" ht="17" x14ac:dyDescent="0.2">
      <c r="B260" s="96">
        <v>5.8</v>
      </c>
      <c r="C260" s="56" t="s">
        <v>3201</v>
      </c>
      <c r="D260" s="121" t="s">
        <v>3</v>
      </c>
      <c r="E260" s="56"/>
    </row>
    <row r="261" spans="2:5" ht="17" x14ac:dyDescent="0.2">
      <c r="B261" s="96" t="s">
        <v>87</v>
      </c>
      <c r="C261" s="56" t="s">
        <v>17</v>
      </c>
      <c r="D261" s="121" t="s">
        <v>3</v>
      </c>
      <c r="E261" s="56"/>
    </row>
    <row r="262" spans="2:5" ht="17" x14ac:dyDescent="0.2">
      <c r="B262" s="96" t="s">
        <v>88</v>
      </c>
      <c r="C262" s="56" t="s">
        <v>3202</v>
      </c>
      <c r="D262" s="121" t="s">
        <v>3</v>
      </c>
      <c r="E262" s="56"/>
    </row>
    <row r="263" spans="2:5" ht="17" x14ac:dyDescent="0.2">
      <c r="B263" s="96" t="s">
        <v>3203</v>
      </c>
      <c r="C263" s="56" t="s">
        <v>17</v>
      </c>
      <c r="D263" s="121" t="s">
        <v>3</v>
      </c>
      <c r="E263" s="56"/>
    </row>
    <row r="264" spans="2:5" ht="17" x14ac:dyDescent="0.2">
      <c r="B264" s="96" t="s">
        <v>3204</v>
      </c>
      <c r="C264" s="56" t="s">
        <v>3205</v>
      </c>
      <c r="D264" s="121" t="s">
        <v>3</v>
      </c>
      <c r="E264" s="56"/>
    </row>
    <row r="265" spans="2:5" ht="17" x14ac:dyDescent="0.2">
      <c r="B265" s="96" t="s">
        <v>3206</v>
      </c>
      <c r="C265" s="56" t="s">
        <v>17</v>
      </c>
      <c r="D265" s="121" t="s">
        <v>3</v>
      </c>
      <c r="E265" s="56"/>
    </row>
    <row r="266" spans="2:5" ht="17" x14ac:dyDescent="0.2">
      <c r="B266" s="96" t="s">
        <v>3207</v>
      </c>
      <c r="C266" s="56" t="s">
        <v>3208</v>
      </c>
      <c r="D266" s="121" t="s">
        <v>3</v>
      </c>
      <c r="E266" s="56"/>
    </row>
    <row r="267" spans="2:5" ht="32" x14ac:dyDescent="0.2">
      <c r="B267" s="96" t="s">
        <v>3209</v>
      </c>
      <c r="C267" s="56" t="s">
        <v>3210</v>
      </c>
      <c r="D267" s="121" t="s">
        <v>3</v>
      </c>
      <c r="E267" s="56"/>
    </row>
    <row r="268" spans="2:5" ht="16" x14ac:dyDescent="0.2">
      <c r="B268" s="96" t="s">
        <v>6478</v>
      </c>
      <c r="C268" s="124" t="s">
        <v>6479</v>
      </c>
      <c r="D268" s="121"/>
      <c r="E268" s="56"/>
    </row>
    <row r="269" spans="2:5" ht="17" x14ac:dyDescent="0.2">
      <c r="B269" s="96" t="s">
        <v>3211</v>
      </c>
      <c r="C269" s="56" t="s">
        <v>3212</v>
      </c>
      <c r="D269" s="121" t="s">
        <v>3</v>
      </c>
      <c r="E269" s="56"/>
    </row>
    <row r="270" spans="2:5" ht="17" x14ac:dyDescent="0.2">
      <c r="B270" s="96" t="s">
        <v>3213</v>
      </c>
      <c r="C270" s="56" t="s">
        <v>17</v>
      </c>
      <c r="D270" s="121" t="s">
        <v>3</v>
      </c>
      <c r="E270" s="56"/>
    </row>
    <row r="271" spans="2:5" ht="17" x14ac:dyDescent="0.2">
      <c r="B271" s="96" t="s">
        <v>3214</v>
      </c>
      <c r="C271" s="56" t="s">
        <v>3215</v>
      </c>
      <c r="D271" s="121" t="s">
        <v>3</v>
      </c>
      <c r="E271" s="56"/>
    </row>
    <row r="272" spans="2:5" ht="17" x14ac:dyDescent="0.2">
      <c r="B272" s="96" t="s">
        <v>3216</v>
      </c>
      <c r="C272" s="56" t="s">
        <v>3217</v>
      </c>
      <c r="D272" s="121" t="s">
        <v>3</v>
      </c>
      <c r="E272" s="56"/>
    </row>
    <row r="273" spans="2:5" ht="17" x14ac:dyDescent="0.2">
      <c r="B273" s="96" t="s">
        <v>3218</v>
      </c>
      <c r="C273" s="56" t="s">
        <v>3219</v>
      </c>
      <c r="D273" s="121" t="s">
        <v>3</v>
      </c>
      <c r="E273" s="56"/>
    </row>
    <row r="274" spans="2:5" ht="17" x14ac:dyDescent="0.2">
      <c r="B274" s="96" t="s">
        <v>3220</v>
      </c>
      <c r="C274" s="56" t="s">
        <v>17</v>
      </c>
      <c r="D274" s="121" t="s">
        <v>3</v>
      </c>
      <c r="E274" s="56"/>
    </row>
    <row r="275" spans="2:5" ht="17" x14ac:dyDescent="0.2">
      <c r="B275" s="96" t="s">
        <v>3221</v>
      </c>
      <c r="C275" s="56" t="s">
        <v>3222</v>
      </c>
      <c r="D275" s="121" t="s">
        <v>3</v>
      </c>
      <c r="E275" s="56"/>
    </row>
    <row r="276" spans="2:5" ht="17" x14ac:dyDescent="0.2">
      <c r="B276" s="96" t="s">
        <v>3223</v>
      </c>
      <c r="C276" s="56" t="s">
        <v>3224</v>
      </c>
      <c r="D276" s="121" t="s">
        <v>3</v>
      </c>
      <c r="E276" s="56"/>
    </row>
    <row r="277" spans="2:5" ht="17" x14ac:dyDescent="0.2">
      <c r="B277" s="57" t="s">
        <v>3225</v>
      </c>
      <c r="C277" s="56" t="s">
        <v>17</v>
      </c>
      <c r="D277" s="121" t="s">
        <v>3</v>
      </c>
      <c r="E277" s="56"/>
    </row>
    <row r="278" spans="2:5" ht="17" x14ac:dyDescent="0.2">
      <c r="B278" s="57" t="s">
        <v>3226</v>
      </c>
      <c r="C278" s="56" t="s">
        <v>3227</v>
      </c>
      <c r="D278" s="121" t="s">
        <v>3</v>
      </c>
      <c r="E278" s="56"/>
    </row>
    <row r="279" spans="2:5" ht="17" x14ac:dyDescent="0.2">
      <c r="B279" s="57" t="s">
        <v>3228</v>
      </c>
      <c r="C279" s="56" t="s">
        <v>3104</v>
      </c>
      <c r="D279" s="121" t="s">
        <v>3</v>
      </c>
      <c r="E279" s="56"/>
    </row>
    <row r="280" spans="2:5" ht="17" x14ac:dyDescent="0.2">
      <c r="B280" s="96" t="s">
        <v>3229</v>
      </c>
      <c r="C280" s="56" t="s">
        <v>3230</v>
      </c>
      <c r="D280" s="121" t="s">
        <v>3</v>
      </c>
      <c r="E280" s="56"/>
    </row>
    <row r="281" spans="2:5" ht="17" x14ac:dyDescent="0.2">
      <c r="B281" s="96" t="s">
        <v>3231</v>
      </c>
      <c r="C281" s="56" t="s">
        <v>17</v>
      </c>
      <c r="D281" s="121" t="s">
        <v>3</v>
      </c>
      <c r="E281" s="56"/>
    </row>
    <row r="282" spans="2:5" ht="17" x14ac:dyDescent="0.2">
      <c r="B282" s="96" t="s">
        <v>3232</v>
      </c>
      <c r="C282" s="56" t="s">
        <v>3233</v>
      </c>
      <c r="D282" s="121" t="s">
        <v>3</v>
      </c>
      <c r="E282" s="56"/>
    </row>
    <row r="283" spans="2:5" ht="17" x14ac:dyDescent="0.2">
      <c r="B283" s="96" t="s">
        <v>3234</v>
      </c>
      <c r="C283" s="56" t="s">
        <v>3235</v>
      </c>
      <c r="D283" s="121" t="s">
        <v>3</v>
      </c>
      <c r="E283" s="56"/>
    </row>
    <row r="284" spans="2:5" ht="17" x14ac:dyDescent="0.2">
      <c r="B284" s="96" t="s">
        <v>3236</v>
      </c>
      <c r="C284" s="56" t="s">
        <v>3237</v>
      </c>
      <c r="D284" s="121" t="s">
        <v>3</v>
      </c>
      <c r="E284" s="56"/>
    </row>
    <row r="285" spans="2:5" ht="17" x14ac:dyDescent="0.2">
      <c r="B285" s="96" t="s">
        <v>3238</v>
      </c>
      <c r="C285" s="56" t="s">
        <v>3239</v>
      </c>
      <c r="D285" s="121" t="s">
        <v>3</v>
      </c>
      <c r="E285" s="56"/>
    </row>
    <row r="286" spans="2:5" ht="17" x14ac:dyDescent="0.2">
      <c r="B286" s="96" t="s">
        <v>3240</v>
      </c>
      <c r="C286" s="56" t="s">
        <v>3241</v>
      </c>
      <c r="D286" s="121" t="s">
        <v>3</v>
      </c>
      <c r="E286" s="56"/>
    </row>
    <row r="287" spans="2:5" ht="17" x14ac:dyDescent="0.2">
      <c r="B287" s="96" t="s">
        <v>3242</v>
      </c>
      <c r="C287" s="56" t="s">
        <v>3243</v>
      </c>
      <c r="D287" s="121" t="s">
        <v>3</v>
      </c>
      <c r="E287" s="56"/>
    </row>
    <row r="288" spans="2:5" ht="17" x14ac:dyDescent="0.2">
      <c r="B288" s="96" t="s">
        <v>3244</v>
      </c>
      <c r="C288" s="56" t="s">
        <v>2182</v>
      </c>
      <c r="D288" s="121" t="s">
        <v>3</v>
      </c>
      <c r="E288" s="56"/>
    </row>
    <row r="289" spans="2:5" ht="17" x14ac:dyDescent="0.2">
      <c r="B289" s="96" t="s">
        <v>3245</v>
      </c>
      <c r="C289" s="56" t="s">
        <v>3246</v>
      </c>
      <c r="D289" s="121" t="s">
        <v>3</v>
      </c>
      <c r="E289" s="56"/>
    </row>
    <row r="290" spans="2:5" ht="17" x14ac:dyDescent="0.2">
      <c r="B290" s="96" t="s">
        <v>3247</v>
      </c>
      <c r="C290" s="56" t="s">
        <v>3248</v>
      </c>
      <c r="D290" s="121" t="s">
        <v>3</v>
      </c>
      <c r="E290" s="56"/>
    </row>
    <row r="291" spans="2:5" ht="17" x14ac:dyDescent="0.2">
      <c r="B291" s="96" t="s">
        <v>3249</v>
      </c>
      <c r="C291" s="56" t="s">
        <v>2</v>
      </c>
      <c r="D291" s="121" t="s">
        <v>3</v>
      </c>
      <c r="E291" s="56"/>
    </row>
    <row r="292" spans="2:5" ht="17" x14ac:dyDescent="0.2">
      <c r="B292" s="96" t="s">
        <v>3250</v>
      </c>
      <c r="C292" s="56" t="s">
        <v>3251</v>
      </c>
      <c r="D292" s="121" t="s">
        <v>3</v>
      </c>
      <c r="E292" s="56"/>
    </row>
    <row r="293" spans="2:5" ht="17" x14ac:dyDescent="0.2">
      <c r="B293" s="96" t="s">
        <v>3252</v>
      </c>
      <c r="C293" s="56" t="s">
        <v>3253</v>
      </c>
      <c r="D293" s="121" t="s">
        <v>3</v>
      </c>
      <c r="E293" s="56"/>
    </row>
    <row r="294" spans="2:5" ht="17" x14ac:dyDescent="0.2">
      <c r="B294" s="96" t="s">
        <v>3254</v>
      </c>
      <c r="C294" s="56" t="s">
        <v>3255</v>
      </c>
      <c r="D294" s="121" t="s">
        <v>3</v>
      </c>
      <c r="E294" s="56"/>
    </row>
    <row r="295" spans="2:5" ht="17" x14ac:dyDescent="0.2">
      <c r="B295" s="96" t="s">
        <v>3256</v>
      </c>
      <c r="C295" s="56" t="s">
        <v>3257</v>
      </c>
      <c r="D295" s="121" t="s">
        <v>3</v>
      </c>
      <c r="E295" s="56"/>
    </row>
    <row r="296" spans="2:5" ht="17" x14ac:dyDescent="0.2">
      <c r="B296" s="127" t="s">
        <v>3258</v>
      </c>
      <c r="C296" s="128" t="s">
        <v>17</v>
      </c>
      <c r="D296" s="121" t="s">
        <v>3</v>
      </c>
      <c r="E296" s="56"/>
    </row>
    <row r="297" spans="2:5" ht="17" x14ac:dyDescent="0.2">
      <c r="B297" s="127" t="s">
        <v>3259</v>
      </c>
      <c r="C297" s="128" t="s">
        <v>3260</v>
      </c>
      <c r="D297" s="121" t="s">
        <v>3</v>
      </c>
      <c r="E297" s="56"/>
    </row>
    <row r="298" spans="2:5" ht="17" x14ac:dyDescent="0.2">
      <c r="B298" s="127" t="s">
        <v>3261</v>
      </c>
      <c r="C298" s="128" t="s">
        <v>3262</v>
      </c>
      <c r="D298" s="121" t="s">
        <v>3</v>
      </c>
      <c r="E298" s="56"/>
    </row>
    <row r="299" spans="2:5" ht="17" x14ac:dyDescent="0.2">
      <c r="B299" s="127" t="s">
        <v>3263</v>
      </c>
      <c r="C299" s="128" t="s">
        <v>3264</v>
      </c>
      <c r="D299" s="121" t="s">
        <v>3</v>
      </c>
      <c r="E299" s="56"/>
    </row>
    <row r="300" spans="2:5" ht="17" x14ac:dyDescent="0.2">
      <c r="B300" s="127" t="s">
        <v>3265</v>
      </c>
      <c r="C300" s="128" t="s">
        <v>3266</v>
      </c>
      <c r="D300" s="121" t="s">
        <v>18</v>
      </c>
      <c r="E300" s="56"/>
    </row>
    <row r="301" spans="2:5" ht="17" x14ac:dyDescent="0.2">
      <c r="B301" s="127" t="s">
        <v>3267</v>
      </c>
      <c r="C301" s="128" t="s">
        <v>3268</v>
      </c>
      <c r="D301" s="121" t="s">
        <v>3</v>
      </c>
      <c r="E301" s="56"/>
    </row>
    <row r="302" spans="2:5" ht="17" x14ac:dyDescent="0.2">
      <c r="B302" s="127" t="s">
        <v>3269</v>
      </c>
      <c r="C302" s="128" t="s">
        <v>3270</v>
      </c>
      <c r="D302" s="121" t="s">
        <v>3</v>
      </c>
      <c r="E302" s="56"/>
    </row>
    <row r="303" spans="2:5" ht="17" x14ac:dyDescent="0.2">
      <c r="B303" s="129" t="s">
        <v>3271</v>
      </c>
      <c r="C303" s="128" t="s">
        <v>3272</v>
      </c>
      <c r="D303" s="121" t="s">
        <v>3</v>
      </c>
      <c r="E303" s="56"/>
    </row>
    <row r="304" spans="2:5" ht="17" x14ac:dyDescent="0.2">
      <c r="B304" s="129" t="s">
        <v>3273</v>
      </c>
      <c r="C304" s="128" t="s">
        <v>3274</v>
      </c>
      <c r="D304" s="121" t="s">
        <v>3</v>
      </c>
      <c r="E304" s="56"/>
    </row>
    <row r="305" spans="2:5" ht="17" x14ac:dyDescent="0.2">
      <c r="B305" s="129" t="s">
        <v>3275</v>
      </c>
      <c r="C305" s="128" t="s">
        <v>3276</v>
      </c>
      <c r="D305" s="121" t="s">
        <v>3</v>
      </c>
      <c r="E305" s="56"/>
    </row>
    <row r="306" spans="2:5" ht="17" x14ac:dyDescent="0.2">
      <c r="B306" s="129" t="s">
        <v>3277</v>
      </c>
      <c r="C306" s="128" t="s">
        <v>3278</v>
      </c>
      <c r="D306" s="121" t="s">
        <v>3</v>
      </c>
      <c r="E306" s="56"/>
    </row>
    <row r="307" spans="2:5" ht="17" x14ac:dyDescent="0.2">
      <c r="B307" s="129" t="s">
        <v>3279</v>
      </c>
      <c r="C307" s="128" t="s">
        <v>3280</v>
      </c>
      <c r="D307" s="121" t="s">
        <v>3</v>
      </c>
      <c r="E307" s="56"/>
    </row>
    <row r="308" spans="2:5" ht="16" x14ac:dyDescent="0.2">
      <c r="B308" s="129" t="s">
        <v>3281</v>
      </c>
      <c r="C308" s="129" t="s">
        <v>47</v>
      </c>
      <c r="D308" s="57" t="s">
        <v>3</v>
      </c>
      <c r="E308" s="56"/>
    </row>
    <row r="309" spans="2:5" ht="16" x14ac:dyDescent="0.2">
      <c r="B309" s="129" t="s">
        <v>3282</v>
      </c>
      <c r="C309" s="129" t="s">
        <v>3283</v>
      </c>
      <c r="D309" s="57" t="s">
        <v>3</v>
      </c>
      <c r="E309" s="56"/>
    </row>
    <row r="310" spans="2:5" ht="16" x14ac:dyDescent="0.2">
      <c r="B310" s="129" t="s">
        <v>3284</v>
      </c>
      <c r="C310" s="129" t="s">
        <v>3285</v>
      </c>
      <c r="D310" s="57" t="s">
        <v>3</v>
      </c>
      <c r="E310" s="56"/>
    </row>
    <row r="311" spans="2:5" ht="32" x14ac:dyDescent="0.2">
      <c r="B311" s="96" t="s">
        <v>3286</v>
      </c>
      <c r="C311" s="56" t="s">
        <v>3287</v>
      </c>
      <c r="D311" s="121" t="s">
        <v>3</v>
      </c>
      <c r="E311" s="56"/>
    </row>
    <row r="312" spans="2:5" ht="17" x14ac:dyDescent="0.2">
      <c r="B312" s="57" t="s">
        <v>3288</v>
      </c>
      <c r="C312" s="56" t="s">
        <v>3289</v>
      </c>
      <c r="D312" s="121" t="s">
        <v>3</v>
      </c>
      <c r="E312" s="56"/>
    </row>
    <row r="313" spans="2:5" ht="17" x14ac:dyDescent="0.2">
      <c r="B313" s="57" t="s">
        <v>3290</v>
      </c>
      <c r="C313" s="56" t="s">
        <v>17</v>
      </c>
      <c r="D313" s="121" t="s">
        <v>3</v>
      </c>
      <c r="E313" s="56"/>
    </row>
    <row r="314" spans="2:5" ht="17" x14ac:dyDescent="0.2">
      <c r="B314" s="57" t="s">
        <v>3291</v>
      </c>
      <c r="C314" s="56" t="s">
        <v>3292</v>
      </c>
      <c r="D314" s="121" t="s">
        <v>3</v>
      </c>
      <c r="E314" s="56"/>
    </row>
    <row r="315" spans="2:5" ht="32" x14ac:dyDescent="0.2">
      <c r="B315" s="57" t="s">
        <v>3293</v>
      </c>
      <c r="C315" s="56" t="s">
        <v>3294</v>
      </c>
      <c r="D315" s="121" t="s">
        <v>3</v>
      </c>
      <c r="E315" s="56"/>
    </row>
    <row r="316" spans="2:5" ht="17" x14ac:dyDescent="0.2">
      <c r="B316" s="57" t="s">
        <v>3295</v>
      </c>
      <c r="C316" s="56" t="s">
        <v>3296</v>
      </c>
      <c r="D316" s="121" t="s">
        <v>3</v>
      </c>
      <c r="E316" s="56"/>
    </row>
    <row r="317" spans="2:5" ht="17" x14ac:dyDescent="0.2">
      <c r="B317" s="57" t="s">
        <v>3297</v>
      </c>
      <c r="C317" s="56" t="s">
        <v>3298</v>
      </c>
      <c r="D317" s="121" t="s">
        <v>3</v>
      </c>
      <c r="E317" s="56"/>
    </row>
    <row r="318" spans="2:5" ht="16" x14ac:dyDescent="0.2">
      <c r="B318" s="57" t="s">
        <v>3299</v>
      </c>
      <c r="C318" s="57" t="s">
        <v>3300</v>
      </c>
      <c r="D318" s="57" t="s">
        <v>3</v>
      </c>
      <c r="E318" s="56"/>
    </row>
    <row r="319" spans="2:5" ht="16" x14ac:dyDescent="0.2">
      <c r="B319" s="57" t="s">
        <v>3301</v>
      </c>
      <c r="C319" s="57" t="s">
        <v>3302</v>
      </c>
      <c r="D319" s="57" t="s">
        <v>3</v>
      </c>
      <c r="E319" s="56"/>
    </row>
    <row r="320" spans="2:5" ht="16" x14ac:dyDescent="0.2">
      <c r="B320" s="57" t="s">
        <v>6480</v>
      </c>
      <c r="C320" s="136" t="s">
        <v>6481</v>
      </c>
      <c r="D320" s="57" t="s">
        <v>3</v>
      </c>
      <c r="E320" s="56"/>
    </row>
    <row r="321" spans="2:5" ht="16" x14ac:dyDescent="0.2">
      <c r="B321" s="57" t="s">
        <v>6482</v>
      </c>
      <c r="C321" s="57" t="s">
        <v>6483</v>
      </c>
      <c r="D321" s="57" t="s">
        <v>3</v>
      </c>
      <c r="E321" s="56"/>
    </row>
    <row r="322" spans="2:5" ht="16" x14ac:dyDescent="0.2">
      <c r="B322" t="s">
        <v>6484</v>
      </c>
      <c r="C322" s="57" t="s">
        <v>3304</v>
      </c>
      <c r="D322" s="57" t="s">
        <v>3</v>
      </c>
      <c r="E322" s="56"/>
    </row>
    <row r="323" spans="2:5" ht="16" x14ac:dyDescent="0.2">
      <c r="B323" s="57" t="s">
        <v>6485</v>
      </c>
      <c r="C323" s="49" t="s">
        <v>17</v>
      </c>
      <c r="D323" s="57" t="s">
        <v>3</v>
      </c>
      <c r="E323" s="56"/>
    </row>
    <row r="324" spans="2:5" ht="16" x14ac:dyDescent="0.2">
      <c r="B324" s="57" t="s">
        <v>6486</v>
      </c>
      <c r="C324" s="130" t="s">
        <v>3307</v>
      </c>
      <c r="D324" s="57" t="s">
        <v>3</v>
      </c>
      <c r="E324" s="56"/>
    </row>
    <row r="325" spans="2:5" ht="16" x14ac:dyDescent="0.2">
      <c r="B325" s="57" t="s">
        <v>6487</v>
      </c>
      <c r="C325" s="130" t="s">
        <v>3309</v>
      </c>
      <c r="D325" s="57" t="s">
        <v>3</v>
      </c>
      <c r="E325" s="56"/>
    </row>
    <row r="326" spans="2:5" ht="16" x14ac:dyDescent="0.2">
      <c r="B326" s="57" t="s">
        <v>6488</v>
      </c>
      <c r="C326" s="57" t="s">
        <v>3311</v>
      </c>
      <c r="D326" s="57" t="s">
        <v>3</v>
      </c>
      <c r="E326" s="56"/>
    </row>
    <row r="327" spans="2:5" ht="17" x14ac:dyDescent="0.2">
      <c r="B327" s="96" t="s">
        <v>3303</v>
      </c>
      <c r="C327" s="56" t="s">
        <v>3304</v>
      </c>
      <c r="D327" s="121" t="s">
        <v>3</v>
      </c>
      <c r="E327" s="56"/>
    </row>
    <row r="328" spans="2:5" ht="17" x14ac:dyDescent="0.2">
      <c r="B328" s="127" t="s">
        <v>3305</v>
      </c>
      <c r="C328" s="128" t="s">
        <v>17</v>
      </c>
      <c r="D328" s="121" t="s">
        <v>3</v>
      </c>
      <c r="E328" s="56"/>
    </row>
    <row r="329" spans="2:5" ht="17" x14ac:dyDescent="0.2">
      <c r="B329" s="127" t="s">
        <v>3306</v>
      </c>
      <c r="C329" s="128" t="s">
        <v>3307</v>
      </c>
      <c r="D329" s="121" t="s">
        <v>3</v>
      </c>
      <c r="E329" s="56"/>
    </row>
    <row r="330" spans="2:5" ht="17" x14ac:dyDescent="0.2">
      <c r="B330" s="127" t="s">
        <v>3308</v>
      </c>
      <c r="C330" s="128" t="s">
        <v>3309</v>
      </c>
      <c r="D330" s="121" t="s">
        <v>3</v>
      </c>
      <c r="E330" s="56"/>
    </row>
    <row r="331" spans="2:5" ht="17" x14ac:dyDescent="0.2">
      <c r="B331" s="96" t="s">
        <v>3310</v>
      </c>
      <c r="C331" s="56" t="s">
        <v>3311</v>
      </c>
      <c r="D331" s="121" t="s">
        <v>3</v>
      </c>
      <c r="E331" s="56"/>
    </row>
    <row r="332" spans="2:5" ht="17" x14ac:dyDescent="0.2">
      <c r="B332" s="96" t="s">
        <v>6489</v>
      </c>
      <c r="C332" s="56" t="s">
        <v>3257</v>
      </c>
      <c r="D332" s="121" t="s">
        <v>3</v>
      </c>
      <c r="E332" s="56"/>
    </row>
    <row r="333" spans="2:5" ht="17" x14ac:dyDescent="0.2">
      <c r="B333" s="49" t="s">
        <v>6490</v>
      </c>
      <c r="C333" s="130" t="s">
        <v>17</v>
      </c>
      <c r="D333" s="121" t="s">
        <v>3</v>
      </c>
      <c r="E333" s="56"/>
    </row>
    <row r="334" spans="2:5" ht="17" x14ac:dyDescent="0.2">
      <c r="B334" s="49" t="s">
        <v>6491</v>
      </c>
      <c r="C334" s="130" t="s">
        <v>3260</v>
      </c>
      <c r="D334" s="121" t="s">
        <v>3</v>
      </c>
      <c r="E334" s="56"/>
    </row>
    <row r="335" spans="2:5" ht="17" x14ac:dyDescent="0.2">
      <c r="B335" s="49" t="s">
        <v>6492</v>
      </c>
      <c r="C335" s="56" t="s">
        <v>3262</v>
      </c>
      <c r="D335" s="121" t="s">
        <v>3</v>
      </c>
      <c r="E335" s="56"/>
    </row>
    <row r="336" spans="2:5" ht="17" x14ac:dyDescent="0.2">
      <c r="B336" s="49" t="s">
        <v>6493</v>
      </c>
      <c r="C336" s="130" t="s">
        <v>3264</v>
      </c>
      <c r="D336" s="121" t="s">
        <v>3</v>
      </c>
      <c r="E336" s="56"/>
    </row>
    <row r="337" spans="2:5" ht="17" x14ac:dyDescent="0.2">
      <c r="B337" s="49" t="s">
        <v>6494</v>
      </c>
      <c r="C337" s="130" t="s">
        <v>3266</v>
      </c>
      <c r="D337" s="121" t="s">
        <v>3</v>
      </c>
      <c r="E337" s="56"/>
    </row>
    <row r="338" spans="2:5" ht="17" x14ac:dyDescent="0.2">
      <c r="B338" s="49" t="s">
        <v>6495</v>
      </c>
      <c r="C338" s="130" t="s">
        <v>3268</v>
      </c>
      <c r="D338" s="121" t="s">
        <v>3</v>
      </c>
      <c r="E338" s="56"/>
    </row>
    <row r="339" spans="2:5" ht="17" x14ac:dyDescent="0.2">
      <c r="B339" s="49" t="s">
        <v>6496</v>
      </c>
      <c r="C339" s="130" t="s">
        <v>3270</v>
      </c>
      <c r="D339" s="121" t="s">
        <v>3</v>
      </c>
      <c r="E339" s="56"/>
    </row>
    <row r="340" spans="2:5" ht="17" x14ac:dyDescent="0.2">
      <c r="B340" s="49" t="s">
        <v>6497</v>
      </c>
      <c r="C340" s="130" t="s">
        <v>3272</v>
      </c>
      <c r="D340" s="121" t="s">
        <v>3</v>
      </c>
      <c r="E340" s="56"/>
    </row>
    <row r="341" spans="2:5" ht="17" x14ac:dyDescent="0.2">
      <c r="B341" s="49" t="s">
        <v>6498</v>
      </c>
      <c r="C341" s="130" t="s">
        <v>6499</v>
      </c>
      <c r="D341" s="121" t="s">
        <v>3</v>
      </c>
      <c r="E341" s="56"/>
    </row>
    <row r="342" spans="2:5" ht="17" x14ac:dyDescent="0.2">
      <c r="B342" s="49" t="s">
        <v>6500</v>
      </c>
      <c r="C342" s="130" t="s">
        <v>47</v>
      </c>
      <c r="D342" s="121" t="s">
        <v>3</v>
      </c>
      <c r="E342" s="56"/>
    </row>
    <row r="343" spans="2:5" ht="17" x14ac:dyDescent="0.2">
      <c r="B343" s="49" t="s">
        <v>6501</v>
      </c>
      <c r="C343" s="130" t="s">
        <v>3278</v>
      </c>
      <c r="D343" s="121" t="s">
        <v>3</v>
      </c>
      <c r="E343" s="56"/>
    </row>
    <row r="344" spans="2:5" ht="17" x14ac:dyDescent="0.2">
      <c r="B344" s="49" t="s">
        <v>6502</v>
      </c>
      <c r="C344" s="130" t="s">
        <v>3280</v>
      </c>
      <c r="D344" s="121" t="s">
        <v>3</v>
      </c>
      <c r="E344" s="56"/>
    </row>
    <row r="345" spans="2:5" ht="17" x14ac:dyDescent="0.2">
      <c r="B345" s="49" t="s">
        <v>6503</v>
      </c>
      <c r="C345" s="130" t="s">
        <v>47</v>
      </c>
      <c r="D345" s="121" t="s">
        <v>3</v>
      </c>
      <c r="E345" s="56"/>
    </row>
    <row r="346" spans="2:5" ht="17" x14ac:dyDescent="0.2">
      <c r="B346" s="49" t="s">
        <v>6504</v>
      </c>
      <c r="C346" s="130" t="s">
        <v>3283</v>
      </c>
      <c r="D346" s="121" t="s">
        <v>3</v>
      </c>
      <c r="E346" s="56"/>
    </row>
    <row r="347" spans="2:5" ht="17" x14ac:dyDescent="0.2">
      <c r="B347" s="49" t="s">
        <v>6505</v>
      </c>
      <c r="C347" s="56" t="s">
        <v>3285</v>
      </c>
      <c r="D347" s="121" t="s">
        <v>3</v>
      </c>
      <c r="E347" s="56"/>
    </row>
    <row r="348" spans="2:5" ht="17" x14ac:dyDescent="0.2">
      <c r="B348" s="96">
        <v>5.9</v>
      </c>
      <c r="C348" s="56" t="s">
        <v>3312</v>
      </c>
      <c r="D348" s="121" t="s">
        <v>3</v>
      </c>
      <c r="E348" s="56"/>
    </row>
    <row r="349" spans="2:5" ht="17" x14ac:dyDescent="0.2">
      <c r="B349" s="96" t="s">
        <v>89</v>
      </c>
      <c r="C349" s="56" t="s">
        <v>17</v>
      </c>
      <c r="D349" s="121" t="s">
        <v>3</v>
      </c>
      <c r="E349" s="56"/>
    </row>
    <row r="350" spans="2:5" ht="17" x14ac:dyDescent="0.2">
      <c r="B350" s="96" t="s">
        <v>90</v>
      </c>
      <c r="C350" s="56" t="s">
        <v>3313</v>
      </c>
      <c r="D350" s="121" t="s">
        <v>3</v>
      </c>
      <c r="E350" s="56"/>
    </row>
    <row r="351" spans="2:5" ht="17" x14ac:dyDescent="0.2">
      <c r="B351" s="96" t="s">
        <v>3314</v>
      </c>
      <c r="C351" s="56" t="s">
        <v>3315</v>
      </c>
      <c r="D351" s="121" t="s">
        <v>3</v>
      </c>
      <c r="E351" s="56"/>
    </row>
    <row r="352" spans="2:5" ht="17" x14ac:dyDescent="0.2">
      <c r="B352" s="96" t="s">
        <v>91</v>
      </c>
      <c r="C352" s="56" t="s">
        <v>3316</v>
      </c>
      <c r="D352" s="121" t="s">
        <v>3</v>
      </c>
      <c r="E352" s="56"/>
    </row>
    <row r="353" spans="2:5" ht="17" x14ac:dyDescent="0.2">
      <c r="B353" s="96" t="s">
        <v>3317</v>
      </c>
      <c r="C353" s="56" t="s">
        <v>3318</v>
      </c>
      <c r="D353" s="121" t="s">
        <v>3</v>
      </c>
      <c r="E353" s="56"/>
    </row>
    <row r="354" spans="2:5" ht="17" x14ac:dyDescent="0.2">
      <c r="B354" s="96" t="s">
        <v>3319</v>
      </c>
      <c r="C354" s="56" t="s">
        <v>3320</v>
      </c>
      <c r="D354" s="121" t="s">
        <v>3</v>
      </c>
      <c r="E354" s="56"/>
    </row>
    <row r="355" spans="2:5" ht="17" x14ac:dyDescent="0.2">
      <c r="B355" s="96" t="s">
        <v>3321</v>
      </c>
      <c r="C355" s="56" t="s">
        <v>3322</v>
      </c>
      <c r="D355" s="121" t="s">
        <v>3</v>
      </c>
      <c r="E355" s="56"/>
    </row>
    <row r="356" spans="2:5" ht="17" x14ac:dyDescent="0.2">
      <c r="B356" s="96" t="s">
        <v>3323</v>
      </c>
      <c r="C356" s="56" t="s">
        <v>3324</v>
      </c>
      <c r="D356" s="121" t="s">
        <v>3</v>
      </c>
      <c r="E356" s="56"/>
    </row>
    <row r="357" spans="2:5" ht="17" x14ac:dyDescent="0.2">
      <c r="B357" s="96" t="s">
        <v>3325</v>
      </c>
      <c r="C357" s="56" t="s">
        <v>3326</v>
      </c>
      <c r="D357" s="121" t="s">
        <v>3</v>
      </c>
      <c r="E357" s="56"/>
    </row>
    <row r="358" spans="2:5" ht="17" x14ac:dyDescent="0.2">
      <c r="B358" s="96" t="s">
        <v>3327</v>
      </c>
      <c r="C358" s="56" t="s">
        <v>3328</v>
      </c>
      <c r="D358" s="121" t="s">
        <v>3</v>
      </c>
      <c r="E358" s="56"/>
    </row>
    <row r="359" spans="2:5" ht="17" x14ac:dyDescent="0.2">
      <c r="B359" s="57" t="s">
        <v>3329</v>
      </c>
      <c r="C359" s="56" t="s">
        <v>3330</v>
      </c>
      <c r="D359" s="121" t="s">
        <v>3</v>
      </c>
      <c r="E359" s="56"/>
    </row>
    <row r="360" spans="2:5" ht="17" x14ac:dyDescent="0.2">
      <c r="B360" s="97" t="s">
        <v>3331</v>
      </c>
      <c r="C360" s="56" t="s">
        <v>3332</v>
      </c>
      <c r="D360" s="121" t="s">
        <v>3</v>
      </c>
      <c r="E360" s="56"/>
    </row>
    <row r="361" spans="2:5" ht="17" x14ac:dyDescent="0.2">
      <c r="B361" s="96" t="s">
        <v>92</v>
      </c>
      <c r="C361" s="56" t="s">
        <v>17</v>
      </c>
      <c r="D361" s="121" t="s">
        <v>3</v>
      </c>
      <c r="E361" s="56"/>
    </row>
    <row r="362" spans="2:5" ht="17" x14ac:dyDescent="0.2">
      <c r="B362" s="96" t="s">
        <v>93</v>
      </c>
      <c r="C362" s="56" t="s">
        <v>3333</v>
      </c>
      <c r="D362" s="121" t="s">
        <v>3</v>
      </c>
      <c r="E362" s="56"/>
    </row>
    <row r="363" spans="2:5" ht="17" x14ac:dyDescent="0.2">
      <c r="B363" s="96" t="s">
        <v>3334</v>
      </c>
      <c r="C363" s="56" t="s">
        <v>3335</v>
      </c>
      <c r="D363" s="121" t="s">
        <v>3</v>
      </c>
      <c r="E363" s="56"/>
    </row>
    <row r="364" spans="2:5" ht="17" x14ac:dyDescent="0.2">
      <c r="B364" s="96" t="s">
        <v>3336</v>
      </c>
      <c r="C364" s="56" t="s">
        <v>3337</v>
      </c>
      <c r="D364" s="121" t="s">
        <v>3</v>
      </c>
      <c r="E364" s="56"/>
    </row>
    <row r="365" spans="2:5" ht="17" x14ac:dyDescent="0.2">
      <c r="B365" s="96">
        <v>5.1100000000000003</v>
      </c>
      <c r="C365" s="56" t="s">
        <v>3338</v>
      </c>
      <c r="D365" s="121" t="s">
        <v>3</v>
      </c>
      <c r="E365" s="56"/>
    </row>
    <row r="366" spans="2:5" ht="17" x14ac:dyDescent="0.2">
      <c r="B366" s="96" t="s">
        <v>94</v>
      </c>
      <c r="C366" s="56" t="s">
        <v>3339</v>
      </c>
      <c r="D366" s="121" t="s">
        <v>3</v>
      </c>
      <c r="E366" s="56"/>
    </row>
    <row r="367" spans="2:5" ht="17" x14ac:dyDescent="0.2">
      <c r="B367" s="96">
        <v>5.12</v>
      </c>
      <c r="C367" s="56" t="s">
        <v>3340</v>
      </c>
      <c r="D367" s="121" t="s">
        <v>3</v>
      </c>
      <c r="E367" s="56"/>
    </row>
    <row r="368" spans="2:5" ht="17" x14ac:dyDescent="0.2">
      <c r="B368" s="57" t="s">
        <v>3341</v>
      </c>
      <c r="C368" s="56" t="s">
        <v>17</v>
      </c>
      <c r="D368" s="121" t="s">
        <v>3</v>
      </c>
      <c r="E368" s="56"/>
    </row>
    <row r="369" spans="2:5" ht="17" x14ac:dyDescent="0.2">
      <c r="B369" s="57" t="s">
        <v>3342</v>
      </c>
      <c r="C369" s="56" t="s">
        <v>3343</v>
      </c>
      <c r="D369" s="121" t="s">
        <v>3</v>
      </c>
      <c r="E369" s="56"/>
    </row>
    <row r="370" spans="2:5" ht="32" x14ac:dyDescent="0.2">
      <c r="B370" s="57" t="s">
        <v>3344</v>
      </c>
      <c r="C370" s="56" t="s">
        <v>3345</v>
      </c>
      <c r="D370" s="121" t="s">
        <v>3</v>
      </c>
      <c r="E370" s="56"/>
    </row>
    <row r="371" spans="2:5" ht="17" x14ac:dyDescent="0.2">
      <c r="B371" s="96">
        <v>5.13</v>
      </c>
      <c r="C371" s="56" t="s">
        <v>3346</v>
      </c>
      <c r="D371" s="121" t="s">
        <v>3</v>
      </c>
      <c r="E371" s="56"/>
    </row>
    <row r="372" spans="2:5" ht="17" x14ac:dyDescent="0.2">
      <c r="B372" s="96">
        <v>5.14</v>
      </c>
      <c r="C372" s="56" t="s">
        <v>3347</v>
      </c>
      <c r="D372" s="121" t="s">
        <v>3</v>
      </c>
      <c r="E372" s="56"/>
    </row>
    <row r="373" spans="2:5" ht="17" x14ac:dyDescent="0.2">
      <c r="B373" s="96">
        <v>5.15</v>
      </c>
      <c r="C373" s="56" t="s">
        <v>3348</v>
      </c>
      <c r="D373" s="121" t="s">
        <v>3</v>
      </c>
      <c r="E373" s="56"/>
    </row>
    <row r="374" spans="2:5" ht="17" x14ac:dyDescent="0.2">
      <c r="B374" s="96" t="s">
        <v>3349</v>
      </c>
      <c r="C374" s="56" t="s">
        <v>17</v>
      </c>
      <c r="D374" s="121" t="s">
        <v>3</v>
      </c>
      <c r="E374" s="56"/>
    </row>
    <row r="375" spans="2:5" ht="32" x14ac:dyDescent="0.2">
      <c r="B375" s="96" t="s">
        <v>3350</v>
      </c>
      <c r="C375" s="56" t="s">
        <v>3351</v>
      </c>
      <c r="D375" s="121" t="s">
        <v>3</v>
      </c>
      <c r="E375" s="56"/>
    </row>
    <row r="376" spans="2:5" ht="17" x14ac:dyDescent="0.2">
      <c r="B376" s="96" t="s">
        <v>3352</v>
      </c>
      <c r="C376" s="56" t="s">
        <v>17</v>
      </c>
      <c r="D376" s="121" t="s">
        <v>3</v>
      </c>
      <c r="E376" s="56"/>
    </row>
    <row r="377" spans="2:5" ht="17" x14ac:dyDescent="0.2">
      <c r="B377" s="96" t="s">
        <v>3353</v>
      </c>
      <c r="C377" s="56" t="s">
        <v>3354</v>
      </c>
      <c r="D377" s="121" t="s">
        <v>3</v>
      </c>
      <c r="E377" s="56"/>
    </row>
    <row r="378" spans="2:5" ht="17" x14ac:dyDescent="0.2">
      <c r="B378" s="96" t="s">
        <v>3355</v>
      </c>
      <c r="C378" s="56" t="s">
        <v>3356</v>
      </c>
      <c r="D378" s="121" t="s">
        <v>3</v>
      </c>
      <c r="E378" s="56"/>
    </row>
    <row r="379" spans="2:5" ht="17" x14ac:dyDescent="0.2">
      <c r="B379" s="96" t="s">
        <v>3357</v>
      </c>
      <c r="C379" s="56" t="s">
        <v>3358</v>
      </c>
      <c r="D379" s="121" t="s">
        <v>3</v>
      </c>
      <c r="E379" s="56"/>
    </row>
    <row r="380" spans="2:5" ht="17" x14ac:dyDescent="0.2">
      <c r="B380" s="96" t="s">
        <v>3359</v>
      </c>
      <c r="C380" s="56" t="s">
        <v>17</v>
      </c>
      <c r="D380" s="121" t="s">
        <v>3</v>
      </c>
      <c r="E380" s="56"/>
    </row>
    <row r="381" spans="2:5" ht="17" x14ac:dyDescent="0.2">
      <c r="B381" s="96" t="s">
        <v>3360</v>
      </c>
      <c r="C381" s="56" t="s">
        <v>3361</v>
      </c>
      <c r="D381" s="121" t="s">
        <v>3</v>
      </c>
      <c r="E381" s="56"/>
    </row>
    <row r="382" spans="2:5" ht="48" x14ac:dyDescent="0.2">
      <c r="B382" s="96" t="s">
        <v>3362</v>
      </c>
      <c r="C382" s="56" t="s">
        <v>3363</v>
      </c>
      <c r="D382" s="121" t="s">
        <v>3</v>
      </c>
      <c r="E382" s="56"/>
    </row>
    <row r="383" spans="2:5" ht="17" x14ac:dyDescent="0.2">
      <c r="B383" s="96" t="s">
        <v>3364</v>
      </c>
      <c r="C383" s="56" t="s">
        <v>3365</v>
      </c>
      <c r="D383" s="121" t="s">
        <v>3</v>
      </c>
      <c r="E383" s="56"/>
    </row>
    <row r="384" spans="2:5" ht="17" x14ac:dyDescent="0.2">
      <c r="B384" s="96" t="s">
        <v>3366</v>
      </c>
      <c r="C384" s="56" t="s">
        <v>3367</v>
      </c>
      <c r="D384" s="121" t="s">
        <v>3</v>
      </c>
      <c r="E384" s="56"/>
    </row>
    <row r="385" spans="2:5" ht="17" x14ac:dyDescent="0.2">
      <c r="B385" s="96" t="s">
        <v>3368</v>
      </c>
      <c r="C385" s="56" t="s">
        <v>17</v>
      </c>
      <c r="D385" s="121" t="s">
        <v>3</v>
      </c>
      <c r="E385" s="56"/>
    </row>
    <row r="386" spans="2:5" ht="32" x14ac:dyDescent="0.2">
      <c r="B386" s="96" t="s">
        <v>3369</v>
      </c>
      <c r="C386" s="56" t="s">
        <v>3370</v>
      </c>
      <c r="D386" s="121" t="s">
        <v>3</v>
      </c>
      <c r="E386" s="56"/>
    </row>
    <row r="387" spans="2:5" ht="17" x14ac:dyDescent="0.2">
      <c r="B387" s="96" t="s">
        <v>3371</v>
      </c>
      <c r="C387" s="56" t="s">
        <v>3372</v>
      </c>
      <c r="D387" s="121" t="s">
        <v>3</v>
      </c>
      <c r="E387" s="56"/>
    </row>
    <row r="388" spans="2:5" ht="17" x14ac:dyDescent="0.2">
      <c r="B388" s="96" t="s">
        <v>3373</v>
      </c>
      <c r="C388" s="56" t="s">
        <v>3374</v>
      </c>
      <c r="D388" s="121" t="s">
        <v>3</v>
      </c>
      <c r="E388" s="56"/>
    </row>
    <row r="389" spans="2:5" ht="17" x14ac:dyDescent="0.2">
      <c r="B389" s="96" t="s">
        <v>3375</v>
      </c>
      <c r="C389" s="56" t="s">
        <v>3376</v>
      </c>
      <c r="D389" s="121" t="s">
        <v>3</v>
      </c>
      <c r="E389" s="56"/>
    </row>
    <row r="390" spans="2:5" ht="17" x14ac:dyDescent="0.2">
      <c r="B390" s="96" t="s">
        <v>3377</v>
      </c>
      <c r="C390" s="56" t="s">
        <v>3378</v>
      </c>
      <c r="D390" s="121" t="s">
        <v>3</v>
      </c>
      <c r="E390" s="56"/>
    </row>
    <row r="391" spans="2:5" ht="17" x14ac:dyDescent="0.2">
      <c r="B391" s="96" t="s">
        <v>3379</v>
      </c>
      <c r="C391" s="56" t="s">
        <v>3380</v>
      </c>
      <c r="D391" s="121" t="s">
        <v>3</v>
      </c>
      <c r="E391" s="56"/>
    </row>
    <row r="392" spans="2:5" ht="17" x14ac:dyDescent="0.2">
      <c r="B392" s="96" t="s">
        <v>3381</v>
      </c>
      <c r="C392" s="56" t="s">
        <v>3382</v>
      </c>
      <c r="D392" s="121" t="s">
        <v>3</v>
      </c>
      <c r="E392" s="56"/>
    </row>
    <row r="393" spans="2:5" ht="17" x14ac:dyDescent="0.2">
      <c r="B393" s="96" t="s">
        <v>3383</v>
      </c>
      <c r="C393" s="56" t="s">
        <v>17</v>
      </c>
      <c r="D393" s="121" t="s">
        <v>3</v>
      </c>
      <c r="E393" s="56"/>
    </row>
    <row r="394" spans="2:5" ht="17" x14ac:dyDescent="0.2">
      <c r="B394" s="96" t="s">
        <v>3384</v>
      </c>
      <c r="C394" s="56" t="s">
        <v>3385</v>
      </c>
      <c r="D394" s="121" t="s">
        <v>3</v>
      </c>
      <c r="E394" s="56"/>
    </row>
    <row r="395" spans="2:5" ht="17" x14ac:dyDescent="0.2">
      <c r="B395" s="96" t="s">
        <v>3386</v>
      </c>
      <c r="C395" s="56" t="s">
        <v>3387</v>
      </c>
      <c r="D395" s="121" t="s">
        <v>3</v>
      </c>
      <c r="E395" s="56"/>
    </row>
    <row r="396" spans="2:5" ht="32" x14ac:dyDescent="0.2">
      <c r="B396" s="96" t="s">
        <v>6506</v>
      </c>
      <c r="C396" s="56" t="s">
        <v>6507</v>
      </c>
      <c r="D396" s="121" t="s">
        <v>3</v>
      </c>
      <c r="E396" s="56"/>
    </row>
    <row r="397" spans="2:5" ht="17" x14ac:dyDescent="0.2">
      <c r="B397" s="96" t="s">
        <v>3388</v>
      </c>
      <c r="C397" s="56" t="s">
        <v>3389</v>
      </c>
      <c r="D397" s="121" t="s">
        <v>3</v>
      </c>
      <c r="E397" s="56"/>
    </row>
    <row r="398" spans="2:5" ht="32" x14ac:dyDescent="0.2">
      <c r="B398" s="57" t="s">
        <v>3390</v>
      </c>
      <c r="C398" s="56" t="s">
        <v>3391</v>
      </c>
      <c r="D398" s="121" t="s">
        <v>3</v>
      </c>
      <c r="E398" s="56"/>
    </row>
    <row r="399" spans="2:5" ht="32" x14ac:dyDescent="0.2">
      <c r="B399" s="57" t="s">
        <v>3392</v>
      </c>
      <c r="C399" s="56" t="s">
        <v>3393</v>
      </c>
      <c r="D399" s="121" t="s">
        <v>3</v>
      </c>
      <c r="E399" s="56"/>
    </row>
    <row r="400" spans="2:5" ht="16" x14ac:dyDescent="0.2">
      <c r="B400" s="57" t="s">
        <v>6508</v>
      </c>
      <c r="C400" s="57" t="s">
        <v>3394</v>
      </c>
      <c r="D400" s="57" t="s">
        <v>3</v>
      </c>
      <c r="E400" s="56"/>
    </row>
    <row r="401" spans="2:5" ht="16" x14ac:dyDescent="0.2">
      <c r="B401" s="57" t="s">
        <v>3395</v>
      </c>
      <c r="C401" s="57" t="s">
        <v>17</v>
      </c>
      <c r="D401" s="57" t="s">
        <v>3</v>
      </c>
      <c r="E401" s="56"/>
    </row>
    <row r="402" spans="2:5" ht="32" x14ac:dyDescent="0.2">
      <c r="B402" s="57" t="s">
        <v>3396</v>
      </c>
      <c r="C402" s="57" t="s">
        <v>3397</v>
      </c>
      <c r="D402" s="57" t="s">
        <v>3</v>
      </c>
      <c r="E402" s="56"/>
    </row>
    <row r="403" spans="2:5" ht="16" x14ac:dyDescent="0.2">
      <c r="B403" s="57" t="s">
        <v>6509</v>
      </c>
      <c r="C403" s="130" t="s">
        <v>6510</v>
      </c>
      <c r="D403" s="57" t="s">
        <v>3</v>
      </c>
      <c r="E403" s="56"/>
    </row>
    <row r="404" spans="2:5" ht="16" x14ac:dyDescent="0.2">
      <c r="B404" s="57" t="s">
        <v>6511</v>
      </c>
      <c r="C404" s="130" t="s">
        <v>6512</v>
      </c>
      <c r="D404" s="57" t="s">
        <v>3</v>
      </c>
      <c r="E404" s="56"/>
    </row>
    <row r="405" spans="2:5" ht="16" x14ac:dyDescent="0.2">
      <c r="B405" s="57" t="s">
        <v>6513</v>
      </c>
      <c r="C405" s="130" t="s">
        <v>6514</v>
      </c>
      <c r="D405" s="57" t="s">
        <v>3</v>
      </c>
      <c r="E405" s="56"/>
    </row>
    <row r="406" spans="2:5" ht="32" x14ac:dyDescent="0.2">
      <c r="B406" s="57" t="s">
        <v>3398</v>
      </c>
      <c r="C406" s="57" t="s">
        <v>3399</v>
      </c>
      <c r="D406" s="57" t="s">
        <v>3</v>
      </c>
      <c r="E406" s="56"/>
    </row>
    <row r="407" spans="2:5" ht="16" x14ac:dyDescent="0.2">
      <c r="B407" s="57" t="s">
        <v>6515</v>
      </c>
      <c r="C407" s="130" t="s">
        <v>6510</v>
      </c>
      <c r="D407" s="57" t="s">
        <v>3</v>
      </c>
      <c r="E407" s="56"/>
    </row>
    <row r="408" spans="2:5" ht="16" x14ac:dyDescent="0.2">
      <c r="B408" s="57" t="s">
        <v>6516</v>
      </c>
      <c r="C408" s="130" t="s">
        <v>6512</v>
      </c>
      <c r="D408" s="57" t="s">
        <v>3</v>
      </c>
      <c r="E408" s="56"/>
    </row>
    <row r="409" spans="2:5" ht="16" x14ac:dyDescent="0.2">
      <c r="B409" s="57" t="s">
        <v>6517</v>
      </c>
      <c r="C409" s="130" t="s">
        <v>6514</v>
      </c>
      <c r="D409" s="57" t="s">
        <v>3</v>
      </c>
      <c r="E409" s="56"/>
    </row>
    <row r="410" spans="2:5" ht="16" x14ac:dyDescent="0.2">
      <c r="B410" s="57" t="s">
        <v>3400</v>
      </c>
      <c r="C410" s="57" t="s">
        <v>3401</v>
      </c>
      <c r="D410" s="57" t="s">
        <v>3</v>
      </c>
      <c r="E410" s="56"/>
    </row>
    <row r="411" spans="2:5" ht="16" x14ac:dyDescent="0.2">
      <c r="B411" s="57" t="s">
        <v>6518</v>
      </c>
      <c r="C411" s="57" t="s">
        <v>17</v>
      </c>
      <c r="D411" s="57" t="s">
        <v>3</v>
      </c>
      <c r="E411" s="56"/>
    </row>
    <row r="412" spans="2:5" ht="16" x14ac:dyDescent="0.2">
      <c r="B412" s="57" t="s">
        <v>6519</v>
      </c>
      <c r="C412" s="57" t="s">
        <v>6520</v>
      </c>
      <c r="D412" s="57" t="s">
        <v>3</v>
      </c>
      <c r="E412" s="56"/>
    </row>
    <row r="413" spans="2:5" ht="16" x14ac:dyDescent="0.2">
      <c r="B413" s="57" t="s">
        <v>6521</v>
      </c>
      <c r="C413" s="57" t="s">
        <v>6522</v>
      </c>
      <c r="D413" s="57" t="s">
        <v>3</v>
      </c>
      <c r="E413" s="56"/>
    </row>
    <row r="414" spans="2:5" ht="16" x14ac:dyDescent="0.2">
      <c r="B414" s="57" t="s">
        <v>6523</v>
      </c>
      <c r="C414" s="57" t="s">
        <v>6524</v>
      </c>
      <c r="D414" s="57" t="s">
        <v>3</v>
      </c>
      <c r="E414" s="56"/>
    </row>
    <row r="415" spans="2:5" ht="32" x14ac:dyDescent="0.2">
      <c r="B415" s="57" t="s">
        <v>3402</v>
      </c>
      <c r="C415" s="57" t="s">
        <v>3403</v>
      </c>
      <c r="D415" s="57" t="s">
        <v>3</v>
      </c>
      <c r="E415" s="56"/>
    </row>
    <row r="416" spans="2:5" ht="32" x14ac:dyDescent="0.2">
      <c r="B416" s="57" t="s">
        <v>3404</v>
      </c>
      <c r="C416" s="57" t="s">
        <v>3405</v>
      </c>
      <c r="D416" s="57" t="s">
        <v>3</v>
      </c>
      <c r="E416" s="56"/>
    </row>
    <row r="417" spans="2:5" ht="32" x14ac:dyDescent="0.2">
      <c r="B417" s="57" t="s">
        <v>3406</v>
      </c>
      <c r="C417" s="57" t="s">
        <v>3407</v>
      </c>
      <c r="D417" s="57" t="s">
        <v>3</v>
      </c>
      <c r="E417" s="56"/>
    </row>
    <row r="418" spans="2:5" ht="16" x14ac:dyDescent="0.2">
      <c r="B418" s="57" t="s">
        <v>3408</v>
      </c>
      <c r="C418" s="57" t="s">
        <v>17</v>
      </c>
      <c r="D418" s="57" t="s">
        <v>3</v>
      </c>
      <c r="E418" s="56"/>
    </row>
    <row r="419" spans="2:5" ht="16" x14ac:dyDescent="0.2">
      <c r="B419" s="57" t="s">
        <v>3409</v>
      </c>
      <c r="C419" s="57" t="s">
        <v>3410</v>
      </c>
      <c r="D419" s="57" t="s">
        <v>3</v>
      </c>
      <c r="E419" s="56"/>
    </row>
    <row r="420" spans="2:5" ht="32" x14ac:dyDescent="0.2">
      <c r="B420" s="57" t="s">
        <v>3411</v>
      </c>
      <c r="C420" s="57" t="s">
        <v>3412</v>
      </c>
      <c r="D420" s="57" t="s">
        <v>3</v>
      </c>
      <c r="E420" s="56"/>
    </row>
    <row r="421" spans="2:5" ht="16" x14ac:dyDescent="0.2">
      <c r="B421" s="57" t="s">
        <v>3413</v>
      </c>
      <c r="C421" s="57" t="s">
        <v>3414</v>
      </c>
      <c r="D421" s="57" t="s">
        <v>3</v>
      </c>
      <c r="E421" s="56"/>
    </row>
    <row r="422" spans="2:5" ht="16" x14ac:dyDescent="0.2">
      <c r="B422" s="57" t="s">
        <v>6525</v>
      </c>
      <c r="C422" s="57" t="s">
        <v>6526</v>
      </c>
      <c r="D422" s="57" t="s">
        <v>3</v>
      </c>
      <c r="E422" s="56"/>
    </row>
    <row r="423" spans="2:5" ht="16" x14ac:dyDescent="0.2">
      <c r="B423" s="57" t="s">
        <v>6527</v>
      </c>
      <c r="C423" s="130" t="s">
        <v>17</v>
      </c>
      <c r="D423" s="57" t="s">
        <v>3</v>
      </c>
      <c r="E423" s="56"/>
    </row>
    <row r="424" spans="2:5" ht="16" x14ac:dyDescent="0.2">
      <c r="B424" s="57" t="s">
        <v>6528</v>
      </c>
      <c r="C424" s="130" t="s">
        <v>6529</v>
      </c>
      <c r="D424" s="57" t="s">
        <v>3</v>
      </c>
      <c r="E424" s="56"/>
    </row>
    <row r="425" spans="2:5" ht="16" x14ac:dyDescent="0.2">
      <c r="B425" s="57" t="s">
        <v>6530</v>
      </c>
      <c r="C425" s="130" t="s">
        <v>6531</v>
      </c>
      <c r="D425" s="57" t="s">
        <v>3</v>
      </c>
      <c r="E425" s="56"/>
    </row>
    <row r="426" spans="2:5" ht="16" x14ac:dyDescent="0.2">
      <c r="B426" s="57" t="s">
        <v>6532</v>
      </c>
      <c r="C426" s="130" t="s">
        <v>6533</v>
      </c>
      <c r="D426" s="57" t="s">
        <v>3</v>
      </c>
      <c r="E426" s="56"/>
    </row>
    <row r="427" spans="2:5" ht="16" x14ac:dyDescent="0.2">
      <c r="B427" s="57" t="s">
        <v>6534</v>
      </c>
      <c r="C427" s="130" t="s">
        <v>6535</v>
      </c>
      <c r="D427" s="57" t="s">
        <v>3</v>
      </c>
      <c r="E427" s="56"/>
    </row>
    <row r="428" spans="2:5" ht="32" x14ac:dyDescent="0.2">
      <c r="B428" s="57" t="s">
        <v>6536</v>
      </c>
      <c r="C428" s="57" t="s">
        <v>6537</v>
      </c>
      <c r="D428" s="57" t="s">
        <v>3</v>
      </c>
      <c r="E428" s="56"/>
    </row>
    <row r="429" spans="2:5" ht="16" x14ac:dyDescent="0.2">
      <c r="B429" s="57" t="s">
        <v>6538</v>
      </c>
      <c r="C429" s="130" t="s">
        <v>17</v>
      </c>
      <c r="D429" s="57" t="s">
        <v>3</v>
      </c>
      <c r="E429" s="56"/>
    </row>
    <row r="430" spans="2:5" ht="16" x14ac:dyDescent="0.2">
      <c r="B430" s="57" t="s">
        <v>6539</v>
      </c>
      <c r="C430" s="130" t="s">
        <v>6540</v>
      </c>
      <c r="D430" s="57" t="s">
        <v>3</v>
      </c>
      <c r="E430" s="56"/>
    </row>
    <row r="431" spans="2:5" ht="48" x14ac:dyDescent="0.2">
      <c r="B431" s="57" t="s">
        <v>6541</v>
      </c>
      <c r="C431" s="57" t="s">
        <v>6542</v>
      </c>
      <c r="D431" s="57" t="s">
        <v>3</v>
      </c>
      <c r="E431" s="56"/>
    </row>
    <row r="432" spans="2:5" ht="16" x14ac:dyDescent="0.2">
      <c r="B432" s="57" t="s">
        <v>6543</v>
      </c>
      <c r="C432" s="57" t="s">
        <v>6544</v>
      </c>
      <c r="D432" s="57" t="s">
        <v>3</v>
      </c>
      <c r="E432" s="56"/>
    </row>
    <row r="433" spans="2:5" ht="16" x14ac:dyDescent="0.2">
      <c r="B433" s="57" t="s">
        <v>6545</v>
      </c>
      <c r="C433" s="57" t="s">
        <v>6546</v>
      </c>
      <c r="D433" s="57" t="s">
        <v>3</v>
      </c>
      <c r="E433" s="56"/>
    </row>
    <row r="434" spans="2:5" ht="17" x14ac:dyDescent="0.2">
      <c r="B434" s="96" t="s">
        <v>6547</v>
      </c>
      <c r="C434" s="56" t="s">
        <v>3415</v>
      </c>
      <c r="D434" s="121" t="s">
        <v>3</v>
      </c>
      <c r="E434" s="56"/>
    </row>
    <row r="435" spans="2:5" ht="17" x14ac:dyDescent="0.2">
      <c r="B435" s="96" t="s">
        <v>3416</v>
      </c>
      <c r="C435" s="56" t="s">
        <v>2912</v>
      </c>
      <c r="D435" s="121" t="s">
        <v>3</v>
      </c>
      <c r="E435" s="56"/>
    </row>
    <row r="436" spans="2:5" ht="17" x14ac:dyDescent="0.2">
      <c r="B436" s="96" t="s">
        <v>3417</v>
      </c>
      <c r="C436" s="56" t="s">
        <v>2914</v>
      </c>
      <c r="D436" s="121" t="s">
        <v>3</v>
      </c>
      <c r="E436" s="56"/>
    </row>
    <row r="437" spans="2:5" ht="17" x14ac:dyDescent="0.2">
      <c r="B437" s="96" t="s">
        <v>3418</v>
      </c>
      <c r="C437" s="56" t="s">
        <v>17</v>
      </c>
      <c r="D437" s="121" t="s">
        <v>3</v>
      </c>
      <c r="E437" s="56"/>
    </row>
    <row r="438" spans="2:5" ht="17" x14ac:dyDescent="0.2">
      <c r="B438" s="96" t="s">
        <v>3419</v>
      </c>
      <c r="C438" s="56" t="s">
        <v>3420</v>
      </c>
      <c r="D438" s="121" t="s">
        <v>3</v>
      </c>
      <c r="E438" s="56"/>
    </row>
    <row r="439" spans="2:5" ht="17" x14ac:dyDescent="0.2">
      <c r="B439" s="96" t="s">
        <v>3421</v>
      </c>
      <c r="C439" s="56" t="s">
        <v>2923</v>
      </c>
      <c r="D439" s="121" t="s">
        <v>3</v>
      </c>
      <c r="E439" s="56"/>
    </row>
    <row r="440" spans="2:5" ht="17" x14ac:dyDescent="0.2">
      <c r="B440" s="96" t="s">
        <v>3422</v>
      </c>
      <c r="C440" s="56" t="s">
        <v>17</v>
      </c>
      <c r="D440" s="121" t="s">
        <v>3</v>
      </c>
      <c r="E440" s="56"/>
    </row>
    <row r="441" spans="2:5" ht="32" x14ac:dyDescent="0.2">
      <c r="B441" s="96" t="s">
        <v>3423</v>
      </c>
      <c r="C441" s="56" t="s">
        <v>3424</v>
      </c>
      <c r="D441" s="121" t="s">
        <v>3</v>
      </c>
      <c r="E441" s="56"/>
    </row>
    <row r="442" spans="2:5" ht="32" x14ac:dyDescent="0.2">
      <c r="B442" s="96" t="s">
        <v>3425</v>
      </c>
      <c r="C442" s="56" t="s">
        <v>3426</v>
      </c>
      <c r="D442" s="121" t="s">
        <v>3</v>
      </c>
      <c r="E442" s="56"/>
    </row>
    <row r="443" spans="2:5" ht="32" x14ac:dyDescent="0.2">
      <c r="B443" s="96" t="s">
        <v>3427</v>
      </c>
      <c r="C443" s="56" t="s">
        <v>3428</v>
      </c>
      <c r="D443" s="121" t="s">
        <v>3</v>
      </c>
      <c r="E443" s="56"/>
    </row>
    <row r="444" spans="2:5" ht="17" x14ac:dyDescent="0.2">
      <c r="B444" s="96" t="s">
        <v>3429</v>
      </c>
      <c r="C444" s="56" t="s">
        <v>3430</v>
      </c>
      <c r="D444" s="121" t="s">
        <v>3</v>
      </c>
      <c r="E444" s="56"/>
    </row>
    <row r="445" spans="2:5" ht="17" x14ac:dyDescent="0.2">
      <c r="B445" s="96" t="s">
        <v>3431</v>
      </c>
      <c r="C445" s="56" t="s">
        <v>3432</v>
      </c>
      <c r="D445" s="121" t="s">
        <v>3</v>
      </c>
      <c r="E445" s="56"/>
    </row>
    <row r="446" spans="2:5" ht="17" x14ac:dyDescent="0.2">
      <c r="B446" s="96" t="s">
        <v>3433</v>
      </c>
      <c r="C446" s="56" t="s">
        <v>3434</v>
      </c>
      <c r="D446" s="121" t="s">
        <v>3</v>
      </c>
      <c r="E446" s="56"/>
    </row>
    <row r="447" spans="2:5" ht="17" x14ac:dyDescent="0.2">
      <c r="B447" s="96" t="s">
        <v>3435</v>
      </c>
      <c r="C447" s="56" t="s">
        <v>3436</v>
      </c>
      <c r="D447" s="121" t="s">
        <v>3</v>
      </c>
      <c r="E447" s="56"/>
    </row>
    <row r="448" spans="2:5" ht="17" x14ac:dyDescent="0.2">
      <c r="B448" s="96" t="s">
        <v>3437</v>
      </c>
      <c r="C448" s="56" t="s">
        <v>3438</v>
      </c>
      <c r="D448" s="121" t="s">
        <v>3</v>
      </c>
      <c r="E448" s="56"/>
    </row>
    <row r="449" spans="2:5" ht="32" x14ac:dyDescent="0.2">
      <c r="B449" s="96" t="s">
        <v>3439</v>
      </c>
      <c r="C449" s="56" t="s">
        <v>3440</v>
      </c>
      <c r="D449" s="121" t="s">
        <v>3</v>
      </c>
      <c r="E449" s="56"/>
    </row>
    <row r="450" spans="2:5" ht="17" x14ac:dyDescent="0.2">
      <c r="B450" s="96" t="s">
        <v>3441</v>
      </c>
      <c r="C450" s="56" t="s">
        <v>3442</v>
      </c>
      <c r="D450" s="121" t="s">
        <v>3</v>
      </c>
      <c r="E450" s="56"/>
    </row>
    <row r="451" spans="2:5" ht="17" x14ac:dyDescent="0.2">
      <c r="B451" s="96" t="s">
        <v>3443</v>
      </c>
      <c r="C451" s="56" t="s">
        <v>3444</v>
      </c>
      <c r="D451" s="121" t="s">
        <v>3</v>
      </c>
      <c r="E451" s="56"/>
    </row>
    <row r="452" spans="2:5" ht="32" x14ac:dyDescent="0.2">
      <c r="B452" s="96" t="s">
        <v>3445</v>
      </c>
      <c r="C452" s="56" t="s">
        <v>3446</v>
      </c>
      <c r="D452" s="121" t="s">
        <v>3</v>
      </c>
      <c r="E452" s="56"/>
    </row>
    <row r="453" spans="2:5" ht="17" x14ac:dyDescent="0.2">
      <c r="B453" s="57" t="s">
        <v>3447</v>
      </c>
      <c r="C453" s="56" t="s">
        <v>3448</v>
      </c>
      <c r="D453" s="121" t="s">
        <v>18</v>
      </c>
      <c r="E453" s="56"/>
    </row>
    <row r="454" spans="2:5" ht="17" x14ac:dyDescent="0.2">
      <c r="B454" s="57" t="s">
        <v>3449</v>
      </c>
      <c r="C454" s="56" t="s">
        <v>3450</v>
      </c>
      <c r="D454" s="121" t="s">
        <v>18</v>
      </c>
      <c r="E454" s="56"/>
    </row>
    <row r="455" spans="2:5" ht="17" x14ac:dyDescent="0.2">
      <c r="B455" s="96" t="s">
        <v>3451</v>
      </c>
      <c r="C455" s="56" t="s">
        <v>3452</v>
      </c>
      <c r="D455" s="121" t="s">
        <v>3</v>
      </c>
      <c r="E455" s="56"/>
    </row>
    <row r="456" spans="2:5" ht="17" x14ac:dyDescent="0.2">
      <c r="B456" s="96" t="s">
        <v>3453</v>
      </c>
      <c r="C456" s="56" t="s">
        <v>2</v>
      </c>
      <c r="D456" s="121" t="s">
        <v>3</v>
      </c>
      <c r="E456" s="56"/>
    </row>
    <row r="457" spans="2:5" ht="17" x14ac:dyDescent="0.2">
      <c r="B457" s="96" t="s">
        <v>3454</v>
      </c>
      <c r="C457" s="56" t="s">
        <v>3455</v>
      </c>
      <c r="D457" s="121" t="s">
        <v>3</v>
      </c>
      <c r="E457" s="56"/>
    </row>
    <row r="458" spans="2:5" ht="32" x14ac:dyDescent="0.2">
      <c r="B458" s="96" t="s">
        <v>3456</v>
      </c>
      <c r="C458" s="56" t="s">
        <v>3457</v>
      </c>
      <c r="D458" s="121" t="s">
        <v>3</v>
      </c>
      <c r="E458" s="56"/>
    </row>
    <row r="459" spans="2:5" ht="17" x14ac:dyDescent="0.2">
      <c r="B459" s="96" t="s">
        <v>3458</v>
      </c>
      <c r="C459" s="56" t="s">
        <v>3459</v>
      </c>
      <c r="D459" s="121" t="s">
        <v>3</v>
      </c>
      <c r="E459" s="56"/>
    </row>
    <row r="460" spans="2:5" ht="32" x14ac:dyDescent="0.2">
      <c r="B460" s="96" t="s">
        <v>3460</v>
      </c>
      <c r="C460" s="56" t="s">
        <v>3461</v>
      </c>
      <c r="D460" s="121" t="s">
        <v>3</v>
      </c>
      <c r="E460" s="56"/>
    </row>
    <row r="461" spans="2:5" ht="17" x14ac:dyDescent="0.2">
      <c r="B461" s="96" t="s">
        <v>3462</v>
      </c>
      <c r="C461" s="56" t="s">
        <v>3463</v>
      </c>
      <c r="D461" s="121" t="s">
        <v>3</v>
      </c>
      <c r="E461" s="56"/>
    </row>
    <row r="462" spans="2:5" ht="17" x14ac:dyDescent="0.2">
      <c r="B462" s="96" t="s">
        <v>3464</v>
      </c>
      <c r="C462" s="56" t="s">
        <v>3465</v>
      </c>
      <c r="D462" s="121" t="s">
        <v>3</v>
      </c>
      <c r="E462" s="56"/>
    </row>
    <row r="463" spans="2:5" ht="17" x14ac:dyDescent="0.2">
      <c r="B463" s="96" t="s">
        <v>3466</v>
      </c>
      <c r="C463" s="56" t="s">
        <v>3467</v>
      </c>
      <c r="D463" s="121" t="s">
        <v>3</v>
      </c>
      <c r="E463" s="56"/>
    </row>
    <row r="464" spans="2:5" ht="17" x14ac:dyDescent="0.2">
      <c r="B464" s="96" t="s">
        <v>3468</v>
      </c>
      <c r="C464" s="56" t="s">
        <v>3469</v>
      </c>
      <c r="D464" s="121" t="s">
        <v>3</v>
      </c>
      <c r="E464" s="56"/>
    </row>
    <row r="465" spans="2:5" ht="32" x14ac:dyDescent="0.2">
      <c r="B465" s="96" t="s">
        <v>3470</v>
      </c>
      <c r="C465" s="56" t="s">
        <v>3471</v>
      </c>
      <c r="D465" s="121" t="s">
        <v>3</v>
      </c>
      <c r="E465" s="56"/>
    </row>
    <row r="466" spans="2:5" ht="17" x14ac:dyDescent="0.2">
      <c r="B466" s="96" t="s">
        <v>3472</v>
      </c>
      <c r="C466" s="56" t="s">
        <v>3473</v>
      </c>
      <c r="D466" s="121" t="s">
        <v>3</v>
      </c>
      <c r="E466" s="56"/>
    </row>
    <row r="467" spans="2:5" ht="17" x14ac:dyDescent="0.2">
      <c r="B467" s="96" t="s">
        <v>3474</v>
      </c>
      <c r="C467" s="56" t="s">
        <v>3475</v>
      </c>
      <c r="D467" s="121" t="s">
        <v>3</v>
      </c>
      <c r="E467" s="56"/>
    </row>
    <row r="468" spans="2:5" ht="17" x14ac:dyDescent="0.2">
      <c r="B468" s="96" t="s">
        <v>3476</v>
      </c>
      <c r="C468" s="56" t="s">
        <v>3477</v>
      </c>
      <c r="D468" s="121" t="s">
        <v>3</v>
      </c>
      <c r="E468" s="56"/>
    </row>
    <row r="469" spans="2:5" ht="17" x14ac:dyDescent="0.2">
      <c r="B469" s="96" t="s">
        <v>3478</v>
      </c>
      <c r="C469" s="56" t="s">
        <v>3479</v>
      </c>
      <c r="D469" s="121" t="s">
        <v>3</v>
      </c>
      <c r="E469" s="56"/>
    </row>
    <row r="470" spans="2:5" ht="17" x14ac:dyDescent="0.2">
      <c r="B470" s="96">
        <v>5.17</v>
      </c>
      <c r="C470" s="56" t="s">
        <v>3480</v>
      </c>
      <c r="D470" s="121" t="s">
        <v>3</v>
      </c>
      <c r="E470" s="56"/>
    </row>
    <row r="471" spans="2:5" ht="17" x14ac:dyDescent="0.2">
      <c r="B471" s="96" t="s">
        <v>3481</v>
      </c>
      <c r="C471" s="56" t="s">
        <v>3482</v>
      </c>
      <c r="D471" s="121" t="s">
        <v>3</v>
      </c>
      <c r="E471" s="56"/>
    </row>
    <row r="472" spans="2:5" ht="17" x14ac:dyDescent="0.2">
      <c r="B472" s="96" t="s">
        <v>3483</v>
      </c>
      <c r="C472" s="56" t="s">
        <v>17</v>
      </c>
      <c r="D472" s="121" t="s">
        <v>3</v>
      </c>
      <c r="E472" s="56"/>
    </row>
    <row r="473" spans="2:5" ht="32" x14ac:dyDescent="0.2">
      <c r="B473" s="96" t="s">
        <v>3484</v>
      </c>
      <c r="C473" s="56" t="s">
        <v>3485</v>
      </c>
      <c r="D473" s="121" t="s">
        <v>3</v>
      </c>
      <c r="E473" s="56"/>
    </row>
    <row r="474" spans="2:5" ht="17" x14ac:dyDescent="0.2">
      <c r="B474" s="96" t="s">
        <v>6548</v>
      </c>
      <c r="C474" s="56" t="s">
        <v>6549</v>
      </c>
      <c r="D474" s="121" t="s">
        <v>3</v>
      </c>
      <c r="E474" s="56"/>
    </row>
    <row r="475" spans="2:5" ht="17" x14ac:dyDescent="0.2">
      <c r="B475" s="96" t="s">
        <v>3486</v>
      </c>
      <c r="C475" s="56" t="s">
        <v>2904</v>
      </c>
      <c r="D475" s="121" t="s">
        <v>3</v>
      </c>
      <c r="E475" s="56"/>
    </row>
    <row r="476" spans="2:5" ht="17" x14ac:dyDescent="0.2">
      <c r="B476" s="96" t="s">
        <v>3487</v>
      </c>
      <c r="C476" s="56" t="s">
        <v>17</v>
      </c>
      <c r="D476" s="121" t="s">
        <v>3</v>
      </c>
      <c r="E476" s="56"/>
    </row>
    <row r="477" spans="2:5" ht="17" x14ac:dyDescent="0.2">
      <c r="B477" s="96" t="s">
        <v>3488</v>
      </c>
      <c r="C477" s="56" t="s">
        <v>3489</v>
      </c>
      <c r="D477" s="121" t="s">
        <v>3</v>
      </c>
      <c r="E477" s="56"/>
    </row>
    <row r="478" spans="2:5" ht="17" x14ac:dyDescent="0.2">
      <c r="B478" s="96" t="s">
        <v>3490</v>
      </c>
      <c r="C478" s="56" t="s">
        <v>17</v>
      </c>
      <c r="D478" s="121" t="s">
        <v>3</v>
      </c>
      <c r="E478" s="56"/>
    </row>
    <row r="479" spans="2:5" ht="17" x14ac:dyDescent="0.2">
      <c r="B479" s="96" t="s">
        <v>3491</v>
      </c>
      <c r="C479" s="56" t="s">
        <v>3492</v>
      </c>
      <c r="D479" s="121" t="s">
        <v>3</v>
      </c>
      <c r="E479" s="56"/>
    </row>
    <row r="480" spans="2:5" ht="17" x14ac:dyDescent="0.2">
      <c r="B480" s="96" t="s">
        <v>3493</v>
      </c>
      <c r="C480" s="56" t="s">
        <v>3494</v>
      </c>
      <c r="D480" s="121" t="s">
        <v>3</v>
      </c>
      <c r="E480" s="56"/>
    </row>
    <row r="481" spans="2:5" ht="17" x14ac:dyDescent="0.2">
      <c r="B481" s="96" t="s">
        <v>3495</v>
      </c>
      <c r="C481" s="56" t="s">
        <v>17</v>
      </c>
      <c r="D481" s="121" t="s">
        <v>3</v>
      </c>
      <c r="E481" s="56"/>
    </row>
    <row r="482" spans="2:5" ht="17" x14ac:dyDescent="0.2">
      <c r="B482" s="96" t="s">
        <v>3496</v>
      </c>
      <c r="C482" s="56" t="s">
        <v>3492</v>
      </c>
      <c r="D482" s="121" t="s">
        <v>3</v>
      </c>
      <c r="E482" s="56"/>
    </row>
    <row r="483" spans="2:5" ht="17" x14ac:dyDescent="0.2">
      <c r="B483" s="96" t="s">
        <v>3497</v>
      </c>
      <c r="C483" s="56" t="s">
        <v>3498</v>
      </c>
      <c r="D483" s="121" t="s">
        <v>3</v>
      </c>
      <c r="E483" s="56"/>
    </row>
    <row r="484" spans="2:5" ht="17" x14ac:dyDescent="0.2">
      <c r="B484" s="96" t="s">
        <v>3499</v>
      </c>
      <c r="C484" s="56" t="s">
        <v>3500</v>
      </c>
      <c r="D484" s="121" t="s">
        <v>3</v>
      </c>
      <c r="E484" s="56"/>
    </row>
    <row r="485" spans="2:5" ht="17" x14ac:dyDescent="0.2">
      <c r="B485" s="96" t="s">
        <v>3501</v>
      </c>
      <c r="C485" s="56" t="s">
        <v>3502</v>
      </c>
      <c r="D485" s="121" t="s">
        <v>3</v>
      </c>
      <c r="E485" s="56"/>
    </row>
    <row r="486" spans="2:5" ht="32" x14ac:dyDescent="0.2">
      <c r="B486" s="96" t="s">
        <v>3503</v>
      </c>
      <c r="C486" s="56" t="s">
        <v>3504</v>
      </c>
      <c r="D486" s="121" t="s">
        <v>3</v>
      </c>
      <c r="E486" s="56"/>
    </row>
    <row r="487" spans="2:5" ht="32" x14ac:dyDescent="0.2">
      <c r="B487" s="96" t="s">
        <v>3505</v>
      </c>
      <c r="C487" s="56" t="s">
        <v>3506</v>
      </c>
      <c r="D487" s="121" t="s">
        <v>3</v>
      </c>
      <c r="E487" s="56"/>
    </row>
    <row r="488" spans="2:5" ht="17" x14ac:dyDescent="0.2">
      <c r="B488" s="57" t="s">
        <v>3507</v>
      </c>
      <c r="C488" s="56" t="s">
        <v>2908</v>
      </c>
      <c r="D488" s="121" t="s">
        <v>3</v>
      </c>
      <c r="E488" s="56"/>
    </row>
    <row r="489" spans="2:5" ht="17" x14ac:dyDescent="0.2">
      <c r="B489" s="57" t="s">
        <v>3508</v>
      </c>
      <c r="C489" s="56" t="s">
        <v>17</v>
      </c>
      <c r="D489" s="121" t="s">
        <v>3</v>
      </c>
      <c r="E489" s="56"/>
    </row>
    <row r="490" spans="2:5" ht="17" x14ac:dyDescent="0.2">
      <c r="B490" s="57" t="s">
        <v>3509</v>
      </c>
      <c r="C490" s="56" t="s">
        <v>3510</v>
      </c>
      <c r="D490" s="121" t="s">
        <v>3</v>
      </c>
      <c r="E490" s="56"/>
    </row>
    <row r="491" spans="2:5" ht="17" x14ac:dyDescent="0.2">
      <c r="B491" s="57" t="s">
        <v>3511</v>
      </c>
      <c r="C491" s="56" t="s">
        <v>3512</v>
      </c>
      <c r="D491" s="121" t="s">
        <v>3</v>
      </c>
      <c r="E491" s="56"/>
    </row>
    <row r="492" spans="2:5" ht="17" x14ac:dyDescent="0.2">
      <c r="B492" s="57" t="s">
        <v>3513</v>
      </c>
      <c r="C492" s="56" t="s">
        <v>3514</v>
      </c>
      <c r="D492" s="121" t="s">
        <v>3</v>
      </c>
      <c r="E492" s="56"/>
    </row>
    <row r="493" spans="2:5" ht="17" x14ac:dyDescent="0.2">
      <c r="B493" s="57" t="s">
        <v>3515</v>
      </c>
      <c r="C493" s="56" t="s">
        <v>3516</v>
      </c>
      <c r="D493" s="121" t="s">
        <v>3</v>
      </c>
      <c r="E493" s="56"/>
    </row>
    <row r="494" spans="2:5" ht="17" x14ac:dyDescent="0.2">
      <c r="B494" s="57" t="s">
        <v>3517</v>
      </c>
      <c r="C494" s="56" t="s">
        <v>47</v>
      </c>
      <c r="D494" s="121" t="s">
        <v>3</v>
      </c>
      <c r="E494" s="56"/>
    </row>
    <row r="495" spans="2:5" ht="32" x14ac:dyDescent="0.2">
      <c r="B495" s="57" t="s">
        <v>3518</v>
      </c>
      <c r="C495" s="56" t="s">
        <v>3519</v>
      </c>
      <c r="D495" s="121" t="s">
        <v>3</v>
      </c>
      <c r="E495" s="56"/>
    </row>
    <row r="496" spans="2:5" ht="32" x14ac:dyDescent="0.2">
      <c r="B496" s="57" t="s">
        <v>3520</v>
      </c>
      <c r="C496" s="56" t="s">
        <v>3521</v>
      </c>
      <c r="D496" s="121" t="s">
        <v>3</v>
      </c>
      <c r="E496" s="56"/>
    </row>
    <row r="497" spans="2:5" ht="17" x14ac:dyDescent="0.2">
      <c r="B497" s="57" t="s">
        <v>3522</v>
      </c>
      <c r="C497" s="56" t="s">
        <v>3523</v>
      </c>
      <c r="D497" s="121" t="s">
        <v>3</v>
      </c>
      <c r="E497" s="56"/>
    </row>
    <row r="498" spans="2:5" ht="17" x14ac:dyDescent="0.2">
      <c r="B498" s="57" t="s">
        <v>3524</v>
      </c>
      <c r="C498" s="56" t="s">
        <v>3525</v>
      </c>
      <c r="D498" s="121" t="s">
        <v>3</v>
      </c>
      <c r="E498" s="56"/>
    </row>
    <row r="499" spans="2:5" ht="17" x14ac:dyDescent="0.2">
      <c r="B499" s="57" t="s">
        <v>3526</v>
      </c>
      <c r="C499" s="56" t="s">
        <v>3527</v>
      </c>
      <c r="D499" s="121" t="s">
        <v>3</v>
      </c>
      <c r="E499" s="56"/>
    </row>
    <row r="500" spans="2:5" ht="17" x14ac:dyDescent="0.2">
      <c r="B500" s="57" t="s">
        <v>3528</v>
      </c>
      <c r="C500" s="56" t="s">
        <v>3529</v>
      </c>
      <c r="D500" s="121" t="s">
        <v>3</v>
      </c>
      <c r="E500" s="56"/>
    </row>
    <row r="501" spans="2:5" ht="17" x14ac:dyDescent="0.2">
      <c r="B501" s="57" t="s">
        <v>6550</v>
      </c>
      <c r="C501" s="56" t="s">
        <v>6317</v>
      </c>
      <c r="D501" s="121" t="s">
        <v>3</v>
      </c>
      <c r="E501" s="56"/>
    </row>
    <row r="502" spans="2:5" ht="17" x14ac:dyDescent="0.2">
      <c r="B502" s="96">
        <v>5.18</v>
      </c>
      <c r="C502" s="56" t="s">
        <v>3530</v>
      </c>
      <c r="D502" s="121" t="s">
        <v>3</v>
      </c>
      <c r="E502" s="56"/>
    </row>
    <row r="503" spans="2:5" ht="17" x14ac:dyDescent="0.2">
      <c r="B503" s="96" t="s">
        <v>3531</v>
      </c>
      <c r="C503" s="56" t="s">
        <v>2851</v>
      </c>
      <c r="D503" s="121" t="s">
        <v>3</v>
      </c>
      <c r="E503" s="56"/>
    </row>
    <row r="504" spans="2:5" ht="17" x14ac:dyDescent="0.2">
      <c r="B504" s="96" t="s">
        <v>3532</v>
      </c>
      <c r="C504" s="56" t="s">
        <v>3533</v>
      </c>
      <c r="D504" s="121" t="s">
        <v>3</v>
      </c>
      <c r="E504" s="56"/>
    </row>
    <row r="505" spans="2:5" ht="17" x14ac:dyDescent="0.2">
      <c r="B505" s="96" t="s">
        <v>3534</v>
      </c>
      <c r="C505" s="56" t="s">
        <v>3535</v>
      </c>
      <c r="D505" s="121" t="s">
        <v>3</v>
      </c>
      <c r="E505" s="56"/>
    </row>
    <row r="506" spans="2:5" ht="17" x14ac:dyDescent="0.2">
      <c r="B506" s="96" t="s">
        <v>3536</v>
      </c>
      <c r="C506" s="56" t="s">
        <v>3537</v>
      </c>
      <c r="D506" s="121" t="s">
        <v>3</v>
      </c>
      <c r="E506" s="56"/>
    </row>
    <row r="507" spans="2:5" ht="17" x14ac:dyDescent="0.2">
      <c r="B507" s="96" t="s">
        <v>3538</v>
      </c>
      <c r="C507" s="56" t="s">
        <v>3539</v>
      </c>
      <c r="D507" s="121" t="s">
        <v>3</v>
      </c>
      <c r="E507" s="56"/>
    </row>
    <row r="508" spans="2:5" ht="17" x14ac:dyDescent="0.2">
      <c r="B508" s="96" t="s">
        <v>3540</v>
      </c>
      <c r="C508" s="56" t="s">
        <v>3541</v>
      </c>
      <c r="D508" s="121" t="s">
        <v>3</v>
      </c>
      <c r="E508" s="56"/>
    </row>
    <row r="509" spans="2:5" ht="32" x14ac:dyDescent="0.2">
      <c r="B509" s="96">
        <v>5.19</v>
      </c>
      <c r="C509" s="56" t="s">
        <v>3542</v>
      </c>
      <c r="D509" s="121" t="s">
        <v>3</v>
      </c>
      <c r="E509" s="56"/>
    </row>
    <row r="510" spans="2:5" ht="17" x14ac:dyDescent="0.2">
      <c r="B510" s="96" t="s">
        <v>3543</v>
      </c>
      <c r="C510" s="56" t="s">
        <v>17</v>
      </c>
      <c r="D510" s="121" t="s">
        <v>3</v>
      </c>
      <c r="E510" s="56"/>
    </row>
    <row r="511" spans="2:5" ht="17" x14ac:dyDescent="0.2">
      <c r="B511" s="96" t="s">
        <v>3544</v>
      </c>
      <c r="C511" s="56" t="s">
        <v>3545</v>
      </c>
      <c r="D511" s="121" t="s">
        <v>3</v>
      </c>
      <c r="E511" s="56"/>
    </row>
    <row r="512" spans="2:5" ht="17" x14ac:dyDescent="0.2">
      <c r="B512" s="96" t="s">
        <v>3546</v>
      </c>
      <c r="C512" s="56" t="s">
        <v>3547</v>
      </c>
      <c r="D512" s="121" t="s">
        <v>3</v>
      </c>
      <c r="E512" s="56"/>
    </row>
    <row r="513" spans="2:5" ht="17" x14ac:dyDescent="0.2">
      <c r="B513" s="96" t="s">
        <v>3548</v>
      </c>
      <c r="C513" s="56" t="s">
        <v>3549</v>
      </c>
      <c r="D513" s="121" t="s">
        <v>3</v>
      </c>
      <c r="E513" s="56"/>
    </row>
    <row r="514" spans="2:5" ht="17" x14ac:dyDescent="0.2">
      <c r="B514" s="96" t="s">
        <v>3550</v>
      </c>
      <c r="C514" s="56" t="s">
        <v>3551</v>
      </c>
      <c r="D514" s="121" t="s">
        <v>3</v>
      </c>
      <c r="E514" s="56"/>
    </row>
    <row r="515" spans="2:5" ht="17" x14ac:dyDescent="0.2">
      <c r="B515" s="96" t="s">
        <v>3552</v>
      </c>
      <c r="C515" s="56" t="s">
        <v>17</v>
      </c>
      <c r="D515" s="121" t="s">
        <v>3</v>
      </c>
      <c r="E515" s="56"/>
    </row>
    <row r="516" spans="2:5" ht="17" x14ac:dyDescent="0.2">
      <c r="B516" s="96" t="s">
        <v>3553</v>
      </c>
      <c r="C516" s="56" t="s">
        <v>3554</v>
      </c>
      <c r="D516" s="121" t="s">
        <v>61</v>
      </c>
      <c r="E516" s="56"/>
    </row>
    <row r="517" spans="2:5" ht="17" x14ac:dyDescent="0.2">
      <c r="B517" s="96" t="s">
        <v>3555</v>
      </c>
      <c r="C517" s="56" t="s">
        <v>3556</v>
      </c>
      <c r="D517" s="121" t="s">
        <v>61</v>
      </c>
      <c r="E517" s="56"/>
    </row>
    <row r="518" spans="2:5" ht="17" x14ac:dyDescent="0.2">
      <c r="B518" s="96" t="s">
        <v>3557</v>
      </c>
      <c r="C518" s="56" t="s">
        <v>3558</v>
      </c>
      <c r="D518" s="121" t="s">
        <v>61</v>
      </c>
      <c r="E518" s="56"/>
    </row>
    <row r="519" spans="2:5" ht="17" x14ac:dyDescent="0.2">
      <c r="B519" s="96" t="s">
        <v>3559</v>
      </c>
      <c r="C519" s="56" t="s">
        <v>17</v>
      </c>
      <c r="D519" s="121" t="s">
        <v>61</v>
      </c>
      <c r="E519" s="56"/>
    </row>
    <row r="520" spans="2:5" ht="17" x14ac:dyDescent="0.2">
      <c r="B520" s="96" t="s">
        <v>3560</v>
      </c>
      <c r="C520" s="56" t="s">
        <v>3561</v>
      </c>
      <c r="D520" s="121" t="s">
        <v>61</v>
      </c>
      <c r="E520" s="56"/>
    </row>
    <row r="521" spans="2:5" ht="17" x14ac:dyDescent="0.2">
      <c r="B521" s="96" t="s">
        <v>3562</v>
      </c>
      <c r="C521" s="56" t="s">
        <v>3563</v>
      </c>
      <c r="D521" s="121" t="s">
        <v>61</v>
      </c>
      <c r="E521" s="56"/>
    </row>
    <row r="522" spans="2:5" ht="17" x14ac:dyDescent="0.2">
      <c r="B522" s="96" t="s">
        <v>3564</v>
      </c>
      <c r="C522" s="56" t="s">
        <v>3565</v>
      </c>
      <c r="D522" s="121" t="s">
        <v>61</v>
      </c>
      <c r="E522" s="56"/>
    </row>
    <row r="523" spans="2:5" ht="17" x14ac:dyDescent="0.2">
      <c r="B523" s="96" t="s">
        <v>3566</v>
      </c>
      <c r="C523" s="56" t="s">
        <v>3567</v>
      </c>
      <c r="D523" s="121" t="s">
        <v>61</v>
      </c>
      <c r="E523" s="56"/>
    </row>
    <row r="524" spans="2:5" ht="32" x14ac:dyDescent="0.2">
      <c r="B524" s="57" t="s">
        <v>3568</v>
      </c>
      <c r="C524" s="56" t="s">
        <v>3569</v>
      </c>
      <c r="D524" s="121" t="s">
        <v>61</v>
      </c>
      <c r="E524" s="56"/>
    </row>
    <row r="525" spans="2:5" ht="17" x14ac:dyDescent="0.2">
      <c r="B525" s="96" t="s">
        <v>3570</v>
      </c>
      <c r="C525" s="56" t="s">
        <v>3571</v>
      </c>
      <c r="D525" s="121" t="s">
        <v>61</v>
      </c>
      <c r="E525" s="56"/>
    </row>
    <row r="526" spans="2:5" ht="17" x14ac:dyDescent="0.2">
      <c r="B526" s="57" t="s">
        <v>3572</v>
      </c>
      <c r="C526" s="56" t="s">
        <v>3573</v>
      </c>
      <c r="D526" s="121" t="s">
        <v>61</v>
      </c>
      <c r="E526" s="56"/>
    </row>
    <row r="527" spans="2:5" ht="32" x14ac:dyDescent="0.2">
      <c r="B527" s="57" t="s">
        <v>6551</v>
      </c>
      <c r="C527" s="56" t="s">
        <v>6552</v>
      </c>
      <c r="D527" s="121" t="s">
        <v>3</v>
      </c>
      <c r="E527" s="56"/>
    </row>
    <row r="528" spans="2:5" ht="17" x14ac:dyDescent="0.2">
      <c r="B528" s="57" t="s">
        <v>6553</v>
      </c>
      <c r="C528" s="125" t="s">
        <v>6554</v>
      </c>
      <c r="D528" s="121" t="s">
        <v>3</v>
      </c>
      <c r="E528" s="56"/>
    </row>
    <row r="529" spans="2:5" ht="17" x14ac:dyDescent="0.2">
      <c r="B529" s="57" t="s">
        <v>6555</v>
      </c>
      <c r="C529" s="125" t="s">
        <v>6556</v>
      </c>
      <c r="D529" s="121" t="s">
        <v>3</v>
      </c>
      <c r="E529" s="56"/>
    </row>
    <row r="530" spans="2:5" ht="17" x14ac:dyDescent="0.2">
      <c r="B530" s="131" t="s">
        <v>6557</v>
      </c>
      <c r="C530" s="125" t="s">
        <v>6558</v>
      </c>
      <c r="D530" s="121" t="s">
        <v>3</v>
      </c>
      <c r="E530" s="56"/>
    </row>
    <row r="531" spans="2:5" ht="17" x14ac:dyDescent="0.2">
      <c r="B531" s="57" t="s">
        <v>6559</v>
      </c>
      <c r="C531" s="125" t="s">
        <v>47</v>
      </c>
      <c r="D531" s="121" t="s">
        <v>3</v>
      </c>
      <c r="E531" s="56"/>
    </row>
    <row r="532" spans="2:5" ht="17" x14ac:dyDescent="0.2">
      <c r="B532" s="57" t="s">
        <v>6560</v>
      </c>
      <c r="C532" s="126" t="s">
        <v>47</v>
      </c>
      <c r="D532" s="121" t="s">
        <v>3</v>
      </c>
      <c r="E532" s="56"/>
    </row>
    <row r="533" spans="2:5" ht="32" x14ac:dyDescent="0.2">
      <c r="B533" s="57" t="s">
        <v>6561</v>
      </c>
      <c r="C533" s="56" t="s">
        <v>6562</v>
      </c>
      <c r="D533" s="121" t="s">
        <v>3</v>
      </c>
      <c r="E533" s="56"/>
    </row>
    <row r="534" spans="2:5" ht="17" x14ac:dyDescent="0.2">
      <c r="B534" s="57" t="s">
        <v>6563</v>
      </c>
      <c r="C534" s="130" t="s">
        <v>6564</v>
      </c>
      <c r="D534" s="121" t="s">
        <v>3</v>
      </c>
      <c r="E534" s="56"/>
    </row>
    <row r="535" spans="2:5" ht="17" x14ac:dyDescent="0.2">
      <c r="B535" s="57" t="s">
        <v>6565</v>
      </c>
      <c r="C535" s="130" t="s">
        <v>17</v>
      </c>
      <c r="D535" s="121" t="s">
        <v>3</v>
      </c>
      <c r="E535" s="56"/>
    </row>
    <row r="536" spans="2:5" ht="17" x14ac:dyDescent="0.2">
      <c r="B536" s="96">
        <v>5.21</v>
      </c>
      <c r="C536" s="56" t="s">
        <v>3574</v>
      </c>
      <c r="D536" s="121" t="s">
        <v>61</v>
      </c>
      <c r="E536" s="56"/>
    </row>
    <row r="537" spans="2:5" ht="17" x14ac:dyDescent="0.2">
      <c r="B537" s="96" t="s">
        <v>3575</v>
      </c>
      <c r="C537" s="56" t="s">
        <v>17</v>
      </c>
      <c r="D537" s="121" t="s">
        <v>61</v>
      </c>
      <c r="E537" s="56"/>
    </row>
    <row r="538" spans="2:5" ht="17" x14ac:dyDescent="0.2">
      <c r="B538" s="96" t="s">
        <v>3576</v>
      </c>
      <c r="C538" s="56" t="s">
        <v>3577</v>
      </c>
      <c r="D538" s="121" t="s">
        <v>61</v>
      </c>
      <c r="E538" s="56"/>
    </row>
    <row r="539" spans="2:5" ht="17" x14ac:dyDescent="0.2">
      <c r="B539" s="96" t="s">
        <v>3578</v>
      </c>
      <c r="C539" s="56" t="s">
        <v>3579</v>
      </c>
      <c r="D539" s="121" t="s">
        <v>61</v>
      </c>
      <c r="E539" s="56"/>
    </row>
    <row r="540" spans="2:5" ht="17" x14ac:dyDescent="0.2">
      <c r="B540" s="96" t="s">
        <v>3580</v>
      </c>
      <c r="C540" s="56" t="s">
        <v>3581</v>
      </c>
      <c r="D540" s="121" t="s">
        <v>61</v>
      </c>
      <c r="E540" s="56"/>
    </row>
    <row r="541" spans="2:5" ht="17" x14ac:dyDescent="0.2">
      <c r="B541" s="96" t="s">
        <v>3582</v>
      </c>
      <c r="C541" s="56" t="s">
        <v>3583</v>
      </c>
      <c r="D541" s="121" t="s">
        <v>61</v>
      </c>
      <c r="E541" s="56"/>
    </row>
    <row r="542" spans="2:5" ht="17" x14ac:dyDescent="0.2">
      <c r="B542" s="96" t="s">
        <v>3584</v>
      </c>
      <c r="C542" s="56" t="s">
        <v>3585</v>
      </c>
      <c r="D542" s="121" t="s">
        <v>61</v>
      </c>
      <c r="E542" s="56"/>
    </row>
    <row r="543" spans="2:5" ht="17" x14ac:dyDescent="0.2">
      <c r="B543" s="96" t="s">
        <v>3586</v>
      </c>
      <c r="C543" s="56" t="s">
        <v>3587</v>
      </c>
      <c r="D543" s="121" t="s">
        <v>61</v>
      </c>
      <c r="E543" s="56"/>
    </row>
    <row r="544" spans="2:5" ht="17" x14ac:dyDescent="0.2">
      <c r="B544" s="96" t="s">
        <v>3588</v>
      </c>
      <c r="C544" s="56" t="s">
        <v>3589</v>
      </c>
      <c r="D544" s="121" t="s">
        <v>61</v>
      </c>
      <c r="E544" s="56"/>
    </row>
    <row r="545" spans="2:5" ht="17" x14ac:dyDescent="0.2">
      <c r="B545" s="96" t="s">
        <v>3590</v>
      </c>
      <c r="C545" s="56" t="s">
        <v>3591</v>
      </c>
      <c r="D545" s="121" t="s">
        <v>61</v>
      </c>
      <c r="E545" s="56"/>
    </row>
    <row r="546" spans="2:5" ht="17" x14ac:dyDescent="0.2">
      <c r="B546" s="96" t="s">
        <v>3592</v>
      </c>
      <c r="C546" s="56" t="s">
        <v>3593</v>
      </c>
      <c r="D546" s="121" t="s">
        <v>61</v>
      </c>
      <c r="E546" s="56"/>
    </row>
    <row r="547" spans="2:5" ht="17" x14ac:dyDescent="0.2">
      <c r="B547" s="96" t="s">
        <v>3594</v>
      </c>
      <c r="C547" s="56" t="s">
        <v>3595</v>
      </c>
      <c r="D547" s="121" t="s">
        <v>61</v>
      </c>
      <c r="E547" s="56"/>
    </row>
    <row r="548" spans="2:5" ht="17" x14ac:dyDescent="0.2">
      <c r="B548" s="57" t="s">
        <v>3596</v>
      </c>
      <c r="C548" s="56" t="s">
        <v>3597</v>
      </c>
      <c r="D548" s="121" t="s">
        <v>3</v>
      </c>
      <c r="E548" s="56"/>
    </row>
    <row r="549" spans="2:5" ht="17" x14ac:dyDescent="0.2">
      <c r="B549" s="57" t="s">
        <v>3598</v>
      </c>
      <c r="C549" s="56" t="s">
        <v>17</v>
      </c>
      <c r="D549" s="121" t="s">
        <v>3</v>
      </c>
      <c r="E549" s="56"/>
    </row>
    <row r="550" spans="2:5" ht="32" x14ac:dyDescent="0.2">
      <c r="B550" s="57" t="s">
        <v>3599</v>
      </c>
      <c r="C550" s="56" t="s">
        <v>3600</v>
      </c>
      <c r="D550" s="121" t="s">
        <v>19</v>
      </c>
      <c r="E550" s="56" t="s">
        <v>6137</v>
      </c>
    </row>
    <row r="551" spans="2:5" ht="17" x14ac:dyDescent="0.2">
      <c r="B551" s="57" t="s">
        <v>3601</v>
      </c>
      <c r="C551" s="56" t="s">
        <v>3602</v>
      </c>
      <c r="D551" s="121" t="s">
        <v>18</v>
      </c>
      <c r="E551" s="56"/>
    </row>
    <row r="552" spans="2:5" ht="32" x14ac:dyDescent="0.2">
      <c r="B552" s="57" t="s">
        <v>3603</v>
      </c>
      <c r="C552" s="56" t="s">
        <v>3604</v>
      </c>
      <c r="D552" s="121" t="s">
        <v>19</v>
      </c>
      <c r="E552" s="56" t="s">
        <v>6138</v>
      </c>
    </row>
    <row r="553" spans="2:5" ht="17" x14ac:dyDescent="0.2">
      <c r="B553" s="57" t="s">
        <v>3605</v>
      </c>
      <c r="C553" s="56" t="s">
        <v>3606</v>
      </c>
      <c r="D553" s="121" t="s">
        <v>61</v>
      </c>
      <c r="E553" s="56"/>
    </row>
    <row r="554" spans="2:5" ht="17" x14ac:dyDescent="0.2">
      <c r="B554" s="57" t="s">
        <v>3607</v>
      </c>
      <c r="C554" s="56" t="s">
        <v>17</v>
      </c>
      <c r="D554" s="121" t="s">
        <v>61</v>
      </c>
      <c r="E554" s="56"/>
    </row>
    <row r="555" spans="2:5" ht="17" x14ac:dyDescent="0.2">
      <c r="B555" s="96">
        <v>5.22</v>
      </c>
      <c r="C555" s="56" t="s">
        <v>3608</v>
      </c>
      <c r="D555" s="121" t="s">
        <v>61</v>
      </c>
      <c r="E555" s="56"/>
    </row>
    <row r="556" spans="2:5" ht="17" x14ac:dyDescent="0.2">
      <c r="B556" s="96" t="s">
        <v>3609</v>
      </c>
      <c r="C556" s="56" t="s">
        <v>17</v>
      </c>
      <c r="D556" s="121" t="s">
        <v>61</v>
      </c>
      <c r="E556" s="56"/>
    </row>
    <row r="557" spans="2:5" ht="17" x14ac:dyDescent="0.2">
      <c r="B557" s="96" t="s">
        <v>3610</v>
      </c>
      <c r="C557" s="56" t="s">
        <v>3611</v>
      </c>
      <c r="D557" s="121" t="s">
        <v>61</v>
      </c>
      <c r="E557" s="56"/>
    </row>
    <row r="558" spans="2:5" ht="17" x14ac:dyDescent="0.2">
      <c r="B558" s="96" t="s">
        <v>3612</v>
      </c>
      <c r="C558" s="56" t="s">
        <v>3613</v>
      </c>
      <c r="D558" s="121" t="s">
        <v>61</v>
      </c>
      <c r="E558" s="56"/>
    </row>
    <row r="559" spans="2:5" ht="17" x14ac:dyDescent="0.2">
      <c r="B559" s="96" t="s">
        <v>3614</v>
      </c>
      <c r="C559" s="56" t="s">
        <v>3615</v>
      </c>
      <c r="D559" s="121" t="s">
        <v>61</v>
      </c>
      <c r="E559" s="56"/>
    </row>
    <row r="560" spans="2:5" ht="17" x14ac:dyDescent="0.2">
      <c r="B560" s="96">
        <v>5.23</v>
      </c>
      <c r="C560" s="56" t="s">
        <v>3616</v>
      </c>
      <c r="D560" s="121" t="s">
        <v>61</v>
      </c>
      <c r="E560" s="56"/>
    </row>
    <row r="561" spans="2:5" ht="17" x14ac:dyDescent="0.2">
      <c r="B561" s="96">
        <v>5.24</v>
      </c>
      <c r="C561" s="56" t="s">
        <v>2189</v>
      </c>
      <c r="D561" s="121" t="s">
        <v>61</v>
      </c>
      <c r="E561" s="56"/>
    </row>
    <row r="562" spans="2:5" ht="17" x14ac:dyDescent="0.2">
      <c r="B562" s="96">
        <v>5.25</v>
      </c>
      <c r="C562" s="56" t="s">
        <v>3617</v>
      </c>
      <c r="D562" s="121" t="s">
        <v>61</v>
      </c>
      <c r="E562" s="56"/>
    </row>
    <row r="563" spans="2:5" ht="32" x14ac:dyDescent="0.2">
      <c r="B563" s="96" t="s">
        <v>3618</v>
      </c>
      <c r="C563" s="56" t="s">
        <v>3619</v>
      </c>
      <c r="D563" s="121" t="s">
        <v>61</v>
      </c>
      <c r="E563" s="56"/>
    </row>
    <row r="564" spans="2:5" ht="17" x14ac:dyDescent="0.2">
      <c r="B564" s="57" t="s">
        <v>3620</v>
      </c>
      <c r="C564" s="56" t="s">
        <v>3621</v>
      </c>
      <c r="D564" s="121" t="s">
        <v>61</v>
      </c>
      <c r="E564" s="56"/>
    </row>
    <row r="565" spans="2:5" ht="17" x14ac:dyDescent="0.2">
      <c r="B565" s="57">
        <v>5.26</v>
      </c>
      <c r="C565" s="56" t="s">
        <v>3622</v>
      </c>
      <c r="D565" s="121" t="s">
        <v>61</v>
      </c>
      <c r="E565" s="56"/>
    </row>
    <row r="566" spans="2:5" ht="17" x14ac:dyDescent="0.2">
      <c r="B566" s="57" t="s">
        <v>3623</v>
      </c>
      <c r="C566" s="56" t="s">
        <v>3624</v>
      </c>
      <c r="D566" s="121" t="s">
        <v>61</v>
      </c>
      <c r="E566" s="56"/>
    </row>
    <row r="567" spans="2:5" ht="17" x14ac:dyDescent="0.2">
      <c r="B567" s="57" t="s">
        <v>3625</v>
      </c>
      <c r="C567" s="56" t="s">
        <v>3523</v>
      </c>
      <c r="D567" s="121" t="s">
        <v>61</v>
      </c>
      <c r="E567" s="56"/>
    </row>
    <row r="568" spans="2:5" ht="17" x14ac:dyDescent="0.2">
      <c r="B568" s="57" t="s">
        <v>3626</v>
      </c>
      <c r="C568" s="56" t="s">
        <v>3525</v>
      </c>
      <c r="D568" s="121" t="s">
        <v>61</v>
      </c>
      <c r="E568" s="56"/>
    </row>
    <row r="569" spans="2:5" ht="17" x14ac:dyDescent="0.2">
      <c r="B569" s="57" t="s">
        <v>3627</v>
      </c>
      <c r="C569" s="56" t="s">
        <v>3527</v>
      </c>
      <c r="D569" s="121" t="s">
        <v>61</v>
      </c>
      <c r="E569" s="56"/>
    </row>
    <row r="570" spans="2:5" ht="17" x14ac:dyDescent="0.2">
      <c r="B570" s="57" t="s">
        <v>3628</v>
      </c>
      <c r="C570" s="56" t="s">
        <v>3529</v>
      </c>
      <c r="D570" s="121" t="s">
        <v>61</v>
      </c>
      <c r="E570" s="56"/>
    </row>
    <row r="571" spans="2:5" ht="17" x14ac:dyDescent="0.2">
      <c r="B571" s="57">
        <v>5.27</v>
      </c>
      <c r="C571" s="56" t="s">
        <v>3629</v>
      </c>
      <c r="D571" s="121" t="s">
        <v>61</v>
      </c>
      <c r="E571" s="56"/>
    </row>
    <row r="572" spans="2:5" ht="17" x14ac:dyDescent="0.2">
      <c r="B572" s="57" t="s">
        <v>3630</v>
      </c>
      <c r="C572" s="56" t="s">
        <v>17</v>
      </c>
      <c r="D572" s="121" t="s">
        <v>61</v>
      </c>
      <c r="E572" s="56"/>
    </row>
    <row r="573" spans="2:5" ht="17" x14ac:dyDescent="0.2">
      <c r="B573" s="57" t="s">
        <v>3631</v>
      </c>
      <c r="C573" s="56" t="s">
        <v>3632</v>
      </c>
      <c r="D573" s="121" t="s">
        <v>61</v>
      </c>
      <c r="E573" s="56"/>
    </row>
    <row r="574" spans="2:5" ht="17" x14ac:dyDescent="0.2">
      <c r="B574" s="57" t="s">
        <v>3633</v>
      </c>
      <c r="C574" s="56" t="s">
        <v>17</v>
      </c>
      <c r="D574" s="121" t="s">
        <v>61</v>
      </c>
      <c r="E574" s="56"/>
    </row>
    <row r="575" spans="2:5" ht="17" x14ac:dyDescent="0.2">
      <c r="B575" s="57" t="s">
        <v>3634</v>
      </c>
      <c r="C575" s="56" t="s">
        <v>3635</v>
      </c>
      <c r="D575" s="121" t="s">
        <v>61</v>
      </c>
      <c r="E575" s="56"/>
    </row>
    <row r="576" spans="2:5" ht="17" x14ac:dyDescent="0.2">
      <c r="B576" s="57" t="s">
        <v>3636</v>
      </c>
      <c r="C576" s="56" t="s">
        <v>3637</v>
      </c>
      <c r="D576" s="121" t="s">
        <v>61</v>
      </c>
      <c r="E576" s="56"/>
    </row>
    <row r="577" spans="2:5" ht="17" x14ac:dyDescent="0.2">
      <c r="B577" s="57" t="s">
        <v>3638</v>
      </c>
      <c r="C577" s="56" t="s">
        <v>3639</v>
      </c>
      <c r="D577" s="121" t="s">
        <v>61</v>
      </c>
      <c r="E577" s="56"/>
    </row>
    <row r="578" spans="2:5" ht="17" x14ac:dyDescent="0.2">
      <c r="B578" s="57" t="s">
        <v>3640</v>
      </c>
      <c r="C578" s="56" t="s">
        <v>3641</v>
      </c>
      <c r="D578" s="121" t="s">
        <v>61</v>
      </c>
      <c r="E578" s="56"/>
    </row>
    <row r="579" spans="2:5" ht="16" x14ac:dyDescent="0.2">
      <c r="B579" s="57" t="s">
        <v>3642</v>
      </c>
      <c r="C579" s="57" t="s">
        <v>3643</v>
      </c>
      <c r="D579" s="57" t="s">
        <v>61</v>
      </c>
      <c r="E579" s="56"/>
    </row>
    <row r="580" spans="2:5" ht="16" x14ac:dyDescent="0.2">
      <c r="B580" s="57" t="s">
        <v>3644</v>
      </c>
      <c r="C580" s="57" t="s">
        <v>3645</v>
      </c>
      <c r="D580" s="57" t="s">
        <v>61</v>
      </c>
      <c r="E580" s="56"/>
    </row>
    <row r="581" spans="2:5" ht="32" x14ac:dyDescent="0.2">
      <c r="B581" s="57" t="s">
        <v>3646</v>
      </c>
      <c r="C581" s="57" t="s">
        <v>3647</v>
      </c>
      <c r="D581" s="57" t="s">
        <v>61</v>
      </c>
      <c r="E581" s="56"/>
    </row>
    <row r="582" spans="2:5" ht="16" x14ac:dyDescent="0.2">
      <c r="B582" s="57" t="s">
        <v>3648</v>
      </c>
      <c r="C582" s="57" t="s">
        <v>3649</v>
      </c>
      <c r="D582" s="57" t="s">
        <v>61</v>
      </c>
      <c r="E582" s="56"/>
    </row>
    <row r="583" spans="2:5" ht="16" x14ac:dyDescent="0.2">
      <c r="B583" s="57" t="s">
        <v>3650</v>
      </c>
      <c r="C583" s="57" t="s">
        <v>3651</v>
      </c>
      <c r="D583" s="57" t="s">
        <v>61</v>
      </c>
      <c r="E583" s="56"/>
    </row>
    <row r="584" spans="2:5" ht="32" x14ac:dyDescent="0.2">
      <c r="B584" s="57" t="s">
        <v>3652</v>
      </c>
      <c r="C584" s="57" t="s">
        <v>3653</v>
      </c>
      <c r="D584" s="57" t="s">
        <v>61</v>
      </c>
      <c r="E584" s="56"/>
    </row>
    <row r="585" spans="2:5" ht="32" x14ac:dyDescent="0.2">
      <c r="B585" s="132" t="s">
        <v>6566</v>
      </c>
      <c r="C585" s="132" t="s">
        <v>6567</v>
      </c>
      <c r="D585" s="57" t="s">
        <v>61</v>
      </c>
      <c r="E585" s="56"/>
    </row>
    <row r="586" spans="2:5" ht="16" x14ac:dyDescent="0.2">
      <c r="B586" s="130" t="s">
        <v>6568</v>
      </c>
      <c r="C586" s="130" t="s">
        <v>6569</v>
      </c>
      <c r="D586" s="57" t="s">
        <v>61</v>
      </c>
      <c r="E586" s="56"/>
    </row>
    <row r="587" spans="2:5" ht="16" x14ac:dyDescent="0.2">
      <c r="B587" s="130" t="s">
        <v>6570</v>
      </c>
      <c r="C587" s="130" t="s">
        <v>6571</v>
      </c>
      <c r="D587" s="57" t="s">
        <v>61</v>
      </c>
      <c r="E587" s="56"/>
    </row>
    <row r="588" spans="2:5" ht="17" x14ac:dyDescent="0.2">
      <c r="B588" s="133" t="s">
        <v>3654</v>
      </c>
      <c r="C588" s="134" t="s">
        <v>3655</v>
      </c>
      <c r="D588" s="121" t="s">
        <v>61</v>
      </c>
      <c r="E588" s="56"/>
    </row>
    <row r="589" spans="2:5" ht="17" x14ac:dyDescent="0.2">
      <c r="B589" s="57" t="s">
        <v>3656</v>
      </c>
      <c r="C589" s="56" t="s">
        <v>3657</v>
      </c>
      <c r="D589" s="121" t="s">
        <v>61</v>
      </c>
      <c r="E589" s="56"/>
    </row>
    <row r="590" spans="2:5" ht="16" x14ac:dyDescent="0.2">
      <c r="B590" s="57" t="s">
        <v>3658</v>
      </c>
      <c r="C590" s="57" t="s">
        <v>17</v>
      </c>
      <c r="D590" s="57" t="s">
        <v>61</v>
      </c>
      <c r="E590" s="56"/>
    </row>
    <row r="591" spans="2:5" ht="32" x14ac:dyDescent="0.2">
      <c r="B591" s="57" t="s">
        <v>3659</v>
      </c>
      <c r="C591" s="57" t="s">
        <v>3660</v>
      </c>
      <c r="D591" s="57" t="s">
        <v>61</v>
      </c>
      <c r="E591" s="56"/>
    </row>
    <row r="592" spans="2:5" ht="16" x14ac:dyDescent="0.2">
      <c r="B592" s="57" t="s">
        <v>3661</v>
      </c>
      <c r="C592" s="57" t="s">
        <v>3662</v>
      </c>
      <c r="D592" s="57" t="s">
        <v>61</v>
      </c>
      <c r="E592" s="56"/>
    </row>
    <row r="593" spans="2:5" ht="32" x14ac:dyDescent="0.2">
      <c r="B593" s="57" t="s">
        <v>3663</v>
      </c>
      <c r="C593" s="57" t="s">
        <v>3664</v>
      </c>
      <c r="D593" s="57" t="s">
        <v>61</v>
      </c>
      <c r="E593" s="56"/>
    </row>
    <row r="594" spans="2:5" ht="32" x14ac:dyDescent="0.2">
      <c r="B594" s="57" t="s">
        <v>6572</v>
      </c>
      <c r="C594" s="57" t="s">
        <v>6573</v>
      </c>
      <c r="D594" s="57" t="s">
        <v>61</v>
      </c>
      <c r="E594" s="56"/>
    </row>
    <row r="595" spans="2:5" ht="16" x14ac:dyDescent="0.2">
      <c r="B595" s="57" t="s">
        <v>6574</v>
      </c>
      <c r="C595" s="7" t="s">
        <v>9</v>
      </c>
      <c r="D595" s="57" t="s">
        <v>61</v>
      </c>
      <c r="E595" s="56"/>
    </row>
    <row r="596" spans="2:5" ht="32" x14ac:dyDescent="0.2">
      <c r="B596" s="7" t="s">
        <v>6575</v>
      </c>
      <c r="C596" s="57" t="s">
        <v>6576</v>
      </c>
      <c r="D596" s="57" t="s">
        <v>61</v>
      </c>
      <c r="E596" s="56"/>
    </row>
    <row r="597" spans="2:5" ht="16" x14ac:dyDescent="0.2">
      <c r="B597" s="57" t="s">
        <v>6577</v>
      </c>
      <c r="C597" s="7" t="s">
        <v>6578</v>
      </c>
      <c r="D597" s="57" t="s">
        <v>61</v>
      </c>
      <c r="E597" s="56"/>
    </row>
    <row r="598" spans="2:5" ht="17" x14ac:dyDescent="0.2">
      <c r="B598" s="57" t="s">
        <v>3665</v>
      </c>
      <c r="C598" s="56" t="s">
        <v>3666</v>
      </c>
      <c r="D598" s="121" t="s">
        <v>61</v>
      </c>
      <c r="E598" s="56"/>
    </row>
    <row r="599" spans="2:5" ht="17" x14ac:dyDescent="0.2">
      <c r="B599" s="57" t="s">
        <v>3667</v>
      </c>
      <c r="C599" s="56" t="s">
        <v>3668</v>
      </c>
      <c r="D599" s="121" t="s">
        <v>61</v>
      </c>
      <c r="E599" s="56"/>
    </row>
    <row r="600" spans="2:5" ht="17" x14ac:dyDescent="0.2">
      <c r="B600" s="57" t="s">
        <v>3669</v>
      </c>
      <c r="C600" s="56" t="s">
        <v>3670</v>
      </c>
      <c r="D600" s="121" t="s">
        <v>61</v>
      </c>
      <c r="E600" s="56"/>
    </row>
    <row r="601" spans="2:5" ht="48" x14ac:dyDescent="0.2">
      <c r="B601" s="57">
        <v>5.28</v>
      </c>
      <c r="C601" s="56" t="s">
        <v>6579</v>
      </c>
      <c r="D601" s="121" t="s">
        <v>61</v>
      </c>
      <c r="E601" s="56"/>
    </row>
    <row r="602" spans="2:5" ht="17" x14ac:dyDescent="0.2">
      <c r="B602" s="57" t="s">
        <v>6580</v>
      </c>
      <c r="C602" s="56" t="s">
        <v>17</v>
      </c>
      <c r="D602" s="121" t="s">
        <v>61</v>
      </c>
      <c r="E602" s="56"/>
    </row>
    <row r="603" spans="2:5" ht="17" x14ac:dyDescent="0.2">
      <c r="B603" s="57" t="s">
        <v>3671</v>
      </c>
      <c r="C603" s="56" t="s">
        <v>3672</v>
      </c>
      <c r="D603" s="121" t="s">
        <v>61</v>
      </c>
      <c r="E603" s="56"/>
    </row>
    <row r="604" spans="2:5" ht="17" x14ac:dyDescent="0.2">
      <c r="B604" s="57" t="s">
        <v>3673</v>
      </c>
      <c r="C604" s="56" t="s">
        <v>6581</v>
      </c>
      <c r="D604" s="121" t="s">
        <v>61</v>
      </c>
      <c r="E604" s="56"/>
    </row>
    <row r="605" spans="2:5" ht="17" x14ac:dyDescent="0.2">
      <c r="B605" s="57" t="s">
        <v>3675</v>
      </c>
      <c r="C605" s="56" t="s">
        <v>3676</v>
      </c>
      <c r="D605" s="121" t="s">
        <v>61</v>
      </c>
      <c r="E605" s="56"/>
    </row>
    <row r="606" spans="2:5" ht="17" x14ac:dyDescent="0.2">
      <c r="B606" s="57" t="s">
        <v>3677</v>
      </c>
      <c r="C606" s="56" t="s">
        <v>17</v>
      </c>
      <c r="D606" s="121" t="s">
        <v>61</v>
      </c>
      <c r="E606" s="56"/>
    </row>
    <row r="607" spans="2:5" ht="17" x14ac:dyDescent="0.2">
      <c r="B607" s="57" t="s">
        <v>3678</v>
      </c>
      <c r="C607" s="56" t="s">
        <v>3679</v>
      </c>
      <c r="D607" s="121" t="s">
        <v>61</v>
      </c>
      <c r="E607" s="56"/>
    </row>
    <row r="608" spans="2:5" ht="17" x14ac:dyDescent="0.2">
      <c r="B608" s="57" t="s">
        <v>3680</v>
      </c>
      <c r="C608" s="57" t="s">
        <v>3681</v>
      </c>
      <c r="D608" s="121" t="s">
        <v>61</v>
      </c>
      <c r="E608" s="56"/>
    </row>
    <row r="609" spans="2:5" ht="17" x14ac:dyDescent="0.2">
      <c r="B609" s="57" t="s">
        <v>3682</v>
      </c>
      <c r="C609" s="56" t="s">
        <v>3683</v>
      </c>
      <c r="D609" s="121" t="s">
        <v>61</v>
      </c>
      <c r="E609" s="56"/>
    </row>
    <row r="610" spans="2:5" ht="32" x14ac:dyDescent="0.2">
      <c r="B610" s="57" t="s">
        <v>6582</v>
      </c>
      <c r="C610" s="56" t="s">
        <v>6583</v>
      </c>
      <c r="D610" s="121" t="s">
        <v>61</v>
      </c>
      <c r="E610" s="56"/>
    </row>
    <row r="611" spans="2:5" ht="17" x14ac:dyDescent="0.2">
      <c r="B611" s="57" t="s">
        <v>6584</v>
      </c>
      <c r="C611" s="56" t="s">
        <v>17</v>
      </c>
      <c r="D611" s="121" t="s">
        <v>61</v>
      </c>
      <c r="E611" s="56"/>
    </row>
    <row r="612" spans="2:5" ht="17" x14ac:dyDescent="0.2">
      <c r="B612" s="57" t="s">
        <v>6585</v>
      </c>
      <c r="C612" s="56" t="s">
        <v>6586</v>
      </c>
      <c r="D612" s="121" t="s">
        <v>61</v>
      </c>
      <c r="E612" s="56"/>
    </row>
    <row r="613" spans="2:5" ht="17" x14ac:dyDescent="0.2">
      <c r="B613" s="57" t="s">
        <v>6587</v>
      </c>
      <c r="C613" s="56" t="s">
        <v>6588</v>
      </c>
      <c r="D613" s="121" t="s">
        <v>61</v>
      </c>
      <c r="E613" s="56"/>
    </row>
    <row r="614" spans="2:5" ht="17" x14ac:dyDescent="0.2">
      <c r="B614" s="57" t="s">
        <v>6589</v>
      </c>
      <c r="C614" s="7" t="s">
        <v>6590</v>
      </c>
      <c r="D614" s="121" t="s">
        <v>61</v>
      </c>
      <c r="E614" s="56"/>
    </row>
    <row r="615" spans="2:5" ht="17" x14ac:dyDescent="0.2">
      <c r="B615" s="57" t="s">
        <v>6591</v>
      </c>
      <c r="C615" s="56" t="s">
        <v>17</v>
      </c>
      <c r="D615" s="121" t="s">
        <v>61</v>
      </c>
      <c r="E615" s="56"/>
    </row>
    <row r="616" spans="2:5" ht="17" x14ac:dyDescent="0.2">
      <c r="B616" s="57" t="s">
        <v>6592</v>
      </c>
      <c r="C616" s="7" t="s">
        <v>6593</v>
      </c>
      <c r="D616" s="121" t="s">
        <v>61</v>
      </c>
      <c r="E616" s="56"/>
    </row>
    <row r="617" spans="2:5" ht="17" x14ac:dyDescent="0.2">
      <c r="B617" s="57" t="s">
        <v>6594</v>
      </c>
      <c r="C617" s="56" t="s">
        <v>6595</v>
      </c>
      <c r="D617" s="121" t="s">
        <v>61</v>
      </c>
      <c r="E617" s="56"/>
    </row>
    <row r="618" spans="2:5" ht="17" x14ac:dyDescent="0.2">
      <c r="B618" s="57">
        <v>5.29</v>
      </c>
      <c r="C618" s="56" t="s">
        <v>3684</v>
      </c>
      <c r="D618" s="121" t="s">
        <v>61</v>
      </c>
      <c r="E618" s="56"/>
    </row>
    <row r="619" spans="2:5" ht="17" x14ac:dyDescent="0.2">
      <c r="B619" s="57" t="s">
        <v>3685</v>
      </c>
      <c r="C619" s="56" t="s">
        <v>17</v>
      </c>
      <c r="D619" s="121" t="s">
        <v>61</v>
      </c>
      <c r="E619" s="56"/>
    </row>
    <row r="620" spans="2:5" ht="17" x14ac:dyDescent="0.2">
      <c r="B620" s="57" t="s">
        <v>3686</v>
      </c>
      <c r="C620" s="56" t="s">
        <v>3687</v>
      </c>
      <c r="D620" s="121" t="s">
        <v>61</v>
      </c>
      <c r="E620" s="56"/>
    </row>
    <row r="621" spans="2:5" ht="17" x14ac:dyDescent="0.2">
      <c r="B621" s="57" t="s">
        <v>3688</v>
      </c>
      <c r="C621" s="56" t="s">
        <v>3689</v>
      </c>
      <c r="D621" s="121" t="s">
        <v>61</v>
      </c>
      <c r="E621" s="56"/>
    </row>
    <row r="622" spans="2:5" ht="17" x14ac:dyDescent="0.2">
      <c r="B622" s="57" t="s">
        <v>3690</v>
      </c>
      <c r="C622" s="56" t="s">
        <v>3691</v>
      </c>
      <c r="D622" s="121" t="s">
        <v>61</v>
      </c>
      <c r="E622" s="56"/>
    </row>
    <row r="623" spans="2:5" ht="17" x14ac:dyDescent="0.2">
      <c r="B623" s="57" t="s">
        <v>3692</v>
      </c>
      <c r="C623" s="56" t="s">
        <v>3693</v>
      </c>
      <c r="D623" s="121" t="s">
        <v>61</v>
      </c>
      <c r="E623" s="56"/>
    </row>
    <row r="624" spans="2:5" ht="17" x14ac:dyDescent="0.2">
      <c r="B624" s="57" t="s">
        <v>3694</v>
      </c>
      <c r="C624" s="56" t="s">
        <v>17</v>
      </c>
      <c r="D624" s="121" t="s">
        <v>61</v>
      </c>
      <c r="E624" s="56"/>
    </row>
    <row r="625" spans="2:5" ht="17" x14ac:dyDescent="0.2">
      <c r="B625" s="57" t="s">
        <v>3695</v>
      </c>
      <c r="C625" s="56" t="s">
        <v>3696</v>
      </c>
      <c r="D625" s="121" t="s">
        <v>61</v>
      </c>
      <c r="E625" s="56"/>
    </row>
    <row r="626" spans="2:5" ht="17" x14ac:dyDescent="0.2">
      <c r="B626" s="57" t="s">
        <v>3697</v>
      </c>
      <c r="C626" s="57" t="s">
        <v>17</v>
      </c>
      <c r="D626" s="121" t="s">
        <v>61</v>
      </c>
      <c r="E626" s="56"/>
    </row>
    <row r="627" spans="2:5" ht="17" x14ac:dyDescent="0.2">
      <c r="B627" s="57" t="s">
        <v>3698</v>
      </c>
      <c r="C627" s="56" t="s">
        <v>3312</v>
      </c>
      <c r="D627" s="121" t="s">
        <v>61</v>
      </c>
      <c r="E627" s="56"/>
    </row>
    <row r="628" spans="2:5" ht="17" x14ac:dyDescent="0.2">
      <c r="B628" s="57" t="s">
        <v>3699</v>
      </c>
      <c r="C628" s="56" t="s">
        <v>3700</v>
      </c>
      <c r="D628" s="121" t="s">
        <v>61</v>
      </c>
      <c r="E628" s="56"/>
    </row>
    <row r="629" spans="2:5" ht="17" x14ac:dyDescent="0.2">
      <c r="B629" s="57" t="s">
        <v>3701</v>
      </c>
      <c r="C629" s="56" t="s">
        <v>3702</v>
      </c>
      <c r="D629" s="121" t="s">
        <v>61</v>
      </c>
      <c r="E629" s="56"/>
    </row>
    <row r="630" spans="2:5" ht="17" x14ac:dyDescent="0.2">
      <c r="B630" s="57" t="s">
        <v>3703</v>
      </c>
      <c r="C630" s="56" t="s">
        <v>3704</v>
      </c>
      <c r="D630" s="121" t="s">
        <v>61</v>
      </c>
      <c r="E630" s="56"/>
    </row>
    <row r="631" spans="2:5" ht="16" x14ac:dyDescent="0.2">
      <c r="B631" s="57" t="s">
        <v>3705</v>
      </c>
      <c r="C631" s="57" t="s">
        <v>17</v>
      </c>
      <c r="D631" s="57" t="s">
        <v>61</v>
      </c>
      <c r="E631" s="56"/>
    </row>
    <row r="632" spans="2:5" ht="16" x14ac:dyDescent="0.2">
      <c r="B632" s="57" t="s">
        <v>3706</v>
      </c>
      <c r="C632" s="57" t="s">
        <v>3707</v>
      </c>
      <c r="D632" s="57" t="s">
        <v>61</v>
      </c>
      <c r="E632" s="56"/>
    </row>
    <row r="633" spans="2:5" ht="16" x14ac:dyDescent="0.2">
      <c r="B633" s="57" t="s">
        <v>3708</v>
      </c>
      <c r="C633" s="57" t="s">
        <v>3709</v>
      </c>
      <c r="D633" s="57" t="s">
        <v>61</v>
      </c>
      <c r="E633" s="56"/>
    </row>
    <row r="634" spans="2:5" ht="17" x14ac:dyDescent="0.2">
      <c r="B634" s="57" t="s">
        <v>3710</v>
      </c>
      <c r="C634" s="56" t="s">
        <v>3711</v>
      </c>
      <c r="D634" s="121" t="s">
        <v>61</v>
      </c>
      <c r="E634" s="56"/>
    </row>
    <row r="635" spans="2:5" ht="17" x14ac:dyDescent="0.2">
      <c r="B635" s="57" t="s">
        <v>3712</v>
      </c>
      <c r="C635" s="56" t="s">
        <v>3713</v>
      </c>
      <c r="D635" s="121" t="s">
        <v>61</v>
      </c>
      <c r="E635" s="56"/>
    </row>
    <row r="636" spans="2:5" ht="32" x14ac:dyDescent="0.2">
      <c r="B636" s="57" t="s">
        <v>3714</v>
      </c>
      <c r="C636" s="56" t="s">
        <v>3715</v>
      </c>
      <c r="D636" s="121" t="s">
        <v>61</v>
      </c>
      <c r="E636" s="56"/>
    </row>
    <row r="637" spans="2:5" ht="32" x14ac:dyDescent="0.2">
      <c r="B637" s="57" t="s">
        <v>3716</v>
      </c>
      <c r="C637" s="56" t="s">
        <v>3717</v>
      </c>
      <c r="D637" s="121" t="s">
        <v>61</v>
      </c>
      <c r="E637" s="56"/>
    </row>
    <row r="638" spans="2:5" ht="32" x14ac:dyDescent="0.2">
      <c r="B638" s="57" t="s">
        <v>3718</v>
      </c>
      <c r="C638" s="57" t="s">
        <v>3719</v>
      </c>
      <c r="D638" s="57" t="s">
        <v>61</v>
      </c>
      <c r="E638" s="56"/>
    </row>
    <row r="639" spans="2:5" ht="16" x14ac:dyDescent="0.2">
      <c r="B639" s="57" t="s">
        <v>3720</v>
      </c>
      <c r="C639" s="57" t="s">
        <v>17</v>
      </c>
      <c r="D639" s="57" t="s">
        <v>61</v>
      </c>
      <c r="E639" s="56"/>
    </row>
    <row r="640" spans="2:5" ht="32" x14ac:dyDescent="0.2">
      <c r="B640" s="57" t="s">
        <v>3721</v>
      </c>
      <c r="C640" s="57" t="s">
        <v>3722</v>
      </c>
      <c r="D640" s="57" t="s">
        <v>61</v>
      </c>
      <c r="E640" s="56"/>
    </row>
    <row r="641" spans="2:5" ht="32" x14ac:dyDescent="0.2">
      <c r="B641" s="57" t="s">
        <v>3723</v>
      </c>
      <c r="C641" s="57" t="s">
        <v>3724</v>
      </c>
      <c r="D641" s="57" t="s">
        <v>61</v>
      </c>
      <c r="E641" s="56"/>
    </row>
    <row r="642" spans="2:5" ht="16" x14ac:dyDescent="0.2">
      <c r="B642" s="57" t="s">
        <v>3725</v>
      </c>
      <c r="C642" s="57" t="s">
        <v>3726</v>
      </c>
      <c r="D642" s="57" t="s">
        <v>61</v>
      </c>
      <c r="E642" s="56"/>
    </row>
    <row r="643" spans="2:5" ht="16" x14ac:dyDescent="0.2">
      <c r="B643" s="57" t="s">
        <v>3727</v>
      </c>
      <c r="C643" s="57" t="s">
        <v>17</v>
      </c>
      <c r="D643" s="57" t="s">
        <v>61</v>
      </c>
      <c r="E643" s="56"/>
    </row>
    <row r="644" spans="2:5" ht="16" x14ac:dyDescent="0.2">
      <c r="B644" s="57" t="s">
        <v>3728</v>
      </c>
      <c r="C644" s="57" t="s">
        <v>3729</v>
      </c>
      <c r="D644" s="57" t="s">
        <v>61</v>
      </c>
      <c r="E644" s="56"/>
    </row>
    <row r="645" spans="2:5" ht="16" x14ac:dyDescent="0.2">
      <c r="B645" s="57" t="s">
        <v>3730</v>
      </c>
      <c r="C645" s="57" t="s">
        <v>3731</v>
      </c>
      <c r="D645" s="57" t="s">
        <v>61</v>
      </c>
      <c r="E645" s="56"/>
    </row>
    <row r="646" spans="2:5" ht="16" x14ac:dyDescent="0.2">
      <c r="B646" s="57" t="s">
        <v>3732</v>
      </c>
      <c r="C646" s="57" t="s">
        <v>3733</v>
      </c>
      <c r="D646" s="57" t="s">
        <v>61</v>
      </c>
      <c r="E646" s="56"/>
    </row>
    <row r="647" spans="2:5" ht="16" x14ac:dyDescent="0.2">
      <c r="B647" s="57" t="s">
        <v>3734</v>
      </c>
      <c r="C647" s="57" t="s">
        <v>3735</v>
      </c>
      <c r="D647" s="57" t="s">
        <v>61</v>
      </c>
      <c r="E647" s="56"/>
    </row>
    <row r="648" spans="2:5" ht="32" x14ac:dyDescent="0.2">
      <c r="B648" s="57" t="s">
        <v>6596</v>
      </c>
      <c r="C648" s="57" t="s">
        <v>6597</v>
      </c>
      <c r="D648" s="57" t="s">
        <v>61</v>
      </c>
      <c r="E648" s="56"/>
    </row>
    <row r="649" spans="2:5" ht="16" x14ac:dyDescent="0.2">
      <c r="B649" s="57" t="s">
        <v>6598</v>
      </c>
      <c r="C649" s="57" t="s">
        <v>6599</v>
      </c>
      <c r="D649" s="57" t="s">
        <v>61</v>
      </c>
      <c r="E649" s="56"/>
    </row>
    <row r="650" spans="2:5" ht="16" x14ac:dyDescent="0.2">
      <c r="B650" s="57" t="s">
        <v>6600</v>
      </c>
      <c r="C650" s="57" t="s">
        <v>6601</v>
      </c>
      <c r="D650" s="57" t="s">
        <v>61</v>
      </c>
      <c r="E650" s="56"/>
    </row>
    <row r="651" spans="2:5" ht="16" x14ac:dyDescent="0.2">
      <c r="B651" s="57" t="s">
        <v>6602</v>
      </c>
      <c r="C651" s="57" t="s">
        <v>6603</v>
      </c>
      <c r="D651" s="57" t="s">
        <v>61</v>
      </c>
      <c r="E651" s="56"/>
    </row>
    <row r="652" spans="2:5" ht="17" x14ac:dyDescent="0.2">
      <c r="B652" s="57" t="s">
        <v>3736</v>
      </c>
      <c r="C652" s="56" t="s">
        <v>3737</v>
      </c>
      <c r="D652" s="121" t="s">
        <v>61</v>
      </c>
      <c r="E652" s="56"/>
    </row>
    <row r="653" spans="2:5" ht="17" x14ac:dyDescent="0.2">
      <c r="B653" s="57" t="s">
        <v>3738</v>
      </c>
      <c r="C653" s="56" t="s">
        <v>17</v>
      </c>
      <c r="D653" s="121" t="s">
        <v>61</v>
      </c>
      <c r="E653" s="56"/>
    </row>
    <row r="654" spans="2:5" ht="17" x14ac:dyDescent="0.2">
      <c r="B654" s="57" t="s">
        <v>3739</v>
      </c>
      <c r="C654" s="56" t="s">
        <v>3312</v>
      </c>
      <c r="D654" s="121" t="s">
        <v>61</v>
      </c>
      <c r="E654" s="56"/>
    </row>
    <row r="655" spans="2:5" ht="17" x14ac:dyDescent="0.2">
      <c r="B655" s="57" t="s">
        <v>3740</v>
      </c>
      <c r="C655" s="56" t="s">
        <v>3741</v>
      </c>
      <c r="D655" s="121" t="s">
        <v>61</v>
      </c>
      <c r="E655" s="56"/>
    </row>
    <row r="656" spans="2:5" ht="17" x14ac:dyDescent="0.2">
      <c r="B656" s="57" t="s">
        <v>3742</v>
      </c>
      <c r="C656" s="56" t="s">
        <v>3743</v>
      </c>
      <c r="D656" s="121" t="s">
        <v>61</v>
      </c>
      <c r="E656" s="56"/>
    </row>
    <row r="657" spans="2:5" ht="17" x14ac:dyDescent="0.2">
      <c r="B657" s="57" t="s">
        <v>3744</v>
      </c>
      <c r="C657" s="56" t="s">
        <v>3745</v>
      </c>
      <c r="D657" s="121" t="s">
        <v>61</v>
      </c>
      <c r="E657" s="56"/>
    </row>
    <row r="658" spans="2:5" ht="17" x14ac:dyDescent="0.2">
      <c r="B658" s="57">
        <v>5.31</v>
      </c>
      <c r="C658" s="56" t="s">
        <v>3746</v>
      </c>
      <c r="D658" s="121" t="s">
        <v>61</v>
      </c>
      <c r="E658" s="56"/>
    </row>
    <row r="659" spans="2:5" ht="17" x14ac:dyDescent="0.2">
      <c r="B659" s="57" t="s">
        <v>3747</v>
      </c>
      <c r="C659" s="56" t="s">
        <v>17</v>
      </c>
      <c r="D659" s="121" t="s">
        <v>61</v>
      </c>
      <c r="E659" s="56"/>
    </row>
    <row r="660" spans="2:5" ht="17" x14ac:dyDescent="0.2">
      <c r="B660" s="57" t="s">
        <v>3748</v>
      </c>
      <c r="C660" s="56" t="s">
        <v>3749</v>
      </c>
      <c r="D660" s="121" t="s">
        <v>61</v>
      </c>
      <c r="E660" s="56"/>
    </row>
    <row r="661" spans="2:5" ht="32" x14ac:dyDescent="0.2">
      <c r="B661" s="57" t="s">
        <v>3750</v>
      </c>
      <c r="C661" s="56" t="s">
        <v>3751</v>
      </c>
      <c r="D661" s="121" t="s">
        <v>61</v>
      </c>
      <c r="E661" s="56"/>
    </row>
    <row r="662" spans="2:5" ht="17" x14ac:dyDescent="0.2">
      <c r="B662" s="57" t="s">
        <v>3752</v>
      </c>
      <c r="C662" s="56" t="s">
        <v>3753</v>
      </c>
      <c r="D662" s="121" t="s">
        <v>61</v>
      </c>
      <c r="E662" s="56"/>
    </row>
    <row r="663" spans="2:5" ht="17" x14ac:dyDescent="0.2">
      <c r="B663" s="57" t="s">
        <v>3754</v>
      </c>
      <c r="C663" s="56" t="s">
        <v>17</v>
      </c>
      <c r="D663" s="121" t="s">
        <v>61</v>
      </c>
      <c r="E663" s="56"/>
    </row>
    <row r="664" spans="2:5" ht="32" x14ac:dyDescent="0.2">
      <c r="B664" s="57" t="s">
        <v>3755</v>
      </c>
      <c r="C664" s="56" t="s">
        <v>3756</v>
      </c>
      <c r="D664" s="121" t="s">
        <v>61</v>
      </c>
      <c r="E664" s="56"/>
    </row>
    <row r="665" spans="2:5" ht="17" x14ac:dyDescent="0.2">
      <c r="B665" s="57" t="s">
        <v>3757</v>
      </c>
      <c r="C665" s="56" t="s">
        <v>3758</v>
      </c>
      <c r="D665" s="121" t="s">
        <v>61</v>
      </c>
      <c r="E665" s="56"/>
    </row>
    <row r="666" spans="2:5" ht="17" x14ac:dyDescent="0.2">
      <c r="B666" s="57" t="s">
        <v>3759</v>
      </c>
      <c r="C666" s="56" t="s">
        <v>3760</v>
      </c>
      <c r="D666" s="121" t="s">
        <v>61</v>
      </c>
      <c r="E666" s="56"/>
    </row>
    <row r="667" spans="2:5" ht="17" x14ac:dyDescent="0.2">
      <c r="B667" s="57" t="s">
        <v>3761</v>
      </c>
      <c r="C667" s="56" t="s">
        <v>3762</v>
      </c>
      <c r="D667" s="121" t="s">
        <v>61</v>
      </c>
      <c r="E667" s="56"/>
    </row>
    <row r="668" spans="2:5" ht="17" x14ac:dyDescent="0.2">
      <c r="B668" s="57" t="s">
        <v>3763</v>
      </c>
      <c r="C668" s="56" t="s">
        <v>3764</v>
      </c>
      <c r="D668" s="121" t="s">
        <v>61</v>
      </c>
      <c r="E668" s="56"/>
    </row>
    <row r="669" spans="2:5" ht="17" x14ac:dyDescent="0.2">
      <c r="B669" s="57" t="s">
        <v>3765</v>
      </c>
      <c r="C669" s="56" t="s">
        <v>17</v>
      </c>
      <c r="D669" s="121" t="s">
        <v>61</v>
      </c>
      <c r="E669" s="56"/>
    </row>
    <row r="670" spans="2:5" ht="32" x14ac:dyDescent="0.2">
      <c r="B670" s="57" t="s">
        <v>3766</v>
      </c>
      <c r="C670" s="56" t="s">
        <v>3767</v>
      </c>
      <c r="D670" s="121" t="s">
        <v>61</v>
      </c>
      <c r="E670" s="56"/>
    </row>
    <row r="671" spans="2:5" ht="17" x14ac:dyDescent="0.2">
      <c r="B671" s="57" t="s">
        <v>3768</v>
      </c>
      <c r="C671" s="56" t="s">
        <v>9</v>
      </c>
      <c r="D671" s="121" t="s">
        <v>61</v>
      </c>
      <c r="E671" s="56"/>
    </row>
    <row r="672" spans="2:5" ht="32" x14ac:dyDescent="0.2">
      <c r="B672" s="57" t="s">
        <v>3769</v>
      </c>
      <c r="C672" s="56" t="s">
        <v>3770</v>
      </c>
      <c r="D672" s="121" t="s">
        <v>61</v>
      </c>
      <c r="E672" s="56"/>
    </row>
    <row r="673" spans="2:5" ht="32" x14ac:dyDescent="0.2">
      <c r="B673" s="57" t="s">
        <v>3771</v>
      </c>
      <c r="C673" s="56" t="s">
        <v>3772</v>
      </c>
      <c r="D673" s="121" t="s">
        <v>61</v>
      </c>
      <c r="E673" s="56"/>
    </row>
    <row r="674" spans="2:5" ht="32" x14ac:dyDescent="0.2">
      <c r="B674" s="57" t="s">
        <v>6604</v>
      </c>
      <c r="C674" s="56" t="s">
        <v>6605</v>
      </c>
      <c r="D674" s="121" t="s">
        <v>61</v>
      </c>
      <c r="E674" s="56"/>
    </row>
    <row r="675" spans="2:5" ht="17" x14ac:dyDescent="0.2">
      <c r="B675" s="57" t="s">
        <v>3773</v>
      </c>
      <c r="C675" s="56" t="s">
        <v>3774</v>
      </c>
      <c r="D675" s="121" t="s">
        <v>61</v>
      </c>
      <c r="E675" s="56"/>
    </row>
    <row r="676" spans="2:5" ht="17" x14ac:dyDescent="0.2">
      <c r="B676" s="57" t="s">
        <v>3775</v>
      </c>
      <c r="C676" s="56" t="s">
        <v>3776</v>
      </c>
      <c r="D676" s="121" t="s">
        <v>61</v>
      </c>
      <c r="E676" s="56"/>
    </row>
    <row r="677" spans="2:5" ht="17" x14ac:dyDescent="0.2">
      <c r="B677" s="57" t="s">
        <v>3777</v>
      </c>
      <c r="C677" s="56" t="s">
        <v>3778</v>
      </c>
      <c r="D677" s="121" t="s">
        <v>61</v>
      </c>
      <c r="E677" s="56"/>
    </row>
    <row r="678" spans="2:5" ht="17" x14ac:dyDescent="0.2">
      <c r="B678" s="57" t="s">
        <v>3779</v>
      </c>
      <c r="C678" s="56" t="s">
        <v>3780</v>
      </c>
      <c r="D678" s="121" t="s">
        <v>61</v>
      </c>
      <c r="E678" s="56"/>
    </row>
    <row r="679" spans="2:5" ht="17" x14ac:dyDescent="0.2">
      <c r="B679" s="57" t="s">
        <v>3781</v>
      </c>
      <c r="C679" s="56" t="s">
        <v>3782</v>
      </c>
      <c r="D679" s="121" t="s">
        <v>61</v>
      </c>
      <c r="E679" s="56"/>
    </row>
    <row r="680" spans="2:5" ht="17" x14ac:dyDescent="0.2">
      <c r="B680" s="57" t="s">
        <v>3783</v>
      </c>
      <c r="C680" s="56" t="s">
        <v>3784</v>
      </c>
      <c r="D680" s="121" t="s">
        <v>61</v>
      </c>
      <c r="E680" s="56"/>
    </row>
    <row r="681" spans="2:5" ht="17" x14ac:dyDescent="0.2">
      <c r="B681" s="57" t="s">
        <v>3785</v>
      </c>
      <c r="C681" s="56" t="s">
        <v>3786</v>
      </c>
      <c r="D681" s="121" t="s">
        <v>61</v>
      </c>
      <c r="E681" s="56"/>
    </row>
    <row r="682" spans="2:5" ht="17" x14ac:dyDescent="0.2">
      <c r="B682" s="57" t="s">
        <v>3787</v>
      </c>
      <c r="C682" s="56" t="s">
        <v>3788</v>
      </c>
      <c r="D682" s="121" t="s">
        <v>61</v>
      </c>
      <c r="E682" s="56"/>
    </row>
    <row r="683" spans="2:5" ht="17" x14ac:dyDescent="0.2">
      <c r="B683" s="57" t="s">
        <v>3789</v>
      </c>
      <c r="C683" s="56" t="s">
        <v>3790</v>
      </c>
      <c r="D683" s="121" t="s">
        <v>61</v>
      </c>
      <c r="E683" s="56"/>
    </row>
    <row r="684" spans="2:5" ht="17" x14ac:dyDescent="0.2">
      <c r="B684" s="57" t="s">
        <v>3791</v>
      </c>
      <c r="C684" s="56" t="s">
        <v>3792</v>
      </c>
      <c r="D684" s="121" t="s">
        <v>61</v>
      </c>
      <c r="E684" s="56"/>
    </row>
    <row r="685" spans="2:5" ht="17" x14ac:dyDescent="0.2">
      <c r="B685" s="57" t="s">
        <v>3793</v>
      </c>
      <c r="C685" s="56" t="s">
        <v>17</v>
      </c>
      <c r="D685" s="121" t="s">
        <v>61</v>
      </c>
      <c r="E685" s="56"/>
    </row>
    <row r="686" spans="2:5" ht="17" x14ac:dyDescent="0.2">
      <c r="B686" s="57" t="s">
        <v>3794</v>
      </c>
      <c r="C686" s="56" t="s">
        <v>3795</v>
      </c>
      <c r="D686" s="121" t="s">
        <v>61</v>
      </c>
      <c r="E686" s="56"/>
    </row>
    <row r="687" spans="2:5" ht="17" x14ac:dyDescent="0.2">
      <c r="B687" s="57" t="s">
        <v>3796</v>
      </c>
      <c r="C687" s="56" t="s">
        <v>3797</v>
      </c>
      <c r="D687" s="121" t="s">
        <v>61</v>
      </c>
      <c r="E687" s="56"/>
    </row>
    <row r="688" spans="2:5" ht="17" x14ac:dyDescent="0.2">
      <c r="B688" s="57" t="s">
        <v>3798</v>
      </c>
      <c r="C688" s="56" t="s">
        <v>3799</v>
      </c>
      <c r="D688" s="121" t="s">
        <v>61</v>
      </c>
      <c r="E688" s="56"/>
    </row>
    <row r="689" spans="2:5" ht="17" x14ac:dyDescent="0.2">
      <c r="B689" s="57" t="s">
        <v>3800</v>
      </c>
      <c r="C689" s="56" t="s">
        <v>3801</v>
      </c>
      <c r="D689" s="121" t="s">
        <v>61</v>
      </c>
      <c r="E689" s="56"/>
    </row>
    <row r="690" spans="2:5" ht="17" x14ac:dyDescent="0.2">
      <c r="B690" s="57" t="s">
        <v>3802</v>
      </c>
      <c r="C690" s="56" t="s">
        <v>3803</v>
      </c>
      <c r="D690" s="121" t="s">
        <v>61</v>
      </c>
      <c r="E690" s="56"/>
    </row>
    <row r="691" spans="2:5" ht="17" x14ac:dyDescent="0.2">
      <c r="B691" s="57" t="s">
        <v>3804</v>
      </c>
      <c r="C691" s="56" t="s">
        <v>3805</v>
      </c>
      <c r="D691" s="121" t="s">
        <v>61</v>
      </c>
      <c r="E691" s="56"/>
    </row>
    <row r="692" spans="2:5" ht="17" x14ac:dyDescent="0.2">
      <c r="B692" s="57" t="s">
        <v>3806</v>
      </c>
      <c r="C692" s="56" t="s">
        <v>3807</v>
      </c>
      <c r="D692" s="121" t="s">
        <v>61</v>
      </c>
      <c r="E692" s="56"/>
    </row>
    <row r="693" spans="2:5" ht="17" x14ac:dyDescent="0.2">
      <c r="B693" s="57" t="s">
        <v>3808</v>
      </c>
      <c r="C693" s="56" t="s">
        <v>3809</v>
      </c>
      <c r="D693" s="121" t="s">
        <v>61</v>
      </c>
      <c r="E693" s="56"/>
    </row>
    <row r="694" spans="2:5" ht="17" x14ac:dyDescent="0.2">
      <c r="B694" s="57">
        <v>5.32</v>
      </c>
      <c r="C694" s="56" t="s">
        <v>3810</v>
      </c>
      <c r="D694" s="121" t="s">
        <v>61</v>
      </c>
      <c r="E694" s="56"/>
    </row>
    <row r="695" spans="2:5" ht="17" x14ac:dyDescent="0.2">
      <c r="B695" s="57" t="s">
        <v>3811</v>
      </c>
      <c r="C695" s="56" t="s">
        <v>17</v>
      </c>
      <c r="D695" s="121" t="s">
        <v>61</v>
      </c>
      <c r="E695" s="56"/>
    </row>
    <row r="696" spans="2:5" ht="17" x14ac:dyDescent="0.2">
      <c r="B696" s="57" t="s">
        <v>3812</v>
      </c>
      <c r="C696" s="56" t="s">
        <v>3813</v>
      </c>
      <c r="D696" s="121" t="s">
        <v>61</v>
      </c>
      <c r="E696" s="56"/>
    </row>
    <row r="697" spans="2:5" ht="17" x14ac:dyDescent="0.2">
      <c r="B697" s="57" t="s">
        <v>3814</v>
      </c>
      <c r="C697" s="56" t="s">
        <v>3815</v>
      </c>
      <c r="D697" s="121" t="s">
        <v>61</v>
      </c>
      <c r="E697" s="56"/>
    </row>
    <row r="698" spans="2:5" ht="17" x14ac:dyDescent="0.2">
      <c r="B698" s="57" t="s">
        <v>3816</v>
      </c>
      <c r="C698" s="56" t="s">
        <v>3817</v>
      </c>
      <c r="D698" s="121" t="s">
        <v>61</v>
      </c>
      <c r="E698" s="56"/>
    </row>
    <row r="699" spans="2:5" ht="17" x14ac:dyDescent="0.2">
      <c r="B699" s="57" t="s">
        <v>3818</v>
      </c>
      <c r="C699" s="56" t="s">
        <v>3819</v>
      </c>
      <c r="D699" s="121" t="s">
        <v>61</v>
      </c>
      <c r="E699" s="56"/>
    </row>
    <row r="700" spans="2:5" ht="17" x14ac:dyDescent="0.2">
      <c r="B700" s="57" t="s">
        <v>3820</v>
      </c>
      <c r="C700" s="56" t="s">
        <v>3821</v>
      </c>
      <c r="D700" s="121" t="s">
        <v>61</v>
      </c>
      <c r="E700" s="56"/>
    </row>
    <row r="701" spans="2:5" ht="17" x14ac:dyDescent="0.2">
      <c r="B701" s="57" t="s">
        <v>3822</v>
      </c>
      <c r="C701" s="57" t="s">
        <v>3823</v>
      </c>
      <c r="D701" s="121" t="s">
        <v>61</v>
      </c>
      <c r="E701" s="56"/>
    </row>
    <row r="702" spans="2:5" ht="17" x14ac:dyDescent="0.2">
      <c r="B702" s="57" t="s">
        <v>3824</v>
      </c>
      <c r="C702" s="56" t="s">
        <v>3825</v>
      </c>
      <c r="D702" s="121" t="s">
        <v>61</v>
      </c>
      <c r="E702" s="56"/>
    </row>
    <row r="703" spans="2:5" ht="17" x14ac:dyDescent="0.2">
      <c r="B703" s="57" t="s">
        <v>3826</v>
      </c>
      <c r="C703" s="56" t="s">
        <v>3827</v>
      </c>
      <c r="D703" s="121" t="s">
        <v>61</v>
      </c>
      <c r="E703" s="56"/>
    </row>
    <row r="704" spans="2:5" ht="17" x14ac:dyDescent="0.2">
      <c r="B704" s="57" t="s">
        <v>3828</v>
      </c>
      <c r="C704" s="56" t="s">
        <v>3829</v>
      </c>
      <c r="D704" s="121" t="s">
        <v>61</v>
      </c>
      <c r="E704" s="56"/>
    </row>
    <row r="705" spans="2:5" ht="32" x14ac:dyDescent="0.2">
      <c r="B705" s="57" t="s">
        <v>3830</v>
      </c>
      <c r="C705" s="56" t="s">
        <v>3831</v>
      </c>
      <c r="D705" s="121" t="s">
        <v>61</v>
      </c>
      <c r="E705" s="56"/>
    </row>
    <row r="706" spans="2:5" ht="17" x14ac:dyDescent="0.2">
      <c r="B706" s="57" t="s">
        <v>3832</v>
      </c>
      <c r="C706" s="57" t="s">
        <v>3833</v>
      </c>
      <c r="D706" s="121" t="s">
        <v>61</v>
      </c>
      <c r="E706" s="56"/>
    </row>
    <row r="707" spans="2:5" ht="17" x14ac:dyDescent="0.2">
      <c r="B707" s="57" t="s">
        <v>3834</v>
      </c>
      <c r="C707" s="56" t="s">
        <v>3835</v>
      </c>
      <c r="D707" s="121" t="s">
        <v>61</v>
      </c>
      <c r="E707" s="56"/>
    </row>
    <row r="708" spans="2:5" ht="17" x14ac:dyDescent="0.2">
      <c r="B708" s="57" t="s">
        <v>3836</v>
      </c>
      <c r="C708" s="56" t="s">
        <v>17</v>
      </c>
      <c r="D708" s="121" t="s">
        <v>61</v>
      </c>
      <c r="E708" s="56"/>
    </row>
    <row r="709" spans="2:5" ht="17" x14ac:dyDescent="0.2">
      <c r="B709" s="57" t="s">
        <v>3837</v>
      </c>
      <c r="C709" s="56" t="s">
        <v>3838</v>
      </c>
      <c r="D709" s="121" t="s">
        <v>61</v>
      </c>
      <c r="E709" s="56"/>
    </row>
    <row r="710" spans="2:5" ht="17" x14ac:dyDescent="0.2">
      <c r="B710" s="57" t="s">
        <v>3839</v>
      </c>
      <c r="C710" s="56" t="s">
        <v>3840</v>
      </c>
      <c r="D710" s="121" t="s">
        <v>61</v>
      </c>
      <c r="E710" s="56"/>
    </row>
    <row r="711" spans="2:5" ht="17" x14ac:dyDescent="0.2">
      <c r="B711" s="57" t="s">
        <v>6606</v>
      </c>
      <c r="C711" s="56" t="s">
        <v>6607</v>
      </c>
      <c r="D711" s="121" t="s">
        <v>61</v>
      </c>
      <c r="E711" s="56"/>
    </row>
    <row r="712" spans="2:5" ht="17" x14ac:dyDescent="0.2">
      <c r="B712" s="57" t="s">
        <v>3841</v>
      </c>
      <c r="C712" s="56" t="s">
        <v>3842</v>
      </c>
      <c r="D712" s="121" t="s">
        <v>61</v>
      </c>
      <c r="E712" s="56"/>
    </row>
    <row r="713" spans="2:5" ht="17" x14ac:dyDescent="0.2">
      <c r="B713" s="57" t="s">
        <v>3843</v>
      </c>
      <c r="C713" s="56" t="s">
        <v>3844</v>
      </c>
      <c r="D713" s="121" t="s">
        <v>61</v>
      </c>
      <c r="E713" s="56"/>
    </row>
    <row r="714" spans="2:5" ht="17" x14ac:dyDescent="0.2">
      <c r="B714" s="57" t="s">
        <v>3845</v>
      </c>
      <c r="C714" s="56" t="s">
        <v>3846</v>
      </c>
      <c r="D714" s="121" t="s">
        <v>61</v>
      </c>
      <c r="E714" s="56"/>
    </row>
    <row r="715" spans="2:5" ht="17" x14ac:dyDescent="0.2">
      <c r="B715" s="57" t="s">
        <v>3847</v>
      </c>
      <c r="C715" s="56" t="s">
        <v>17</v>
      </c>
      <c r="D715" s="121" t="s">
        <v>61</v>
      </c>
      <c r="E715" s="56"/>
    </row>
    <row r="716" spans="2:5" ht="17" x14ac:dyDescent="0.2">
      <c r="B716" s="57" t="s">
        <v>3848</v>
      </c>
      <c r="C716" s="56" t="s">
        <v>3849</v>
      </c>
      <c r="D716" s="121" t="s">
        <v>61</v>
      </c>
      <c r="E716" s="56"/>
    </row>
    <row r="717" spans="2:5" ht="17" x14ac:dyDescent="0.2">
      <c r="B717" s="57" t="s">
        <v>3850</v>
      </c>
      <c r="C717" s="56" t="s">
        <v>3851</v>
      </c>
      <c r="D717" s="121" t="s">
        <v>61</v>
      </c>
      <c r="E717" s="56"/>
    </row>
    <row r="718" spans="2:5" ht="17" x14ac:dyDescent="0.2">
      <c r="B718" s="57" t="s">
        <v>3852</v>
      </c>
      <c r="C718" s="56" t="s">
        <v>3853</v>
      </c>
      <c r="D718" s="121" t="s">
        <v>61</v>
      </c>
      <c r="E718" s="56"/>
    </row>
    <row r="719" spans="2:5" ht="32" x14ac:dyDescent="0.2">
      <c r="B719" s="57">
        <v>5.33</v>
      </c>
      <c r="C719" s="56" t="s">
        <v>3854</v>
      </c>
      <c r="D719" s="121" t="s">
        <v>61</v>
      </c>
      <c r="E719" s="56"/>
    </row>
    <row r="720" spans="2:5" ht="17" x14ac:dyDescent="0.2">
      <c r="B720" s="57" t="s">
        <v>3855</v>
      </c>
      <c r="C720" s="56" t="s">
        <v>17</v>
      </c>
      <c r="D720" s="121" t="s">
        <v>61</v>
      </c>
      <c r="E720" s="56"/>
    </row>
    <row r="721" spans="2:5" ht="32" x14ac:dyDescent="0.2">
      <c r="B721" s="57" t="s">
        <v>3856</v>
      </c>
      <c r="C721" s="56" t="s">
        <v>3857</v>
      </c>
      <c r="D721" s="121" t="s">
        <v>61</v>
      </c>
      <c r="E721" s="56"/>
    </row>
    <row r="722" spans="2:5" ht="32" x14ac:dyDescent="0.2">
      <c r="B722" s="57" t="s">
        <v>3858</v>
      </c>
      <c r="C722" s="56" t="s">
        <v>3859</v>
      </c>
      <c r="D722" s="121" t="s">
        <v>61</v>
      </c>
      <c r="E722" s="56"/>
    </row>
    <row r="723" spans="2:5" ht="32" x14ac:dyDescent="0.2">
      <c r="B723" s="57" t="s">
        <v>3860</v>
      </c>
      <c r="C723" s="56" t="s">
        <v>3861</v>
      </c>
      <c r="D723" s="121" t="s">
        <v>61</v>
      </c>
      <c r="E723" s="56"/>
    </row>
    <row r="724" spans="2:5" ht="32" x14ac:dyDescent="0.2">
      <c r="B724" s="57" t="s">
        <v>3862</v>
      </c>
      <c r="C724" s="56" t="s">
        <v>3863</v>
      </c>
      <c r="D724" s="121" t="s">
        <v>61</v>
      </c>
      <c r="E724" s="56"/>
    </row>
    <row r="725" spans="2:5" ht="17" x14ac:dyDescent="0.2">
      <c r="B725" s="57" t="s">
        <v>3864</v>
      </c>
      <c r="C725" s="56" t="s">
        <v>3865</v>
      </c>
      <c r="D725" s="121" t="s">
        <v>61</v>
      </c>
      <c r="E725" s="56"/>
    </row>
    <row r="726" spans="2:5" ht="17" x14ac:dyDescent="0.2">
      <c r="B726" s="57" t="s">
        <v>3866</v>
      </c>
      <c r="C726" s="56" t="s">
        <v>17</v>
      </c>
      <c r="D726" s="121" t="s">
        <v>61</v>
      </c>
      <c r="E726" s="56"/>
    </row>
    <row r="727" spans="2:5" ht="17" x14ac:dyDescent="0.2">
      <c r="B727" s="57" t="s">
        <v>3867</v>
      </c>
      <c r="C727" s="56" t="s">
        <v>3868</v>
      </c>
      <c r="D727" s="121" t="s">
        <v>61</v>
      </c>
      <c r="E727" s="56"/>
    </row>
    <row r="728" spans="2:5" ht="17" x14ac:dyDescent="0.2">
      <c r="B728" s="57" t="s">
        <v>3869</v>
      </c>
      <c r="C728" s="56" t="s">
        <v>3870</v>
      </c>
      <c r="D728" s="121" t="s">
        <v>61</v>
      </c>
      <c r="E728" s="56"/>
    </row>
    <row r="729" spans="2:5" ht="32" x14ac:dyDescent="0.2">
      <c r="B729" s="57">
        <v>5.34</v>
      </c>
      <c r="C729" s="56" t="s">
        <v>3871</v>
      </c>
      <c r="D729" s="121" t="s">
        <v>61</v>
      </c>
      <c r="E729" s="56"/>
    </row>
    <row r="730" spans="2:5" ht="17" x14ac:dyDescent="0.2">
      <c r="B730" s="57" t="s">
        <v>3872</v>
      </c>
      <c r="C730" s="56" t="s">
        <v>17</v>
      </c>
      <c r="D730" s="121" t="s">
        <v>61</v>
      </c>
      <c r="E730" s="56"/>
    </row>
    <row r="731" spans="2:5" ht="17" x14ac:dyDescent="0.2">
      <c r="B731" s="57" t="s">
        <v>3873</v>
      </c>
      <c r="C731" s="56" t="s">
        <v>3874</v>
      </c>
      <c r="D731" s="121" t="s">
        <v>61</v>
      </c>
      <c r="E731" s="56"/>
    </row>
    <row r="732" spans="2:5" ht="17" x14ac:dyDescent="0.2">
      <c r="B732" s="57" t="s">
        <v>3875</v>
      </c>
      <c r="C732" s="56" t="s">
        <v>3876</v>
      </c>
      <c r="D732" s="121" t="s">
        <v>61</v>
      </c>
      <c r="E732" s="56"/>
    </row>
    <row r="733" spans="2:5" ht="17" x14ac:dyDescent="0.2">
      <c r="B733" s="57" t="s">
        <v>3877</v>
      </c>
      <c r="C733" s="56" t="s">
        <v>2104</v>
      </c>
      <c r="D733" s="121" t="s">
        <v>61</v>
      </c>
      <c r="E733" s="56"/>
    </row>
    <row r="734" spans="2:5" ht="17" x14ac:dyDescent="0.2">
      <c r="B734" s="57" t="s">
        <v>3878</v>
      </c>
      <c r="C734" s="56" t="s">
        <v>2105</v>
      </c>
      <c r="D734" s="121" t="s">
        <v>61</v>
      </c>
      <c r="E734" s="56"/>
    </row>
    <row r="735" spans="2:5" ht="17" x14ac:dyDescent="0.2">
      <c r="B735" s="57" t="s">
        <v>3879</v>
      </c>
      <c r="C735" s="56" t="s">
        <v>3880</v>
      </c>
      <c r="D735" s="121" t="s">
        <v>61</v>
      </c>
      <c r="E735" s="56"/>
    </row>
    <row r="736" spans="2:5" ht="32" x14ac:dyDescent="0.2">
      <c r="B736" s="57" t="s">
        <v>3881</v>
      </c>
      <c r="C736" s="56" t="s">
        <v>3882</v>
      </c>
      <c r="D736" s="121" t="s">
        <v>61</v>
      </c>
      <c r="E736" s="56"/>
    </row>
    <row r="737" spans="2:5" ht="32" x14ac:dyDescent="0.2">
      <c r="B737" s="57" t="s">
        <v>3883</v>
      </c>
      <c r="C737" s="56" t="s">
        <v>3884</v>
      </c>
      <c r="D737" s="121" t="s">
        <v>61</v>
      </c>
      <c r="E737" s="56"/>
    </row>
    <row r="738" spans="2:5" ht="32" x14ac:dyDescent="0.2">
      <c r="B738" s="57" t="s">
        <v>3885</v>
      </c>
      <c r="C738" s="56" t="s">
        <v>3886</v>
      </c>
      <c r="D738" s="121" t="s">
        <v>61</v>
      </c>
      <c r="E738" s="56"/>
    </row>
    <row r="739" spans="2:5" ht="17" x14ac:dyDescent="0.2">
      <c r="B739" s="57" t="s">
        <v>3887</v>
      </c>
      <c r="C739" s="56" t="s">
        <v>17</v>
      </c>
      <c r="D739" s="121" t="s">
        <v>61</v>
      </c>
      <c r="E739" s="56"/>
    </row>
    <row r="740" spans="2:5" ht="32" x14ac:dyDescent="0.2">
      <c r="B740" s="57" t="s">
        <v>3888</v>
      </c>
      <c r="C740" s="56" t="s">
        <v>3889</v>
      </c>
      <c r="D740" s="121" t="s">
        <v>61</v>
      </c>
      <c r="E740" s="56"/>
    </row>
    <row r="741" spans="2:5" ht="17" x14ac:dyDescent="0.2">
      <c r="B741" s="57" t="s">
        <v>3890</v>
      </c>
      <c r="C741" s="56" t="s">
        <v>3891</v>
      </c>
      <c r="D741" s="121" t="s">
        <v>61</v>
      </c>
      <c r="E741" s="56"/>
    </row>
    <row r="742" spans="2:5" ht="17" x14ac:dyDescent="0.2">
      <c r="B742" s="57" t="s">
        <v>3892</v>
      </c>
      <c r="C742" s="56" t="s">
        <v>3893</v>
      </c>
      <c r="D742" s="121" t="s">
        <v>61</v>
      </c>
      <c r="E742" s="56"/>
    </row>
    <row r="743" spans="2:5" ht="17" x14ac:dyDescent="0.2">
      <c r="B743" s="57" t="s">
        <v>3894</v>
      </c>
      <c r="C743" s="56" t="s">
        <v>3895</v>
      </c>
      <c r="D743" s="121" t="s">
        <v>61</v>
      </c>
      <c r="E743" s="56"/>
    </row>
    <row r="744" spans="2:5" ht="32" x14ac:dyDescent="0.2">
      <c r="B744" s="57" t="s">
        <v>3896</v>
      </c>
      <c r="C744" s="56" t="s">
        <v>3897</v>
      </c>
      <c r="D744" s="121" t="s">
        <v>61</v>
      </c>
      <c r="E744" s="56"/>
    </row>
    <row r="745" spans="2:5" ht="17" x14ac:dyDescent="0.2">
      <c r="B745" s="57" t="s">
        <v>3898</v>
      </c>
      <c r="C745" s="56" t="s">
        <v>3746</v>
      </c>
      <c r="D745" s="121" t="s">
        <v>61</v>
      </c>
      <c r="E745" s="56"/>
    </row>
    <row r="746" spans="2:5" ht="48" x14ac:dyDescent="0.2">
      <c r="B746" s="57" t="s">
        <v>3899</v>
      </c>
      <c r="C746" s="57" t="s">
        <v>3900</v>
      </c>
      <c r="D746" s="57" t="s">
        <v>61</v>
      </c>
      <c r="E746" s="56"/>
    </row>
    <row r="747" spans="2:5" ht="16" x14ac:dyDescent="0.2">
      <c r="B747" s="57" t="s">
        <v>3901</v>
      </c>
      <c r="C747" s="57" t="s">
        <v>3684</v>
      </c>
      <c r="D747" s="57" t="s">
        <v>61</v>
      </c>
      <c r="E747" s="56"/>
    </row>
    <row r="748" spans="2:5" ht="17" x14ac:dyDescent="0.2">
      <c r="B748" s="57">
        <v>5.35</v>
      </c>
      <c r="C748" s="56" t="s">
        <v>3902</v>
      </c>
      <c r="D748" s="121" t="s">
        <v>61</v>
      </c>
      <c r="E748" s="56"/>
    </row>
    <row r="749" spans="2:5" ht="17" x14ac:dyDescent="0.2">
      <c r="B749" s="57" t="s">
        <v>3903</v>
      </c>
      <c r="C749" s="56" t="s">
        <v>3904</v>
      </c>
      <c r="D749" s="121" t="s">
        <v>61</v>
      </c>
      <c r="E749" s="56"/>
    </row>
    <row r="750" spans="2:5" ht="17" x14ac:dyDescent="0.2">
      <c r="B750" s="57" t="s">
        <v>3905</v>
      </c>
      <c r="C750" s="56" t="s">
        <v>3906</v>
      </c>
      <c r="D750" s="121" t="s">
        <v>61</v>
      </c>
      <c r="E750" s="56"/>
    </row>
    <row r="751" spans="2:5" ht="17" x14ac:dyDescent="0.2">
      <c r="B751" s="57" t="s">
        <v>3907</v>
      </c>
      <c r="C751" s="56" t="s">
        <v>3908</v>
      </c>
      <c r="D751" s="121" t="s">
        <v>61</v>
      </c>
      <c r="E751" s="56"/>
    </row>
    <row r="752" spans="2:5" ht="17" x14ac:dyDescent="0.2">
      <c r="B752" s="57" t="s">
        <v>3909</v>
      </c>
      <c r="C752" s="56" t="s">
        <v>3910</v>
      </c>
      <c r="D752" s="121" t="s">
        <v>61</v>
      </c>
      <c r="E752" s="56"/>
    </row>
    <row r="753" spans="2:5" ht="17" x14ac:dyDescent="0.2">
      <c r="B753" s="57" t="s">
        <v>3911</v>
      </c>
      <c r="C753" s="56" t="s">
        <v>3912</v>
      </c>
      <c r="D753" s="121" t="s">
        <v>61</v>
      </c>
      <c r="E753" s="56"/>
    </row>
    <row r="754" spans="2:5" ht="17" x14ac:dyDescent="0.2">
      <c r="B754" s="57" t="s">
        <v>3913</v>
      </c>
      <c r="C754" s="56" t="s">
        <v>3914</v>
      </c>
      <c r="D754" s="121" t="s">
        <v>61</v>
      </c>
      <c r="E754" s="56"/>
    </row>
    <row r="755" spans="2:5" ht="17" x14ac:dyDescent="0.2">
      <c r="B755" s="57" t="s">
        <v>6608</v>
      </c>
      <c r="C755" s="56" t="s">
        <v>6609</v>
      </c>
      <c r="D755" s="121" t="s">
        <v>61</v>
      </c>
      <c r="E755" s="56"/>
    </row>
    <row r="756" spans="2:5" ht="17" x14ac:dyDescent="0.2">
      <c r="B756" s="7" t="s">
        <v>6610</v>
      </c>
      <c r="C756" s="130" t="s">
        <v>17</v>
      </c>
      <c r="D756" s="121" t="s">
        <v>61</v>
      </c>
      <c r="E756" s="56"/>
    </row>
    <row r="757" spans="2:5" ht="17" x14ac:dyDescent="0.2">
      <c r="B757" s="7" t="s">
        <v>6611</v>
      </c>
      <c r="C757" s="130" t="s">
        <v>6612</v>
      </c>
      <c r="D757" s="121" t="s">
        <v>61</v>
      </c>
      <c r="E757" s="56"/>
    </row>
    <row r="758" spans="2:5" ht="17" x14ac:dyDescent="0.2">
      <c r="B758" s="7" t="s">
        <v>6613</v>
      </c>
      <c r="C758" s="130" t="s">
        <v>6614</v>
      </c>
      <c r="D758" s="121" t="s">
        <v>61</v>
      </c>
      <c r="E758" s="56"/>
    </row>
    <row r="759" spans="2:5" ht="17" x14ac:dyDescent="0.2">
      <c r="B759" s="135" t="s">
        <v>6615</v>
      </c>
      <c r="C759" s="130" t="s">
        <v>6616</v>
      </c>
      <c r="D759" s="121" t="s">
        <v>61</v>
      </c>
      <c r="E759" s="56"/>
    </row>
    <row r="760" spans="2:5" ht="17" x14ac:dyDescent="0.2">
      <c r="B760" t="s">
        <v>6617</v>
      </c>
      <c r="C760" s="130" t="s">
        <v>6618</v>
      </c>
      <c r="D760" s="121" t="s">
        <v>61</v>
      </c>
      <c r="E760" s="56"/>
    </row>
    <row r="761" spans="2:5" ht="17" x14ac:dyDescent="0.2">
      <c r="B761" s="135" t="s">
        <v>6619</v>
      </c>
      <c r="C761" s="130" t="s">
        <v>6620</v>
      </c>
      <c r="D761" s="121" t="s">
        <v>61</v>
      </c>
      <c r="E761" s="56"/>
    </row>
    <row r="762" spans="2:5" ht="17" x14ac:dyDescent="0.2">
      <c r="B762" s="135" t="s">
        <v>6621</v>
      </c>
      <c r="C762" s="130" t="s">
        <v>6622</v>
      </c>
      <c r="D762" s="121" t="s">
        <v>61</v>
      </c>
      <c r="E762" s="56"/>
    </row>
    <row r="763" spans="2:5" ht="17" x14ac:dyDescent="0.2">
      <c r="B763" s="135" t="s">
        <v>6623</v>
      </c>
      <c r="C763" s="130" t="s">
        <v>6624</v>
      </c>
      <c r="D763" s="121" t="s">
        <v>61</v>
      </c>
      <c r="E763" s="56"/>
    </row>
    <row r="764" spans="2:5" ht="17" x14ac:dyDescent="0.2">
      <c r="B764" s="135" t="s">
        <v>6625</v>
      </c>
      <c r="C764" s="130" t="s">
        <v>6626</v>
      </c>
      <c r="D764" s="121" t="s">
        <v>61</v>
      </c>
      <c r="E764" s="56"/>
    </row>
    <row r="765" spans="2:5" ht="17" x14ac:dyDescent="0.2">
      <c r="B765" s="135" t="s">
        <v>6627</v>
      </c>
      <c r="C765" s="130" t="s">
        <v>6628</v>
      </c>
      <c r="D765" s="121" t="s">
        <v>61</v>
      </c>
      <c r="E765" s="56"/>
    </row>
    <row r="766" spans="2:5" ht="17" x14ac:dyDescent="0.2">
      <c r="B766" s="135">
        <v>5.36</v>
      </c>
      <c r="C766" s="56" t="s">
        <v>3915</v>
      </c>
      <c r="D766" s="121" t="s">
        <v>61</v>
      </c>
      <c r="E766" s="56"/>
    </row>
    <row r="767" spans="2:5" ht="32" x14ac:dyDescent="0.2">
      <c r="B767" s="57">
        <v>5.37</v>
      </c>
      <c r="C767" s="56" t="s">
        <v>6629</v>
      </c>
      <c r="D767" s="56" t="s">
        <v>61</v>
      </c>
      <c r="E767" s="56"/>
    </row>
    <row r="768" spans="2:5" ht="16" x14ac:dyDescent="0.2">
      <c r="B768" s="57" t="s">
        <v>6630</v>
      </c>
      <c r="C768" s="130" t="s">
        <v>17</v>
      </c>
      <c r="D768" s="56" t="s">
        <v>61</v>
      </c>
      <c r="E768" s="56"/>
    </row>
    <row r="769" spans="2:5" ht="16" x14ac:dyDescent="0.2">
      <c r="B769" s="57" t="s">
        <v>6631</v>
      </c>
      <c r="C769" s="130" t="s">
        <v>6632</v>
      </c>
      <c r="D769" s="56" t="s">
        <v>61</v>
      </c>
      <c r="E769" s="56"/>
    </row>
    <row r="770" spans="2:5" ht="32" x14ac:dyDescent="0.2">
      <c r="B770" s="57" t="s">
        <v>6633</v>
      </c>
      <c r="C770" s="56" t="s">
        <v>6634</v>
      </c>
      <c r="D770" s="56" t="s">
        <v>61</v>
      </c>
      <c r="E770" s="56"/>
    </row>
    <row r="771" spans="2:5" ht="16" x14ac:dyDescent="0.2">
      <c r="B771" s="57" t="s">
        <v>6635</v>
      </c>
      <c r="C771" s="7" t="s">
        <v>17</v>
      </c>
      <c r="D771" s="56" t="s">
        <v>61</v>
      </c>
      <c r="E771" s="56"/>
    </row>
    <row r="772" spans="2:5" ht="16" x14ac:dyDescent="0.2">
      <c r="B772" s="57" t="s">
        <v>6636</v>
      </c>
      <c r="C772" s="56" t="s">
        <v>6637</v>
      </c>
      <c r="D772" s="56" t="s">
        <v>61</v>
      </c>
      <c r="E772" s="56"/>
    </row>
    <row r="773" spans="2:5" ht="16" x14ac:dyDescent="0.2">
      <c r="B773" s="57" t="s">
        <v>6638</v>
      </c>
      <c r="C773" s="56" t="s">
        <v>6639</v>
      </c>
      <c r="D773" s="56" t="s">
        <v>61</v>
      </c>
      <c r="E773" s="56"/>
    </row>
    <row r="774" spans="2:5" ht="16" x14ac:dyDescent="0.2">
      <c r="B774" s="7" t="s">
        <v>6640</v>
      </c>
      <c r="C774" s="130" t="s">
        <v>6641</v>
      </c>
      <c r="D774" s="56" t="s">
        <v>61</v>
      </c>
      <c r="E774" s="56"/>
    </row>
    <row r="775" spans="2:5" ht="16" x14ac:dyDescent="0.2">
      <c r="B775" s="135" t="s">
        <v>6642</v>
      </c>
      <c r="C775" s="130" t="s">
        <v>6643</v>
      </c>
      <c r="D775" s="56" t="s">
        <v>61</v>
      </c>
      <c r="E775" s="56"/>
    </row>
    <row r="776" spans="2:5" ht="16" x14ac:dyDescent="0.2">
      <c r="B776" s="135" t="s">
        <v>6644</v>
      </c>
      <c r="C776" s="130" t="s">
        <v>17</v>
      </c>
      <c r="D776" s="56" t="s">
        <v>61</v>
      </c>
      <c r="E776" s="56"/>
    </row>
    <row r="777" spans="2:5" ht="16" x14ac:dyDescent="0.2">
      <c r="B777" s="135" t="s">
        <v>6645</v>
      </c>
      <c r="C777" s="130" t="s">
        <v>6646</v>
      </c>
      <c r="D777" s="136" t="s">
        <v>61</v>
      </c>
      <c r="E777" s="56"/>
    </row>
    <row r="778" spans="2:5" ht="16" x14ac:dyDescent="0.2">
      <c r="B778" s="7" t="s">
        <v>6647</v>
      </c>
      <c r="C778" s="130" t="s">
        <v>6648</v>
      </c>
      <c r="D778" s="56" t="s">
        <v>61</v>
      </c>
      <c r="E778" s="56"/>
    </row>
    <row r="779" spans="2:5" ht="16" x14ac:dyDescent="0.2">
      <c r="B779" s="135" t="s">
        <v>6649</v>
      </c>
      <c r="C779" s="130" t="s">
        <v>6330</v>
      </c>
      <c r="D779" s="56" t="s">
        <v>61</v>
      </c>
      <c r="E779" s="56"/>
    </row>
    <row r="780" spans="2:5" ht="16" x14ac:dyDescent="0.2">
      <c r="B780" s="135" t="s">
        <v>6650</v>
      </c>
      <c r="C780" s="130" t="s">
        <v>6651</v>
      </c>
      <c r="D780" s="56" t="s">
        <v>61</v>
      </c>
      <c r="E780" s="56"/>
    </row>
    <row r="781" spans="2:5" ht="16" x14ac:dyDescent="0.2">
      <c r="B781" s="137" t="s">
        <v>6652</v>
      </c>
      <c r="C781" s="130" t="s">
        <v>17</v>
      </c>
      <c r="D781" s="56" t="s">
        <v>61</v>
      </c>
      <c r="E781" s="56"/>
    </row>
    <row r="782" spans="2:5" ht="16" x14ac:dyDescent="0.2">
      <c r="B782" s="137" t="s">
        <v>6653</v>
      </c>
      <c r="C782" s="130" t="s">
        <v>6654</v>
      </c>
      <c r="D782" s="56" t="s">
        <v>61</v>
      </c>
      <c r="E782" s="56"/>
    </row>
    <row r="783" spans="2:5" ht="16" x14ac:dyDescent="0.2">
      <c r="B783" s="137" t="s">
        <v>6655</v>
      </c>
      <c r="C783" s="130" t="s">
        <v>17</v>
      </c>
      <c r="D783" s="56" t="s">
        <v>61</v>
      </c>
      <c r="E783" s="56"/>
    </row>
    <row r="784" spans="2:5" ht="16" x14ac:dyDescent="0.2">
      <c r="B784" s="130" t="s">
        <v>6656</v>
      </c>
      <c r="C784" s="7" t="s">
        <v>6657</v>
      </c>
      <c r="D784" s="56" t="s">
        <v>61</v>
      </c>
      <c r="E784" s="56"/>
    </row>
    <row r="785" spans="2:5" ht="16" x14ac:dyDescent="0.2">
      <c r="B785" s="130" t="s">
        <v>6658</v>
      </c>
      <c r="C785" s="56" t="s">
        <v>6659</v>
      </c>
      <c r="D785" s="56" t="s">
        <v>61</v>
      </c>
      <c r="E785" s="56"/>
    </row>
    <row r="786" spans="2:5" ht="16" x14ac:dyDescent="0.2">
      <c r="B786" s="57">
        <v>5.38</v>
      </c>
      <c r="C786" s="56" t="s">
        <v>3916</v>
      </c>
      <c r="D786" s="56" t="s">
        <v>61</v>
      </c>
      <c r="E786" s="56"/>
    </row>
    <row r="787" spans="2:5" ht="16" x14ac:dyDescent="0.2">
      <c r="B787" s="56" t="s">
        <v>3917</v>
      </c>
      <c r="C787" s="56" t="s">
        <v>17</v>
      </c>
      <c r="D787" s="56" t="s">
        <v>61</v>
      </c>
      <c r="E787" s="56"/>
    </row>
    <row r="788" spans="2:5" ht="16" x14ac:dyDescent="0.2">
      <c r="B788" s="98" t="s">
        <v>3918</v>
      </c>
      <c r="C788" s="56" t="s">
        <v>3919</v>
      </c>
      <c r="D788" s="56" t="s">
        <v>61</v>
      </c>
      <c r="E788" s="56"/>
    </row>
    <row r="789" spans="2:5" ht="16" x14ac:dyDescent="0.2">
      <c r="B789" s="56" t="s">
        <v>3920</v>
      </c>
      <c r="C789" s="56" t="s">
        <v>3921</v>
      </c>
      <c r="D789" s="56" t="s">
        <v>61</v>
      </c>
      <c r="E789" s="56"/>
    </row>
    <row r="790" spans="2:5" ht="16" x14ac:dyDescent="0.2">
      <c r="B790" s="56" t="s">
        <v>3922</v>
      </c>
      <c r="C790" s="56" t="s">
        <v>3923</v>
      </c>
      <c r="D790" s="56" t="s">
        <v>61</v>
      </c>
      <c r="E790" s="56"/>
    </row>
    <row r="791" spans="2:5" ht="16" x14ac:dyDescent="0.2">
      <c r="B791" s="56" t="s">
        <v>3924</v>
      </c>
      <c r="C791" s="56" t="s">
        <v>3925</v>
      </c>
      <c r="D791" s="56" t="s">
        <v>61</v>
      </c>
      <c r="E791" s="56"/>
    </row>
    <row r="792" spans="2:5" ht="16" x14ac:dyDescent="0.2">
      <c r="B792" s="56" t="s">
        <v>3926</v>
      </c>
      <c r="C792" s="56" t="s">
        <v>3927</v>
      </c>
      <c r="D792" s="56" t="s">
        <v>61</v>
      </c>
      <c r="E792" s="56"/>
    </row>
    <row r="793" spans="2:5" ht="32" x14ac:dyDescent="0.2">
      <c r="B793" s="99">
        <v>5.39</v>
      </c>
      <c r="C793" s="56" t="s">
        <v>3928</v>
      </c>
      <c r="D793" s="56" t="s">
        <v>61</v>
      </c>
      <c r="E793" s="56"/>
    </row>
    <row r="794" spans="2:5" ht="16" x14ac:dyDescent="0.2">
      <c r="B794" s="56" t="s">
        <v>3929</v>
      </c>
      <c r="C794" s="56" t="s">
        <v>17</v>
      </c>
      <c r="D794" s="56" t="s">
        <v>61</v>
      </c>
      <c r="E794" s="56"/>
    </row>
    <row r="795" spans="2:5" ht="16" x14ac:dyDescent="0.2">
      <c r="B795" s="56" t="s">
        <v>3930</v>
      </c>
      <c r="C795" s="56" t="s">
        <v>3931</v>
      </c>
      <c r="D795" s="56" t="s">
        <v>61</v>
      </c>
      <c r="E795" s="56"/>
    </row>
    <row r="796" spans="2:5" ht="32" x14ac:dyDescent="0.2">
      <c r="B796" s="99">
        <v>5.4</v>
      </c>
      <c r="C796" s="56" t="s">
        <v>3932</v>
      </c>
      <c r="D796" s="56" t="s">
        <v>61</v>
      </c>
      <c r="E796" s="56"/>
    </row>
    <row r="797" spans="2:5" ht="16" x14ac:dyDescent="0.2">
      <c r="B797" s="56" t="s">
        <v>3933</v>
      </c>
      <c r="C797" s="56" t="s">
        <v>17</v>
      </c>
      <c r="D797" s="56" t="s">
        <v>61</v>
      </c>
      <c r="E797" s="56"/>
    </row>
    <row r="798" spans="2:5" ht="32" x14ac:dyDescent="0.2">
      <c r="B798" s="56" t="s">
        <v>3934</v>
      </c>
      <c r="C798" s="56" t="s">
        <v>3935</v>
      </c>
      <c r="D798" s="56" t="s">
        <v>61</v>
      </c>
      <c r="E798" s="56"/>
    </row>
    <row r="799" spans="2:5" ht="16" x14ac:dyDescent="0.2">
      <c r="B799" s="56" t="s">
        <v>3936</v>
      </c>
      <c r="C799" s="56" t="s">
        <v>3937</v>
      </c>
      <c r="D799" s="56" t="s">
        <v>61</v>
      </c>
      <c r="E799" s="56"/>
    </row>
    <row r="800" spans="2:5" ht="16" x14ac:dyDescent="0.2">
      <c r="B800" s="56" t="s">
        <v>3938</v>
      </c>
      <c r="C800" s="56" t="s">
        <v>3939</v>
      </c>
      <c r="D800" s="56" t="s">
        <v>61</v>
      </c>
      <c r="E800" s="56"/>
    </row>
    <row r="801" spans="2:5" ht="32" x14ac:dyDescent="0.2">
      <c r="B801" s="56" t="s">
        <v>3940</v>
      </c>
      <c r="C801" s="56" t="s">
        <v>3941</v>
      </c>
      <c r="D801" s="56" t="s">
        <v>61</v>
      </c>
      <c r="E801" s="56"/>
    </row>
    <row r="802" spans="2:5" ht="32" x14ac:dyDescent="0.2">
      <c r="B802" s="56" t="s">
        <v>3942</v>
      </c>
      <c r="C802" s="56" t="s">
        <v>3943</v>
      </c>
      <c r="D802" s="56" t="s">
        <v>61</v>
      </c>
      <c r="E802" s="56"/>
    </row>
    <row r="803" spans="2:5" ht="16" x14ac:dyDescent="0.2">
      <c r="B803" s="99">
        <v>5.41</v>
      </c>
      <c r="C803" s="56" t="s">
        <v>3944</v>
      </c>
      <c r="D803" s="56" t="s">
        <v>61</v>
      </c>
      <c r="E803" s="56"/>
    </row>
    <row r="804" spans="2:5" ht="16" x14ac:dyDescent="0.2">
      <c r="B804" s="99">
        <v>5.42</v>
      </c>
      <c r="C804" s="56" t="s">
        <v>3945</v>
      </c>
      <c r="D804" s="56" t="s">
        <v>61</v>
      </c>
      <c r="E804" s="56"/>
    </row>
    <row r="805" spans="2:5" ht="16" x14ac:dyDescent="0.2">
      <c r="B805">
        <v>5.43</v>
      </c>
      <c r="C805" s="56" t="s">
        <v>6660</v>
      </c>
      <c r="D805" s="56" t="s">
        <v>61</v>
      </c>
      <c r="E805" s="56"/>
    </row>
    <row r="806" spans="2:5" ht="16" x14ac:dyDescent="0.2">
      <c r="B806" s="99" t="s">
        <v>6661</v>
      </c>
      <c r="C806" s="130" t="s">
        <v>17</v>
      </c>
      <c r="D806" s="56" t="s">
        <v>61</v>
      </c>
      <c r="E806" s="56"/>
    </row>
    <row r="807" spans="2:5" ht="16" x14ac:dyDescent="0.2">
      <c r="B807" s="99" t="s">
        <v>6662</v>
      </c>
      <c r="C807" s="130" t="s">
        <v>6663</v>
      </c>
      <c r="D807" s="56" t="s">
        <v>61</v>
      </c>
      <c r="E807" s="56"/>
    </row>
    <row r="808" spans="2:5" ht="16" x14ac:dyDescent="0.2">
      <c r="B808" s="99" t="s">
        <v>6664</v>
      </c>
      <c r="C808" s="130" t="s">
        <v>6665</v>
      </c>
      <c r="D808" s="56" t="s">
        <v>61</v>
      </c>
      <c r="E808" s="56"/>
    </row>
    <row r="809" spans="2:5" ht="16" x14ac:dyDescent="0.2">
      <c r="B809" s="99" t="s">
        <v>6666</v>
      </c>
      <c r="C809" s="130" t="s">
        <v>17</v>
      </c>
      <c r="D809" s="56" t="s">
        <v>61</v>
      </c>
      <c r="E809" s="56"/>
    </row>
    <row r="810" spans="2:5" ht="16" x14ac:dyDescent="0.2">
      <c r="B810" s="99" t="s">
        <v>6667</v>
      </c>
      <c r="C810" s="130" t="s">
        <v>6668</v>
      </c>
      <c r="D810" s="56" t="s">
        <v>61</v>
      </c>
      <c r="E810" s="56"/>
    </row>
    <row r="811" spans="2:5" ht="16" x14ac:dyDescent="0.2">
      <c r="B811" s="99" t="s">
        <v>6669</v>
      </c>
      <c r="C811" s="130" t="s">
        <v>6670</v>
      </c>
      <c r="D811" s="56" t="s">
        <v>61</v>
      </c>
      <c r="E811" s="56"/>
    </row>
    <row r="812" spans="2:5" ht="16" x14ac:dyDescent="0.2">
      <c r="B812" s="99" t="s">
        <v>6671</v>
      </c>
      <c r="C812" s="130" t="s">
        <v>3300</v>
      </c>
      <c r="D812" s="56" t="s">
        <v>61</v>
      </c>
      <c r="E812" s="56"/>
    </row>
    <row r="813" spans="2:5" ht="16" x14ac:dyDescent="0.2">
      <c r="B813" s="99" t="s">
        <v>6672</v>
      </c>
      <c r="C813" s="130" t="s">
        <v>6673</v>
      </c>
      <c r="D813" s="136" t="s">
        <v>61</v>
      </c>
      <c r="E813" s="56"/>
    </row>
    <row r="814" spans="2:5" ht="16" x14ac:dyDescent="0.2">
      <c r="B814" s="99">
        <v>5.44</v>
      </c>
      <c r="C814" s="130" t="s">
        <v>6674</v>
      </c>
      <c r="D814" s="56" t="s">
        <v>61</v>
      </c>
      <c r="E814" s="56"/>
    </row>
    <row r="815" spans="2:5" ht="16" x14ac:dyDescent="0.2">
      <c r="B815" s="99" t="s">
        <v>6675</v>
      </c>
      <c r="C815" s="130" t="s">
        <v>17</v>
      </c>
      <c r="D815" s="56" t="s">
        <v>61</v>
      </c>
      <c r="E815" s="56"/>
    </row>
    <row r="816" spans="2:5" ht="16" x14ac:dyDescent="0.2">
      <c r="B816" s="99" t="s">
        <v>6676</v>
      </c>
      <c r="C816" s="130" t="s">
        <v>6677</v>
      </c>
      <c r="D816" s="56" t="s">
        <v>61</v>
      </c>
      <c r="E816" s="56"/>
    </row>
    <row r="817" spans="2:5" ht="16" x14ac:dyDescent="0.2">
      <c r="B817" s="99" t="s">
        <v>6678</v>
      </c>
      <c r="C817" s="130" t="s">
        <v>6679</v>
      </c>
      <c r="D817" s="56" t="s">
        <v>61</v>
      </c>
      <c r="E817" s="56"/>
    </row>
    <row r="818" spans="2:5" ht="16" x14ac:dyDescent="0.2">
      <c r="B818" s="99" t="s">
        <v>6680</v>
      </c>
      <c r="C818" s="130" t="s">
        <v>6681</v>
      </c>
      <c r="D818" s="136" t="s">
        <v>61</v>
      </c>
      <c r="E818" s="56"/>
    </row>
    <row r="819" spans="2:5" ht="16" x14ac:dyDescent="0.2">
      <c r="B819" s="99" t="s">
        <v>6682</v>
      </c>
      <c r="C819" s="130" t="s">
        <v>2157</v>
      </c>
      <c r="D819" s="56" t="s">
        <v>61</v>
      </c>
      <c r="E819" s="56"/>
    </row>
    <row r="820" spans="2:5" ht="16" x14ac:dyDescent="0.2">
      <c r="B820" s="99" t="s">
        <v>6683</v>
      </c>
      <c r="C820" s="130" t="s">
        <v>6684</v>
      </c>
      <c r="D820" s="56" t="s">
        <v>61</v>
      </c>
      <c r="E820" s="56"/>
    </row>
    <row r="821" spans="2:5" ht="16" x14ac:dyDescent="0.2">
      <c r="B821" s="99" t="s">
        <v>6685</v>
      </c>
      <c r="C821" s="130" t="s">
        <v>6686</v>
      </c>
      <c r="D821" s="56" t="s">
        <v>61</v>
      </c>
      <c r="E821" s="56"/>
    </row>
    <row r="822" spans="2:5" ht="16" x14ac:dyDescent="0.2">
      <c r="B822" s="99" t="s">
        <v>6687</v>
      </c>
      <c r="C822" s="130" t="s">
        <v>6688</v>
      </c>
      <c r="D822" s="56" t="s">
        <v>61</v>
      </c>
      <c r="E822" s="56"/>
    </row>
    <row r="823" spans="2:5" ht="16" x14ac:dyDescent="0.2">
      <c r="B823" s="99">
        <v>5.45</v>
      </c>
      <c r="C823" s="130" t="s">
        <v>6689</v>
      </c>
      <c r="D823" s="56" t="s">
        <v>61</v>
      </c>
      <c r="E823" s="56"/>
    </row>
    <row r="824" spans="2:5" ht="16" x14ac:dyDescent="0.2">
      <c r="B824" s="99" t="s">
        <v>6690</v>
      </c>
      <c r="C824" s="130" t="s">
        <v>17</v>
      </c>
      <c r="D824" s="56" t="s">
        <v>61</v>
      </c>
      <c r="E824" s="56"/>
    </row>
    <row r="825" spans="2:5" ht="16" x14ac:dyDescent="0.2">
      <c r="B825" s="99" t="s">
        <v>6691</v>
      </c>
      <c r="C825" s="130" t="s">
        <v>6692</v>
      </c>
      <c r="D825" s="56" t="s">
        <v>61</v>
      </c>
      <c r="E825" s="56"/>
    </row>
    <row r="826" spans="2:5" ht="16" x14ac:dyDescent="0.2">
      <c r="B826" s="99" t="s">
        <v>6693</v>
      </c>
      <c r="C826" s="130" t="s">
        <v>6694</v>
      </c>
      <c r="D826" s="56" t="s">
        <v>61</v>
      </c>
      <c r="E826" s="56"/>
    </row>
    <row r="827" spans="2:5" ht="16" x14ac:dyDescent="0.2">
      <c r="B827" s="99" t="s">
        <v>6695</v>
      </c>
      <c r="C827" s="130" t="s">
        <v>6696</v>
      </c>
      <c r="D827" s="136" t="s">
        <v>61</v>
      </c>
      <c r="E827" s="56"/>
    </row>
    <row r="828" spans="2:5" ht="16" x14ac:dyDescent="0.2">
      <c r="B828" s="99" t="s">
        <v>6697</v>
      </c>
      <c r="C828" s="130" t="s">
        <v>47</v>
      </c>
      <c r="D828" s="56" t="s">
        <v>61</v>
      </c>
      <c r="E828" s="56"/>
    </row>
    <row r="829" spans="2:5" ht="32" x14ac:dyDescent="0.2">
      <c r="B829" s="99">
        <v>5.46</v>
      </c>
      <c r="C829" s="56" t="s">
        <v>6698</v>
      </c>
      <c r="D829" s="56" t="s">
        <v>61</v>
      </c>
      <c r="E829" s="56"/>
    </row>
    <row r="830" spans="2:5" ht="16" x14ac:dyDescent="0.2">
      <c r="B830" s="99" t="s">
        <v>6699</v>
      </c>
      <c r="C830" s="7" t="s">
        <v>17</v>
      </c>
      <c r="D830" s="56" t="s">
        <v>61</v>
      </c>
      <c r="E830" s="56"/>
    </row>
    <row r="831" spans="2:5" ht="32" x14ac:dyDescent="0.2">
      <c r="B831" s="99" t="s">
        <v>6700</v>
      </c>
      <c r="C831" s="56" t="s">
        <v>6701</v>
      </c>
      <c r="D831" s="56" t="s">
        <v>61</v>
      </c>
      <c r="E831" s="56"/>
    </row>
    <row r="832" spans="2:5" ht="17" x14ac:dyDescent="0.2">
      <c r="B832" s="96">
        <v>6</v>
      </c>
      <c r="C832" s="56" t="s">
        <v>95</v>
      </c>
      <c r="D832" s="121" t="s">
        <v>61</v>
      </c>
      <c r="E832" s="56"/>
    </row>
    <row r="833" spans="2:5" ht="17" x14ac:dyDescent="0.2">
      <c r="B833" s="96">
        <v>6.1</v>
      </c>
      <c r="C833" s="56" t="s">
        <v>17</v>
      </c>
      <c r="D833" s="121" t="s">
        <v>61</v>
      </c>
      <c r="E833" s="56"/>
    </row>
    <row r="834" spans="2:5" ht="17" x14ac:dyDescent="0.2">
      <c r="B834" s="96">
        <v>6.2</v>
      </c>
      <c r="C834" s="56" t="s">
        <v>3946</v>
      </c>
      <c r="D834" s="121" t="s">
        <v>61</v>
      </c>
      <c r="E834" s="56"/>
    </row>
    <row r="835" spans="2:5" ht="17" x14ac:dyDescent="0.2">
      <c r="B835" s="96" t="s">
        <v>51</v>
      </c>
      <c r="C835" s="56" t="s">
        <v>3947</v>
      </c>
      <c r="D835" s="121" t="s">
        <v>61</v>
      </c>
      <c r="E835" s="56"/>
    </row>
    <row r="836" spans="2:5" ht="17" x14ac:dyDescent="0.2">
      <c r="B836" s="96" t="s">
        <v>52</v>
      </c>
      <c r="C836" s="56" t="s">
        <v>3948</v>
      </c>
      <c r="D836" s="121" t="s">
        <v>61</v>
      </c>
      <c r="E836" s="56"/>
    </row>
    <row r="837" spans="2:5" ht="17" x14ac:dyDescent="0.2">
      <c r="B837" s="96" t="s">
        <v>55</v>
      </c>
      <c r="C837" s="56" t="s">
        <v>3949</v>
      </c>
      <c r="D837" s="121" t="s">
        <v>61</v>
      </c>
      <c r="E837" s="56"/>
    </row>
    <row r="838" spans="2:5" ht="17" x14ac:dyDescent="0.2">
      <c r="B838" s="96" t="s">
        <v>2254</v>
      </c>
      <c r="C838" s="56" t="s">
        <v>3950</v>
      </c>
      <c r="D838" s="121" t="s">
        <v>61</v>
      </c>
      <c r="E838" s="56"/>
    </row>
    <row r="839" spans="2:5" ht="17" x14ac:dyDescent="0.2">
      <c r="B839" s="96" t="s">
        <v>2256</v>
      </c>
      <c r="C839" s="56" t="s">
        <v>3951</v>
      </c>
      <c r="D839" s="121" t="s">
        <v>61</v>
      </c>
      <c r="E839" s="56"/>
    </row>
    <row r="840" spans="2:5" ht="17" x14ac:dyDescent="0.2">
      <c r="B840" s="96" t="s">
        <v>3952</v>
      </c>
      <c r="C840" s="96" t="s">
        <v>3953</v>
      </c>
      <c r="D840" s="121" t="s">
        <v>61</v>
      </c>
      <c r="E840" s="56"/>
    </row>
    <row r="841" spans="2:5" ht="17" x14ac:dyDescent="0.2">
      <c r="B841" s="96" t="s">
        <v>2738</v>
      </c>
      <c r="C841" s="56" t="s">
        <v>96</v>
      </c>
      <c r="D841" s="121" t="s">
        <v>61</v>
      </c>
      <c r="E841" s="56"/>
    </row>
    <row r="842" spans="2:5" ht="17" x14ac:dyDescent="0.2">
      <c r="B842" s="57" t="s">
        <v>3954</v>
      </c>
      <c r="C842" s="56" t="s">
        <v>3955</v>
      </c>
      <c r="D842" s="121" t="s">
        <v>61</v>
      </c>
      <c r="E842" s="56"/>
    </row>
    <row r="843" spans="2:5" ht="17" x14ac:dyDescent="0.2">
      <c r="B843" s="96" t="s">
        <v>2258</v>
      </c>
      <c r="C843" s="56" t="s">
        <v>3956</v>
      </c>
      <c r="D843" s="121" t="s">
        <v>61</v>
      </c>
      <c r="E843" s="56"/>
    </row>
    <row r="844" spans="2:5" ht="16" x14ac:dyDescent="0.2">
      <c r="B844" s="96" t="s">
        <v>2743</v>
      </c>
      <c r="C844" s="96" t="s">
        <v>17</v>
      </c>
      <c r="D844" s="96" t="s">
        <v>61</v>
      </c>
      <c r="E844" s="56"/>
    </row>
    <row r="845" spans="2:5" ht="32" x14ac:dyDescent="0.2">
      <c r="B845" s="96" t="s">
        <v>2744</v>
      </c>
      <c r="C845" s="96" t="s">
        <v>3957</v>
      </c>
      <c r="D845" s="96" t="s">
        <v>19</v>
      </c>
      <c r="E845" s="56" t="s">
        <v>6139</v>
      </c>
    </row>
    <row r="846" spans="2:5" ht="16" x14ac:dyDescent="0.2">
      <c r="B846" s="96" t="s">
        <v>2772</v>
      </c>
      <c r="C846" s="96" t="s">
        <v>3958</v>
      </c>
      <c r="D846" s="96" t="s">
        <v>61</v>
      </c>
      <c r="E846" s="56"/>
    </row>
    <row r="847" spans="2:5" ht="17" x14ac:dyDescent="0.2">
      <c r="B847" s="96" t="s">
        <v>2259</v>
      </c>
      <c r="C847" s="56" t="s">
        <v>3959</v>
      </c>
      <c r="D847" s="121" t="s">
        <v>61</v>
      </c>
      <c r="E847" s="56"/>
    </row>
    <row r="848" spans="2:5" ht="17" x14ac:dyDescent="0.2">
      <c r="B848" s="96" t="s">
        <v>2261</v>
      </c>
      <c r="C848" s="56" t="s">
        <v>3960</v>
      </c>
      <c r="D848" s="121" t="s">
        <v>61</v>
      </c>
      <c r="E848" s="56"/>
    </row>
    <row r="849" spans="2:5" ht="17" x14ac:dyDescent="0.2">
      <c r="B849" s="96" t="s">
        <v>2263</v>
      </c>
      <c r="C849" s="56" t="s">
        <v>3961</v>
      </c>
      <c r="D849" s="121" t="s">
        <v>61</v>
      </c>
      <c r="E849" s="56"/>
    </row>
    <row r="850" spans="2:5" ht="17" x14ac:dyDescent="0.2">
      <c r="B850" s="57" t="s">
        <v>3962</v>
      </c>
      <c r="C850" s="56" t="s">
        <v>3963</v>
      </c>
      <c r="D850" s="121" t="s">
        <v>61</v>
      </c>
      <c r="E850" s="56"/>
    </row>
    <row r="851" spans="2:5" ht="17" x14ac:dyDescent="0.2">
      <c r="B851" s="96" t="s">
        <v>2265</v>
      </c>
      <c r="C851" s="56" t="s">
        <v>3964</v>
      </c>
      <c r="D851" s="121" t="s">
        <v>61</v>
      </c>
      <c r="E851" s="56"/>
    </row>
    <row r="852" spans="2:5" ht="17" x14ac:dyDescent="0.2">
      <c r="B852" s="96" t="s">
        <v>2266</v>
      </c>
      <c r="C852" s="56" t="s">
        <v>3965</v>
      </c>
      <c r="D852" s="121" t="s">
        <v>61</v>
      </c>
      <c r="E852" s="56"/>
    </row>
    <row r="853" spans="2:5" ht="17" x14ac:dyDescent="0.2">
      <c r="B853" s="96" t="s">
        <v>3966</v>
      </c>
      <c r="C853" s="56" t="s">
        <v>3967</v>
      </c>
      <c r="D853" s="121" t="s">
        <v>61</v>
      </c>
      <c r="E853" s="56"/>
    </row>
    <row r="854" spans="2:5" ht="17" x14ac:dyDescent="0.2">
      <c r="B854" s="96" t="s">
        <v>3968</v>
      </c>
      <c r="C854" s="56" t="s">
        <v>3969</v>
      </c>
      <c r="D854" s="121" t="s">
        <v>61</v>
      </c>
      <c r="E854" s="56"/>
    </row>
    <row r="855" spans="2:5" ht="17" x14ac:dyDescent="0.2">
      <c r="B855" s="96" t="s">
        <v>3970</v>
      </c>
      <c r="C855" s="56" t="s">
        <v>3971</v>
      </c>
      <c r="D855" s="121" t="s">
        <v>61</v>
      </c>
      <c r="E855" s="56"/>
    </row>
    <row r="856" spans="2:5" ht="17" x14ac:dyDescent="0.2">
      <c r="B856" s="96" t="s">
        <v>3972</v>
      </c>
      <c r="C856" s="56" t="s">
        <v>3973</v>
      </c>
      <c r="D856" s="121" t="s">
        <v>61</v>
      </c>
      <c r="E856" s="56"/>
    </row>
    <row r="857" spans="2:5" ht="17" x14ac:dyDescent="0.2">
      <c r="B857" s="96" t="s">
        <v>3974</v>
      </c>
      <c r="C857" s="56" t="s">
        <v>3975</v>
      </c>
      <c r="D857" s="121" t="s">
        <v>61</v>
      </c>
      <c r="E857" s="56"/>
    </row>
    <row r="858" spans="2:5" ht="17" x14ac:dyDescent="0.2">
      <c r="B858" s="57" t="s">
        <v>3976</v>
      </c>
      <c r="C858" s="56" t="s">
        <v>3977</v>
      </c>
      <c r="D858" s="121" t="s">
        <v>61</v>
      </c>
      <c r="E858" s="56"/>
    </row>
    <row r="859" spans="2:5" ht="17" x14ac:dyDescent="0.2">
      <c r="B859" s="96" t="s">
        <v>3978</v>
      </c>
      <c r="C859" s="56" t="s">
        <v>3979</v>
      </c>
      <c r="D859" s="121" t="s">
        <v>61</v>
      </c>
      <c r="E859" s="56"/>
    </row>
    <row r="860" spans="2:5" ht="17" x14ac:dyDescent="0.2">
      <c r="B860" s="96" t="s">
        <v>3980</v>
      </c>
      <c r="C860" s="56" t="s">
        <v>2264</v>
      </c>
      <c r="D860" s="121" t="s">
        <v>61</v>
      </c>
      <c r="E860" s="56"/>
    </row>
    <row r="861" spans="2:5" ht="17" x14ac:dyDescent="0.2">
      <c r="B861" s="57" t="s">
        <v>3981</v>
      </c>
      <c r="C861" s="56" t="s">
        <v>3982</v>
      </c>
      <c r="D861" s="121" t="s">
        <v>61</v>
      </c>
      <c r="E861" s="56"/>
    </row>
    <row r="862" spans="2:5" ht="17" x14ac:dyDescent="0.2">
      <c r="B862" s="57" t="s">
        <v>3983</v>
      </c>
      <c r="C862" s="56" t="s">
        <v>3984</v>
      </c>
      <c r="D862" s="121" t="s">
        <v>61</v>
      </c>
      <c r="E862" s="56"/>
    </row>
    <row r="863" spans="2:5" ht="17" x14ac:dyDescent="0.2">
      <c r="B863" s="57" t="s">
        <v>3985</v>
      </c>
      <c r="C863" s="56" t="s">
        <v>3986</v>
      </c>
      <c r="D863" s="121" t="s">
        <v>61</v>
      </c>
      <c r="E863" s="56"/>
    </row>
    <row r="864" spans="2:5" ht="17" x14ac:dyDescent="0.2">
      <c r="B864" s="57" t="s">
        <v>3987</v>
      </c>
      <c r="C864" s="56" t="s">
        <v>3988</v>
      </c>
      <c r="D864" s="121" t="s">
        <v>61</v>
      </c>
      <c r="E864" s="56"/>
    </row>
    <row r="865" spans="2:5" ht="16" x14ac:dyDescent="0.2">
      <c r="B865" s="96" t="s">
        <v>3989</v>
      </c>
      <c r="C865" s="96" t="s">
        <v>3990</v>
      </c>
      <c r="D865" s="96" t="s">
        <v>61</v>
      </c>
      <c r="E865" s="56"/>
    </row>
    <row r="866" spans="2:5" ht="16" x14ac:dyDescent="0.2">
      <c r="B866" s="96" t="s">
        <v>3991</v>
      </c>
      <c r="C866" s="96" t="s">
        <v>3992</v>
      </c>
      <c r="D866" s="96" t="s">
        <v>61</v>
      </c>
      <c r="E866" s="56"/>
    </row>
    <row r="867" spans="2:5" ht="16" x14ac:dyDescent="0.2">
      <c r="B867" s="96" t="s">
        <v>3993</v>
      </c>
      <c r="C867" s="96" t="s">
        <v>3994</v>
      </c>
      <c r="D867" s="96" t="s">
        <v>61</v>
      </c>
      <c r="E867" s="56"/>
    </row>
    <row r="868" spans="2:5" ht="16" x14ac:dyDescent="0.2">
      <c r="B868" s="96" t="s">
        <v>3995</v>
      </c>
      <c r="C868" s="96" t="s">
        <v>3996</v>
      </c>
      <c r="D868" s="96" t="s">
        <v>61</v>
      </c>
      <c r="E868" s="56"/>
    </row>
    <row r="869" spans="2:5" ht="16" x14ac:dyDescent="0.2">
      <c r="B869" s="96" t="s">
        <v>3997</v>
      </c>
      <c r="C869" s="96" t="s">
        <v>3998</v>
      </c>
      <c r="D869" s="96" t="s">
        <v>61</v>
      </c>
      <c r="E869" s="56"/>
    </row>
    <row r="870" spans="2:5" ht="16" x14ac:dyDescent="0.2">
      <c r="B870" s="96" t="s">
        <v>3999</v>
      </c>
      <c r="C870" s="96" t="s">
        <v>4000</v>
      </c>
      <c r="D870" s="96" t="s">
        <v>61</v>
      </c>
      <c r="E870" s="56"/>
    </row>
    <row r="871" spans="2:5" ht="16" x14ac:dyDescent="0.2">
      <c r="B871" s="96" t="s">
        <v>4001</v>
      </c>
      <c r="C871" s="96" t="s">
        <v>4002</v>
      </c>
      <c r="D871" s="96" t="s">
        <v>61</v>
      </c>
      <c r="E871" s="56"/>
    </row>
    <row r="872" spans="2:5" ht="16" x14ac:dyDescent="0.2">
      <c r="B872" s="96" t="s">
        <v>4003</v>
      </c>
      <c r="C872" s="96" t="s">
        <v>4004</v>
      </c>
      <c r="D872" s="96" t="s">
        <v>61</v>
      </c>
      <c r="E872" s="56"/>
    </row>
    <row r="873" spans="2:5" ht="16" x14ac:dyDescent="0.2">
      <c r="B873" s="96" t="s">
        <v>4005</v>
      </c>
      <c r="C873" s="96" t="s">
        <v>4006</v>
      </c>
      <c r="D873" s="96" t="s">
        <v>61</v>
      </c>
      <c r="E873" s="56"/>
    </row>
    <row r="874" spans="2:5" ht="16" x14ac:dyDescent="0.2">
      <c r="B874" s="96" t="s">
        <v>4007</v>
      </c>
      <c r="C874" s="96" t="s">
        <v>4008</v>
      </c>
      <c r="D874" s="96" t="s">
        <v>61</v>
      </c>
      <c r="E874" s="56"/>
    </row>
    <row r="875" spans="2:5" ht="16" x14ac:dyDescent="0.2">
      <c r="B875" s="96" t="s">
        <v>4009</v>
      </c>
      <c r="C875" s="96" t="s">
        <v>4010</v>
      </c>
      <c r="D875" s="96" t="s">
        <v>61</v>
      </c>
      <c r="E875" s="56"/>
    </row>
    <row r="876" spans="2:5" ht="16" x14ac:dyDescent="0.2">
      <c r="B876" s="96" t="s">
        <v>4011</v>
      </c>
      <c r="C876" s="96" t="s">
        <v>4012</v>
      </c>
      <c r="D876" s="96" t="s">
        <v>61</v>
      </c>
      <c r="E876" s="56"/>
    </row>
    <row r="877" spans="2:5" ht="16" x14ac:dyDescent="0.2">
      <c r="B877" s="96" t="s">
        <v>4013</v>
      </c>
      <c r="C877" s="96" t="s">
        <v>4014</v>
      </c>
      <c r="D877" s="96" t="s">
        <v>61</v>
      </c>
      <c r="E877" s="56"/>
    </row>
    <row r="878" spans="2:5" ht="16" x14ac:dyDescent="0.2">
      <c r="B878" s="96" t="s">
        <v>4015</v>
      </c>
      <c r="C878" s="96" t="s">
        <v>4016</v>
      </c>
      <c r="D878" s="96" t="s">
        <v>61</v>
      </c>
      <c r="E878" s="56"/>
    </row>
    <row r="879" spans="2:5" ht="32" x14ac:dyDescent="0.2">
      <c r="B879" s="96">
        <v>6.3</v>
      </c>
      <c r="C879" s="56" t="s">
        <v>4017</v>
      </c>
      <c r="D879" s="121" t="s">
        <v>61</v>
      </c>
      <c r="E879" s="56"/>
    </row>
    <row r="880" spans="2:5" ht="17" x14ac:dyDescent="0.2">
      <c r="B880" s="96" t="s">
        <v>58</v>
      </c>
      <c r="C880" s="56" t="s">
        <v>17</v>
      </c>
      <c r="D880" s="121" t="s">
        <v>61</v>
      </c>
      <c r="E880" s="56"/>
    </row>
    <row r="881" spans="2:5" ht="17" x14ac:dyDescent="0.2">
      <c r="B881" s="57" t="s">
        <v>4018</v>
      </c>
      <c r="C881" s="56" t="s">
        <v>4019</v>
      </c>
      <c r="D881" s="121" t="s">
        <v>61</v>
      </c>
      <c r="E881" s="56"/>
    </row>
    <row r="882" spans="2:5" ht="32" x14ac:dyDescent="0.2">
      <c r="B882" s="57" t="s">
        <v>216</v>
      </c>
      <c r="C882" s="56" t="s">
        <v>4020</v>
      </c>
      <c r="D882" s="121" t="s">
        <v>61</v>
      </c>
      <c r="E882" s="56"/>
    </row>
    <row r="883" spans="2:5" ht="17" x14ac:dyDescent="0.2">
      <c r="B883" s="57" t="s">
        <v>217</v>
      </c>
      <c r="C883" s="56" t="s">
        <v>4021</v>
      </c>
      <c r="D883" s="121" t="s">
        <v>61</v>
      </c>
      <c r="E883" s="56"/>
    </row>
    <row r="884" spans="2:5" ht="17" x14ac:dyDescent="0.2">
      <c r="B884" s="96" t="s">
        <v>59</v>
      </c>
      <c r="C884" s="56" t="s">
        <v>4022</v>
      </c>
      <c r="D884" s="121" t="s">
        <v>61</v>
      </c>
      <c r="E884" s="56"/>
    </row>
    <row r="885" spans="2:5" ht="17" x14ac:dyDescent="0.2">
      <c r="B885" s="96" t="s">
        <v>1662</v>
      </c>
      <c r="C885" s="56" t="s">
        <v>4023</v>
      </c>
      <c r="D885" s="121" t="s">
        <v>61</v>
      </c>
      <c r="E885" s="56"/>
    </row>
    <row r="886" spans="2:5" ht="17" x14ac:dyDescent="0.2">
      <c r="B886" s="96" t="s">
        <v>1664</v>
      </c>
      <c r="C886" s="56" t="s">
        <v>9</v>
      </c>
      <c r="D886" s="121" t="s">
        <v>61</v>
      </c>
      <c r="E886" s="56"/>
    </row>
    <row r="887" spans="2:5" ht="17" x14ac:dyDescent="0.2">
      <c r="B887" s="96" t="s">
        <v>1665</v>
      </c>
      <c r="C887" s="56" t="s">
        <v>4024</v>
      </c>
      <c r="D887" s="121" t="s">
        <v>61</v>
      </c>
      <c r="E887" s="56"/>
    </row>
    <row r="888" spans="2:5" ht="17" x14ac:dyDescent="0.2">
      <c r="B888" s="96" t="s">
        <v>1667</v>
      </c>
      <c r="C888" s="56" t="s">
        <v>4025</v>
      </c>
      <c r="D888" s="121" t="s">
        <v>61</v>
      </c>
      <c r="E888" s="56"/>
    </row>
    <row r="889" spans="2:5" ht="17" x14ac:dyDescent="0.2">
      <c r="B889" s="96" t="s">
        <v>2785</v>
      </c>
      <c r="C889" s="56" t="s">
        <v>4026</v>
      </c>
      <c r="D889" s="121" t="s">
        <v>61</v>
      </c>
      <c r="E889" s="56"/>
    </row>
    <row r="890" spans="2:5" ht="17" x14ac:dyDescent="0.2">
      <c r="B890" s="96" t="s">
        <v>2793</v>
      </c>
      <c r="C890" s="56" t="s">
        <v>4027</v>
      </c>
      <c r="D890" s="121" t="s">
        <v>61</v>
      </c>
      <c r="E890" s="56"/>
    </row>
    <row r="891" spans="2:5" ht="17" x14ac:dyDescent="0.2">
      <c r="B891" s="96" t="s">
        <v>2813</v>
      </c>
      <c r="C891" s="56" t="s">
        <v>4028</v>
      </c>
      <c r="D891" s="121" t="s">
        <v>61</v>
      </c>
      <c r="E891" s="56"/>
    </row>
    <row r="892" spans="2:5" ht="17" x14ac:dyDescent="0.2">
      <c r="B892" s="96" t="s">
        <v>2814</v>
      </c>
      <c r="C892" s="56" t="s">
        <v>17</v>
      </c>
      <c r="D892" s="121" t="s">
        <v>61</v>
      </c>
      <c r="E892" s="56"/>
    </row>
    <row r="893" spans="2:5" ht="17" x14ac:dyDescent="0.2">
      <c r="B893" s="96" t="s">
        <v>2815</v>
      </c>
      <c r="C893" s="56" t="s">
        <v>4029</v>
      </c>
      <c r="D893" s="121" t="s">
        <v>61</v>
      </c>
      <c r="E893" s="56"/>
    </row>
    <row r="894" spans="2:5" ht="17" x14ac:dyDescent="0.2">
      <c r="B894" s="96" t="s">
        <v>4030</v>
      </c>
      <c r="C894" s="96" t="s">
        <v>4031</v>
      </c>
      <c r="D894" s="121" t="s">
        <v>61</v>
      </c>
      <c r="E894" s="56"/>
    </row>
    <row r="895" spans="2:5" ht="17" x14ac:dyDescent="0.2">
      <c r="B895" s="96" t="s">
        <v>2816</v>
      </c>
      <c r="C895" s="56" t="s">
        <v>4032</v>
      </c>
      <c r="D895" s="121" t="s">
        <v>61</v>
      </c>
      <c r="E895" s="56"/>
    </row>
    <row r="896" spans="2:5" ht="17" x14ac:dyDescent="0.2">
      <c r="B896" s="57" t="s">
        <v>4033</v>
      </c>
      <c r="C896" s="56" t="s">
        <v>4034</v>
      </c>
      <c r="D896" s="121" t="s">
        <v>61</v>
      </c>
      <c r="E896" s="56"/>
    </row>
    <row r="897" spans="2:5" ht="16" x14ac:dyDescent="0.2">
      <c r="B897" s="57" t="s">
        <v>4035</v>
      </c>
      <c r="C897" s="57" t="s">
        <v>17</v>
      </c>
      <c r="D897" s="57" t="s">
        <v>61</v>
      </c>
      <c r="E897" s="56"/>
    </row>
    <row r="898" spans="2:5" ht="16" x14ac:dyDescent="0.2">
      <c r="B898" s="57" t="s">
        <v>4036</v>
      </c>
      <c r="C898" s="57" t="s">
        <v>4029</v>
      </c>
      <c r="D898" s="57" t="s">
        <v>61</v>
      </c>
      <c r="E898" s="56"/>
    </row>
    <row r="899" spans="2:5" ht="16" x14ac:dyDescent="0.2">
      <c r="B899" s="57" t="s">
        <v>4037</v>
      </c>
      <c r="C899" s="57" t="s">
        <v>4032</v>
      </c>
      <c r="D899" s="57" t="s">
        <v>61</v>
      </c>
      <c r="E899" s="56"/>
    </row>
    <row r="900" spans="2:5" ht="17" x14ac:dyDescent="0.2">
      <c r="B900" s="96" t="s">
        <v>4038</v>
      </c>
      <c r="C900" s="56" t="s">
        <v>4039</v>
      </c>
      <c r="D900" s="121" t="s">
        <v>61</v>
      </c>
      <c r="E900" s="56"/>
    </row>
    <row r="901" spans="2:5" ht="17" x14ac:dyDescent="0.2">
      <c r="B901" s="96" t="s">
        <v>4040</v>
      </c>
      <c r="C901" s="56" t="s">
        <v>3821</v>
      </c>
      <c r="D901" s="121" t="s">
        <v>61</v>
      </c>
      <c r="E901" s="56"/>
    </row>
    <row r="902" spans="2:5" ht="17" x14ac:dyDescent="0.2">
      <c r="B902" s="96" t="s">
        <v>4041</v>
      </c>
      <c r="C902" s="56" t="s">
        <v>4042</v>
      </c>
      <c r="D902" s="121" t="s">
        <v>61</v>
      </c>
      <c r="E902" s="56"/>
    </row>
    <row r="903" spans="2:5" ht="32" x14ac:dyDescent="0.2">
      <c r="B903" s="96" t="s">
        <v>4043</v>
      </c>
      <c r="C903" s="56" t="s">
        <v>4044</v>
      </c>
      <c r="D903" s="121" t="s">
        <v>61</v>
      </c>
      <c r="E903" s="56"/>
    </row>
    <row r="904" spans="2:5" ht="32" x14ac:dyDescent="0.2">
      <c r="B904" s="96" t="s">
        <v>4045</v>
      </c>
      <c r="C904" s="56" t="s">
        <v>4046</v>
      </c>
      <c r="D904" s="121" t="s">
        <v>3</v>
      </c>
      <c r="E904" s="56" t="s">
        <v>4047</v>
      </c>
    </row>
    <row r="905" spans="2:5" ht="32" x14ac:dyDescent="0.2">
      <c r="B905" s="96" t="s">
        <v>4048</v>
      </c>
      <c r="C905" s="96" t="s">
        <v>4049</v>
      </c>
      <c r="D905" s="121" t="s">
        <v>3</v>
      </c>
      <c r="E905" s="56" t="s">
        <v>4047</v>
      </c>
    </row>
    <row r="906" spans="2:5" ht="17" x14ac:dyDescent="0.2">
      <c r="B906" s="96" t="s">
        <v>4050</v>
      </c>
      <c r="C906" s="56" t="s">
        <v>4051</v>
      </c>
      <c r="D906" s="121" t="s">
        <v>61</v>
      </c>
      <c r="E906" s="56"/>
    </row>
    <row r="907" spans="2:5" ht="17" x14ac:dyDescent="0.2">
      <c r="B907" s="96" t="s">
        <v>4052</v>
      </c>
      <c r="C907" s="56" t="s">
        <v>4053</v>
      </c>
      <c r="D907" s="121" t="s">
        <v>61</v>
      </c>
      <c r="E907" s="56"/>
    </row>
    <row r="908" spans="2:5" ht="17" x14ac:dyDescent="0.2">
      <c r="B908" s="96" t="s">
        <v>4054</v>
      </c>
      <c r="C908" s="56" t="s">
        <v>4055</v>
      </c>
      <c r="D908" s="121" t="s">
        <v>61</v>
      </c>
      <c r="E908" s="56"/>
    </row>
    <row r="909" spans="2:5" ht="17" x14ac:dyDescent="0.2">
      <c r="B909" s="96" t="s">
        <v>4056</v>
      </c>
      <c r="C909" s="56" t="s">
        <v>4057</v>
      </c>
      <c r="D909" s="121" t="s">
        <v>61</v>
      </c>
      <c r="E909" s="56"/>
    </row>
    <row r="910" spans="2:5" ht="17" x14ac:dyDescent="0.2">
      <c r="B910" s="57" t="s">
        <v>4058</v>
      </c>
      <c r="C910" s="56" t="s">
        <v>4059</v>
      </c>
      <c r="D910" s="121" t="s">
        <v>61</v>
      </c>
      <c r="E910" s="56"/>
    </row>
    <row r="911" spans="2:5" ht="17" x14ac:dyDescent="0.2">
      <c r="B911" s="57" t="s">
        <v>4060</v>
      </c>
      <c r="C911" s="56" t="s">
        <v>17</v>
      </c>
      <c r="D911" s="121" t="s">
        <v>61</v>
      </c>
      <c r="E911" s="56"/>
    </row>
    <row r="912" spans="2:5" ht="17" x14ac:dyDescent="0.2">
      <c r="B912" s="57" t="s">
        <v>4061</v>
      </c>
      <c r="C912" s="56" t="s">
        <v>4062</v>
      </c>
      <c r="D912" s="121" t="s">
        <v>61</v>
      </c>
      <c r="E912" s="56"/>
    </row>
    <row r="913" spans="2:5" ht="32" x14ac:dyDescent="0.2">
      <c r="B913" s="57" t="s">
        <v>4063</v>
      </c>
      <c r="C913" s="56" t="s">
        <v>4064</v>
      </c>
      <c r="D913" s="121" t="s">
        <v>61</v>
      </c>
      <c r="E913" s="56"/>
    </row>
    <row r="914" spans="2:5" ht="17" x14ac:dyDescent="0.2">
      <c r="B914" s="57" t="s">
        <v>4065</v>
      </c>
      <c r="C914" s="56" t="s">
        <v>17</v>
      </c>
      <c r="D914" s="121" t="s">
        <v>61</v>
      </c>
      <c r="E914" s="56"/>
    </row>
    <row r="915" spans="2:5" ht="17" x14ac:dyDescent="0.2">
      <c r="B915" s="57" t="s">
        <v>4066</v>
      </c>
      <c r="C915" s="56" t="s">
        <v>4062</v>
      </c>
      <c r="D915" s="121" t="s">
        <v>61</v>
      </c>
      <c r="E915" s="56"/>
    </row>
    <row r="916" spans="2:5" ht="17" x14ac:dyDescent="0.2">
      <c r="B916" s="57" t="s">
        <v>4067</v>
      </c>
      <c r="C916" s="57" t="s">
        <v>4068</v>
      </c>
      <c r="D916" s="121" t="s">
        <v>61</v>
      </c>
      <c r="E916" s="56"/>
    </row>
    <row r="917" spans="2:5" ht="17" x14ac:dyDescent="0.2">
      <c r="B917" s="57" t="s">
        <v>4069</v>
      </c>
      <c r="C917" s="56" t="s">
        <v>4070</v>
      </c>
      <c r="D917" s="121" t="s">
        <v>61</v>
      </c>
      <c r="E917" s="56"/>
    </row>
    <row r="918" spans="2:5" ht="17" x14ac:dyDescent="0.2">
      <c r="B918" s="57" t="s">
        <v>4071</v>
      </c>
      <c r="C918" s="56" t="s">
        <v>4072</v>
      </c>
      <c r="D918" s="121" t="s">
        <v>61</v>
      </c>
      <c r="E918" s="56"/>
    </row>
    <row r="919" spans="2:5" ht="17" x14ac:dyDescent="0.2">
      <c r="B919" s="57" t="s">
        <v>4073</v>
      </c>
      <c r="C919" s="56" t="s">
        <v>4074</v>
      </c>
      <c r="D919" s="121" t="s">
        <v>61</v>
      </c>
      <c r="E919" s="56"/>
    </row>
    <row r="920" spans="2:5" ht="16" x14ac:dyDescent="0.2">
      <c r="B920" s="57" t="s">
        <v>4075</v>
      </c>
      <c r="C920" s="57" t="s">
        <v>4076</v>
      </c>
      <c r="D920" s="57" t="s">
        <v>61</v>
      </c>
      <c r="E920" s="56"/>
    </row>
    <row r="921" spans="2:5" ht="16" x14ac:dyDescent="0.2">
      <c r="B921" s="57" t="s">
        <v>4077</v>
      </c>
      <c r="C921" s="57" t="s">
        <v>4078</v>
      </c>
      <c r="D921" s="57" t="s">
        <v>61</v>
      </c>
      <c r="E921" s="56"/>
    </row>
    <row r="922" spans="2:5" ht="16" x14ac:dyDescent="0.2">
      <c r="B922" s="57" t="s">
        <v>4079</v>
      </c>
      <c r="C922" s="57" t="s">
        <v>4080</v>
      </c>
      <c r="D922" s="57" t="s">
        <v>61</v>
      </c>
      <c r="E922" s="56"/>
    </row>
    <row r="923" spans="2:5" ht="16" x14ac:dyDescent="0.2">
      <c r="B923" s="57" t="s">
        <v>4081</v>
      </c>
      <c r="C923" s="57" t="s">
        <v>4082</v>
      </c>
      <c r="D923" s="57" t="s">
        <v>61</v>
      </c>
      <c r="E923" s="56"/>
    </row>
    <row r="924" spans="2:5" ht="16" x14ac:dyDescent="0.2">
      <c r="B924" s="57" t="s">
        <v>4083</v>
      </c>
      <c r="C924" s="57" t="s">
        <v>4084</v>
      </c>
      <c r="D924" s="57" t="s">
        <v>61</v>
      </c>
      <c r="E924" s="56"/>
    </row>
    <row r="925" spans="2:5" ht="16" x14ac:dyDescent="0.2">
      <c r="B925" s="57" t="s">
        <v>4085</v>
      </c>
      <c r="C925" s="57" t="s">
        <v>4086</v>
      </c>
      <c r="D925" s="57" t="s">
        <v>61</v>
      </c>
      <c r="E925" s="56"/>
    </row>
    <row r="926" spans="2:5" ht="16" x14ac:dyDescent="0.2">
      <c r="B926" s="57" t="s">
        <v>4087</v>
      </c>
      <c r="C926" s="57" t="s">
        <v>4088</v>
      </c>
      <c r="D926" s="57" t="s">
        <v>61</v>
      </c>
      <c r="E926" s="56"/>
    </row>
    <row r="927" spans="2:5" ht="16" x14ac:dyDescent="0.2">
      <c r="B927" s="57" t="s">
        <v>4089</v>
      </c>
      <c r="C927" s="57" t="s">
        <v>4090</v>
      </c>
      <c r="D927" s="57" t="s">
        <v>61</v>
      </c>
      <c r="E927" s="56"/>
    </row>
    <row r="928" spans="2:5" ht="16" x14ac:dyDescent="0.2">
      <c r="B928" s="57" t="s">
        <v>4091</v>
      </c>
      <c r="C928" s="57" t="s">
        <v>4092</v>
      </c>
      <c r="D928" s="57" t="s">
        <v>61</v>
      </c>
      <c r="E928" s="56"/>
    </row>
    <row r="929" spans="2:5" ht="16" x14ac:dyDescent="0.2">
      <c r="B929" s="57" t="s">
        <v>4093</v>
      </c>
      <c r="C929" s="57" t="s">
        <v>4094</v>
      </c>
      <c r="D929" s="57" t="s">
        <v>61</v>
      </c>
      <c r="E929" s="56"/>
    </row>
    <row r="930" spans="2:5" ht="16" x14ac:dyDescent="0.2">
      <c r="B930" s="57" t="s">
        <v>4095</v>
      </c>
      <c r="C930" s="57" t="s">
        <v>4096</v>
      </c>
      <c r="D930" s="57" t="s">
        <v>61</v>
      </c>
      <c r="E930" s="56"/>
    </row>
    <row r="931" spans="2:5" ht="17" x14ac:dyDescent="0.2">
      <c r="B931" s="96">
        <v>7</v>
      </c>
      <c r="C931" s="56" t="s">
        <v>4097</v>
      </c>
      <c r="D931" s="121" t="s">
        <v>3</v>
      </c>
      <c r="E931" s="56"/>
    </row>
    <row r="932" spans="2:5" ht="17" x14ac:dyDescent="0.2">
      <c r="B932" s="96">
        <v>7.1</v>
      </c>
      <c r="C932" s="56" t="s">
        <v>4099</v>
      </c>
      <c r="D932" s="121" t="s">
        <v>3</v>
      </c>
      <c r="E932" s="56"/>
    </row>
    <row r="933" spans="2:5" ht="48" x14ac:dyDescent="0.2">
      <c r="B933" s="96" t="s">
        <v>4100</v>
      </c>
      <c r="C933" s="56" t="s">
        <v>17</v>
      </c>
      <c r="D933" s="121" t="s">
        <v>19</v>
      </c>
      <c r="E933" s="56" t="s">
        <v>6140</v>
      </c>
    </row>
    <row r="934" spans="2:5" ht="48" x14ac:dyDescent="0.2">
      <c r="B934" s="96" t="s">
        <v>4101</v>
      </c>
      <c r="C934" s="56" t="s">
        <v>4102</v>
      </c>
      <c r="D934" s="121" t="s">
        <v>12</v>
      </c>
      <c r="E934" s="56" t="s">
        <v>6140</v>
      </c>
    </row>
    <row r="935" spans="2:5" ht="48" x14ac:dyDescent="0.2">
      <c r="B935" s="96" t="s">
        <v>4103</v>
      </c>
      <c r="C935" s="56" t="s">
        <v>4104</v>
      </c>
      <c r="D935" s="121" t="s">
        <v>18</v>
      </c>
      <c r="E935" s="56" t="s">
        <v>6141</v>
      </c>
    </row>
    <row r="936" spans="2:5" ht="32" x14ac:dyDescent="0.2">
      <c r="B936" s="96" t="s">
        <v>4105</v>
      </c>
      <c r="C936" s="56" t="s">
        <v>4106</v>
      </c>
      <c r="D936" s="121" t="s">
        <v>3</v>
      </c>
      <c r="E936" s="56" t="s">
        <v>4098</v>
      </c>
    </row>
    <row r="937" spans="2:5" ht="32" x14ac:dyDescent="0.2">
      <c r="B937" s="96" t="s">
        <v>4107</v>
      </c>
      <c r="C937" s="56" t="s">
        <v>4108</v>
      </c>
      <c r="D937" s="121" t="s">
        <v>12</v>
      </c>
      <c r="E937" s="56" t="s">
        <v>4098</v>
      </c>
    </row>
    <row r="938" spans="2:5" ht="17" x14ac:dyDescent="0.2">
      <c r="B938" s="96">
        <v>7.2</v>
      </c>
      <c r="C938" s="56" t="s">
        <v>4109</v>
      </c>
      <c r="D938" s="121" t="s">
        <v>61</v>
      </c>
      <c r="E938" s="56"/>
    </row>
    <row r="939" spans="2:5" ht="17" x14ac:dyDescent="0.2">
      <c r="B939" s="96" t="s">
        <v>97</v>
      </c>
      <c r="C939" s="56" t="s">
        <v>17</v>
      </c>
      <c r="D939" s="121" t="s">
        <v>61</v>
      </c>
      <c r="E939" s="56"/>
    </row>
    <row r="940" spans="2:5" ht="17" x14ac:dyDescent="0.2">
      <c r="B940" s="96" t="s">
        <v>1962</v>
      </c>
      <c r="C940" s="56" t="s">
        <v>4110</v>
      </c>
      <c r="D940" s="121" t="s">
        <v>61</v>
      </c>
      <c r="E940" s="56"/>
    </row>
    <row r="941" spans="2:5" ht="17" x14ac:dyDescent="0.2">
      <c r="B941" s="96" t="s">
        <v>1964</v>
      </c>
      <c r="C941" s="56" t="s">
        <v>4111</v>
      </c>
      <c r="D941" s="121" t="s">
        <v>61</v>
      </c>
      <c r="E941" s="56"/>
    </row>
    <row r="942" spans="2:5" ht="17" x14ac:dyDescent="0.2">
      <c r="B942" s="96" t="s">
        <v>4112</v>
      </c>
      <c r="C942" s="56" t="s">
        <v>4113</v>
      </c>
      <c r="D942" s="121" t="s">
        <v>61</v>
      </c>
      <c r="E942" s="56"/>
    </row>
    <row r="943" spans="2:5" ht="17" x14ac:dyDescent="0.2">
      <c r="B943" s="96" t="s">
        <v>4114</v>
      </c>
      <c r="C943" s="56" t="s">
        <v>4115</v>
      </c>
      <c r="D943" s="121" t="s">
        <v>61</v>
      </c>
      <c r="E943" s="56"/>
    </row>
    <row r="944" spans="2:5" ht="17" x14ac:dyDescent="0.2">
      <c r="B944" s="96" t="s">
        <v>4116</v>
      </c>
      <c r="C944" s="56" t="s">
        <v>4117</v>
      </c>
      <c r="D944" s="121" t="s">
        <v>61</v>
      </c>
      <c r="E944" s="56"/>
    </row>
    <row r="945" spans="2:5" ht="17" x14ac:dyDescent="0.2">
      <c r="B945" s="96" t="s">
        <v>4118</v>
      </c>
      <c r="C945" s="56" t="s">
        <v>4119</v>
      </c>
      <c r="D945" s="121" t="s">
        <v>61</v>
      </c>
      <c r="E945" s="56"/>
    </row>
    <row r="946" spans="2:5" ht="17" x14ac:dyDescent="0.2">
      <c r="B946" s="96" t="s">
        <v>4120</v>
      </c>
      <c r="C946" s="56" t="s">
        <v>4121</v>
      </c>
      <c r="D946" s="121" t="s">
        <v>61</v>
      </c>
      <c r="E946" s="56"/>
    </row>
    <row r="947" spans="2:5" ht="17" x14ac:dyDescent="0.2">
      <c r="B947" s="57" t="s">
        <v>4122</v>
      </c>
      <c r="C947" s="56" t="s">
        <v>4123</v>
      </c>
      <c r="D947" s="121" t="s">
        <v>61</v>
      </c>
      <c r="E947" s="56"/>
    </row>
    <row r="948" spans="2:5" ht="17" x14ac:dyDescent="0.2">
      <c r="B948" s="96" t="s">
        <v>4124</v>
      </c>
      <c r="C948" s="56" t="s">
        <v>4125</v>
      </c>
      <c r="D948" s="121" t="s">
        <v>61</v>
      </c>
      <c r="E948" s="56"/>
    </row>
    <row r="949" spans="2:5" ht="17" x14ac:dyDescent="0.2">
      <c r="B949" s="96" t="s">
        <v>4126</v>
      </c>
      <c r="C949" s="56" t="s">
        <v>4127</v>
      </c>
      <c r="D949" s="121" t="s">
        <v>61</v>
      </c>
      <c r="E949" s="56"/>
    </row>
    <row r="950" spans="2:5" ht="17" x14ac:dyDescent="0.2">
      <c r="B950" s="96" t="s">
        <v>4128</v>
      </c>
      <c r="C950" s="56" t="s">
        <v>4129</v>
      </c>
      <c r="D950" s="121" t="s">
        <v>61</v>
      </c>
      <c r="E950" s="56"/>
    </row>
    <row r="951" spans="2:5" ht="17" x14ac:dyDescent="0.2">
      <c r="B951" s="96" t="s">
        <v>4130</v>
      </c>
      <c r="C951" s="56" t="s">
        <v>4131</v>
      </c>
      <c r="D951" s="121" t="s">
        <v>61</v>
      </c>
      <c r="E951" s="56"/>
    </row>
    <row r="952" spans="2:5" ht="17" x14ac:dyDescent="0.2">
      <c r="B952" s="96" t="s">
        <v>4132</v>
      </c>
      <c r="C952" s="56" t="s">
        <v>4133</v>
      </c>
      <c r="D952" s="121" t="s">
        <v>61</v>
      </c>
      <c r="E952" s="56"/>
    </row>
    <row r="953" spans="2:5" ht="17" x14ac:dyDescent="0.2">
      <c r="B953" s="96" t="s">
        <v>4134</v>
      </c>
      <c r="C953" s="56" t="s">
        <v>4135</v>
      </c>
      <c r="D953" s="121" t="s">
        <v>61</v>
      </c>
      <c r="E953" s="56"/>
    </row>
    <row r="954" spans="2:5" ht="32" x14ac:dyDescent="0.2">
      <c r="B954" s="96" t="s">
        <v>4136</v>
      </c>
      <c r="C954" s="56" t="s">
        <v>4137</v>
      </c>
      <c r="D954" s="121" t="s">
        <v>19</v>
      </c>
      <c r="E954" s="56" t="s">
        <v>6142</v>
      </c>
    </row>
    <row r="955" spans="2:5" ht="17" x14ac:dyDescent="0.2">
      <c r="B955" s="96" t="s">
        <v>4138</v>
      </c>
      <c r="C955" s="56" t="s">
        <v>4139</v>
      </c>
      <c r="D955" s="121" t="s">
        <v>61</v>
      </c>
      <c r="E955" s="56"/>
    </row>
    <row r="956" spans="2:5" ht="17" x14ac:dyDescent="0.2">
      <c r="B956" s="57" t="s">
        <v>4140</v>
      </c>
      <c r="C956" s="56" t="s">
        <v>4141</v>
      </c>
      <c r="D956" s="121" t="s">
        <v>61</v>
      </c>
      <c r="E956" s="56"/>
    </row>
    <row r="957" spans="2:5" ht="17" x14ac:dyDescent="0.2">
      <c r="B957" s="96" t="s">
        <v>4142</v>
      </c>
      <c r="C957" s="56" t="s">
        <v>4143</v>
      </c>
      <c r="D957" s="121" t="s">
        <v>61</v>
      </c>
      <c r="E957" s="56"/>
    </row>
    <row r="958" spans="2:5" ht="17" x14ac:dyDescent="0.2">
      <c r="B958" s="57" t="s">
        <v>4144</v>
      </c>
      <c r="C958" s="56" t="s">
        <v>4145</v>
      </c>
      <c r="D958" s="121" t="s">
        <v>61</v>
      </c>
      <c r="E958" s="56"/>
    </row>
    <row r="959" spans="2:5" ht="17" x14ac:dyDescent="0.2">
      <c r="B959" s="57" t="s">
        <v>4146</v>
      </c>
      <c r="C959" s="56" t="s">
        <v>4147</v>
      </c>
      <c r="D959" s="121" t="s">
        <v>61</v>
      </c>
      <c r="E959" s="56"/>
    </row>
    <row r="960" spans="2:5" ht="16" x14ac:dyDescent="0.2">
      <c r="B960" s="57" t="s">
        <v>4148</v>
      </c>
      <c r="C960" s="57" t="s">
        <v>4149</v>
      </c>
      <c r="D960" s="57" t="s">
        <v>61</v>
      </c>
      <c r="E960" s="56"/>
    </row>
    <row r="961" spans="2:5" ht="16" x14ac:dyDescent="0.2">
      <c r="B961" s="57" t="s">
        <v>4150</v>
      </c>
      <c r="C961" s="57" t="s">
        <v>4151</v>
      </c>
      <c r="D961" s="57" t="s">
        <v>61</v>
      </c>
      <c r="E961" s="56"/>
    </row>
    <row r="962" spans="2:5" ht="16" x14ac:dyDescent="0.2">
      <c r="B962" s="57" t="s">
        <v>4152</v>
      </c>
      <c r="C962" s="57" t="s">
        <v>4153</v>
      </c>
      <c r="D962" s="57" t="s">
        <v>61</v>
      </c>
      <c r="E962" s="56"/>
    </row>
    <row r="963" spans="2:5" ht="16" x14ac:dyDescent="0.2">
      <c r="B963" s="57" t="s">
        <v>4154</v>
      </c>
      <c r="C963" s="57" t="s">
        <v>4155</v>
      </c>
      <c r="D963" s="57" t="s">
        <v>61</v>
      </c>
      <c r="E963" s="56"/>
    </row>
    <row r="964" spans="2:5" ht="16" x14ac:dyDescent="0.2">
      <c r="B964" s="57" t="s">
        <v>4156</v>
      </c>
      <c r="C964" s="57" t="s">
        <v>4157</v>
      </c>
      <c r="D964" s="57" t="s">
        <v>61</v>
      </c>
      <c r="E964" s="56"/>
    </row>
    <row r="965" spans="2:5" ht="16" x14ac:dyDescent="0.2">
      <c r="B965" s="57" t="s">
        <v>4158</v>
      </c>
      <c r="C965" s="57" t="s">
        <v>4159</v>
      </c>
      <c r="D965" s="57" t="s">
        <v>61</v>
      </c>
      <c r="E965" s="56"/>
    </row>
    <row r="966" spans="2:5" ht="16" x14ac:dyDescent="0.2">
      <c r="B966" s="57" t="s">
        <v>4160</v>
      </c>
      <c r="C966" s="57" t="s">
        <v>4161</v>
      </c>
      <c r="D966" s="57" t="s">
        <v>61</v>
      </c>
      <c r="E966" s="56"/>
    </row>
    <row r="967" spans="2:5" ht="16" x14ac:dyDescent="0.2">
      <c r="B967" s="57" t="s">
        <v>4162</v>
      </c>
      <c r="C967" s="57" t="s">
        <v>4163</v>
      </c>
      <c r="D967" s="57" t="s">
        <v>61</v>
      </c>
      <c r="E967" s="56"/>
    </row>
    <row r="968" spans="2:5" ht="16" x14ac:dyDescent="0.2">
      <c r="B968" s="57" t="s">
        <v>4164</v>
      </c>
      <c r="C968" s="57" t="s">
        <v>4165</v>
      </c>
      <c r="D968" s="57" t="s">
        <v>61</v>
      </c>
      <c r="E968" s="56"/>
    </row>
    <row r="969" spans="2:5" ht="16" x14ac:dyDescent="0.2">
      <c r="B969" s="57" t="s">
        <v>6702</v>
      </c>
      <c r="C969" s="57" t="s">
        <v>6703</v>
      </c>
      <c r="D969" s="57" t="s">
        <v>61</v>
      </c>
      <c r="E969" s="56"/>
    </row>
    <row r="970" spans="2:5" ht="17" x14ac:dyDescent="0.2">
      <c r="B970" s="96">
        <v>7.3</v>
      </c>
      <c r="C970" s="56" t="s">
        <v>4166</v>
      </c>
      <c r="D970" s="121" t="s">
        <v>61</v>
      </c>
      <c r="E970" s="56"/>
    </row>
    <row r="971" spans="2:5" ht="17" x14ac:dyDescent="0.2">
      <c r="B971" s="96">
        <v>8</v>
      </c>
      <c r="C971" s="56" t="s">
        <v>4167</v>
      </c>
      <c r="D971" s="121" t="s">
        <v>61</v>
      </c>
      <c r="E971" s="56"/>
    </row>
    <row r="972" spans="2:5" ht="17" x14ac:dyDescent="0.2">
      <c r="B972" s="96">
        <v>8.1</v>
      </c>
      <c r="C972" s="56" t="s">
        <v>17</v>
      </c>
      <c r="D972" s="121" t="s">
        <v>61</v>
      </c>
      <c r="E972" s="56"/>
    </row>
    <row r="973" spans="2:5" ht="17" x14ac:dyDescent="0.2">
      <c r="B973" s="96">
        <v>8.1999999999999993</v>
      </c>
      <c r="C973" s="56" t="s">
        <v>4168</v>
      </c>
      <c r="D973" s="121" t="s">
        <v>61</v>
      </c>
      <c r="E973" s="56"/>
    </row>
    <row r="974" spans="2:5" ht="32" x14ac:dyDescent="0.2">
      <c r="B974" s="96" t="s">
        <v>4169</v>
      </c>
      <c r="C974" s="56" t="s">
        <v>4170</v>
      </c>
      <c r="D974" s="121" t="s">
        <v>61</v>
      </c>
      <c r="E974" s="56"/>
    </row>
    <row r="975" spans="2:5" ht="17" x14ac:dyDescent="0.2">
      <c r="B975" s="96" t="s">
        <v>4171</v>
      </c>
      <c r="C975" s="56" t="s">
        <v>17</v>
      </c>
      <c r="D975" s="121" t="s">
        <v>61</v>
      </c>
      <c r="E975" s="56"/>
    </row>
    <row r="976" spans="2:5" ht="17" x14ac:dyDescent="0.2">
      <c r="B976" s="96" t="s">
        <v>4172</v>
      </c>
      <c r="C976" s="56" t="s">
        <v>4173</v>
      </c>
      <c r="D976" s="121" t="s">
        <v>61</v>
      </c>
      <c r="E976" s="56"/>
    </row>
    <row r="977" spans="2:5" ht="17" x14ac:dyDescent="0.2">
      <c r="B977" s="96" t="s">
        <v>4174</v>
      </c>
      <c r="C977" s="56" t="s">
        <v>4175</v>
      </c>
      <c r="D977" s="121" t="s">
        <v>61</v>
      </c>
      <c r="E977" s="56"/>
    </row>
    <row r="978" spans="2:5" ht="32" x14ac:dyDescent="0.2">
      <c r="B978" s="96" t="s">
        <v>4176</v>
      </c>
      <c r="C978" s="56" t="s">
        <v>4177</v>
      </c>
      <c r="D978" s="121" t="s">
        <v>61</v>
      </c>
      <c r="E978" s="56"/>
    </row>
    <row r="979" spans="2:5" ht="17" x14ac:dyDescent="0.2">
      <c r="B979" s="96" t="s">
        <v>4178</v>
      </c>
      <c r="C979" s="56" t="s">
        <v>17</v>
      </c>
      <c r="D979" s="121" t="s">
        <v>61</v>
      </c>
      <c r="E979" s="56"/>
    </row>
    <row r="980" spans="2:5" ht="17" x14ac:dyDescent="0.2">
      <c r="B980" s="96" t="s">
        <v>4179</v>
      </c>
      <c r="C980" s="56" t="s">
        <v>4180</v>
      </c>
      <c r="D980" s="121" t="s">
        <v>61</v>
      </c>
      <c r="E980" s="56"/>
    </row>
    <row r="981" spans="2:5" ht="17" x14ac:dyDescent="0.2">
      <c r="B981" s="96" t="s">
        <v>4181</v>
      </c>
      <c r="C981" s="56" t="s">
        <v>4182</v>
      </c>
      <c r="D981" s="121" t="s">
        <v>61</v>
      </c>
      <c r="E981" s="56"/>
    </row>
    <row r="982" spans="2:5" ht="32" x14ac:dyDescent="0.2">
      <c r="B982" s="96" t="s">
        <v>4183</v>
      </c>
      <c r="C982" s="56" t="s">
        <v>4184</v>
      </c>
      <c r="D982" s="121" t="s">
        <v>61</v>
      </c>
      <c r="E982" s="56"/>
    </row>
    <row r="983" spans="2:5" ht="32" x14ac:dyDescent="0.2">
      <c r="B983" s="96" t="s">
        <v>4185</v>
      </c>
      <c r="C983" s="56" t="s">
        <v>4186</v>
      </c>
      <c r="D983" s="121" t="s">
        <v>61</v>
      </c>
      <c r="E983" s="56"/>
    </row>
    <row r="984" spans="2:5" ht="32" x14ac:dyDescent="0.2">
      <c r="B984" s="96" t="s">
        <v>4187</v>
      </c>
      <c r="C984" s="56" t="s">
        <v>4188</v>
      </c>
      <c r="D984" s="121" t="s">
        <v>61</v>
      </c>
      <c r="E984" s="56"/>
    </row>
    <row r="985" spans="2:5" ht="17" x14ac:dyDescent="0.2">
      <c r="B985" s="96" t="s">
        <v>4189</v>
      </c>
      <c r="C985" s="56" t="s">
        <v>4190</v>
      </c>
      <c r="D985" s="121" t="s">
        <v>61</v>
      </c>
      <c r="E985" s="56"/>
    </row>
    <row r="986" spans="2:5" ht="17" x14ac:dyDescent="0.2">
      <c r="B986" s="57" t="s">
        <v>4191</v>
      </c>
      <c r="C986" s="56" t="s">
        <v>4192</v>
      </c>
      <c r="D986" s="121" t="s">
        <v>61</v>
      </c>
      <c r="E986" s="56"/>
    </row>
    <row r="987" spans="2:5" ht="17" x14ac:dyDescent="0.2">
      <c r="B987" s="57" t="s">
        <v>4193</v>
      </c>
      <c r="C987" s="56" t="s">
        <v>4194</v>
      </c>
      <c r="D987" s="121" t="s">
        <v>61</v>
      </c>
      <c r="E987" s="56"/>
    </row>
    <row r="988" spans="2:5" ht="32" x14ac:dyDescent="0.2">
      <c r="B988" s="57" t="s">
        <v>6704</v>
      </c>
      <c r="C988" s="56" t="s">
        <v>6705</v>
      </c>
      <c r="D988" s="121" t="s">
        <v>61</v>
      </c>
      <c r="E988" s="56"/>
    </row>
    <row r="989" spans="2:5" ht="17" x14ac:dyDescent="0.2">
      <c r="B989" s="96">
        <v>8.3000000000000007</v>
      </c>
      <c r="C989" s="56" t="s">
        <v>4195</v>
      </c>
      <c r="D989" s="121" t="s">
        <v>61</v>
      </c>
      <c r="E989" s="56"/>
    </row>
    <row r="990" spans="2:5" ht="17" x14ac:dyDescent="0.2">
      <c r="B990" s="96" t="s">
        <v>4196</v>
      </c>
      <c r="C990" s="56" t="s">
        <v>4197</v>
      </c>
      <c r="D990" s="121" t="s">
        <v>61</v>
      </c>
      <c r="E990" s="56"/>
    </row>
    <row r="991" spans="2:5" ht="17" x14ac:dyDescent="0.2">
      <c r="B991" s="96" t="s">
        <v>98</v>
      </c>
      <c r="C991" s="56" t="s">
        <v>4198</v>
      </c>
      <c r="D991" s="121" t="s">
        <v>61</v>
      </c>
      <c r="E991" s="56"/>
    </row>
    <row r="992" spans="2:5" ht="17" x14ac:dyDescent="0.2">
      <c r="B992" s="57" t="s">
        <v>4199</v>
      </c>
      <c r="C992" s="56" t="s">
        <v>4200</v>
      </c>
      <c r="D992" s="121" t="s">
        <v>61</v>
      </c>
      <c r="E992" s="56"/>
    </row>
    <row r="993" spans="2:5" ht="17" x14ac:dyDescent="0.2">
      <c r="B993" s="57" t="s">
        <v>4201</v>
      </c>
      <c r="C993" s="56" t="s">
        <v>4202</v>
      </c>
      <c r="D993" s="121" t="s">
        <v>61</v>
      </c>
      <c r="E993" s="56"/>
    </row>
    <row r="994" spans="2:5" ht="32" x14ac:dyDescent="0.2">
      <c r="B994" s="57" t="s">
        <v>4203</v>
      </c>
      <c r="C994" s="56" t="s">
        <v>4204</v>
      </c>
      <c r="D994" s="121" t="s">
        <v>61</v>
      </c>
      <c r="E994" s="56"/>
    </row>
    <row r="995" spans="2:5" ht="17" x14ac:dyDescent="0.2">
      <c r="B995" s="57" t="s">
        <v>4205</v>
      </c>
      <c r="C995" s="57" t="s">
        <v>4206</v>
      </c>
      <c r="D995" s="121" t="s">
        <v>61</v>
      </c>
      <c r="E995" s="56"/>
    </row>
    <row r="996" spans="2:5" ht="32" x14ac:dyDescent="0.2">
      <c r="B996" s="96" t="s">
        <v>99</v>
      </c>
      <c r="C996" s="56" t="s">
        <v>4207</v>
      </c>
      <c r="D996" s="121" t="s">
        <v>61</v>
      </c>
      <c r="E996" s="56"/>
    </row>
    <row r="997" spans="2:5" ht="17" x14ac:dyDescent="0.2">
      <c r="B997" s="96" t="s">
        <v>2845</v>
      </c>
      <c r="C997" s="56" t="s">
        <v>4208</v>
      </c>
      <c r="D997" s="121" t="s">
        <v>61</v>
      </c>
      <c r="E997" s="56"/>
    </row>
    <row r="998" spans="2:5" ht="32" x14ac:dyDescent="0.2">
      <c r="B998" s="96" t="s">
        <v>2847</v>
      </c>
      <c r="C998" s="56" t="s">
        <v>4209</v>
      </c>
      <c r="D998" s="121" t="s">
        <v>61</v>
      </c>
      <c r="E998" s="56"/>
    </row>
    <row r="999" spans="2:5" ht="17" x14ac:dyDescent="0.2">
      <c r="B999" s="96" t="s">
        <v>2291</v>
      </c>
      <c r="C999" s="56" t="s">
        <v>100</v>
      </c>
      <c r="D999" s="121" t="s">
        <v>61</v>
      </c>
      <c r="E999" s="56"/>
    </row>
    <row r="1000" spans="2:5" ht="17" x14ac:dyDescent="0.2">
      <c r="B1000" s="57" t="s">
        <v>1154</v>
      </c>
      <c r="C1000" s="56" t="s">
        <v>2</v>
      </c>
      <c r="D1000" s="121" t="s">
        <v>61</v>
      </c>
      <c r="E1000" s="56"/>
    </row>
    <row r="1001" spans="2:5" ht="32" x14ac:dyDescent="0.2">
      <c r="B1001" s="57" t="s">
        <v>1156</v>
      </c>
      <c r="C1001" s="56" t="s">
        <v>4210</v>
      </c>
      <c r="D1001" s="121" t="s">
        <v>61</v>
      </c>
      <c r="E1001" s="56"/>
    </row>
    <row r="1002" spans="2:5" ht="48" x14ac:dyDescent="0.2">
      <c r="B1002" s="57" t="s">
        <v>1168</v>
      </c>
      <c r="C1002" s="56" t="s">
        <v>4211</v>
      </c>
      <c r="D1002" s="121" t="s">
        <v>61</v>
      </c>
      <c r="E1002" s="56"/>
    </row>
    <row r="1003" spans="2:5" ht="32" x14ac:dyDescent="0.2">
      <c r="B1003" s="57" t="s">
        <v>1179</v>
      </c>
      <c r="C1003" s="56" t="s">
        <v>4212</v>
      </c>
      <c r="D1003" s="121" t="s">
        <v>61</v>
      </c>
      <c r="E1003" s="56"/>
    </row>
    <row r="1004" spans="2:5" ht="32" x14ac:dyDescent="0.2">
      <c r="B1004" s="57" t="s">
        <v>4213</v>
      </c>
      <c r="C1004" s="57" t="s">
        <v>4214</v>
      </c>
      <c r="D1004" s="57" t="s">
        <v>61</v>
      </c>
      <c r="E1004" s="56"/>
    </row>
    <row r="1005" spans="2:5" ht="32" x14ac:dyDescent="0.2">
      <c r="B1005" s="57" t="s">
        <v>4215</v>
      </c>
      <c r="C1005" s="57" t="s">
        <v>4216</v>
      </c>
      <c r="D1005" s="57" t="s">
        <v>61</v>
      </c>
      <c r="E1005" s="56"/>
    </row>
    <row r="1006" spans="2:5" ht="32" x14ac:dyDescent="0.2">
      <c r="B1006" s="57" t="s">
        <v>4217</v>
      </c>
      <c r="C1006" s="57" t="s">
        <v>4218</v>
      </c>
      <c r="D1006" s="57" t="s">
        <v>61</v>
      </c>
      <c r="E1006" s="56"/>
    </row>
    <row r="1007" spans="2:5" ht="16" x14ac:dyDescent="0.2">
      <c r="B1007" s="57" t="s">
        <v>4219</v>
      </c>
      <c r="C1007" s="57" t="s">
        <v>4220</v>
      </c>
      <c r="D1007" s="57" t="s">
        <v>61</v>
      </c>
      <c r="E1007" s="56"/>
    </row>
    <row r="1008" spans="2:5" ht="16" x14ac:dyDescent="0.2">
      <c r="B1008" s="57" t="s">
        <v>4221</v>
      </c>
      <c r="C1008" s="57" t="s">
        <v>4222</v>
      </c>
      <c r="D1008" s="57" t="s">
        <v>61</v>
      </c>
      <c r="E1008" s="56"/>
    </row>
    <row r="1009" spans="2:5" ht="64" x14ac:dyDescent="0.2">
      <c r="B1009" s="57" t="s">
        <v>4223</v>
      </c>
      <c r="C1009" s="56" t="s">
        <v>4224</v>
      </c>
      <c r="D1009" s="121" t="s">
        <v>19</v>
      </c>
      <c r="E1009" s="56" t="s">
        <v>6143</v>
      </c>
    </row>
    <row r="1010" spans="2:5" ht="17" x14ac:dyDescent="0.2">
      <c r="B1010" s="57" t="s">
        <v>1190</v>
      </c>
      <c r="C1010" s="56" t="s">
        <v>17</v>
      </c>
      <c r="D1010" s="121" t="s">
        <v>3</v>
      </c>
      <c r="E1010" s="56"/>
    </row>
    <row r="1011" spans="2:5" ht="32" x14ac:dyDescent="0.2">
      <c r="B1011" s="57" t="s">
        <v>4225</v>
      </c>
      <c r="C1011" s="56" t="s">
        <v>4226</v>
      </c>
      <c r="D1011" s="121" t="s">
        <v>3</v>
      </c>
      <c r="E1011" s="56"/>
    </row>
    <row r="1012" spans="2:5" ht="17" x14ac:dyDescent="0.2">
      <c r="B1012" s="57" t="s">
        <v>4227</v>
      </c>
      <c r="C1012" s="56" t="s">
        <v>4228</v>
      </c>
      <c r="D1012" s="121" t="s">
        <v>3</v>
      </c>
      <c r="E1012" s="56"/>
    </row>
    <row r="1013" spans="2:5" ht="17" x14ac:dyDescent="0.2">
      <c r="B1013" s="57" t="s">
        <v>4229</v>
      </c>
      <c r="C1013" s="56" t="s">
        <v>17</v>
      </c>
      <c r="D1013" s="121" t="s">
        <v>3</v>
      </c>
      <c r="E1013" s="56"/>
    </row>
    <row r="1014" spans="2:5" ht="17" x14ac:dyDescent="0.2">
      <c r="B1014" s="57" t="s">
        <v>1202</v>
      </c>
      <c r="C1014" s="56" t="s">
        <v>4230</v>
      </c>
      <c r="D1014" s="121" t="s">
        <v>3</v>
      </c>
      <c r="E1014" s="56"/>
    </row>
    <row r="1015" spans="2:5" ht="17" x14ac:dyDescent="0.2">
      <c r="B1015" s="57" t="s">
        <v>4231</v>
      </c>
      <c r="C1015" s="56" t="s">
        <v>2</v>
      </c>
      <c r="D1015" s="121" t="s">
        <v>3</v>
      </c>
      <c r="E1015" s="56"/>
    </row>
    <row r="1016" spans="2:5" ht="17" x14ac:dyDescent="0.2">
      <c r="B1016" s="57" t="s">
        <v>4232</v>
      </c>
      <c r="C1016" s="56" t="s">
        <v>4233</v>
      </c>
      <c r="D1016" s="121" t="s">
        <v>3</v>
      </c>
      <c r="E1016" s="56"/>
    </row>
    <row r="1017" spans="2:5" ht="17" x14ac:dyDescent="0.2">
      <c r="B1017" s="57" t="s">
        <v>4234</v>
      </c>
      <c r="C1017" s="56" t="s">
        <v>4235</v>
      </c>
      <c r="D1017" s="121" t="s">
        <v>3</v>
      </c>
      <c r="E1017" s="56"/>
    </row>
    <row r="1018" spans="2:5" ht="32" x14ac:dyDescent="0.2">
      <c r="B1018" s="57" t="s">
        <v>4236</v>
      </c>
      <c r="C1018" s="56" t="s">
        <v>4237</v>
      </c>
      <c r="D1018" s="121" t="s">
        <v>3</v>
      </c>
      <c r="E1018" s="56"/>
    </row>
    <row r="1019" spans="2:5" ht="17" x14ac:dyDescent="0.2">
      <c r="B1019" s="57" t="s">
        <v>4238</v>
      </c>
      <c r="C1019" s="56" t="s">
        <v>4239</v>
      </c>
      <c r="D1019" s="121" t="s">
        <v>3</v>
      </c>
      <c r="E1019" s="56"/>
    </row>
    <row r="1020" spans="2:5" ht="32" x14ac:dyDescent="0.2">
      <c r="B1020" s="57" t="s">
        <v>4240</v>
      </c>
      <c r="C1020" s="56" t="s">
        <v>4241</v>
      </c>
      <c r="D1020" s="121" t="s">
        <v>18</v>
      </c>
      <c r="E1020" s="56" t="s">
        <v>6144</v>
      </c>
    </row>
    <row r="1021" spans="2:5" ht="32" x14ac:dyDescent="0.2">
      <c r="B1021" s="57" t="s">
        <v>4242</v>
      </c>
      <c r="C1021" s="56" t="s">
        <v>4243</v>
      </c>
      <c r="D1021" s="121" t="s">
        <v>12</v>
      </c>
      <c r="E1021" s="56" t="s">
        <v>4098</v>
      </c>
    </row>
    <row r="1022" spans="2:5" ht="17" x14ac:dyDescent="0.2">
      <c r="B1022" s="57" t="s">
        <v>4244</v>
      </c>
      <c r="C1022" s="56" t="s">
        <v>5</v>
      </c>
      <c r="D1022" s="121" t="s">
        <v>3</v>
      </c>
      <c r="E1022" s="56"/>
    </row>
    <row r="1023" spans="2:5" ht="17" x14ac:dyDescent="0.2">
      <c r="B1023" s="57" t="s">
        <v>4245</v>
      </c>
      <c r="C1023" s="56" t="s">
        <v>4246</v>
      </c>
      <c r="D1023" s="121" t="s">
        <v>3</v>
      </c>
      <c r="E1023" s="56"/>
    </row>
    <row r="1024" spans="2:5" ht="17" x14ac:dyDescent="0.2">
      <c r="B1024" s="57" t="s">
        <v>4247</v>
      </c>
      <c r="C1024" s="56" t="s">
        <v>17</v>
      </c>
      <c r="D1024" s="121" t="s">
        <v>3</v>
      </c>
      <c r="E1024" s="56"/>
    </row>
    <row r="1025" spans="2:5" ht="17" x14ac:dyDescent="0.2">
      <c r="B1025" s="57" t="s">
        <v>4248</v>
      </c>
      <c r="C1025" s="56" t="s">
        <v>4249</v>
      </c>
      <c r="D1025" s="121" t="s">
        <v>3</v>
      </c>
      <c r="E1025" s="56"/>
    </row>
    <row r="1026" spans="2:5" ht="16" x14ac:dyDescent="0.2">
      <c r="B1026" s="57" t="s">
        <v>4250</v>
      </c>
      <c r="C1026" s="57" t="s">
        <v>47</v>
      </c>
      <c r="D1026" s="57" t="s">
        <v>3</v>
      </c>
      <c r="E1026" s="56"/>
    </row>
    <row r="1027" spans="2:5" ht="16" x14ac:dyDescent="0.2">
      <c r="B1027" s="57" t="s">
        <v>4251</v>
      </c>
      <c r="C1027" s="57" t="s">
        <v>4252</v>
      </c>
      <c r="D1027" s="57" t="s">
        <v>3</v>
      </c>
      <c r="E1027" s="56"/>
    </row>
    <row r="1028" spans="2:5" ht="17" x14ac:dyDescent="0.2">
      <c r="B1028" s="57" t="s">
        <v>1205</v>
      </c>
      <c r="C1028" s="56" t="s">
        <v>4246</v>
      </c>
      <c r="D1028" s="121" t="s">
        <v>3</v>
      </c>
      <c r="E1028" s="56"/>
    </row>
    <row r="1029" spans="2:5" ht="17" x14ac:dyDescent="0.2">
      <c r="B1029" s="57" t="s">
        <v>1207</v>
      </c>
      <c r="C1029" s="56" t="s">
        <v>4253</v>
      </c>
      <c r="D1029" s="121" t="s">
        <v>3</v>
      </c>
      <c r="E1029" s="56"/>
    </row>
    <row r="1030" spans="2:5" ht="17" x14ac:dyDescent="0.2">
      <c r="B1030" s="57" t="s">
        <v>4254</v>
      </c>
      <c r="C1030" s="56" t="s">
        <v>4255</v>
      </c>
      <c r="D1030" s="121" t="s">
        <v>3</v>
      </c>
      <c r="E1030" s="56"/>
    </row>
    <row r="1031" spans="2:5" ht="17" x14ac:dyDescent="0.2">
      <c r="B1031" s="57" t="s">
        <v>4256</v>
      </c>
      <c r="C1031" s="7" t="s">
        <v>4257</v>
      </c>
      <c r="D1031" s="121" t="s">
        <v>3</v>
      </c>
      <c r="E1031" s="56"/>
    </row>
    <row r="1032" spans="2:5" ht="32" x14ac:dyDescent="0.2">
      <c r="B1032" s="57" t="s">
        <v>1270</v>
      </c>
      <c r="C1032" s="57" t="s">
        <v>4258</v>
      </c>
      <c r="D1032" s="57" t="s">
        <v>3</v>
      </c>
      <c r="E1032" s="56"/>
    </row>
    <row r="1033" spans="2:5" ht="32" x14ac:dyDescent="0.2">
      <c r="B1033" s="57" t="s">
        <v>1271</v>
      </c>
      <c r="C1033" s="57" t="s">
        <v>4259</v>
      </c>
      <c r="D1033" s="57" t="s">
        <v>3</v>
      </c>
      <c r="E1033" s="56"/>
    </row>
    <row r="1034" spans="2:5" ht="16" x14ac:dyDescent="0.2">
      <c r="B1034" s="57" t="s">
        <v>4260</v>
      </c>
      <c r="C1034" s="57" t="s">
        <v>4261</v>
      </c>
      <c r="D1034" s="57" t="s">
        <v>3</v>
      </c>
      <c r="E1034" s="56"/>
    </row>
    <row r="1035" spans="2:5" ht="16" x14ac:dyDescent="0.2">
      <c r="B1035" s="57" t="s">
        <v>4262</v>
      </c>
      <c r="C1035" s="57" t="s">
        <v>4263</v>
      </c>
      <c r="D1035" s="57" t="s">
        <v>3</v>
      </c>
      <c r="E1035" s="56"/>
    </row>
    <row r="1036" spans="2:5" ht="16" x14ac:dyDescent="0.2">
      <c r="B1036" s="57" t="s">
        <v>4264</v>
      </c>
      <c r="C1036" s="57" t="s">
        <v>17</v>
      </c>
      <c r="D1036" s="57" t="s">
        <v>3</v>
      </c>
      <c r="E1036" s="56"/>
    </row>
    <row r="1037" spans="2:5" ht="32" x14ac:dyDescent="0.2">
      <c r="B1037" s="57" t="s">
        <v>4265</v>
      </c>
      <c r="C1037" s="57" t="s">
        <v>4266</v>
      </c>
      <c r="D1037" s="57" t="s">
        <v>3</v>
      </c>
      <c r="E1037" s="56"/>
    </row>
    <row r="1038" spans="2:5" ht="16" x14ac:dyDescent="0.2">
      <c r="B1038" s="57" t="s">
        <v>4267</v>
      </c>
      <c r="C1038" s="57" t="s">
        <v>4268</v>
      </c>
      <c r="D1038" s="57" t="s">
        <v>3</v>
      </c>
      <c r="E1038" s="56"/>
    </row>
    <row r="1039" spans="2:5" ht="16" x14ac:dyDescent="0.2">
      <c r="B1039" s="57" t="s">
        <v>4269</v>
      </c>
      <c r="C1039" s="57" t="s">
        <v>4270</v>
      </c>
      <c r="D1039" s="57" t="s">
        <v>3</v>
      </c>
      <c r="E1039" s="56"/>
    </row>
    <row r="1040" spans="2:5" ht="16" x14ac:dyDescent="0.2">
      <c r="B1040" s="57" t="s">
        <v>4271</v>
      </c>
      <c r="C1040" s="57" t="s">
        <v>4272</v>
      </c>
      <c r="D1040" s="57" t="s">
        <v>3</v>
      </c>
      <c r="E1040" s="56"/>
    </row>
    <row r="1041" spans="2:5" ht="16" x14ac:dyDescent="0.2">
      <c r="B1041" s="57" t="s">
        <v>4273</v>
      </c>
      <c r="C1041" s="57" t="s">
        <v>4274</v>
      </c>
      <c r="D1041" s="57" t="s">
        <v>3</v>
      </c>
      <c r="E1041" s="56"/>
    </row>
    <row r="1042" spans="2:5" ht="16" x14ac:dyDescent="0.2">
      <c r="B1042" s="57" t="s">
        <v>4275</v>
      </c>
      <c r="C1042" s="56" t="s">
        <v>4276</v>
      </c>
      <c r="D1042" s="57" t="s">
        <v>3</v>
      </c>
      <c r="E1042" s="56"/>
    </row>
    <row r="1043" spans="2:5" ht="16" x14ac:dyDescent="0.2">
      <c r="B1043" s="57" t="s">
        <v>4277</v>
      </c>
      <c r="C1043" s="56" t="s">
        <v>100</v>
      </c>
      <c r="D1043" s="121"/>
      <c r="E1043" s="56"/>
    </row>
    <row r="1044" spans="2:5" ht="16" x14ac:dyDescent="0.2">
      <c r="B1044" s="57"/>
      <c r="C1044" s="56"/>
      <c r="D1044" s="121"/>
      <c r="E1044" s="56"/>
    </row>
    <row r="1045" spans="2:5" x14ac:dyDescent="0.2">
      <c r="B1045" s="58"/>
      <c r="C1045" s="56"/>
      <c r="D1045" s="49"/>
      <c r="E1045" s="56"/>
    </row>
    <row r="1046" spans="2:5" x14ac:dyDescent="0.2">
      <c r="B1046" s="58"/>
      <c r="C1046" s="56"/>
      <c r="D1046" s="49"/>
      <c r="E1046" s="56"/>
    </row>
    <row r="1047" spans="2:5" ht="16" thickBot="1" x14ac:dyDescent="0.25">
      <c r="B1047" s="1"/>
      <c r="C1047" s="42"/>
      <c r="E1047" s="42"/>
    </row>
    <row r="1048" spans="2:5" ht="19" thickTop="1" thickBot="1" x14ac:dyDescent="0.25">
      <c r="B1048" s="2" t="s">
        <v>101</v>
      </c>
      <c r="C1048" s="3" t="s">
        <v>102</v>
      </c>
      <c r="E1048" s="42"/>
    </row>
    <row r="1049" spans="2:5" ht="53" thickTop="1" thickBot="1" x14ac:dyDescent="0.25">
      <c r="B1049" s="4" t="s">
        <v>12</v>
      </c>
      <c r="C1049" s="5" t="s">
        <v>103</v>
      </c>
      <c r="E1049" s="42"/>
    </row>
    <row r="1050" spans="2:5" ht="70" thickTop="1" thickBot="1" x14ac:dyDescent="0.25">
      <c r="B1050" s="4" t="s">
        <v>61</v>
      </c>
      <c r="C1050" s="5" t="s">
        <v>104</v>
      </c>
      <c r="E1050" s="42"/>
    </row>
    <row r="1051" spans="2:5" ht="70" thickTop="1" thickBot="1" x14ac:dyDescent="0.25">
      <c r="B1051" s="4" t="s">
        <v>18</v>
      </c>
      <c r="C1051" s="5" t="s">
        <v>105</v>
      </c>
      <c r="E1051" s="42"/>
    </row>
    <row r="1052" spans="2:5" ht="70" thickTop="1" thickBot="1" x14ac:dyDescent="0.25">
      <c r="B1052" s="4" t="s">
        <v>3</v>
      </c>
      <c r="C1052" s="5" t="s">
        <v>106</v>
      </c>
      <c r="E1052" s="42"/>
    </row>
    <row r="1053" spans="2:5" ht="87" thickTop="1" thickBot="1" x14ac:dyDescent="0.25">
      <c r="B1053" s="4" t="s">
        <v>19</v>
      </c>
      <c r="C1053" s="5" t="s">
        <v>107</v>
      </c>
      <c r="E1053" s="42"/>
    </row>
    <row r="1054" spans="2:5" ht="16" thickTop="1" x14ac:dyDescent="0.2"/>
  </sheetData>
  <mergeCells count="1">
    <mergeCell ref="B1: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42F9D-3A11-3F47-A98B-4516F0A28DD0}">
  <dimension ref="B1:E1328"/>
  <sheetViews>
    <sheetView topLeftCell="C1" zoomScale="110" zoomScaleNormal="110" workbookViewId="0">
      <selection activeCell="C264" sqref="C264"/>
    </sheetView>
  </sheetViews>
  <sheetFormatPr baseColWidth="10" defaultRowHeight="15" x14ac:dyDescent="0.2"/>
  <cols>
    <col min="2" max="2" width="15.1640625" customWidth="1"/>
    <col min="3" max="3" width="51.5" customWidth="1"/>
    <col min="4" max="4" width="29" customWidth="1"/>
    <col min="5" max="5" width="99.83203125" customWidth="1"/>
  </cols>
  <sheetData>
    <row r="1" spans="2:5" x14ac:dyDescent="0.2">
      <c r="B1" s="149" t="s">
        <v>6952</v>
      </c>
      <c r="C1" s="149"/>
      <c r="D1" s="149"/>
      <c r="E1" s="149"/>
    </row>
    <row r="2" spans="2:5" x14ac:dyDescent="0.2">
      <c r="B2" s="149"/>
      <c r="C2" s="149"/>
      <c r="D2" s="149"/>
      <c r="E2" s="149"/>
    </row>
    <row r="3" spans="2:5" x14ac:dyDescent="0.2">
      <c r="B3" s="41"/>
      <c r="C3" s="41"/>
      <c r="D3" s="41"/>
      <c r="E3" s="41"/>
    </row>
    <row r="4" spans="2:5" x14ac:dyDescent="0.2">
      <c r="B4" s="41"/>
      <c r="C4" s="41"/>
      <c r="D4" s="41"/>
      <c r="E4" s="41"/>
    </row>
    <row r="5" spans="2:5" ht="17" x14ac:dyDescent="0.2">
      <c r="B5" s="59" t="s">
        <v>2315</v>
      </c>
      <c r="C5" s="51" t="s">
        <v>4279</v>
      </c>
      <c r="D5" s="60" t="s">
        <v>0</v>
      </c>
      <c r="E5" s="61" t="s">
        <v>1</v>
      </c>
    </row>
    <row r="6" spans="2:5" x14ac:dyDescent="0.2">
      <c r="B6" s="71"/>
      <c r="C6" s="72"/>
      <c r="D6" s="73"/>
      <c r="E6" s="74"/>
    </row>
    <row r="7" spans="2:5" x14ac:dyDescent="0.2">
      <c r="B7" s="71">
        <v>1</v>
      </c>
      <c r="C7" s="75" t="s">
        <v>5</v>
      </c>
      <c r="D7" s="75" t="s">
        <v>3</v>
      </c>
      <c r="E7" s="74"/>
    </row>
    <row r="8" spans="2:5" x14ac:dyDescent="0.2">
      <c r="B8" s="71">
        <v>2</v>
      </c>
      <c r="C8" s="75" t="s">
        <v>5</v>
      </c>
      <c r="D8" s="75" t="s">
        <v>3</v>
      </c>
      <c r="E8" s="74"/>
    </row>
    <row r="9" spans="2:5" x14ac:dyDescent="0.2">
      <c r="B9" s="71">
        <v>3</v>
      </c>
      <c r="C9" s="75" t="s">
        <v>1847</v>
      </c>
      <c r="D9" s="75" t="s">
        <v>3</v>
      </c>
      <c r="E9" s="74"/>
    </row>
    <row r="10" spans="2:5" x14ac:dyDescent="0.2">
      <c r="B10" s="76">
        <v>3.1</v>
      </c>
      <c r="C10" s="73" t="s">
        <v>8</v>
      </c>
      <c r="D10" s="75" t="s">
        <v>3</v>
      </c>
      <c r="E10" s="74"/>
    </row>
    <row r="11" spans="2:5" x14ac:dyDescent="0.2">
      <c r="B11" s="76">
        <v>3.2</v>
      </c>
      <c r="C11" s="73" t="s">
        <v>8</v>
      </c>
      <c r="D11" s="75" t="s">
        <v>3</v>
      </c>
      <c r="E11" s="74"/>
    </row>
    <row r="12" spans="2:5" x14ac:dyDescent="0.2">
      <c r="B12" s="71">
        <v>4</v>
      </c>
      <c r="C12" s="75" t="s">
        <v>4280</v>
      </c>
      <c r="D12" s="75" t="s">
        <v>61</v>
      </c>
      <c r="E12" s="74"/>
    </row>
    <row r="13" spans="2:5" x14ac:dyDescent="0.2">
      <c r="B13" s="76">
        <v>4.0999999999999996</v>
      </c>
      <c r="C13" s="73" t="s">
        <v>17</v>
      </c>
      <c r="D13" s="75" t="s">
        <v>61</v>
      </c>
      <c r="E13" s="74"/>
    </row>
    <row r="14" spans="2:5" x14ac:dyDescent="0.2">
      <c r="B14" s="76">
        <v>4.2</v>
      </c>
      <c r="C14" s="73" t="s">
        <v>4281</v>
      </c>
      <c r="D14" s="75" t="s">
        <v>61</v>
      </c>
      <c r="E14" s="74"/>
    </row>
    <row r="15" spans="2:5" x14ac:dyDescent="0.2">
      <c r="B15" s="76" t="s">
        <v>62</v>
      </c>
      <c r="C15" s="73" t="s">
        <v>17</v>
      </c>
      <c r="D15" s="75" t="s">
        <v>61</v>
      </c>
      <c r="E15" s="74"/>
    </row>
    <row r="16" spans="2:5" x14ac:dyDescent="0.2">
      <c r="B16" s="76" t="s">
        <v>63</v>
      </c>
      <c r="C16" s="73" t="s">
        <v>4282</v>
      </c>
      <c r="D16" s="75" t="s">
        <v>61</v>
      </c>
      <c r="E16" s="74"/>
    </row>
    <row r="17" spans="2:5" x14ac:dyDescent="0.2">
      <c r="B17" s="76" t="s">
        <v>532</v>
      </c>
      <c r="C17" s="73" t="s">
        <v>17</v>
      </c>
      <c r="D17" s="75" t="s">
        <v>61</v>
      </c>
      <c r="E17" s="74"/>
    </row>
    <row r="18" spans="2:5" x14ac:dyDescent="0.2">
      <c r="B18" s="76" t="s">
        <v>741</v>
      </c>
      <c r="C18" s="73" t="s">
        <v>4283</v>
      </c>
      <c r="D18" s="75" t="s">
        <v>61</v>
      </c>
      <c r="E18" s="74"/>
    </row>
    <row r="19" spans="2:5" x14ac:dyDescent="0.2">
      <c r="B19" s="76" t="s">
        <v>4284</v>
      </c>
      <c r="C19" s="73" t="s">
        <v>17</v>
      </c>
      <c r="D19" s="75" t="s">
        <v>61</v>
      </c>
      <c r="E19" s="74"/>
    </row>
    <row r="20" spans="2:5" x14ac:dyDescent="0.2">
      <c r="B20" s="76" t="s">
        <v>4285</v>
      </c>
      <c r="C20" s="73" t="s">
        <v>4286</v>
      </c>
      <c r="D20" s="75" t="s">
        <v>61</v>
      </c>
      <c r="E20" s="74"/>
    </row>
    <row r="21" spans="2:5" x14ac:dyDescent="0.2">
      <c r="B21" s="76" t="s">
        <v>4287</v>
      </c>
      <c r="C21" s="73" t="s">
        <v>4288</v>
      </c>
      <c r="D21" s="75" t="s">
        <v>61</v>
      </c>
      <c r="E21" s="74"/>
    </row>
    <row r="22" spans="2:5" x14ac:dyDescent="0.2">
      <c r="B22" s="77" t="s">
        <v>4289</v>
      </c>
      <c r="C22" s="77" t="s">
        <v>4290</v>
      </c>
      <c r="D22" s="78" t="s">
        <v>61</v>
      </c>
      <c r="E22" s="74"/>
    </row>
    <row r="23" spans="2:5" x14ac:dyDescent="0.2">
      <c r="B23" s="79" t="s">
        <v>1411</v>
      </c>
      <c r="C23" s="80" t="s">
        <v>4291</v>
      </c>
      <c r="D23" s="75" t="s">
        <v>61</v>
      </c>
      <c r="E23" s="74"/>
    </row>
    <row r="24" spans="2:5" x14ac:dyDescent="0.2">
      <c r="B24" s="76" t="s">
        <v>4292</v>
      </c>
      <c r="C24" s="73" t="s">
        <v>17</v>
      </c>
      <c r="D24" s="75" t="s">
        <v>61</v>
      </c>
      <c r="E24" s="74"/>
    </row>
    <row r="25" spans="2:5" x14ac:dyDescent="0.2">
      <c r="B25" s="76" t="s">
        <v>4293</v>
      </c>
      <c r="C25" s="73" t="s">
        <v>4294</v>
      </c>
      <c r="D25" s="75" t="s">
        <v>61</v>
      </c>
      <c r="E25" s="74"/>
    </row>
    <row r="26" spans="2:5" x14ac:dyDescent="0.2">
      <c r="B26" s="76" t="s">
        <v>4295</v>
      </c>
      <c r="C26" s="73" t="s">
        <v>4296</v>
      </c>
      <c r="D26" s="75" t="s">
        <v>61</v>
      </c>
      <c r="E26" s="74"/>
    </row>
    <row r="27" spans="2:5" x14ac:dyDescent="0.2">
      <c r="B27" s="76" t="s">
        <v>64</v>
      </c>
      <c r="C27" s="73" t="s">
        <v>4297</v>
      </c>
      <c r="D27" s="75" t="s">
        <v>61</v>
      </c>
      <c r="E27" s="74"/>
    </row>
    <row r="28" spans="2:5" x14ac:dyDescent="0.2">
      <c r="B28" s="76" t="s">
        <v>546</v>
      </c>
      <c r="C28" s="73" t="s">
        <v>17</v>
      </c>
      <c r="D28" s="75" t="s">
        <v>61</v>
      </c>
      <c r="E28" s="74"/>
    </row>
    <row r="29" spans="2:5" x14ac:dyDescent="0.2">
      <c r="B29" s="76" t="s">
        <v>547</v>
      </c>
      <c r="C29" s="73" t="s">
        <v>4298</v>
      </c>
      <c r="D29" s="75" t="s">
        <v>61</v>
      </c>
      <c r="E29" s="74"/>
    </row>
    <row r="30" spans="2:5" x14ac:dyDescent="0.2">
      <c r="B30" s="76" t="s">
        <v>561</v>
      </c>
      <c r="C30" s="73" t="s">
        <v>4299</v>
      </c>
      <c r="D30" s="75" t="s">
        <v>61</v>
      </c>
      <c r="E30" s="74"/>
    </row>
    <row r="31" spans="2:5" x14ac:dyDescent="0.2">
      <c r="B31" s="76" t="s">
        <v>65</v>
      </c>
      <c r="C31" s="73" t="s">
        <v>4300</v>
      </c>
      <c r="D31" s="75" t="s">
        <v>61</v>
      </c>
      <c r="E31" s="74"/>
    </row>
    <row r="32" spans="2:5" x14ac:dyDescent="0.2">
      <c r="B32" s="76" t="s">
        <v>608</v>
      </c>
      <c r="C32" s="73" t="s">
        <v>17</v>
      </c>
      <c r="D32" s="75" t="s">
        <v>61</v>
      </c>
      <c r="E32" s="74"/>
    </row>
    <row r="33" spans="2:5" ht="28" x14ac:dyDescent="0.2">
      <c r="B33" s="76" t="s">
        <v>752</v>
      </c>
      <c r="C33" s="73" t="s">
        <v>4301</v>
      </c>
      <c r="D33" s="75" t="s">
        <v>61</v>
      </c>
      <c r="E33" s="74"/>
    </row>
    <row r="34" spans="2:5" x14ac:dyDescent="0.2">
      <c r="B34" s="76" t="s">
        <v>1415</v>
      </c>
      <c r="C34" s="73" t="s">
        <v>4302</v>
      </c>
      <c r="D34" s="75" t="s">
        <v>61</v>
      </c>
      <c r="E34" s="74"/>
    </row>
    <row r="35" spans="2:5" x14ac:dyDescent="0.2">
      <c r="B35" s="76" t="s">
        <v>66</v>
      </c>
      <c r="C35" s="73" t="s">
        <v>4303</v>
      </c>
      <c r="D35" s="75" t="s">
        <v>61</v>
      </c>
      <c r="E35" s="74"/>
    </row>
    <row r="36" spans="2:5" x14ac:dyDescent="0.2">
      <c r="B36" s="76" t="s">
        <v>620</v>
      </c>
      <c r="C36" s="73" t="s">
        <v>17</v>
      </c>
      <c r="D36" s="75" t="s">
        <v>61</v>
      </c>
      <c r="E36" s="74"/>
    </row>
    <row r="37" spans="2:5" x14ac:dyDescent="0.2">
      <c r="B37" s="76" t="s">
        <v>622</v>
      </c>
      <c r="C37" s="73" t="s">
        <v>4304</v>
      </c>
      <c r="D37" s="75" t="s">
        <v>61</v>
      </c>
      <c r="E37" s="74"/>
    </row>
    <row r="38" spans="2:5" x14ac:dyDescent="0.2">
      <c r="B38" s="76" t="s">
        <v>625</v>
      </c>
      <c r="C38" s="73" t="s">
        <v>4305</v>
      </c>
      <c r="D38" s="75" t="s">
        <v>61</v>
      </c>
      <c r="E38" s="74"/>
    </row>
    <row r="39" spans="2:5" x14ac:dyDescent="0.2">
      <c r="B39" s="76" t="s">
        <v>67</v>
      </c>
      <c r="C39" s="73" t="s">
        <v>4306</v>
      </c>
      <c r="D39" s="75" t="s">
        <v>61</v>
      </c>
      <c r="E39" s="74"/>
    </row>
    <row r="40" spans="2:5" x14ac:dyDescent="0.2">
      <c r="B40" s="76" t="s">
        <v>1422</v>
      </c>
      <c r="C40" s="73" t="s">
        <v>4307</v>
      </c>
      <c r="D40" s="75" t="s">
        <v>61</v>
      </c>
      <c r="E40" s="74"/>
    </row>
    <row r="41" spans="2:5" x14ac:dyDescent="0.2">
      <c r="B41" s="76" t="s">
        <v>1424</v>
      </c>
      <c r="C41" s="73" t="s">
        <v>4308</v>
      </c>
      <c r="D41" s="75" t="s">
        <v>61</v>
      </c>
      <c r="E41" s="74"/>
    </row>
    <row r="42" spans="2:5" x14ac:dyDescent="0.2">
      <c r="B42" s="76" t="s">
        <v>1425</v>
      </c>
      <c r="C42" s="73" t="s">
        <v>4309</v>
      </c>
      <c r="D42" s="75" t="s">
        <v>61</v>
      </c>
      <c r="E42" s="74"/>
    </row>
    <row r="43" spans="2:5" ht="28" x14ac:dyDescent="0.2">
      <c r="B43" s="76" t="s">
        <v>4310</v>
      </c>
      <c r="C43" s="73" t="s">
        <v>4311</v>
      </c>
      <c r="D43" s="75" t="s">
        <v>61</v>
      </c>
      <c r="E43" s="74"/>
    </row>
    <row r="44" spans="2:5" x14ac:dyDescent="0.2">
      <c r="B44" s="76" t="s">
        <v>4312</v>
      </c>
      <c r="C44" s="73" t="s">
        <v>4313</v>
      </c>
      <c r="D44" s="75" t="s">
        <v>61</v>
      </c>
      <c r="E44" s="74"/>
    </row>
    <row r="45" spans="2:5" ht="28" x14ac:dyDescent="0.2">
      <c r="B45" s="76" t="s">
        <v>4314</v>
      </c>
      <c r="C45" s="73" t="s">
        <v>4315</v>
      </c>
      <c r="D45" s="75" t="s">
        <v>61</v>
      </c>
      <c r="E45" s="74"/>
    </row>
    <row r="46" spans="2:5" x14ac:dyDescent="0.2">
      <c r="B46" s="76" t="s">
        <v>4316</v>
      </c>
      <c r="C46" s="73" t="s">
        <v>4317</v>
      </c>
      <c r="D46" s="75" t="s">
        <v>61</v>
      </c>
      <c r="E46" s="74"/>
    </row>
    <row r="47" spans="2:5" x14ac:dyDescent="0.2">
      <c r="B47" s="76" t="s">
        <v>4318</v>
      </c>
      <c r="C47" s="73" t="s">
        <v>4319</v>
      </c>
      <c r="D47" s="75" t="s">
        <v>61</v>
      </c>
      <c r="E47" s="74"/>
    </row>
    <row r="48" spans="2:5" x14ac:dyDescent="0.2">
      <c r="B48" s="76" t="s">
        <v>4320</v>
      </c>
      <c r="C48" s="73" t="s">
        <v>4321</v>
      </c>
      <c r="D48" s="75" t="s">
        <v>61</v>
      </c>
      <c r="E48" s="74"/>
    </row>
    <row r="49" spans="2:5" x14ac:dyDescent="0.2">
      <c r="B49" s="76" t="s">
        <v>1427</v>
      </c>
      <c r="C49" s="73" t="s">
        <v>47</v>
      </c>
      <c r="D49" s="75" t="s">
        <v>61</v>
      </c>
      <c r="E49" s="74"/>
    </row>
    <row r="50" spans="2:5" x14ac:dyDescent="0.2">
      <c r="B50" s="76" t="s">
        <v>4322</v>
      </c>
      <c r="C50" s="73" t="s">
        <v>4323</v>
      </c>
      <c r="D50" s="75" t="s">
        <v>61</v>
      </c>
      <c r="E50" s="74"/>
    </row>
    <row r="51" spans="2:5" x14ac:dyDescent="0.2">
      <c r="B51" s="76" t="s">
        <v>2890</v>
      </c>
      <c r="C51" s="73" t="s">
        <v>4324</v>
      </c>
      <c r="D51" s="75" t="s">
        <v>61</v>
      </c>
      <c r="E51" s="81"/>
    </row>
    <row r="52" spans="2:5" x14ac:dyDescent="0.2">
      <c r="B52" s="76" t="s">
        <v>4325</v>
      </c>
      <c r="C52" s="73" t="s">
        <v>17</v>
      </c>
      <c r="D52" s="75" t="s">
        <v>61</v>
      </c>
      <c r="E52" s="81"/>
    </row>
    <row r="53" spans="2:5" x14ac:dyDescent="0.2">
      <c r="B53" s="76" t="s">
        <v>4326</v>
      </c>
      <c r="C53" s="73" t="s">
        <v>3393</v>
      </c>
      <c r="D53" s="75" t="s">
        <v>61</v>
      </c>
      <c r="E53" s="81"/>
    </row>
    <row r="54" spans="2:5" ht="28" x14ac:dyDescent="0.2">
      <c r="B54" s="76" t="s">
        <v>4327</v>
      </c>
      <c r="C54" s="73" t="s">
        <v>932</v>
      </c>
      <c r="D54" s="75" t="s">
        <v>61</v>
      </c>
      <c r="E54" s="74"/>
    </row>
    <row r="55" spans="2:5" x14ac:dyDescent="0.2">
      <c r="B55" s="76" t="s">
        <v>4328</v>
      </c>
      <c r="C55" s="73" t="s">
        <v>933</v>
      </c>
      <c r="D55" s="75" t="s">
        <v>61</v>
      </c>
      <c r="E55" s="74"/>
    </row>
    <row r="56" spans="2:5" ht="28" x14ac:dyDescent="0.2">
      <c r="B56" s="76" t="s">
        <v>2892</v>
      </c>
      <c r="C56" s="73" t="s">
        <v>4329</v>
      </c>
      <c r="D56" s="75" t="s">
        <v>61</v>
      </c>
      <c r="E56" s="74"/>
    </row>
    <row r="57" spans="2:5" x14ac:dyDescent="0.2">
      <c r="B57" s="76" t="s">
        <v>4330</v>
      </c>
      <c r="C57" s="73" t="s">
        <v>4331</v>
      </c>
      <c r="D57" s="75" t="s">
        <v>61</v>
      </c>
      <c r="E57" s="74"/>
    </row>
    <row r="58" spans="2:5" x14ac:dyDescent="0.2">
      <c r="B58" s="76" t="s">
        <v>4332</v>
      </c>
      <c r="C58" s="73" t="s">
        <v>4333</v>
      </c>
      <c r="D58" s="75" t="s">
        <v>61</v>
      </c>
      <c r="E58" s="74"/>
    </row>
    <row r="59" spans="2:5" x14ac:dyDescent="0.2">
      <c r="B59" s="76" t="s">
        <v>2894</v>
      </c>
      <c r="C59" s="73" t="s">
        <v>4334</v>
      </c>
      <c r="D59" s="82" t="s">
        <v>61</v>
      </c>
      <c r="E59" s="74"/>
    </row>
    <row r="60" spans="2:5" x14ac:dyDescent="0.2">
      <c r="B60" s="76" t="s">
        <v>4335</v>
      </c>
      <c r="C60" s="73" t="s">
        <v>17</v>
      </c>
      <c r="D60" s="82" t="s">
        <v>61</v>
      </c>
      <c r="E60" s="74"/>
    </row>
    <row r="61" spans="2:5" x14ac:dyDescent="0.2">
      <c r="B61" s="76" t="s">
        <v>4336</v>
      </c>
      <c r="C61" s="73" t="s">
        <v>4337</v>
      </c>
      <c r="D61" s="82" t="s">
        <v>61</v>
      </c>
      <c r="E61" s="74"/>
    </row>
    <row r="62" spans="2:5" x14ac:dyDescent="0.2">
      <c r="B62" s="76" t="s">
        <v>6707</v>
      </c>
      <c r="C62" s="130" t="s">
        <v>6708</v>
      </c>
      <c r="D62" s="82"/>
      <c r="E62" s="74"/>
    </row>
    <row r="63" spans="2:5" x14ac:dyDescent="0.2">
      <c r="B63" s="76" t="s">
        <v>4338</v>
      </c>
      <c r="C63" s="73" t="s">
        <v>4339</v>
      </c>
      <c r="D63" s="82" t="s">
        <v>61</v>
      </c>
      <c r="E63" s="74"/>
    </row>
    <row r="64" spans="2:5" ht="28" x14ac:dyDescent="0.2">
      <c r="B64" s="76" t="s">
        <v>4340</v>
      </c>
      <c r="C64" s="73" t="s">
        <v>4341</v>
      </c>
      <c r="D64" s="82" t="s">
        <v>61</v>
      </c>
      <c r="E64" s="74"/>
    </row>
    <row r="65" spans="2:5" x14ac:dyDescent="0.2">
      <c r="B65" s="76" t="s">
        <v>6709</v>
      </c>
      <c r="C65" s="7" t="s">
        <v>6710</v>
      </c>
      <c r="D65" s="82"/>
      <c r="E65" s="74"/>
    </row>
    <row r="66" spans="2:5" x14ac:dyDescent="0.2">
      <c r="B66" s="76" t="s">
        <v>4342</v>
      </c>
      <c r="C66" s="73" t="s">
        <v>4343</v>
      </c>
      <c r="D66" s="82" t="s">
        <v>61</v>
      </c>
      <c r="E66" s="74"/>
    </row>
    <row r="67" spans="2:5" x14ac:dyDescent="0.2">
      <c r="B67" s="76" t="s">
        <v>4344</v>
      </c>
      <c r="C67" s="73" t="s">
        <v>4345</v>
      </c>
      <c r="D67" s="82" t="s">
        <v>61</v>
      </c>
      <c r="E67" s="74"/>
    </row>
    <row r="68" spans="2:5" x14ac:dyDescent="0.2">
      <c r="B68" s="76" t="s">
        <v>4346</v>
      </c>
      <c r="C68" s="73" t="s">
        <v>4347</v>
      </c>
      <c r="D68" s="82" t="s">
        <v>61</v>
      </c>
      <c r="E68" s="74"/>
    </row>
    <row r="69" spans="2:5" x14ac:dyDescent="0.2">
      <c r="B69" s="76" t="s">
        <v>6711</v>
      </c>
      <c r="C69" s="7" t="s">
        <v>6712</v>
      </c>
      <c r="D69" s="82"/>
      <c r="E69" s="74"/>
    </row>
    <row r="70" spans="2:5" x14ac:dyDescent="0.2">
      <c r="B70" s="76">
        <v>4.3</v>
      </c>
      <c r="C70" s="73" t="s">
        <v>4348</v>
      </c>
      <c r="D70" s="75" t="s">
        <v>61</v>
      </c>
      <c r="E70" s="74"/>
    </row>
    <row r="71" spans="2:5" x14ac:dyDescent="0.2">
      <c r="B71" s="76" t="s">
        <v>68</v>
      </c>
      <c r="C71" s="73" t="s">
        <v>17</v>
      </c>
      <c r="D71" s="75" t="s">
        <v>61</v>
      </c>
      <c r="E71" s="74"/>
    </row>
    <row r="72" spans="2:5" x14ac:dyDescent="0.2">
      <c r="B72" s="76" t="s">
        <v>69</v>
      </c>
      <c r="C72" s="73" t="s">
        <v>4349</v>
      </c>
      <c r="D72" s="75" t="s">
        <v>61</v>
      </c>
      <c r="E72" s="74"/>
    </row>
    <row r="73" spans="2:5" x14ac:dyDescent="0.2">
      <c r="B73" s="76" t="s">
        <v>644</v>
      </c>
      <c r="C73" s="73" t="s">
        <v>17</v>
      </c>
      <c r="D73" s="75" t="s">
        <v>61</v>
      </c>
      <c r="E73" s="74"/>
    </row>
    <row r="74" spans="2:5" x14ac:dyDescent="0.2">
      <c r="B74" s="76" t="s">
        <v>646</v>
      </c>
      <c r="C74" s="73" t="s">
        <v>4350</v>
      </c>
      <c r="D74" s="75" t="s">
        <v>61</v>
      </c>
      <c r="E74" s="74"/>
    </row>
    <row r="75" spans="2:5" x14ac:dyDescent="0.2">
      <c r="B75" s="76" t="s">
        <v>4351</v>
      </c>
      <c r="C75" s="73" t="s">
        <v>4352</v>
      </c>
      <c r="D75" s="75" t="s">
        <v>61</v>
      </c>
      <c r="E75" s="74"/>
    </row>
    <row r="76" spans="2:5" x14ac:dyDescent="0.2">
      <c r="B76" s="76" t="s">
        <v>4353</v>
      </c>
      <c r="C76" s="73" t="s">
        <v>4354</v>
      </c>
      <c r="D76" s="75" t="s">
        <v>61</v>
      </c>
      <c r="E76" s="74"/>
    </row>
    <row r="77" spans="2:5" x14ac:dyDescent="0.2">
      <c r="B77" s="76" t="s">
        <v>4355</v>
      </c>
      <c r="C77" s="73" t="s">
        <v>4356</v>
      </c>
      <c r="D77" s="75" t="s">
        <v>61</v>
      </c>
      <c r="E77" s="74"/>
    </row>
    <row r="78" spans="2:5" x14ac:dyDescent="0.2">
      <c r="B78" s="77" t="s">
        <v>4357</v>
      </c>
      <c r="C78" s="77" t="s">
        <v>4358</v>
      </c>
      <c r="D78" s="78" t="s">
        <v>61</v>
      </c>
      <c r="E78" s="74"/>
    </row>
    <row r="79" spans="2:5" ht="28" x14ac:dyDescent="0.2">
      <c r="B79" s="79" t="s">
        <v>648</v>
      </c>
      <c r="C79" s="80" t="s">
        <v>4359</v>
      </c>
      <c r="D79" s="75" t="s">
        <v>61</v>
      </c>
      <c r="E79" s="74"/>
    </row>
    <row r="80" spans="2:5" x14ac:dyDescent="0.2">
      <c r="B80" s="76" t="s">
        <v>650</v>
      </c>
      <c r="C80" s="7" t="s">
        <v>6713</v>
      </c>
      <c r="D80" s="75"/>
      <c r="E80" s="74"/>
    </row>
    <row r="81" spans="2:5" x14ac:dyDescent="0.2">
      <c r="B81" s="76" t="s">
        <v>70</v>
      </c>
      <c r="C81" s="73" t="s">
        <v>4360</v>
      </c>
      <c r="D81" s="75" t="s">
        <v>61</v>
      </c>
      <c r="E81" s="74"/>
    </row>
    <row r="82" spans="2:5" x14ac:dyDescent="0.2">
      <c r="B82" s="76" t="s">
        <v>71</v>
      </c>
      <c r="C82" s="73" t="s">
        <v>17</v>
      </c>
      <c r="D82" s="75" t="s">
        <v>61</v>
      </c>
      <c r="E82" s="74"/>
    </row>
    <row r="83" spans="2:5" ht="28" x14ac:dyDescent="0.2">
      <c r="B83" s="76" t="s">
        <v>2088</v>
      </c>
      <c r="C83" s="73" t="s">
        <v>4361</v>
      </c>
      <c r="D83" s="75" t="s">
        <v>61</v>
      </c>
      <c r="E83" s="74"/>
    </row>
    <row r="84" spans="2:5" ht="28" x14ac:dyDescent="0.2">
      <c r="B84" s="76" t="s">
        <v>2096</v>
      </c>
      <c r="C84" s="73" t="s">
        <v>4362</v>
      </c>
      <c r="D84" s="75" t="s">
        <v>61</v>
      </c>
      <c r="E84" s="74"/>
    </row>
    <row r="85" spans="2:5" x14ac:dyDescent="0.2">
      <c r="B85" s="76" t="s">
        <v>72</v>
      </c>
      <c r="C85" s="73" t="s">
        <v>4363</v>
      </c>
      <c r="D85" s="75" t="s">
        <v>61</v>
      </c>
      <c r="E85" s="74"/>
    </row>
    <row r="86" spans="2:5" x14ac:dyDescent="0.2">
      <c r="B86" s="76" t="s">
        <v>73</v>
      </c>
      <c r="C86" s="73" t="s">
        <v>17</v>
      </c>
      <c r="D86" s="75" t="s">
        <v>61</v>
      </c>
      <c r="E86" s="74"/>
    </row>
    <row r="87" spans="2:5" ht="28" x14ac:dyDescent="0.2">
      <c r="B87" s="76" t="s">
        <v>74</v>
      </c>
      <c r="C87" s="73" t="s">
        <v>4364</v>
      </c>
      <c r="D87" s="75" t="s">
        <v>61</v>
      </c>
      <c r="E87" s="74"/>
    </row>
    <row r="88" spans="2:5" ht="28" x14ac:dyDescent="0.2">
      <c r="B88" s="76" t="s">
        <v>673</v>
      </c>
      <c r="C88" s="73" t="s">
        <v>4365</v>
      </c>
      <c r="D88" s="75" t="s">
        <v>61</v>
      </c>
      <c r="E88" s="74"/>
    </row>
    <row r="89" spans="2:5" x14ac:dyDescent="0.2">
      <c r="B89" s="76" t="s">
        <v>700</v>
      </c>
      <c r="C89" s="73" t="s">
        <v>4366</v>
      </c>
      <c r="D89" s="75" t="s">
        <v>61</v>
      </c>
      <c r="E89" s="74"/>
    </row>
    <row r="90" spans="2:5" ht="28" x14ac:dyDescent="0.2">
      <c r="B90" s="76" t="s">
        <v>701</v>
      </c>
      <c r="C90" s="73" t="s">
        <v>4367</v>
      </c>
      <c r="D90" s="75" t="s">
        <v>61</v>
      </c>
      <c r="E90" s="74"/>
    </row>
    <row r="91" spans="2:5" ht="28" x14ac:dyDescent="0.2">
      <c r="B91" s="76" t="s">
        <v>2909</v>
      </c>
      <c r="C91" s="73" t="s">
        <v>4368</v>
      </c>
      <c r="D91" s="75" t="s">
        <v>61</v>
      </c>
      <c r="E91" s="74"/>
    </row>
    <row r="92" spans="2:5" ht="28" x14ac:dyDescent="0.2">
      <c r="B92" s="76" t="s">
        <v>4369</v>
      </c>
      <c r="C92" s="73" t="s">
        <v>4370</v>
      </c>
      <c r="D92" s="73" t="s">
        <v>18</v>
      </c>
      <c r="E92" s="74" t="s">
        <v>6145</v>
      </c>
    </row>
    <row r="93" spans="2:5" ht="28" x14ac:dyDescent="0.2">
      <c r="B93" s="76" t="s">
        <v>4371</v>
      </c>
      <c r="C93" s="73" t="s">
        <v>4372</v>
      </c>
      <c r="D93" s="73" t="s">
        <v>61</v>
      </c>
      <c r="E93" s="74"/>
    </row>
    <row r="94" spans="2:5" ht="28" x14ac:dyDescent="0.2">
      <c r="B94" s="76" t="s">
        <v>4373</v>
      </c>
      <c r="C94" s="73" t="s">
        <v>4374</v>
      </c>
      <c r="D94" s="73" t="s">
        <v>61</v>
      </c>
      <c r="E94" s="74"/>
    </row>
    <row r="95" spans="2:5" ht="28" x14ac:dyDescent="0.2">
      <c r="B95" s="76" t="s">
        <v>4375</v>
      </c>
      <c r="C95" s="73" t="s">
        <v>4376</v>
      </c>
      <c r="D95" s="73" t="s">
        <v>61</v>
      </c>
      <c r="E95" s="74"/>
    </row>
    <row r="96" spans="2:5" ht="28" x14ac:dyDescent="0.2">
      <c r="B96" s="76" t="s">
        <v>4377</v>
      </c>
      <c r="C96" s="73" t="s">
        <v>4378</v>
      </c>
      <c r="D96" s="73" t="s">
        <v>61</v>
      </c>
      <c r="E96" s="74"/>
    </row>
    <row r="97" spans="2:5" x14ac:dyDescent="0.2">
      <c r="B97" s="76" t="s">
        <v>4379</v>
      </c>
      <c r="C97" s="73" t="s">
        <v>4380</v>
      </c>
      <c r="D97" s="73" t="s">
        <v>61</v>
      </c>
      <c r="E97" s="74"/>
    </row>
    <row r="98" spans="2:5" x14ac:dyDescent="0.2">
      <c r="B98" s="76" t="s">
        <v>703</v>
      </c>
      <c r="C98" s="73" t="s">
        <v>3080</v>
      </c>
      <c r="D98" s="73" t="s">
        <v>61</v>
      </c>
      <c r="E98" s="74"/>
    </row>
    <row r="99" spans="2:5" x14ac:dyDescent="0.2">
      <c r="B99" s="76" t="s">
        <v>705</v>
      </c>
      <c r="C99" s="73" t="s">
        <v>17</v>
      </c>
      <c r="D99" s="73" t="s">
        <v>3</v>
      </c>
      <c r="E99" s="74"/>
    </row>
    <row r="100" spans="2:5" ht="28" x14ac:dyDescent="0.2">
      <c r="B100" s="76" t="s">
        <v>706</v>
      </c>
      <c r="C100" s="73" t="s">
        <v>4381</v>
      </c>
      <c r="D100" s="73" t="s">
        <v>3</v>
      </c>
      <c r="E100" s="74"/>
    </row>
    <row r="101" spans="2:5" x14ac:dyDescent="0.2">
      <c r="B101" s="76" t="s">
        <v>708</v>
      </c>
      <c r="C101" s="73" t="s">
        <v>4382</v>
      </c>
      <c r="D101" s="73" t="s">
        <v>61</v>
      </c>
      <c r="E101" s="74"/>
    </row>
    <row r="102" spans="2:5" ht="28" x14ac:dyDescent="0.2">
      <c r="B102" s="76" t="s">
        <v>710</v>
      </c>
      <c r="C102" s="83" t="s">
        <v>4383</v>
      </c>
      <c r="D102" s="83" t="s">
        <v>12</v>
      </c>
      <c r="E102" s="84"/>
    </row>
    <row r="103" spans="2:5" x14ac:dyDescent="0.2">
      <c r="B103" s="76" t="s">
        <v>6714</v>
      </c>
      <c r="C103" s="7" t="s">
        <v>6715</v>
      </c>
      <c r="D103" s="83"/>
      <c r="E103" s="84"/>
    </row>
    <row r="104" spans="2:5" ht="28" x14ac:dyDescent="0.2">
      <c r="B104" s="76" t="s">
        <v>2100</v>
      </c>
      <c r="C104" s="73" t="s">
        <v>4384</v>
      </c>
      <c r="D104" s="73" t="s">
        <v>61</v>
      </c>
      <c r="E104" s="74"/>
    </row>
    <row r="105" spans="2:5" x14ac:dyDescent="0.2">
      <c r="B105" s="76" t="s">
        <v>6716</v>
      </c>
      <c r="C105" s="7" t="s">
        <v>6717</v>
      </c>
      <c r="D105" s="73"/>
      <c r="E105" s="74"/>
    </row>
    <row r="106" spans="2:5" x14ac:dyDescent="0.2">
      <c r="B106" s="76">
        <v>4.4000000000000004</v>
      </c>
      <c r="C106" s="73" t="s">
        <v>4385</v>
      </c>
      <c r="D106" s="73" t="s">
        <v>61</v>
      </c>
      <c r="E106" s="74"/>
    </row>
    <row r="107" spans="2:5" x14ac:dyDescent="0.2">
      <c r="B107" s="76" t="s">
        <v>2911</v>
      </c>
      <c r="C107" s="73" t="s">
        <v>4386</v>
      </c>
      <c r="D107" s="73" t="s">
        <v>61</v>
      </c>
      <c r="E107" s="74"/>
    </row>
    <row r="108" spans="2:5" x14ac:dyDescent="0.2">
      <c r="B108" s="76" t="s">
        <v>4387</v>
      </c>
      <c r="C108" s="73" t="s">
        <v>17</v>
      </c>
      <c r="D108" s="73" t="s">
        <v>61</v>
      </c>
      <c r="E108" s="74"/>
    </row>
    <row r="109" spans="2:5" x14ac:dyDescent="0.2">
      <c r="B109" s="76" t="s">
        <v>4388</v>
      </c>
      <c r="C109" s="73" t="s">
        <v>4389</v>
      </c>
      <c r="D109" s="73" t="s">
        <v>61</v>
      </c>
      <c r="E109" s="74"/>
    </row>
    <row r="110" spans="2:5" x14ac:dyDescent="0.2">
      <c r="B110" s="76" t="s">
        <v>4390</v>
      </c>
      <c r="C110" s="73" t="s">
        <v>4391</v>
      </c>
      <c r="D110" s="73" t="s">
        <v>61</v>
      </c>
      <c r="E110" s="74"/>
    </row>
    <row r="111" spans="2:5" x14ac:dyDescent="0.2">
      <c r="B111" s="76" t="s">
        <v>4392</v>
      </c>
      <c r="C111" s="73" t="s">
        <v>4393</v>
      </c>
      <c r="D111" s="73" t="s">
        <v>61</v>
      </c>
      <c r="E111" s="74"/>
    </row>
    <row r="112" spans="2:5" x14ac:dyDescent="0.2">
      <c r="B112" s="76" t="s">
        <v>2913</v>
      </c>
      <c r="C112" s="73" t="s">
        <v>4394</v>
      </c>
      <c r="D112" s="73" t="s">
        <v>61</v>
      </c>
      <c r="E112" s="74"/>
    </row>
    <row r="113" spans="2:5" x14ac:dyDescent="0.2">
      <c r="B113" s="76" t="s">
        <v>2916</v>
      </c>
      <c r="C113" s="73" t="s">
        <v>17</v>
      </c>
      <c r="D113" s="73" t="s">
        <v>61</v>
      </c>
      <c r="E113" s="74"/>
    </row>
    <row r="114" spans="2:5" x14ac:dyDescent="0.2">
      <c r="B114" s="76" t="s">
        <v>2918</v>
      </c>
      <c r="C114" s="73" t="s">
        <v>4395</v>
      </c>
      <c r="D114" s="73" t="s">
        <v>61</v>
      </c>
      <c r="E114" s="74"/>
    </row>
    <row r="115" spans="2:5" x14ac:dyDescent="0.2">
      <c r="B115" s="76" t="s">
        <v>2922</v>
      </c>
      <c r="C115" s="73" t="s">
        <v>4396</v>
      </c>
      <c r="D115" s="73" t="s">
        <v>61</v>
      </c>
      <c r="E115" s="74"/>
    </row>
    <row r="116" spans="2:5" x14ac:dyDescent="0.2">
      <c r="B116" s="76" t="s">
        <v>4397</v>
      </c>
      <c r="C116" s="73" t="s">
        <v>4398</v>
      </c>
      <c r="D116" s="73" t="s">
        <v>61</v>
      </c>
      <c r="E116" s="74"/>
    </row>
    <row r="117" spans="2:5" x14ac:dyDescent="0.2">
      <c r="B117" s="76" t="s">
        <v>4399</v>
      </c>
      <c r="C117" s="73" t="s">
        <v>4400</v>
      </c>
      <c r="D117" s="73" t="s">
        <v>61</v>
      </c>
      <c r="E117" s="74"/>
    </row>
    <row r="118" spans="2:5" x14ac:dyDescent="0.2">
      <c r="B118" s="76" t="s">
        <v>4401</v>
      </c>
      <c r="C118" s="73" t="s">
        <v>4402</v>
      </c>
      <c r="D118" s="73" t="s">
        <v>61</v>
      </c>
      <c r="E118" s="74"/>
    </row>
    <row r="119" spans="2:5" x14ac:dyDescent="0.2">
      <c r="B119" s="76" t="s">
        <v>4403</v>
      </c>
      <c r="C119" s="73" t="s">
        <v>4404</v>
      </c>
      <c r="D119" s="73" t="s">
        <v>61</v>
      </c>
      <c r="E119" s="74"/>
    </row>
    <row r="120" spans="2:5" x14ac:dyDescent="0.2">
      <c r="B120" s="76" t="s">
        <v>4405</v>
      </c>
      <c r="C120" s="73" t="s">
        <v>4406</v>
      </c>
      <c r="D120" s="73" t="s">
        <v>61</v>
      </c>
      <c r="E120" s="74"/>
    </row>
    <row r="121" spans="2:5" x14ac:dyDescent="0.2">
      <c r="B121" s="76" t="s">
        <v>2924</v>
      </c>
      <c r="C121" s="73" t="s">
        <v>4407</v>
      </c>
      <c r="D121" s="73" t="s">
        <v>61</v>
      </c>
      <c r="E121" s="74"/>
    </row>
    <row r="122" spans="2:5" x14ac:dyDescent="0.2">
      <c r="B122" s="76">
        <v>4.5</v>
      </c>
      <c r="C122" s="73" t="s">
        <v>4408</v>
      </c>
      <c r="D122" s="73" t="s">
        <v>61</v>
      </c>
      <c r="E122" s="74"/>
    </row>
    <row r="123" spans="2:5" x14ac:dyDescent="0.2">
      <c r="B123" s="76" t="s">
        <v>4409</v>
      </c>
      <c r="C123" s="73" t="s">
        <v>4410</v>
      </c>
      <c r="D123" s="73" t="s">
        <v>61</v>
      </c>
      <c r="E123" s="74"/>
    </row>
    <row r="124" spans="2:5" x14ac:dyDescent="0.2">
      <c r="B124" s="76" t="s">
        <v>4411</v>
      </c>
      <c r="C124" s="73" t="s">
        <v>4412</v>
      </c>
      <c r="D124" s="73" t="s">
        <v>61</v>
      </c>
      <c r="E124" s="74"/>
    </row>
    <row r="125" spans="2:5" x14ac:dyDescent="0.2">
      <c r="B125" s="76" t="s">
        <v>4413</v>
      </c>
      <c r="C125" s="73" t="s">
        <v>4414</v>
      </c>
      <c r="D125" s="73" t="s">
        <v>61</v>
      </c>
      <c r="E125" s="74"/>
    </row>
    <row r="126" spans="2:5" x14ac:dyDescent="0.2">
      <c r="B126" s="76">
        <v>4.5999999999999996</v>
      </c>
      <c r="C126" s="73" t="s">
        <v>437</v>
      </c>
      <c r="D126" s="73" t="s">
        <v>61</v>
      </c>
      <c r="E126" s="74"/>
    </row>
    <row r="127" spans="2:5" x14ac:dyDescent="0.2">
      <c r="B127" s="76">
        <v>4.7</v>
      </c>
      <c r="C127" s="73" t="s">
        <v>4415</v>
      </c>
      <c r="D127" s="73" t="s">
        <v>61</v>
      </c>
      <c r="E127" s="74"/>
    </row>
    <row r="128" spans="2:5" x14ac:dyDescent="0.2">
      <c r="B128" s="76">
        <v>4.8</v>
      </c>
      <c r="C128" s="73" t="s">
        <v>4416</v>
      </c>
      <c r="D128" s="73" t="s">
        <v>61</v>
      </c>
      <c r="E128" s="74"/>
    </row>
    <row r="129" spans="2:5" x14ac:dyDescent="0.2">
      <c r="B129" s="76" t="s">
        <v>4417</v>
      </c>
      <c r="C129" s="73" t="s">
        <v>4418</v>
      </c>
      <c r="D129" s="73" t="s">
        <v>61</v>
      </c>
      <c r="E129" s="74"/>
    </row>
    <row r="130" spans="2:5" x14ac:dyDescent="0.2">
      <c r="B130" s="76" t="s">
        <v>4419</v>
      </c>
      <c r="C130" s="73" t="s">
        <v>4420</v>
      </c>
      <c r="D130" s="73" t="s">
        <v>61</v>
      </c>
      <c r="E130" s="74"/>
    </row>
    <row r="131" spans="2:5" x14ac:dyDescent="0.2">
      <c r="B131" s="76" t="s">
        <v>6718</v>
      </c>
      <c r="C131" s="7" t="s">
        <v>6719</v>
      </c>
      <c r="D131" s="73"/>
      <c r="E131" s="74"/>
    </row>
    <row r="132" spans="2:5" x14ac:dyDescent="0.2">
      <c r="B132" s="76" t="s">
        <v>4421</v>
      </c>
      <c r="C132" s="73" t="s">
        <v>4422</v>
      </c>
      <c r="D132" s="73" t="s">
        <v>61</v>
      </c>
      <c r="E132" s="74"/>
    </row>
    <row r="133" spans="2:5" x14ac:dyDescent="0.2">
      <c r="B133" s="76" t="s">
        <v>4423</v>
      </c>
      <c r="C133" s="73" t="s">
        <v>4424</v>
      </c>
      <c r="D133" s="73" t="s">
        <v>61</v>
      </c>
      <c r="E133" s="74"/>
    </row>
    <row r="134" spans="2:5" x14ac:dyDescent="0.2">
      <c r="B134" s="76" t="s">
        <v>4425</v>
      </c>
      <c r="C134" s="73" t="s">
        <v>17</v>
      </c>
      <c r="D134" s="73" t="s">
        <v>61</v>
      </c>
      <c r="E134" s="74"/>
    </row>
    <row r="135" spans="2:5" x14ac:dyDescent="0.2">
      <c r="B135" s="76" t="s">
        <v>4426</v>
      </c>
      <c r="C135" s="73" t="s">
        <v>4427</v>
      </c>
      <c r="D135" s="73" t="s">
        <v>61</v>
      </c>
      <c r="E135" s="74"/>
    </row>
    <row r="136" spans="2:5" x14ac:dyDescent="0.2">
      <c r="B136" s="77" t="s">
        <v>4428</v>
      </c>
      <c r="C136" s="77" t="s">
        <v>4429</v>
      </c>
      <c r="D136" s="85" t="s">
        <v>61</v>
      </c>
      <c r="E136" s="74"/>
    </row>
    <row r="137" spans="2:5" x14ac:dyDescent="0.2">
      <c r="B137" s="77" t="s">
        <v>6720</v>
      </c>
      <c r="C137" s="7" t="s">
        <v>6721</v>
      </c>
      <c r="D137" s="73"/>
      <c r="E137" s="74"/>
    </row>
    <row r="138" spans="2:5" x14ac:dyDescent="0.2">
      <c r="B138" s="79" t="s">
        <v>4430</v>
      </c>
      <c r="C138" s="80" t="s">
        <v>4431</v>
      </c>
      <c r="D138" s="73" t="s">
        <v>61</v>
      </c>
      <c r="E138" s="74"/>
    </row>
    <row r="139" spans="2:5" x14ac:dyDescent="0.2">
      <c r="B139" s="76" t="s">
        <v>4432</v>
      </c>
      <c r="C139" s="73" t="s">
        <v>4433</v>
      </c>
      <c r="D139" s="73" t="s">
        <v>61</v>
      </c>
      <c r="E139" s="74"/>
    </row>
    <row r="140" spans="2:5" x14ac:dyDescent="0.2">
      <c r="B140" s="76" t="s">
        <v>4434</v>
      </c>
      <c r="C140" s="73" t="s">
        <v>4435</v>
      </c>
      <c r="D140" s="73" t="s">
        <v>61</v>
      </c>
      <c r="E140" s="74"/>
    </row>
    <row r="141" spans="2:5" x14ac:dyDescent="0.2">
      <c r="B141" s="76">
        <v>4.9000000000000004</v>
      </c>
      <c r="C141" s="73" t="s">
        <v>4436</v>
      </c>
      <c r="D141" s="73" t="s">
        <v>61</v>
      </c>
      <c r="E141" s="74"/>
    </row>
    <row r="142" spans="2:5" x14ac:dyDescent="0.2">
      <c r="B142" s="76" t="s">
        <v>4437</v>
      </c>
      <c r="C142" s="73" t="s">
        <v>4438</v>
      </c>
      <c r="D142" s="73" t="s">
        <v>61</v>
      </c>
      <c r="E142" s="74"/>
    </row>
    <row r="143" spans="2:5" x14ac:dyDescent="0.2">
      <c r="B143" s="76" t="s">
        <v>4439</v>
      </c>
      <c r="C143" s="73" t="s">
        <v>17</v>
      </c>
      <c r="D143" s="73" t="s">
        <v>61</v>
      </c>
      <c r="E143" s="74"/>
    </row>
    <row r="144" spans="2:5" x14ac:dyDescent="0.2">
      <c r="B144" s="76" t="s">
        <v>4440</v>
      </c>
      <c r="C144" s="73" t="s">
        <v>4441</v>
      </c>
      <c r="D144" s="73" t="s">
        <v>61</v>
      </c>
      <c r="E144" s="74"/>
    </row>
    <row r="145" spans="2:5" x14ac:dyDescent="0.2">
      <c r="B145" s="76" t="s">
        <v>4442</v>
      </c>
      <c r="C145" s="73" t="s">
        <v>17</v>
      </c>
      <c r="D145" s="73" t="s">
        <v>61</v>
      </c>
      <c r="E145" s="74"/>
    </row>
    <row r="146" spans="2:5" ht="28" x14ac:dyDescent="0.2">
      <c r="B146" s="76" t="s">
        <v>4443</v>
      </c>
      <c r="C146" s="73" t="s">
        <v>4444</v>
      </c>
      <c r="D146" s="73" t="s">
        <v>61</v>
      </c>
      <c r="E146" s="74"/>
    </row>
    <row r="147" spans="2:5" x14ac:dyDescent="0.2">
      <c r="B147" s="76" t="s">
        <v>4445</v>
      </c>
      <c r="C147" s="73" t="s">
        <v>4446</v>
      </c>
      <c r="D147" s="73" t="s">
        <v>61</v>
      </c>
      <c r="E147" s="74"/>
    </row>
    <row r="148" spans="2:5" ht="28" x14ac:dyDescent="0.2">
      <c r="B148" s="76" t="s">
        <v>4447</v>
      </c>
      <c r="C148" s="73" t="s">
        <v>4448</v>
      </c>
      <c r="D148" s="73" t="s">
        <v>61</v>
      </c>
      <c r="E148" s="74"/>
    </row>
    <row r="149" spans="2:5" x14ac:dyDescent="0.2">
      <c r="B149" s="76" t="s">
        <v>4449</v>
      </c>
      <c r="C149" s="73" t="s">
        <v>4450</v>
      </c>
      <c r="D149" s="73" t="s">
        <v>61</v>
      </c>
      <c r="E149" s="74"/>
    </row>
    <row r="150" spans="2:5" x14ac:dyDescent="0.2">
      <c r="B150" s="76" t="s">
        <v>4451</v>
      </c>
      <c r="C150" s="73" t="s">
        <v>17</v>
      </c>
      <c r="D150" s="73" t="s">
        <v>61</v>
      </c>
      <c r="E150" s="74"/>
    </row>
    <row r="151" spans="2:5" x14ac:dyDescent="0.2">
      <c r="B151" s="76" t="s">
        <v>4452</v>
      </c>
      <c r="C151" s="73" t="s">
        <v>4453</v>
      </c>
      <c r="D151" s="73" t="s">
        <v>61</v>
      </c>
      <c r="E151" s="74"/>
    </row>
    <row r="152" spans="2:5" x14ac:dyDescent="0.2">
      <c r="B152" s="76" t="s">
        <v>4454</v>
      </c>
      <c r="C152" s="73" t="s">
        <v>4455</v>
      </c>
      <c r="D152" s="73" t="s">
        <v>61</v>
      </c>
      <c r="E152" s="74"/>
    </row>
    <row r="153" spans="2:5" x14ac:dyDescent="0.2">
      <c r="B153" s="77" t="s">
        <v>4456</v>
      </c>
      <c r="C153" s="77" t="s">
        <v>4457</v>
      </c>
      <c r="D153" s="85" t="s">
        <v>61</v>
      </c>
      <c r="E153" s="74"/>
    </row>
    <row r="154" spans="2:5" x14ac:dyDescent="0.2">
      <c r="B154" s="79" t="s">
        <v>4458</v>
      </c>
      <c r="C154" s="80" t="s">
        <v>4459</v>
      </c>
      <c r="D154" s="73" t="s">
        <v>61</v>
      </c>
      <c r="E154" s="74"/>
    </row>
    <row r="155" spans="2:5" ht="28" x14ac:dyDescent="0.2">
      <c r="B155" s="76" t="s">
        <v>4460</v>
      </c>
      <c r="C155" s="73" t="s">
        <v>4461</v>
      </c>
      <c r="D155" s="73" t="s">
        <v>61</v>
      </c>
      <c r="E155" s="74"/>
    </row>
    <row r="156" spans="2:5" x14ac:dyDescent="0.2">
      <c r="B156" s="76" t="s">
        <v>4462</v>
      </c>
      <c r="C156" s="73" t="s">
        <v>17</v>
      </c>
      <c r="D156" s="73" t="s">
        <v>61</v>
      </c>
      <c r="E156" s="74"/>
    </row>
    <row r="157" spans="2:5" ht="28" x14ac:dyDescent="0.2">
      <c r="B157" s="76" t="s">
        <v>4463</v>
      </c>
      <c r="C157" s="73" t="s">
        <v>4464</v>
      </c>
      <c r="D157" s="73" t="s">
        <v>61</v>
      </c>
      <c r="E157" s="74"/>
    </row>
    <row r="158" spans="2:5" ht="28" x14ac:dyDescent="0.2">
      <c r="B158" s="76" t="s">
        <v>4465</v>
      </c>
      <c r="C158" s="73" t="s">
        <v>4466</v>
      </c>
      <c r="D158" s="73" t="s">
        <v>61</v>
      </c>
      <c r="E158" s="74"/>
    </row>
    <row r="159" spans="2:5" ht="28" x14ac:dyDescent="0.2">
      <c r="B159" s="76" t="s">
        <v>4467</v>
      </c>
      <c r="C159" s="73" t="s">
        <v>4468</v>
      </c>
      <c r="D159" s="73" t="s">
        <v>61</v>
      </c>
      <c r="E159" s="74"/>
    </row>
    <row r="160" spans="2:5" x14ac:dyDescent="0.2">
      <c r="B160" s="76" t="s">
        <v>4469</v>
      </c>
      <c r="C160" s="73" t="s">
        <v>4470</v>
      </c>
      <c r="D160" s="73" t="s">
        <v>61</v>
      </c>
      <c r="E160" s="74"/>
    </row>
    <row r="161" spans="2:5" ht="28" x14ac:dyDescent="0.2">
      <c r="B161" s="76" t="s">
        <v>4471</v>
      </c>
      <c r="C161" s="73" t="s">
        <v>4472</v>
      </c>
      <c r="D161" s="73" t="s">
        <v>61</v>
      </c>
      <c r="E161" s="74"/>
    </row>
    <row r="162" spans="2:5" ht="28" x14ac:dyDescent="0.2">
      <c r="B162" s="76" t="s">
        <v>4473</v>
      </c>
      <c r="C162" s="73" t="s">
        <v>4474</v>
      </c>
      <c r="D162" s="73" t="s">
        <v>61</v>
      </c>
      <c r="E162" s="74"/>
    </row>
    <row r="163" spans="2:5" x14ac:dyDescent="0.2">
      <c r="B163" s="76" t="s">
        <v>4475</v>
      </c>
      <c r="C163" s="73" t="s">
        <v>4476</v>
      </c>
      <c r="D163" s="73" t="s">
        <v>61</v>
      </c>
      <c r="E163" s="74"/>
    </row>
    <row r="164" spans="2:5" x14ac:dyDescent="0.2">
      <c r="B164" s="76" t="s">
        <v>4477</v>
      </c>
      <c r="C164" s="73" t="s">
        <v>4478</v>
      </c>
      <c r="D164" s="73" t="s">
        <v>61</v>
      </c>
      <c r="E164" s="74"/>
    </row>
    <row r="165" spans="2:5" ht="28" x14ac:dyDescent="0.2">
      <c r="B165" s="76" t="s">
        <v>4479</v>
      </c>
      <c r="C165" s="73" t="s">
        <v>4480</v>
      </c>
      <c r="D165" s="73" t="s">
        <v>61</v>
      </c>
      <c r="E165" s="74"/>
    </row>
    <row r="166" spans="2:5" x14ac:dyDescent="0.2">
      <c r="B166" s="77" t="s">
        <v>4481</v>
      </c>
      <c r="C166" s="77" t="s">
        <v>17</v>
      </c>
      <c r="D166" s="85" t="s">
        <v>61</v>
      </c>
      <c r="E166" s="74"/>
    </row>
    <row r="167" spans="2:5" x14ac:dyDescent="0.2">
      <c r="B167" s="79">
        <v>4.0999999999999996</v>
      </c>
      <c r="C167" s="80" t="s">
        <v>4482</v>
      </c>
      <c r="D167" s="73" t="s">
        <v>61</v>
      </c>
      <c r="E167" s="74"/>
    </row>
    <row r="168" spans="2:5" x14ac:dyDescent="0.2">
      <c r="B168" s="76">
        <v>4.1100000000000003</v>
      </c>
      <c r="C168" s="73" t="s">
        <v>4483</v>
      </c>
      <c r="D168" s="73" t="s">
        <v>61</v>
      </c>
      <c r="E168" s="74"/>
    </row>
    <row r="169" spans="2:5" x14ac:dyDescent="0.2">
      <c r="B169" s="76" t="s">
        <v>4484</v>
      </c>
      <c r="C169" s="73" t="s">
        <v>17</v>
      </c>
      <c r="D169" s="73" t="s">
        <v>61</v>
      </c>
      <c r="E169" s="74"/>
    </row>
    <row r="170" spans="2:5" x14ac:dyDescent="0.2">
      <c r="B170" s="76" t="s">
        <v>4485</v>
      </c>
      <c r="C170" s="73" t="s">
        <v>4486</v>
      </c>
      <c r="D170" s="73" t="s">
        <v>61</v>
      </c>
      <c r="E170" s="74"/>
    </row>
    <row r="171" spans="2:5" x14ac:dyDescent="0.2">
      <c r="B171" s="76" t="s">
        <v>4487</v>
      </c>
      <c r="C171" s="73" t="s">
        <v>17</v>
      </c>
      <c r="D171" s="73" t="s">
        <v>61</v>
      </c>
      <c r="E171" s="74"/>
    </row>
    <row r="172" spans="2:5" x14ac:dyDescent="0.2">
      <c r="B172" s="76" t="s">
        <v>4488</v>
      </c>
      <c r="C172" s="73" t="s">
        <v>4489</v>
      </c>
      <c r="D172" s="73" t="s">
        <v>61</v>
      </c>
      <c r="E172" s="74"/>
    </row>
    <row r="173" spans="2:5" x14ac:dyDescent="0.2">
      <c r="B173" s="130" t="s">
        <v>6722</v>
      </c>
      <c r="C173" s="130" t="s">
        <v>6723</v>
      </c>
      <c r="D173" s="73"/>
      <c r="E173" s="74"/>
    </row>
    <row r="174" spans="2:5" x14ac:dyDescent="0.2">
      <c r="B174" s="130" t="s">
        <v>6724</v>
      </c>
      <c r="C174" s="130" t="s">
        <v>17</v>
      </c>
      <c r="D174" s="73"/>
      <c r="E174" s="74"/>
    </row>
    <row r="175" spans="2:5" x14ac:dyDescent="0.2">
      <c r="B175" s="130" t="s">
        <v>6725</v>
      </c>
      <c r="C175" s="130" t="s">
        <v>1869</v>
      </c>
      <c r="D175" s="73"/>
      <c r="E175" s="74"/>
    </row>
    <row r="176" spans="2:5" x14ac:dyDescent="0.2">
      <c r="B176" s="130" t="s">
        <v>6726</v>
      </c>
      <c r="C176" s="130" t="s">
        <v>6727</v>
      </c>
      <c r="D176" s="73"/>
      <c r="E176" s="74"/>
    </row>
    <row r="177" spans="2:5" x14ac:dyDescent="0.2">
      <c r="B177" s="130" t="s">
        <v>6728</v>
      </c>
      <c r="C177" s="130" t="s">
        <v>4887</v>
      </c>
      <c r="D177" s="73"/>
      <c r="E177" s="74"/>
    </row>
    <row r="178" spans="2:5" x14ac:dyDescent="0.2">
      <c r="B178" s="130" t="s">
        <v>6729</v>
      </c>
      <c r="C178" s="130" t="s">
        <v>4889</v>
      </c>
      <c r="D178" s="73"/>
      <c r="E178" s="74"/>
    </row>
    <row r="179" spans="2:5" x14ac:dyDescent="0.2">
      <c r="B179" s="130" t="s">
        <v>6730</v>
      </c>
      <c r="C179" s="130" t="s">
        <v>47</v>
      </c>
      <c r="D179" s="73"/>
      <c r="E179" s="74"/>
    </row>
    <row r="180" spans="2:5" x14ac:dyDescent="0.2">
      <c r="B180" s="130" t="s">
        <v>6731</v>
      </c>
      <c r="C180" s="130" t="s">
        <v>6732</v>
      </c>
      <c r="D180" s="73"/>
      <c r="E180" s="74"/>
    </row>
    <row r="181" spans="2:5" x14ac:dyDescent="0.2">
      <c r="B181" s="130" t="s">
        <v>6733</v>
      </c>
      <c r="C181" s="130" t="s">
        <v>6734</v>
      </c>
      <c r="D181" s="73"/>
      <c r="E181" s="74"/>
    </row>
    <row r="182" spans="2:5" x14ac:dyDescent="0.2">
      <c r="B182" s="130" t="s">
        <v>6735</v>
      </c>
      <c r="C182" s="130" t="s">
        <v>6736</v>
      </c>
      <c r="D182" s="73"/>
      <c r="E182" s="74"/>
    </row>
    <row r="183" spans="2:5" x14ac:dyDescent="0.2">
      <c r="B183" s="130" t="s">
        <v>6737</v>
      </c>
      <c r="C183" s="130" t="s">
        <v>6738</v>
      </c>
      <c r="D183" s="73"/>
      <c r="E183" s="74"/>
    </row>
    <row r="184" spans="2:5" x14ac:dyDescent="0.2">
      <c r="B184" s="130" t="s">
        <v>6739</v>
      </c>
      <c r="C184" s="130" t="s">
        <v>6740</v>
      </c>
      <c r="D184" s="73"/>
      <c r="E184" s="74"/>
    </row>
    <row r="185" spans="2:5" x14ac:dyDescent="0.2">
      <c r="B185" s="130" t="s">
        <v>6741</v>
      </c>
      <c r="C185" s="130" t="s">
        <v>6742</v>
      </c>
      <c r="D185" s="73"/>
      <c r="E185" s="74"/>
    </row>
    <row r="186" spans="2:5" x14ac:dyDescent="0.2">
      <c r="B186" s="79" t="s">
        <v>4490</v>
      </c>
      <c r="C186" s="138" t="s">
        <v>2981</v>
      </c>
      <c r="D186" s="73" t="s">
        <v>61</v>
      </c>
      <c r="E186" s="74"/>
    </row>
    <row r="187" spans="2:5" x14ac:dyDescent="0.2">
      <c r="B187" s="76" t="s">
        <v>4491</v>
      </c>
      <c r="C187" s="73" t="s">
        <v>4492</v>
      </c>
      <c r="D187" s="73" t="s">
        <v>61</v>
      </c>
      <c r="E187" s="74"/>
    </row>
    <row r="188" spans="2:5" x14ac:dyDescent="0.2">
      <c r="B188" s="76" t="s">
        <v>4493</v>
      </c>
      <c r="C188" s="73" t="s">
        <v>4494</v>
      </c>
      <c r="D188" s="73" t="s">
        <v>61</v>
      </c>
      <c r="E188" s="74"/>
    </row>
    <row r="189" spans="2:5" x14ac:dyDescent="0.2">
      <c r="B189" s="76" t="s">
        <v>4495</v>
      </c>
      <c r="C189" s="73" t="s">
        <v>4496</v>
      </c>
      <c r="D189" s="73" t="s">
        <v>61</v>
      </c>
      <c r="E189" s="74"/>
    </row>
    <row r="190" spans="2:5" x14ac:dyDescent="0.2">
      <c r="B190" s="76" t="s">
        <v>4497</v>
      </c>
      <c r="C190" s="73" t="s">
        <v>4498</v>
      </c>
      <c r="D190" s="82" t="s">
        <v>61</v>
      </c>
      <c r="E190" s="74"/>
    </row>
    <row r="191" spans="2:5" x14ac:dyDescent="0.2">
      <c r="B191" s="76" t="s">
        <v>4499</v>
      </c>
      <c r="C191" s="73" t="s">
        <v>4500</v>
      </c>
      <c r="D191" s="82" t="s">
        <v>61</v>
      </c>
      <c r="E191" s="74"/>
    </row>
    <row r="192" spans="2:5" x14ac:dyDescent="0.2">
      <c r="B192" s="139" t="s">
        <v>4501</v>
      </c>
      <c r="C192" s="139" t="s">
        <v>4502</v>
      </c>
      <c r="D192" s="82" t="s">
        <v>61</v>
      </c>
      <c r="E192" s="74"/>
    </row>
    <row r="193" spans="2:5" x14ac:dyDescent="0.2">
      <c r="B193" s="139" t="s">
        <v>6743</v>
      </c>
      <c r="C193" s="130" t="s">
        <v>6744</v>
      </c>
      <c r="D193" s="82"/>
      <c r="E193" s="74"/>
    </row>
    <row r="194" spans="2:5" x14ac:dyDescent="0.2">
      <c r="B194" s="139" t="s">
        <v>6745</v>
      </c>
      <c r="C194" s="130" t="s">
        <v>6746</v>
      </c>
      <c r="D194" s="82"/>
      <c r="E194" s="74"/>
    </row>
    <row r="195" spans="2:5" x14ac:dyDescent="0.2">
      <c r="B195" s="79" t="s">
        <v>4503</v>
      </c>
      <c r="C195" s="80" t="s">
        <v>4504</v>
      </c>
      <c r="D195" s="73" t="s">
        <v>61</v>
      </c>
      <c r="E195" s="74"/>
    </row>
    <row r="196" spans="2:5" x14ac:dyDescent="0.2">
      <c r="B196" s="76" t="s">
        <v>4505</v>
      </c>
      <c r="C196" s="73" t="s">
        <v>17</v>
      </c>
      <c r="D196" s="73" t="s">
        <v>61</v>
      </c>
      <c r="E196" s="74"/>
    </row>
    <row r="197" spans="2:5" x14ac:dyDescent="0.2">
      <c r="B197" s="76" t="s">
        <v>4506</v>
      </c>
      <c r="C197" s="73" t="s">
        <v>4436</v>
      </c>
      <c r="D197" s="73" t="s">
        <v>61</v>
      </c>
      <c r="E197" s="74"/>
    </row>
    <row r="198" spans="2:5" x14ac:dyDescent="0.2">
      <c r="B198" s="76" t="s">
        <v>4507</v>
      </c>
      <c r="C198" s="73" t="s">
        <v>4508</v>
      </c>
      <c r="D198" s="73" t="s">
        <v>61</v>
      </c>
      <c r="E198" s="74"/>
    </row>
    <row r="199" spans="2:5" x14ac:dyDescent="0.2">
      <c r="B199" s="76" t="s">
        <v>4509</v>
      </c>
      <c r="C199" s="73" t="s">
        <v>4510</v>
      </c>
      <c r="D199" s="73" t="s">
        <v>61</v>
      </c>
      <c r="E199" s="74"/>
    </row>
    <row r="200" spans="2:5" x14ac:dyDescent="0.2">
      <c r="B200" s="76" t="s">
        <v>4514</v>
      </c>
      <c r="C200" s="7" t="s">
        <v>4515</v>
      </c>
      <c r="D200" s="73"/>
      <c r="E200" s="74"/>
    </row>
    <row r="201" spans="2:5" x14ac:dyDescent="0.2">
      <c r="B201" s="140" t="s">
        <v>4511</v>
      </c>
      <c r="C201" s="141" t="s">
        <v>17</v>
      </c>
      <c r="D201" s="73" t="s">
        <v>61</v>
      </c>
      <c r="E201" s="74"/>
    </row>
    <row r="202" spans="2:5" x14ac:dyDescent="0.2">
      <c r="B202" s="140" t="s">
        <v>4512</v>
      </c>
      <c r="C202" s="141" t="s">
        <v>4453</v>
      </c>
      <c r="D202" s="73" t="s">
        <v>18</v>
      </c>
      <c r="E202" s="74"/>
    </row>
    <row r="203" spans="2:5" x14ac:dyDescent="0.2">
      <c r="B203" s="140" t="s">
        <v>4513</v>
      </c>
      <c r="C203" s="141" t="s">
        <v>4455</v>
      </c>
      <c r="D203" s="73" t="s">
        <v>61</v>
      </c>
      <c r="E203" s="74"/>
    </row>
    <row r="204" spans="2:5" x14ac:dyDescent="0.2">
      <c r="B204" s="140" t="s">
        <v>4514</v>
      </c>
      <c r="C204" s="141" t="s">
        <v>4515</v>
      </c>
      <c r="D204" s="73" t="s">
        <v>61</v>
      </c>
      <c r="E204" s="74"/>
    </row>
    <row r="205" spans="2:5" x14ac:dyDescent="0.2">
      <c r="B205" s="76" t="s">
        <v>4516</v>
      </c>
      <c r="C205" s="73" t="s">
        <v>4517</v>
      </c>
      <c r="D205" s="73" t="s">
        <v>61</v>
      </c>
      <c r="E205" s="74"/>
    </row>
    <row r="206" spans="2:5" x14ac:dyDescent="0.2">
      <c r="B206" s="76" t="s">
        <v>4518</v>
      </c>
      <c r="C206" s="73" t="s">
        <v>17</v>
      </c>
      <c r="D206" s="73" t="s">
        <v>61</v>
      </c>
      <c r="E206" s="74"/>
    </row>
    <row r="207" spans="2:5" x14ac:dyDescent="0.2">
      <c r="B207" s="76" t="s">
        <v>4519</v>
      </c>
      <c r="C207" s="73" t="s">
        <v>4520</v>
      </c>
      <c r="D207" s="73" t="s">
        <v>61</v>
      </c>
      <c r="E207" s="74"/>
    </row>
    <row r="208" spans="2:5" ht="28" x14ac:dyDescent="0.2">
      <c r="B208" s="76" t="s">
        <v>4521</v>
      </c>
      <c r="C208" s="73" t="s">
        <v>4522</v>
      </c>
      <c r="D208" s="73" t="s">
        <v>61</v>
      </c>
      <c r="E208" s="74"/>
    </row>
    <row r="209" spans="2:5" ht="28" x14ac:dyDescent="0.2">
      <c r="B209" s="76" t="s">
        <v>4523</v>
      </c>
      <c r="C209" s="73" t="s">
        <v>4524</v>
      </c>
      <c r="D209" s="73" t="s">
        <v>61</v>
      </c>
      <c r="E209" s="74"/>
    </row>
    <row r="210" spans="2:5" ht="28" x14ac:dyDescent="0.2">
      <c r="B210" s="76" t="s">
        <v>4525</v>
      </c>
      <c r="C210" s="73" t="s">
        <v>4526</v>
      </c>
      <c r="D210" s="73" t="s">
        <v>61</v>
      </c>
      <c r="E210" s="74"/>
    </row>
    <row r="211" spans="2:5" ht="28" x14ac:dyDescent="0.2">
      <c r="B211" s="76" t="s">
        <v>4527</v>
      </c>
      <c r="C211" s="73" t="s">
        <v>4528</v>
      </c>
      <c r="D211" s="73" t="s">
        <v>61</v>
      </c>
      <c r="E211" s="74"/>
    </row>
    <row r="212" spans="2:5" x14ac:dyDescent="0.2">
      <c r="B212" s="76" t="s">
        <v>4529</v>
      </c>
      <c r="C212" s="73" t="s">
        <v>4530</v>
      </c>
      <c r="D212" s="73" t="s">
        <v>61</v>
      </c>
      <c r="E212" s="74"/>
    </row>
    <row r="213" spans="2:5" x14ac:dyDescent="0.2">
      <c r="B213" s="76" t="s">
        <v>4531</v>
      </c>
      <c r="C213" s="73" t="s">
        <v>4532</v>
      </c>
      <c r="D213" s="73" t="s">
        <v>61</v>
      </c>
      <c r="E213" s="74"/>
    </row>
    <row r="214" spans="2:5" x14ac:dyDescent="0.2">
      <c r="B214" s="76" t="s">
        <v>4533</v>
      </c>
      <c r="C214" s="73" t="s">
        <v>4534</v>
      </c>
      <c r="D214" s="73" t="s">
        <v>61</v>
      </c>
      <c r="E214" s="74"/>
    </row>
    <row r="215" spans="2:5" x14ac:dyDescent="0.2">
      <c r="B215" s="76" t="s">
        <v>4535</v>
      </c>
      <c r="C215" s="73" t="s">
        <v>4536</v>
      </c>
      <c r="D215" s="73" t="s">
        <v>61</v>
      </c>
      <c r="E215" s="74"/>
    </row>
    <row r="216" spans="2:5" x14ac:dyDescent="0.2">
      <c r="B216" s="76" t="s">
        <v>4537</v>
      </c>
      <c r="C216" s="73" t="s">
        <v>4486</v>
      </c>
      <c r="D216" s="73" t="s">
        <v>61</v>
      </c>
      <c r="E216" s="74"/>
    </row>
    <row r="217" spans="2:5" x14ac:dyDescent="0.2">
      <c r="B217" s="76" t="s">
        <v>4538</v>
      </c>
      <c r="C217" s="73" t="s">
        <v>17</v>
      </c>
      <c r="D217" s="73" t="s">
        <v>61</v>
      </c>
      <c r="E217" s="74"/>
    </row>
    <row r="218" spans="2:5" x14ac:dyDescent="0.2">
      <c r="B218" s="76" t="s">
        <v>4539</v>
      </c>
      <c r="C218" s="73" t="s">
        <v>4540</v>
      </c>
      <c r="D218" s="73" t="s">
        <v>61</v>
      </c>
      <c r="E218" s="74"/>
    </row>
    <row r="219" spans="2:5" x14ac:dyDescent="0.2">
      <c r="B219" s="76" t="s">
        <v>4541</v>
      </c>
      <c r="C219" s="73" t="s">
        <v>4542</v>
      </c>
      <c r="D219" s="73" t="s">
        <v>61</v>
      </c>
      <c r="E219" s="74"/>
    </row>
    <row r="220" spans="2:5" x14ac:dyDescent="0.2">
      <c r="B220" s="76" t="s">
        <v>4543</v>
      </c>
      <c r="C220" s="73" t="s">
        <v>3068</v>
      </c>
      <c r="D220" s="73" t="s">
        <v>61</v>
      </c>
      <c r="E220" s="74"/>
    </row>
    <row r="221" spans="2:5" x14ac:dyDescent="0.2">
      <c r="B221" s="76" t="s">
        <v>4544</v>
      </c>
      <c r="C221" s="73" t="s">
        <v>4508</v>
      </c>
      <c r="D221" s="73" t="s">
        <v>61</v>
      </c>
      <c r="E221" s="74"/>
    </row>
    <row r="222" spans="2:5" x14ac:dyDescent="0.2">
      <c r="B222" s="76" t="s">
        <v>4545</v>
      </c>
      <c r="C222" s="73" t="s">
        <v>4546</v>
      </c>
      <c r="D222" s="82" t="s">
        <v>61</v>
      </c>
      <c r="E222" s="74"/>
    </row>
    <row r="223" spans="2:5" ht="28" x14ac:dyDescent="0.2">
      <c r="B223" s="76" t="s">
        <v>4547</v>
      </c>
      <c r="C223" s="73" t="s">
        <v>4548</v>
      </c>
      <c r="D223" s="82" t="s">
        <v>61</v>
      </c>
      <c r="E223" s="74"/>
    </row>
    <row r="224" spans="2:5" x14ac:dyDescent="0.2">
      <c r="B224" s="76" t="s">
        <v>6747</v>
      </c>
      <c r="C224" s="7" t="s">
        <v>6748</v>
      </c>
      <c r="D224" s="82"/>
      <c r="E224" s="74"/>
    </row>
    <row r="225" spans="2:5" x14ac:dyDescent="0.2">
      <c r="B225" s="76" t="s">
        <v>4549</v>
      </c>
      <c r="C225" s="73" t="s">
        <v>4550</v>
      </c>
      <c r="D225" s="73" t="s">
        <v>61</v>
      </c>
      <c r="E225" s="74"/>
    </row>
    <row r="226" spans="2:5" x14ac:dyDescent="0.2">
      <c r="B226" s="76" t="s">
        <v>4551</v>
      </c>
      <c r="C226" s="73" t="s">
        <v>4552</v>
      </c>
      <c r="D226" s="73" t="s">
        <v>61</v>
      </c>
      <c r="E226" s="74"/>
    </row>
    <row r="227" spans="2:5" x14ac:dyDescent="0.2">
      <c r="B227" s="76" t="s">
        <v>4553</v>
      </c>
      <c r="C227" s="73" t="s">
        <v>17</v>
      </c>
      <c r="D227" s="73" t="s">
        <v>61</v>
      </c>
      <c r="E227" s="74"/>
    </row>
    <row r="228" spans="2:5" x14ac:dyDescent="0.2">
      <c r="B228" s="76" t="s">
        <v>4554</v>
      </c>
      <c r="C228" s="73" t="s">
        <v>4555</v>
      </c>
      <c r="D228" s="73" t="s">
        <v>61</v>
      </c>
      <c r="E228" s="74"/>
    </row>
    <row r="229" spans="2:5" x14ac:dyDescent="0.2">
      <c r="B229" s="76" t="s">
        <v>4556</v>
      </c>
      <c r="C229" s="73" t="s">
        <v>4557</v>
      </c>
      <c r="D229" s="73" t="s">
        <v>61</v>
      </c>
      <c r="E229" s="74"/>
    </row>
    <row r="230" spans="2:5" x14ac:dyDescent="0.2">
      <c r="B230" s="76" t="s">
        <v>4558</v>
      </c>
      <c r="C230" s="73" t="s">
        <v>4486</v>
      </c>
      <c r="D230" s="73" t="s">
        <v>61</v>
      </c>
      <c r="E230" s="74"/>
    </row>
    <row r="231" spans="2:5" x14ac:dyDescent="0.2">
      <c r="B231" s="76" t="s">
        <v>4559</v>
      </c>
      <c r="C231" s="73" t="s">
        <v>4560</v>
      </c>
      <c r="D231" s="73" t="s">
        <v>61</v>
      </c>
      <c r="E231" s="74"/>
    </row>
    <row r="232" spans="2:5" x14ac:dyDescent="0.2">
      <c r="B232" s="76" t="s">
        <v>4561</v>
      </c>
      <c r="C232" s="73" t="s">
        <v>3068</v>
      </c>
      <c r="D232" s="73" t="s">
        <v>61</v>
      </c>
      <c r="E232" s="74"/>
    </row>
    <row r="233" spans="2:5" x14ac:dyDescent="0.2">
      <c r="B233" s="76" t="s">
        <v>4562</v>
      </c>
      <c r="C233" s="73" t="s">
        <v>47</v>
      </c>
      <c r="D233" s="73" t="s">
        <v>61</v>
      </c>
      <c r="E233" s="74"/>
    </row>
    <row r="234" spans="2:5" x14ac:dyDescent="0.2">
      <c r="B234" s="76" t="s">
        <v>4563</v>
      </c>
      <c r="C234" s="73" t="s">
        <v>4564</v>
      </c>
      <c r="D234" s="73" t="s">
        <v>61</v>
      </c>
      <c r="E234" s="74"/>
    </row>
    <row r="235" spans="2:5" x14ac:dyDescent="0.2">
      <c r="B235" s="76" t="s">
        <v>4565</v>
      </c>
      <c r="C235" s="73" t="s">
        <v>4566</v>
      </c>
      <c r="D235" s="73" t="s">
        <v>61</v>
      </c>
      <c r="E235" s="74"/>
    </row>
    <row r="236" spans="2:5" x14ac:dyDescent="0.2">
      <c r="B236" s="76" t="s">
        <v>4567</v>
      </c>
      <c r="C236" s="73" t="s">
        <v>4568</v>
      </c>
      <c r="D236" s="73" t="s">
        <v>61</v>
      </c>
      <c r="E236" s="74"/>
    </row>
    <row r="237" spans="2:5" x14ac:dyDescent="0.2">
      <c r="B237" s="76" t="s">
        <v>6749</v>
      </c>
      <c r="C237" s="7" t="s">
        <v>6750</v>
      </c>
      <c r="D237" s="73"/>
      <c r="E237" s="74"/>
    </row>
    <row r="238" spans="2:5" x14ac:dyDescent="0.2">
      <c r="B238" s="76" t="s">
        <v>6751</v>
      </c>
      <c r="C238" s="7" t="s">
        <v>6752</v>
      </c>
      <c r="D238" s="73"/>
      <c r="E238" s="74"/>
    </row>
    <row r="239" spans="2:5" x14ac:dyDescent="0.2">
      <c r="B239" s="76" t="s">
        <v>6753</v>
      </c>
      <c r="C239" s="7" t="s">
        <v>6754</v>
      </c>
      <c r="D239" s="73"/>
      <c r="E239" s="74"/>
    </row>
    <row r="240" spans="2:5" x14ac:dyDescent="0.2">
      <c r="B240" s="76" t="s">
        <v>4569</v>
      </c>
      <c r="C240" s="73" t="s">
        <v>4570</v>
      </c>
      <c r="D240" s="73" t="s">
        <v>61</v>
      </c>
      <c r="E240" s="74"/>
    </row>
    <row r="241" spans="2:5" x14ac:dyDescent="0.2">
      <c r="B241" s="76" t="s">
        <v>4571</v>
      </c>
      <c r="C241" s="73" t="s">
        <v>4572</v>
      </c>
      <c r="D241" s="73" t="s">
        <v>61</v>
      </c>
      <c r="E241" s="74"/>
    </row>
    <row r="242" spans="2:5" x14ac:dyDescent="0.2">
      <c r="B242" s="76" t="s">
        <v>4573</v>
      </c>
      <c r="C242" s="73" t="s">
        <v>4574</v>
      </c>
      <c r="D242" s="73" t="s">
        <v>61</v>
      </c>
      <c r="E242" s="74"/>
    </row>
    <row r="243" spans="2:5" x14ac:dyDescent="0.2">
      <c r="B243" s="76" t="s">
        <v>4575</v>
      </c>
      <c r="C243" s="73" t="s">
        <v>4576</v>
      </c>
      <c r="D243" s="73" t="s">
        <v>61</v>
      </c>
      <c r="E243" s="74"/>
    </row>
    <row r="244" spans="2:5" x14ac:dyDescent="0.2">
      <c r="B244" s="76" t="s">
        <v>4577</v>
      </c>
      <c r="C244" s="73" t="s">
        <v>17</v>
      </c>
      <c r="D244" s="73" t="s">
        <v>61</v>
      </c>
      <c r="E244" s="74"/>
    </row>
    <row r="245" spans="2:5" x14ac:dyDescent="0.2">
      <c r="B245" s="76" t="s">
        <v>4578</v>
      </c>
      <c r="C245" s="73" t="s">
        <v>4579</v>
      </c>
      <c r="D245" s="73" t="s">
        <v>61</v>
      </c>
      <c r="E245" s="74"/>
    </row>
    <row r="246" spans="2:5" x14ac:dyDescent="0.2">
      <c r="B246" s="76" t="s">
        <v>4580</v>
      </c>
      <c r="C246" s="73" t="s">
        <v>4581</v>
      </c>
      <c r="D246" s="73" t="s">
        <v>61</v>
      </c>
      <c r="E246" s="74"/>
    </row>
    <row r="247" spans="2:5" x14ac:dyDescent="0.2">
      <c r="B247" s="76" t="s">
        <v>4582</v>
      </c>
      <c r="C247" s="73" t="s">
        <v>4583</v>
      </c>
      <c r="D247" s="73" t="s">
        <v>61</v>
      </c>
      <c r="E247" s="74"/>
    </row>
    <row r="248" spans="2:5" x14ac:dyDescent="0.2">
      <c r="B248" s="76" t="s">
        <v>4584</v>
      </c>
      <c r="C248" s="73" t="s">
        <v>4489</v>
      </c>
      <c r="D248" s="73" t="s">
        <v>61</v>
      </c>
      <c r="E248" s="74"/>
    </row>
    <row r="249" spans="2:5" x14ac:dyDescent="0.2">
      <c r="B249" s="76" t="s">
        <v>4585</v>
      </c>
      <c r="C249" s="73" t="s">
        <v>4586</v>
      </c>
      <c r="D249" s="73" t="s">
        <v>61</v>
      </c>
      <c r="E249" s="74"/>
    </row>
    <row r="250" spans="2:5" x14ac:dyDescent="0.2">
      <c r="B250" s="76" t="s">
        <v>4587</v>
      </c>
      <c r="C250" s="73" t="s">
        <v>4588</v>
      </c>
      <c r="D250" s="73" t="s">
        <v>61</v>
      </c>
      <c r="E250" s="74"/>
    </row>
    <row r="251" spans="2:5" x14ac:dyDescent="0.2">
      <c r="B251" s="77" t="s">
        <v>4589</v>
      </c>
      <c r="C251" s="77" t="s">
        <v>4500</v>
      </c>
      <c r="D251" s="85" t="s">
        <v>61</v>
      </c>
      <c r="E251" s="74"/>
    </row>
    <row r="252" spans="2:5" x14ac:dyDescent="0.2">
      <c r="B252" s="79" t="s">
        <v>4590</v>
      </c>
      <c r="C252" s="80" t="s">
        <v>4591</v>
      </c>
      <c r="D252" s="73" t="s">
        <v>61</v>
      </c>
      <c r="E252" s="74"/>
    </row>
    <row r="253" spans="2:5" x14ac:dyDescent="0.2">
      <c r="B253" s="76" t="s">
        <v>4592</v>
      </c>
      <c r="C253" s="73" t="s">
        <v>17</v>
      </c>
      <c r="D253" s="73" t="s">
        <v>61</v>
      </c>
      <c r="E253" s="74"/>
    </row>
    <row r="254" spans="2:5" x14ac:dyDescent="0.2">
      <c r="B254" s="76" t="s">
        <v>4593</v>
      </c>
      <c r="C254" s="73" t="s">
        <v>4594</v>
      </c>
      <c r="D254" s="73" t="s">
        <v>61</v>
      </c>
      <c r="E254" s="74"/>
    </row>
    <row r="255" spans="2:5" x14ac:dyDescent="0.2">
      <c r="B255" s="76" t="s">
        <v>4595</v>
      </c>
      <c r="C255" s="73" t="s">
        <v>4596</v>
      </c>
      <c r="D255" s="73" t="s">
        <v>61</v>
      </c>
      <c r="E255" s="74"/>
    </row>
    <row r="256" spans="2:5" x14ac:dyDescent="0.2">
      <c r="B256" s="76" t="s">
        <v>4597</v>
      </c>
      <c r="C256" s="73" t="s">
        <v>4598</v>
      </c>
      <c r="D256" s="73" t="s">
        <v>61</v>
      </c>
      <c r="E256" s="74"/>
    </row>
    <row r="257" spans="2:5" x14ac:dyDescent="0.2">
      <c r="B257" s="76" t="s">
        <v>4599</v>
      </c>
      <c r="C257" s="73" t="s">
        <v>4441</v>
      </c>
      <c r="D257" s="73" t="s">
        <v>61</v>
      </c>
      <c r="E257" s="74"/>
    </row>
    <row r="258" spans="2:5" x14ac:dyDescent="0.2">
      <c r="B258" s="76" t="s">
        <v>4600</v>
      </c>
      <c r="C258" s="73" t="s">
        <v>4450</v>
      </c>
      <c r="D258" s="73" t="s">
        <v>61</v>
      </c>
      <c r="E258" s="74"/>
    </row>
    <row r="259" spans="2:5" x14ac:dyDescent="0.2">
      <c r="B259" s="76" t="s">
        <v>4601</v>
      </c>
      <c r="C259" s="73" t="s">
        <v>4602</v>
      </c>
      <c r="D259" s="73" t="s">
        <v>61</v>
      </c>
      <c r="E259" s="74"/>
    </row>
    <row r="260" spans="2:5" x14ac:dyDescent="0.2">
      <c r="B260" s="76" t="s">
        <v>4603</v>
      </c>
      <c r="C260" s="73" t="s">
        <v>4496</v>
      </c>
      <c r="D260" s="73" t="s">
        <v>61</v>
      </c>
      <c r="E260" s="74"/>
    </row>
    <row r="261" spans="2:5" x14ac:dyDescent="0.2">
      <c r="B261" s="77" t="s">
        <v>4604</v>
      </c>
      <c r="C261" s="77" t="s">
        <v>3394</v>
      </c>
      <c r="D261" s="85" t="s">
        <v>61</v>
      </c>
      <c r="E261" s="74"/>
    </row>
    <row r="262" spans="2:5" x14ac:dyDescent="0.2">
      <c r="B262" s="79" t="s">
        <v>4605</v>
      </c>
      <c r="C262" s="80" t="s">
        <v>4606</v>
      </c>
      <c r="D262" s="73" t="s">
        <v>61</v>
      </c>
      <c r="E262" s="74"/>
    </row>
    <row r="263" spans="2:5" ht="28" x14ac:dyDescent="0.2">
      <c r="B263" s="76" t="s">
        <v>4607</v>
      </c>
      <c r="C263" s="73" t="s">
        <v>4608</v>
      </c>
      <c r="D263" s="73" t="s">
        <v>61</v>
      </c>
      <c r="E263" s="74"/>
    </row>
    <row r="264" spans="2:5" ht="28" x14ac:dyDescent="0.2">
      <c r="B264" s="76" t="s">
        <v>4609</v>
      </c>
      <c r="C264" s="73" t="s">
        <v>4610</v>
      </c>
      <c r="D264" s="73" t="s">
        <v>61</v>
      </c>
      <c r="E264" s="74"/>
    </row>
    <row r="265" spans="2:5" x14ac:dyDescent="0.2">
      <c r="B265" s="77" t="s">
        <v>4611</v>
      </c>
      <c r="C265" s="77" t="s">
        <v>4612</v>
      </c>
      <c r="D265" s="85" t="s">
        <v>61</v>
      </c>
      <c r="E265" s="74"/>
    </row>
    <row r="266" spans="2:5" x14ac:dyDescent="0.2">
      <c r="B266" s="79">
        <v>4.12</v>
      </c>
      <c r="C266" s="80" t="s">
        <v>4613</v>
      </c>
      <c r="D266" s="73" t="s">
        <v>61</v>
      </c>
      <c r="E266" s="74"/>
    </row>
    <row r="267" spans="2:5" x14ac:dyDescent="0.2">
      <c r="B267" s="76" t="s">
        <v>4614</v>
      </c>
      <c r="C267" s="73" t="s">
        <v>17</v>
      </c>
      <c r="D267" s="73" t="s">
        <v>61</v>
      </c>
      <c r="E267" s="74"/>
    </row>
    <row r="268" spans="2:5" x14ac:dyDescent="0.2">
      <c r="B268" s="76" t="s">
        <v>4615</v>
      </c>
      <c r="C268" s="73" t="s">
        <v>4616</v>
      </c>
      <c r="D268" s="73" t="s">
        <v>61</v>
      </c>
      <c r="E268" s="74"/>
    </row>
    <row r="269" spans="2:5" x14ac:dyDescent="0.2">
      <c r="B269" s="76" t="s">
        <v>4617</v>
      </c>
      <c r="C269" s="73" t="s">
        <v>17</v>
      </c>
      <c r="D269" s="73" t="s">
        <v>61</v>
      </c>
      <c r="E269" s="74"/>
    </row>
    <row r="270" spans="2:5" x14ac:dyDescent="0.2">
      <c r="B270" s="76" t="s">
        <v>4618</v>
      </c>
      <c r="C270" s="73" t="s">
        <v>4619</v>
      </c>
      <c r="D270" s="73" t="s">
        <v>61</v>
      </c>
      <c r="E270" s="74"/>
    </row>
    <row r="271" spans="2:5" x14ac:dyDescent="0.2">
      <c r="B271" s="76" t="s">
        <v>4620</v>
      </c>
      <c r="C271" s="73" t="s">
        <v>4621</v>
      </c>
      <c r="D271" s="73" t="s">
        <v>61</v>
      </c>
      <c r="E271" s="74"/>
    </row>
    <row r="272" spans="2:5" x14ac:dyDescent="0.2">
      <c r="B272" s="76" t="s">
        <v>4622</v>
      </c>
      <c r="C272" s="73" t="s">
        <v>4623</v>
      </c>
      <c r="D272" s="73" t="s">
        <v>61</v>
      </c>
      <c r="E272" s="74"/>
    </row>
    <row r="273" spans="2:5" x14ac:dyDescent="0.2">
      <c r="B273" s="76" t="s">
        <v>4624</v>
      </c>
      <c r="C273" s="73" t="s">
        <v>4625</v>
      </c>
      <c r="D273" s="73" t="s">
        <v>61</v>
      </c>
      <c r="E273" s="74"/>
    </row>
    <row r="274" spans="2:5" x14ac:dyDescent="0.2">
      <c r="B274" s="76" t="s">
        <v>4626</v>
      </c>
      <c r="C274" s="73" t="s">
        <v>4627</v>
      </c>
      <c r="D274" s="73" t="s">
        <v>61</v>
      </c>
      <c r="E274" s="74"/>
    </row>
    <row r="275" spans="2:5" x14ac:dyDescent="0.2">
      <c r="B275" s="76" t="s">
        <v>4628</v>
      </c>
      <c r="C275" s="73" t="s">
        <v>4629</v>
      </c>
      <c r="D275" s="73" t="s">
        <v>61</v>
      </c>
      <c r="E275" s="74"/>
    </row>
    <row r="276" spans="2:5" ht="28" x14ac:dyDescent="0.2">
      <c r="B276" s="76" t="s">
        <v>4630</v>
      </c>
      <c r="C276" s="73" t="s">
        <v>4631</v>
      </c>
      <c r="D276" s="73" t="s">
        <v>61</v>
      </c>
      <c r="E276" s="74"/>
    </row>
    <row r="277" spans="2:5" ht="28" x14ac:dyDescent="0.2">
      <c r="B277" s="76" t="s">
        <v>4632</v>
      </c>
      <c r="C277" s="73" t="s">
        <v>4633</v>
      </c>
      <c r="D277" s="73" t="s">
        <v>61</v>
      </c>
      <c r="E277" s="74"/>
    </row>
    <row r="278" spans="2:5" ht="28" x14ac:dyDescent="0.2">
      <c r="B278" s="76" t="s">
        <v>4634</v>
      </c>
      <c r="C278" s="73" t="s">
        <v>4635</v>
      </c>
      <c r="D278" s="73" t="s">
        <v>61</v>
      </c>
      <c r="E278" s="74"/>
    </row>
    <row r="279" spans="2:5" ht="28" x14ac:dyDescent="0.2">
      <c r="B279" s="76" t="s">
        <v>4636</v>
      </c>
      <c r="C279" s="73" t="s">
        <v>4637</v>
      </c>
      <c r="D279" s="73" t="s">
        <v>61</v>
      </c>
      <c r="E279" s="74"/>
    </row>
    <row r="280" spans="2:5" ht="28" x14ac:dyDescent="0.2">
      <c r="B280" s="76" t="s">
        <v>4638</v>
      </c>
      <c r="C280" s="73" t="s">
        <v>4639</v>
      </c>
      <c r="D280" s="73" t="s">
        <v>61</v>
      </c>
      <c r="E280" s="74"/>
    </row>
    <row r="281" spans="2:5" x14ac:dyDescent="0.2">
      <c r="B281" s="76" t="s">
        <v>4640</v>
      </c>
      <c r="C281" s="73" t="s">
        <v>4641</v>
      </c>
      <c r="D281" s="73" t="s">
        <v>61</v>
      </c>
      <c r="E281" s="74"/>
    </row>
    <row r="282" spans="2:5" x14ac:dyDescent="0.2">
      <c r="B282" s="76" t="s">
        <v>4642</v>
      </c>
      <c r="C282" s="73" t="s">
        <v>17</v>
      </c>
      <c r="D282" s="73" t="s">
        <v>61</v>
      </c>
      <c r="E282" s="74"/>
    </row>
    <row r="283" spans="2:5" x14ac:dyDescent="0.2">
      <c r="B283" s="76" t="s">
        <v>4643</v>
      </c>
      <c r="C283" s="73" t="s">
        <v>4644</v>
      </c>
      <c r="D283" s="73" t="s">
        <v>61</v>
      </c>
      <c r="E283" s="74"/>
    </row>
    <row r="284" spans="2:5" x14ac:dyDescent="0.2">
      <c r="B284" s="76" t="s">
        <v>4645</v>
      </c>
      <c r="C284" s="73" t="s">
        <v>17</v>
      </c>
      <c r="D284" s="73" t="s">
        <v>61</v>
      </c>
      <c r="E284" s="74"/>
    </row>
    <row r="285" spans="2:5" x14ac:dyDescent="0.2">
      <c r="B285" s="76" t="s">
        <v>4646</v>
      </c>
      <c r="C285" s="73" t="s">
        <v>4647</v>
      </c>
      <c r="D285" s="73" t="s">
        <v>61</v>
      </c>
      <c r="E285" s="74"/>
    </row>
    <row r="286" spans="2:5" x14ac:dyDescent="0.2">
      <c r="B286" s="77" t="s">
        <v>4648</v>
      </c>
      <c r="C286" s="77" t="s">
        <v>4649</v>
      </c>
      <c r="D286" s="85"/>
      <c r="E286" s="74"/>
    </row>
    <row r="287" spans="2:5" x14ac:dyDescent="0.2">
      <c r="B287" s="79" t="s">
        <v>4650</v>
      </c>
      <c r="C287" s="80" t="s">
        <v>4651</v>
      </c>
      <c r="D287" s="73" t="s">
        <v>61</v>
      </c>
      <c r="E287" s="74"/>
    </row>
    <row r="288" spans="2:5" x14ac:dyDescent="0.2">
      <c r="B288" s="76" t="s">
        <v>4652</v>
      </c>
      <c r="C288" s="73" t="s">
        <v>4653</v>
      </c>
      <c r="D288" s="73" t="s">
        <v>61</v>
      </c>
      <c r="E288" s="74"/>
    </row>
    <row r="289" spans="2:5" x14ac:dyDescent="0.2">
      <c r="B289" s="76" t="s">
        <v>4654</v>
      </c>
      <c r="C289" s="73" t="s">
        <v>4655</v>
      </c>
      <c r="D289" s="73" t="s">
        <v>61</v>
      </c>
      <c r="E289" s="74"/>
    </row>
    <row r="290" spans="2:5" x14ac:dyDescent="0.2">
      <c r="B290" s="76" t="s">
        <v>4656</v>
      </c>
      <c r="C290" s="73" t="s">
        <v>4657</v>
      </c>
      <c r="D290" s="73" t="s">
        <v>61</v>
      </c>
      <c r="E290" s="74"/>
    </row>
    <row r="291" spans="2:5" ht="28" x14ac:dyDescent="0.2">
      <c r="B291" s="76" t="s">
        <v>4658</v>
      </c>
      <c r="C291" s="73" t="s">
        <v>4659</v>
      </c>
      <c r="D291" s="73" t="s">
        <v>61</v>
      </c>
      <c r="E291" s="74"/>
    </row>
    <row r="292" spans="2:5" ht="28" x14ac:dyDescent="0.2">
      <c r="B292" s="76" t="s">
        <v>4660</v>
      </c>
      <c r="C292" s="73" t="s">
        <v>4661</v>
      </c>
      <c r="D292" s="73" t="s">
        <v>61</v>
      </c>
      <c r="E292" s="74"/>
    </row>
    <row r="293" spans="2:5" ht="28" x14ac:dyDescent="0.2">
      <c r="B293" s="76" t="s">
        <v>4662</v>
      </c>
      <c r="C293" s="73" t="s">
        <v>4663</v>
      </c>
      <c r="D293" s="73" t="s">
        <v>61</v>
      </c>
      <c r="E293" s="74"/>
    </row>
    <row r="294" spans="2:5" ht="28" x14ac:dyDescent="0.2">
      <c r="B294" s="76" t="s">
        <v>4664</v>
      </c>
      <c r="C294" s="73" t="s">
        <v>4665</v>
      </c>
      <c r="D294" s="73" t="s">
        <v>61</v>
      </c>
      <c r="E294" s="74"/>
    </row>
    <row r="295" spans="2:5" ht="28" x14ac:dyDescent="0.2">
      <c r="B295" s="76" t="s">
        <v>4666</v>
      </c>
      <c r="C295" s="73" t="s">
        <v>4639</v>
      </c>
      <c r="D295" s="73" t="s">
        <v>61</v>
      </c>
      <c r="E295" s="74"/>
    </row>
    <row r="296" spans="2:5" x14ac:dyDescent="0.2">
      <c r="B296" s="76" t="s">
        <v>4667</v>
      </c>
      <c r="C296" s="73" t="s">
        <v>4668</v>
      </c>
      <c r="D296" s="73" t="s">
        <v>61</v>
      </c>
      <c r="E296" s="74"/>
    </row>
    <row r="297" spans="2:5" x14ac:dyDescent="0.2">
      <c r="B297" s="76" t="s">
        <v>4669</v>
      </c>
      <c r="C297" s="73" t="s">
        <v>4670</v>
      </c>
      <c r="D297" s="73" t="s">
        <v>61</v>
      </c>
      <c r="E297" s="74"/>
    </row>
    <row r="298" spans="2:5" x14ac:dyDescent="0.2">
      <c r="B298" s="76" t="s">
        <v>4671</v>
      </c>
      <c r="C298" s="73" t="s">
        <v>17</v>
      </c>
      <c r="D298" s="73" t="s">
        <v>61</v>
      </c>
      <c r="E298" s="74"/>
    </row>
    <row r="299" spans="2:5" x14ac:dyDescent="0.2">
      <c r="B299" s="76" t="s">
        <v>4672</v>
      </c>
      <c r="C299" s="73" t="s">
        <v>4673</v>
      </c>
      <c r="D299" s="73" t="s">
        <v>61</v>
      </c>
      <c r="E299" s="74"/>
    </row>
    <row r="300" spans="2:5" x14ac:dyDescent="0.2">
      <c r="B300" s="76" t="s">
        <v>4674</v>
      </c>
      <c r="C300" s="73" t="s">
        <v>4675</v>
      </c>
      <c r="D300" s="73" t="s">
        <v>61</v>
      </c>
      <c r="E300" s="74"/>
    </row>
    <row r="301" spans="2:5" x14ac:dyDescent="0.2">
      <c r="B301" s="76" t="s">
        <v>4676</v>
      </c>
      <c r="C301" s="73" t="s">
        <v>4307</v>
      </c>
      <c r="D301" s="73" t="s">
        <v>61</v>
      </c>
      <c r="E301" s="74"/>
    </row>
    <row r="302" spans="2:5" x14ac:dyDescent="0.2">
      <c r="B302" s="76" t="s">
        <v>4677</v>
      </c>
      <c r="C302" s="73" t="s">
        <v>4297</v>
      </c>
      <c r="D302" s="73" t="s">
        <v>61</v>
      </c>
      <c r="E302" s="74"/>
    </row>
    <row r="303" spans="2:5" x14ac:dyDescent="0.2">
      <c r="B303" s="76" t="s">
        <v>4678</v>
      </c>
      <c r="C303" s="73" t="s">
        <v>4679</v>
      </c>
      <c r="D303" s="73" t="s">
        <v>61</v>
      </c>
      <c r="E303" s="74"/>
    </row>
    <row r="304" spans="2:5" ht="28" x14ac:dyDescent="0.2">
      <c r="B304" s="76" t="s">
        <v>4680</v>
      </c>
      <c r="C304" s="73" t="s">
        <v>4384</v>
      </c>
      <c r="D304" s="73" t="s">
        <v>61</v>
      </c>
      <c r="E304" s="74"/>
    </row>
    <row r="305" spans="2:5" x14ac:dyDescent="0.2">
      <c r="B305" s="76">
        <v>4.13</v>
      </c>
      <c r="C305" s="73" t="s">
        <v>2910</v>
      </c>
      <c r="D305" s="73" t="s">
        <v>61</v>
      </c>
      <c r="E305" s="74"/>
    </row>
    <row r="306" spans="2:5" x14ac:dyDescent="0.2">
      <c r="B306" s="76" t="s">
        <v>4681</v>
      </c>
      <c r="C306" s="73" t="s">
        <v>17</v>
      </c>
      <c r="D306" s="73" t="s">
        <v>61</v>
      </c>
      <c r="E306" s="74"/>
    </row>
    <row r="307" spans="2:5" x14ac:dyDescent="0.2">
      <c r="B307" s="76" t="s">
        <v>4682</v>
      </c>
      <c r="C307" s="73" t="s">
        <v>4683</v>
      </c>
      <c r="D307" s="73" t="s">
        <v>61</v>
      </c>
      <c r="E307" s="74"/>
    </row>
    <row r="308" spans="2:5" x14ac:dyDescent="0.2">
      <c r="B308" s="76" t="s">
        <v>4684</v>
      </c>
      <c r="C308" s="73" t="s">
        <v>17</v>
      </c>
      <c r="D308" s="73" t="s">
        <v>61</v>
      </c>
      <c r="E308" s="74"/>
    </row>
    <row r="309" spans="2:5" x14ac:dyDescent="0.2">
      <c r="B309" s="76" t="s">
        <v>4685</v>
      </c>
      <c r="C309" s="73" t="s">
        <v>4686</v>
      </c>
      <c r="D309" s="73" t="s">
        <v>61</v>
      </c>
      <c r="E309" s="74"/>
    </row>
    <row r="310" spans="2:5" x14ac:dyDescent="0.2">
      <c r="B310" s="76" t="s">
        <v>4687</v>
      </c>
      <c r="C310" s="73" t="s">
        <v>4688</v>
      </c>
      <c r="D310" s="73" t="s">
        <v>61</v>
      </c>
      <c r="E310" s="74"/>
    </row>
    <row r="311" spans="2:5" x14ac:dyDescent="0.2">
      <c r="B311" s="76" t="s">
        <v>4689</v>
      </c>
      <c r="C311" s="73" t="s">
        <v>4690</v>
      </c>
      <c r="D311" s="73" t="s">
        <v>61</v>
      </c>
      <c r="E311" s="74"/>
    </row>
    <row r="312" spans="2:5" x14ac:dyDescent="0.2">
      <c r="B312" s="76" t="s">
        <v>4691</v>
      </c>
      <c r="C312" s="73" t="s">
        <v>4692</v>
      </c>
      <c r="D312" s="73" t="s">
        <v>61</v>
      </c>
      <c r="E312" s="74"/>
    </row>
    <row r="313" spans="2:5" x14ac:dyDescent="0.2">
      <c r="B313" s="76" t="s">
        <v>4693</v>
      </c>
      <c r="C313" s="73" t="s">
        <v>4694</v>
      </c>
      <c r="D313" s="73" t="s">
        <v>61</v>
      </c>
      <c r="E313" s="74"/>
    </row>
    <row r="314" spans="2:5" x14ac:dyDescent="0.2">
      <c r="B314" s="76" t="s">
        <v>4695</v>
      </c>
      <c r="C314" s="73" t="s">
        <v>47</v>
      </c>
      <c r="D314" s="73" t="s">
        <v>61</v>
      </c>
      <c r="E314" s="74"/>
    </row>
    <row r="315" spans="2:5" x14ac:dyDescent="0.2">
      <c r="B315" s="76" t="s">
        <v>4696</v>
      </c>
      <c r="C315" s="73" t="s">
        <v>4697</v>
      </c>
      <c r="D315" s="73" t="s">
        <v>61</v>
      </c>
      <c r="E315" s="74"/>
    </row>
    <row r="316" spans="2:5" x14ac:dyDescent="0.2">
      <c r="B316" s="76" t="s">
        <v>4698</v>
      </c>
      <c r="C316" s="73" t="s">
        <v>4699</v>
      </c>
      <c r="D316" s="73" t="s">
        <v>61</v>
      </c>
      <c r="E316" s="74"/>
    </row>
    <row r="317" spans="2:5" x14ac:dyDescent="0.2">
      <c r="B317" s="76" t="s">
        <v>4700</v>
      </c>
      <c r="C317" s="73" t="s">
        <v>4701</v>
      </c>
      <c r="D317" s="73" t="s">
        <v>61</v>
      </c>
      <c r="E317" s="74"/>
    </row>
    <row r="318" spans="2:5" x14ac:dyDescent="0.2">
      <c r="B318" s="76" t="s">
        <v>4702</v>
      </c>
      <c r="C318" s="73" t="s">
        <v>4703</v>
      </c>
      <c r="D318" s="73" t="s">
        <v>61</v>
      </c>
      <c r="E318" s="74"/>
    </row>
    <row r="319" spans="2:5" x14ac:dyDescent="0.2">
      <c r="B319" s="76" t="s">
        <v>4704</v>
      </c>
      <c r="C319" s="73" t="s">
        <v>4705</v>
      </c>
      <c r="D319" s="73" t="s">
        <v>61</v>
      </c>
      <c r="E319" s="74"/>
    </row>
    <row r="320" spans="2:5" x14ac:dyDescent="0.2">
      <c r="B320" s="76" t="s">
        <v>4706</v>
      </c>
      <c r="C320" s="73" t="s">
        <v>3452</v>
      </c>
      <c r="D320" s="73" t="s">
        <v>61</v>
      </c>
      <c r="E320" s="74"/>
    </row>
    <row r="321" spans="2:5" x14ac:dyDescent="0.2">
      <c r="B321" s="76" t="s">
        <v>4707</v>
      </c>
      <c r="C321" s="73" t="s">
        <v>17</v>
      </c>
      <c r="D321" s="73" t="s">
        <v>61</v>
      </c>
      <c r="E321" s="74"/>
    </row>
    <row r="322" spans="2:5" x14ac:dyDescent="0.2">
      <c r="B322" s="76" t="s">
        <v>4708</v>
      </c>
      <c r="C322" s="73" t="s">
        <v>3475</v>
      </c>
      <c r="D322" s="73" t="s">
        <v>61</v>
      </c>
      <c r="E322" s="74"/>
    </row>
    <row r="323" spans="2:5" x14ac:dyDescent="0.2">
      <c r="B323" s="76" t="s">
        <v>4709</v>
      </c>
      <c r="C323" s="73" t="s">
        <v>4710</v>
      </c>
      <c r="D323" s="73" t="s">
        <v>61</v>
      </c>
      <c r="E323" s="74"/>
    </row>
    <row r="324" spans="2:5" x14ac:dyDescent="0.2">
      <c r="B324" s="76" t="s">
        <v>4711</v>
      </c>
      <c r="C324" s="73" t="s">
        <v>17</v>
      </c>
      <c r="D324" s="73" t="s">
        <v>61</v>
      </c>
      <c r="E324" s="74"/>
    </row>
    <row r="325" spans="2:5" x14ac:dyDescent="0.2">
      <c r="B325" s="76" t="s">
        <v>4712</v>
      </c>
      <c r="C325" s="73" t="s">
        <v>4713</v>
      </c>
      <c r="D325" s="73" t="s">
        <v>61</v>
      </c>
      <c r="E325" s="74"/>
    </row>
    <row r="326" spans="2:5" x14ac:dyDescent="0.2">
      <c r="B326" s="76" t="s">
        <v>4714</v>
      </c>
      <c r="C326" s="73" t="s">
        <v>4715</v>
      </c>
      <c r="D326" s="73" t="s">
        <v>61</v>
      </c>
      <c r="E326" s="74"/>
    </row>
    <row r="327" spans="2:5" x14ac:dyDescent="0.2">
      <c r="B327" s="76" t="s">
        <v>4716</v>
      </c>
      <c r="C327" s="73" t="s">
        <v>4717</v>
      </c>
      <c r="D327" s="73" t="s">
        <v>61</v>
      </c>
      <c r="E327" s="74"/>
    </row>
    <row r="328" spans="2:5" x14ac:dyDescent="0.2">
      <c r="B328" s="76" t="s">
        <v>4718</v>
      </c>
      <c r="C328" s="73" t="s">
        <v>4719</v>
      </c>
      <c r="D328" s="73" t="s">
        <v>61</v>
      </c>
      <c r="E328" s="74"/>
    </row>
    <row r="329" spans="2:5" x14ac:dyDescent="0.2">
      <c r="B329" s="76" t="s">
        <v>4720</v>
      </c>
      <c r="C329" s="73" t="s">
        <v>4721</v>
      </c>
      <c r="D329" s="73" t="s">
        <v>61</v>
      </c>
      <c r="E329" s="74"/>
    </row>
    <row r="330" spans="2:5" x14ac:dyDescent="0.2">
      <c r="B330" s="76" t="s">
        <v>4722</v>
      </c>
      <c r="C330" s="73" t="s">
        <v>4723</v>
      </c>
      <c r="D330" s="73" t="s">
        <v>61</v>
      </c>
      <c r="E330" s="74"/>
    </row>
    <row r="331" spans="2:5" ht="28" x14ac:dyDescent="0.2">
      <c r="B331" s="76" t="s">
        <v>4724</v>
      </c>
      <c r="C331" s="73" t="s">
        <v>4725</v>
      </c>
      <c r="D331" s="73" t="s">
        <v>61</v>
      </c>
      <c r="E331" s="74"/>
    </row>
    <row r="332" spans="2:5" x14ac:dyDescent="0.2">
      <c r="B332" s="76" t="s">
        <v>4726</v>
      </c>
      <c r="C332" s="73" t="s">
        <v>4727</v>
      </c>
      <c r="D332" s="73" t="s">
        <v>61</v>
      </c>
      <c r="E332" s="74"/>
    </row>
    <row r="333" spans="2:5" x14ac:dyDescent="0.2">
      <c r="B333" s="76" t="s">
        <v>4728</v>
      </c>
      <c r="C333" s="73" t="s">
        <v>4729</v>
      </c>
      <c r="D333" s="73" t="s">
        <v>61</v>
      </c>
      <c r="E333" s="74"/>
    </row>
    <row r="334" spans="2:5" x14ac:dyDescent="0.2">
      <c r="B334" s="76" t="s">
        <v>4730</v>
      </c>
      <c r="C334" s="73" t="s">
        <v>4731</v>
      </c>
      <c r="D334" s="73" t="s">
        <v>61</v>
      </c>
      <c r="E334" s="74"/>
    </row>
    <row r="335" spans="2:5" ht="28" x14ac:dyDescent="0.2">
      <c r="B335" s="76" t="s">
        <v>4732</v>
      </c>
      <c r="C335" s="73" t="s">
        <v>4733</v>
      </c>
      <c r="D335" s="73" t="s">
        <v>61</v>
      </c>
      <c r="E335" s="74"/>
    </row>
    <row r="336" spans="2:5" x14ac:dyDescent="0.2">
      <c r="B336" s="76" t="s">
        <v>4734</v>
      </c>
      <c r="C336" s="73" t="s">
        <v>4735</v>
      </c>
      <c r="D336" s="73" t="s">
        <v>61</v>
      </c>
      <c r="E336" s="74"/>
    </row>
    <row r="337" spans="2:5" x14ac:dyDescent="0.2">
      <c r="B337" s="76" t="s">
        <v>4736</v>
      </c>
      <c r="C337" s="73" t="s">
        <v>17</v>
      </c>
      <c r="D337" s="73" t="s">
        <v>61</v>
      </c>
      <c r="E337" s="74"/>
    </row>
    <row r="338" spans="2:5" x14ac:dyDescent="0.2">
      <c r="B338" s="76" t="s">
        <v>4737</v>
      </c>
      <c r="C338" s="73" t="s">
        <v>4738</v>
      </c>
      <c r="D338" s="73" t="s">
        <v>61</v>
      </c>
      <c r="E338" s="74"/>
    </row>
    <row r="339" spans="2:5" x14ac:dyDescent="0.2">
      <c r="B339" s="76" t="s">
        <v>4739</v>
      </c>
      <c r="C339" s="73" t="s">
        <v>4740</v>
      </c>
      <c r="D339" s="73" t="s">
        <v>61</v>
      </c>
      <c r="E339" s="74"/>
    </row>
    <row r="340" spans="2:5" x14ac:dyDescent="0.2">
      <c r="B340" s="76" t="s">
        <v>4741</v>
      </c>
      <c r="C340" s="73" t="s">
        <v>4742</v>
      </c>
      <c r="D340" s="73" t="s">
        <v>61</v>
      </c>
      <c r="E340" s="81"/>
    </row>
    <row r="341" spans="2:5" x14ac:dyDescent="0.2">
      <c r="B341" s="76" t="s">
        <v>4743</v>
      </c>
      <c r="C341" s="73" t="s">
        <v>4744</v>
      </c>
      <c r="D341" s="73" t="s">
        <v>61</v>
      </c>
      <c r="E341" s="74"/>
    </row>
    <row r="342" spans="2:5" x14ac:dyDescent="0.2">
      <c r="B342" s="76" t="s">
        <v>4745</v>
      </c>
      <c r="C342" s="73" t="s">
        <v>17</v>
      </c>
      <c r="D342" s="73" t="s">
        <v>61</v>
      </c>
      <c r="E342" s="74"/>
    </row>
    <row r="343" spans="2:5" x14ac:dyDescent="0.2">
      <c r="B343" s="76" t="s">
        <v>4746</v>
      </c>
      <c r="C343" s="73" t="s">
        <v>4747</v>
      </c>
      <c r="D343" s="73" t="s">
        <v>61</v>
      </c>
      <c r="E343" s="74"/>
    </row>
    <row r="344" spans="2:5" x14ac:dyDescent="0.2">
      <c r="B344" s="76">
        <v>4.1399999999999997</v>
      </c>
      <c r="C344" s="73" t="s">
        <v>3339</v>
      </c>
      <c r="D344" s="73" t="s">
        <v>61</v>
      </c>
      <c r="E344" s="74"/>
    </row>
    <row r="345" spans="2:5" x14ac:dyDescent="0.2">
      <c r="B345" s="76" t="s">
        <v>4748</v>
      </c>
      <c r="C345" s="73" t="s">
        <v>4749</v>
      </c>
      <c r="D345" s="73" t="s">
        <v>61</v>
      </c>
      <c r="E345" s="81"/>
    </row>
    <row r="346" spans="2:5" x14ac:dyDescent="0.2">
      <c r="B346" s="76">
        <v>4.1500000000000004</v>
      </c>
      <c r="C346" s="73" t="s">
        <v>4750</v>
      </c>
      <c r="D346" s="73" t="s">
        <v>61</v>
      </c>
      <c r="E346" s="74"/>
    </row>
    <row r="347" spans="2:5" x14ac:dyDescent="0.2">
      <c r="B347" s="76" t="s">
        <v>4751</v>
      </c>
      <c r="C347" s="73" t="s">
        <v>17</v>
      </c>
      <c r="D347" s="73" t="s">
        <v>61</v>
      </c>
      <c r="E347" s="74"/>
    </row>
    <row r="348" spans="2:5" x14ac:dyDescent="0.2">
      <c r="B348" s="76" t="s">
        <v>4752</v>
      </c>
      <c r="C348" s="73" t="s">
        <v>4753</v>
      </c>
      <c r="D348" s="73" t="s">
        <v>61</v>
      </c>
      <c r="E348" s="74"/>
    </row>
    <row r="349" spans="2:5" x14ac:dyDescent="0.2">
      <c r="B349" s="76" t="s">
        <v>4754</v>
      </c>
      <c r="C349" s="73" t="s">
        <v>3573</v>
      </c>
      <c r="D349" s="73" t="s">
        <v>61</v>
      </c>
      <c r="E349" s="74"/>
    </row>
    <row r="350" spans="2:5" x14ac:dyDescent="0.2">
      <c r="B350" s="76" t="s">
        <v>4755</v>
      </c>
      <c r="C350" s="73" t="s">
        <v>4756</v>
      </c>
      <c r="D350" s="73" t="s">
        <v>61</v>
      </c>
      <c r="E350" s="74"/>
    </row>
    <row r="351" spans="2:5" x14ac:dyDescent="0.2">
      <c r="B351" s="76" t="s">
        <v>4757</v>
      </c>
      <c r="C351" s="73" t="s">
        <v>4758</v>
      </c>
      <c r="D351" s="73" t="s">
        <v>61</v>
      </c>
      <c r="E351" s="74"/>
    </row>
    <row r="352" spans="2:5" x14ac:dyDescent="0.2">
      <c r="B352" s="76" t="s">
        <v>4759</v>
      </c>
      <c r="C352" s="73" t="s">
        <v>4760</v>
      </c>
      <c r="D352" s="73" t="s">
        <v>61</v>
      </c>
      <c r="E352" s="86"/>
    </row>
    <row r="353" spans="2:5" x14ac:dyDescent="0.2">
      <c r="B353" s="76" t="s">
        <v>4761</v>
      </c>
      <c r="C353" s="73" t="s">
        <v>4762</v>
      </c>
      <c r="D353" s="73" t="s">
        <v>61</v>
      </c>
      <c r="E353" s="74"/>
    </row>
    <row r="354" spans="2:5" x14ac:dyDescent="0.2">
      <c r="B354" s="76" t="s">
        <v>4763</v>
      </c>
      <c r="C354" s="73" t="s">
        <v>4764</v>
      </c>
      <c r="D354" s="73" t="s">
        <v>61</v>
      </c>
      <c r="E354" s="74"/>
    </row>
    <row r="355" spans="2:5" x14ac:dyDescent="0.2">
      <c r="B355" s="76" t="s">
        <v>4765</v>
      </c>
      <c r="C355" s="73" t="s">
        <v>4766</v>
      </c>
      <c r="D355" s="73" t="s">
        <v>61</v>
      </c>
      <c r="E355" s="74"/>
    </row>
    <row r="356" spans="2:5" x14ac:dyDescent="0.2">
      <c r="B356" s="76" t="s">
        <v>4767</v>
      </c>
      <c r="C356" s="73" t="s">
        <v>4768</v>
      </c>
      <c r="D356" s="73" t="s">
        <v>61</v>
      </c>
      <c r="E356" s="74"/>
    </row>
    <row r="357" spans="2:5" ht="28" x14ac:dyDescent="0.2">
      <c r="B357" s="76" t="s">
        <v>4769</v>
      </c>
      <c r="C357" s="73" t="s">
        <v>4770</v>
      </c>
      <c r="D357" s="73" t="s">
        <v>61</v>
      </c>
      <c r="E357" s="74"/>
    </row>
    <row r="358" spans="2:5" x14ac:dyDescent="0.2">
      <c r="B358" s="76" t="s">
        <v>6755</v>
      </c>
      <c r="C358" s="7" t="s">
        <v>6756</v>
      </c>
      <c r="D358" s="73"/>
      <c r="E358" s="74"/>
    </row>
    <row r="359" spans="2:5" x14ac:dyDescent="0.2">
      <c r="B359" s="76" t="s">
        <v>4771</v>
      </c>
      <c r="C359" s="73" t="s">
        <v>4772</v>
      </c>
      <c r="D359" s="73" t="s">
        <v>61</v>
      </c>
      <c r="E359" s="74"/>
    </row>
    <row r="360" spans="2:5" x14ac:dyDescent="0.2">
      <c r="B360" s="76" t="s">
        <v>4773</v>
      </c>
      <c r="C360" s="73" t="s">
        <v>4774</v>
      </c>
      <c r="D360" s="73" t="s">
        <v>61</v>
      </c>
      <c r="E360" s="74"/>
    </row>
    <row r="361" spans="2:5" x14ac:dyDescent="0.2">
      <c r="B361" s="76" t="s">
        <v>4775</v>
      </c>
      <c r="C361" s="73" t="s">
        <v>4776</v>
      </c>
      <c r="D361" s="73" t="s">
        <v>61</v>
      </c>
      <c r="E361" s="74"/>
    </row>
    <row r="362" spans="2:5" x14ac:dyDescent="0.2">
      <c r="B362" s="76" t="s">
        <v>4777</v>
      </c>
      <c r="C362" s="73" t="s">
        <v>4778</v>
      </c>
      <c r="D362" s="73" t="s">
        <v>61</v>
      </c>
      <c r="E362" s="74"/>
    </row>
    <row r="363" spans="2:5" x14ac:dyDescent="0.2">
      <c r="B363" s="76" t="s">
        <v>4779</v>
      </c>
      <c r="C363" s="73" t="s">
        <v>4780</v>
      </c>
      <c r="D363" s="73" t="s">
        <v>61</v>
      </c>
      <c r="E363" s="74"/>
    </row>
    <row r="364" spans="2:5" x14ac:dyDescent="0.2">
      <c r="B364" s="76" t="s">
        <v>4781</v>
      </c>
      <c r="C364" s="73" t="s">
        <v>4782</v>
      </c>
      <c r="D364" s="73" t="s">
        <v>61</v>
      </c>
      <c r="E364" s="74"/>
    </row>
    <row r="365" spans="2:5" ht="28" x14ac:dyDescent="0.2">
      <c r="B365" s="76" t="s">
        <v>4783</v>
      </c>
      <c r="C365" s="73" t="s">
        <v>4784</v>
      </c>
      <c r="D365" s="73" t="s">
        <v>61</v>
      </c>
      <c r="E365" s="74"/>
    </row>
    <row r="366" spans="2:5" ht="28" x14ac:dyDescent="0.2">
      <c r="B366" s="76" t="s">
        <v>4785</v>
      </c>
      <c r="C366" s="73" t="s">
        <v>4786</v>
      </c>
      <c r="D366" s="73" t="s">
        <v>61</v>
      </c>
      <c r="E366" s="74"/>
    </row>
    <row r="367" spans="2:5" x14ac:dyDescent="0.2">
      <c r="B367" s="76" t="s">
        <v>4787</v>
      </c>
      <c r="C367" s="73" t="s">
        <v>47</v>
      </c>
      <c r="D367" s="73" t="s">
        <v>61</v>
      </c>
      <c r="E367" s="74"/>
    </row>
    <row r="368" spans="2:5" x14ac:dyDescent="0.2">
      <c r="B368" s="76" t="s">
        <v>4788</v>
      </c>
      <c r="C368" s="73" t="s">
        <v>4789</v>
      </c>
      <c r="D368" s="73" t="s">
        <v>61</v>
      </c>
      <c r="E368" s="74"/>
    </row>
    <row r="369" spans="2:5" x14ac:dyDescent="0.2">
      <c r="B369" s="76" t="s">
        <v>4790</v>
      </c>
      <c r="C369" s="73" t="s">
        <v>47</v>
      </c>
      <c r="D369" s="73" t="s">
        <v>61</v>
      </c>
      <c r="E369" s="74"/>
    </row>
    <row r="370" spans="2:5" x14ac:dyDescent="0.2">
      <c r="B370" s="76" t="s">
        <v>4791</v>
      </c>
      <c r="C370" s="73" t="s">
        <v>4792</v>
      </c>
      <c r="D370" s="73" t="s">
        <v>61</v>
      </c>
      <c r="E370" s="74"/>
    </row>
    <row r="371" spans="2:5" x14ac:dyDescent="0.2">
      <c r="B371" s="76" t="s">
        <v>4793</v>
      </c>
      <c r="C371" s="73" t="s">
        <v>17</v>
      </c>
      <c r="D371" s="73" t="s">
        <v>61</v>
      </c>
      <c r="E371" s="74"/>
    </row>
    <row r="372" spans="2:5" x14ac:dyDescent="0.2">
      <c r="B372" s="76" t="s">
        <v>4794</v>
      </c>
      <c r="C372" s="73" t="s">
        <v>4795</v>
      </c>
      <c r="D372" s="73" t="s">
        <v>61</v>
      </c>
      <c r="E372" s="74"/>
    </row>
    <row r="373" spans="2:5" x14ac:dyDescent="0.2">
      <c r="B373" s="76" t="s">
        <v>4796</v>
      </c>
      <c r="C373" s="73" t="s">
        <v>4797</v>
      </c>
      <c r="D373" s="82" t="s">
        <v>61</v>
      </c>
      <c r="E373" s="74"/>
    </row>
    <row r="374" spans="2:5" x14ac:dyDescent="0.2">
      <c r="B374" s="76" t="s">
        <v>4798</v>
      </c>
      <c r="C374" s="73" t="s">
        <v>4799</v>
      </c>
      <c r="D374" s="82" t="s">
        <v>61</v>
      </c>
      <c r="E374" s="74"/>
    </row>
    <row r="375" spans="2:5" x14ac:dyDescent="0.2">
      <c r="B375" s="76" t="s">
        <v>6757</v>
      </c>
      <c r="C375" s="7" t="s">
        <v>6758</v>
      </c>
      <c r="D375" s="82"/>
      <c r="E375" s="74"/>
    </row>
    <row r="376" spans="2:5" x14ac:dyDescent="0.2">
      <c r="B376" s="76" t="s">
        <v>6759</v>
      </c>
      <c r="C376" s="7" t="s">
        <v>17</v>
      </c>
      <c r="D376" s="82"/>
      <c r="E376" s="74"/>
    </row>
    <row r="377" spans="2:5" x14ac:dyDescent="0.2">
      <c r="B377" s="76" t="s">
        <v>6760</v>
      </c>
      <c r="C377" s="7" t="s">
        <v>6761</v>
      </c>
      <c r="D377" s="82"/>
      <c r="E377" s="74"/>
    </row>
    <row r="378" spans="2:5" x14ac:dyDescent="0.2">
      <c r="B378" s="76" t="s">
        <v>6762</v>
      </c>
      <c r="C378" s="130" t="s">
        <v>6763</v>
      </c>
      <c r="D378" s="82"/>
      <c r="E378" s="74"/>
    </row>
    <row r="379" spans="2:5" x14ac:dyDescent="0.2">
      <c r="B379" s="76" t="s">
        <v>6764</v>
      </c>
      <c r="C379" s="7" t="s">
        <v>6765</v>
      </c>
      <c r="D379" s="82"/>
      <c r="E379" s="74"/>
    </row>
    <row r="380" spans="2:5" x14ac:dyDescent="0.2">
      <c r="B380" s="76" t="s">
        <v>4800</v>
      </c>
      <c r="C380" s="73" t="s">
        <v>47</v>
      </c>
      <c r="D380" s="73" t="s">
        <v>61</v>
      </c>
      <c r="E380" s="74"/>
    </row>
    <row r="381" spans="2:5" x14ac:dyDescent="0.2">
      <c r="B381" s="76" t="s">
        <v>4801</v>
      </c>
      <c r="C381" s="73" t="s">
        <v>4802</v>
      </c>
      <c r="D381" s="73" t="s">
        <v>61</v>
      </c>
      <c r="E381" s="74"/>
    </row>
    <row r="382" spans="2:5" x14ac:dyDescent="0.2">
      <c r="B382" s="76" t="s">
        <v>4803</v>
      </c>
      <c r="C382" s="73" t="s">
        <v>17</v>
      </c>
      <c r="D382" s="73" t="s">
        <v>61</v>
      </c>
      <c r="E382" s="74"/>
    </row>
    <row r="383" spans="2:5" x14ac:dyDescent="0.2">
      <c r="B383" s="76" t="s">
        <v>4804</v>
      </c>
      <c r="C383" s="73" t="s">
        <v>4766</v>
      </c>
      <c r="D383" s="73" t="s">
        <v>61</v>
      </c>
      <c r="E383" s="74"/>
    </row>
    <row r="384" spans="2:5" x14ac:dyDescent="0.2">
      <c r="B384" s="76" t="s">
        <v>4805</v>
      </c>
      <c r="C384" s="73" t="s">
        <v>4806</v>
      </c>
      <c r="D384" s="73" t="s">
        <v>61</v>
      </c>
      <c r="E384" s="74"/>
    </row>
    <row r="385" spans="2:5" x14ac:dyDescent="0.2">
      <c r="B385" s="76" t="s">
        <v>4807</v>
      </c>
      <c r="C385" s="73" t="s">
        <v>4808</v>
      </c>
      <c r="D385" s="73" t="s">
        <v>61</v>
      </c>
      <c r="E385" s="74"/>
    </row>
    <row r="386" spans="2:5" x14ac:dyDescent="0.2">
      <c r="B386" s="76" t="s">
        <v>4809</v>
      </c>
      <c r="C386" s="73" t="s">
        <v>4810</v>
      </c>
      <c r="D386" s="73" t="s">
        <v>61</v>
      </c>
      <c r="E386" s="74"/>
    </row>
    <row r="387" spans="2:5" x14ac:dyDescent="0.2">
      <c r="B387" s="76" t="s">
        <v>4811</v>
      </c>
      <c r="C387" s="73" t="s">
        <v>4812</v>
      </c>
      <c r="D387" s="73" t="s">
        <v>61</v>
      </c>
      <c r="E387" s="74"/>
    </row>
    <row r="388" spans="2:5" x14ac:dyDescent="0.2">
      <c r="B388" s="139" t="s">
        <v>4813</v>
      </c>
      <c r="C388" s="139" t="s">
        <v>4814</v>
      </c>
      <c r="D388" s="73" t="s">
        <v>61</v>
      </c>
      <c r="E388" s="74"/>
    </row>
    <row r="389" spans="2:5" x14ac:dyDescent="0.2">
      <c r="B389" s="130" t="s">
        <v>6766</v>
      </c>
      <c r="C389" s="130" t="s">
        <v>6767</v>
      </c>
      <c r="D389" s="73"/>
      <c r="E389" s="74"/>
    </row>
    <row r="390" spans="2:5" x14ac:dyDescent="0.2">
      <c r="B390" s="130" t="s">
        <v>6768</v>
      </c>
      <c r="C390" s="130" t="s">
        <v>6769</v>
      </c>
      <c r="D390" s="73"/>
      <c r="E390" s="74"/>
    </row>
    <row r="391" spans="2:5" x14ac:dyDescent="0.2">
      <c r="B391" s="7" t="s">
        <v>6770</v>
      </c>
      <c r="C391" s="7" t="s">
        <v>6771</v>
      </c>
      <c r="D391" s="73"/>
      <c r="E391" s="74"/>
    </row>
    <row r="392" spans="2:5" x14ac:dyDescent="0.2">
      <c r="B392" s="79" t="s">
        <v>4815</v>
      </c>
      <c r="C392" s="80" t="s">
        <v>4816</v>
      </c>
      <c r="D392" s="73" t="s">
        <v>61</v>
      </c>
      <c r="E392" s="74"/>
    </row>
    <row r="393" spans="2:5" x14ac:dyDescent="0.2">
      <c r="B393" s="76" t="s">
        <v>4817</v>
      </c>
      <c r="C393" s="73" t="s">
        <v>4818</v>
      </c>
      <c r="D393" s="73" t="s">
        <v>61</v>
      </c>
      <c r="E393" s="74"/>
    </row>
    <row r="394" spans="2:5" ht="16" x14ac:dyDescent="0.2">
      <c r="B394" s="76" t="s">
        <v>4819</v>
      </c>
      <c r="C394" s="73" t="s">
        <v>4820</v>
      </c>
      <c r="D394" s="73" t="s">
        <v>12</v>
      </c>
      <c r="E394" s="74" t="s">
        <v>6146</v>
      </c>
    </row>
    <row r="395" spans="2:5" x14ac:dyDescent="0.2">
      <c r="B395" s="76" t="s">
        <v>4821</v>
      </c>
      <c r="C395" s="73" t="s">
        <v>4822</v>
      </c>
      <c r="D395" s="73" t="s">
        <v>61</v>
      </c>
      <c r="E395" s="74"/>
    </row>
    <row r="396" spans="2:5" x14ac:dyDescent="0.2">
      <c r="B396" s="76" t="s">
        <v>4823</v>
      </c>
      <c r="C396" s="73" t="s">
        <v>4824</v>
      </c>
      <c r="D396" s="73" t="s">
        <v>61</v>
      </c>
      <c r="E396" s="74"/>
    </row>
    <row r="397" spans="2:5" x14ac:dyDescent="0.2">
      <c r="B397" s="79" t="s">
        <v>6772</v>
      </c>
      <c r="C397" s="130" t="s">
        <v>17</v>
      </c>
      <c r="D397" s="73"/>
      <c r="E397" s="74"/>
    </row>
    <row r="398" spans="2:5" x14ac:dyDescent="0.2">
      <c r="B398" s="79" t="s">
        <v>6773</v>
      </c>
      <c r="C398" s="130" t="s">
        <v>6774</v>
      </c>
      <c r="D398" s="73"/>
      <c r="E398" s="74"/>
    </row>
    <row r="399" spans="2:5" x14ac:dyDescent="0.2">
      <c r="B399" s="79" t="s">
        <v>6775</v>
      </c>
      <c r="C399" s="130" t="s">
        <v>6776</v>
      </c>
      <c r="D399" s="73"/>
      <c r="E399" s="74"/>
    </row>
    <row r="400" spans="2:5" x14ac:dyDescent="0.2">
      <c r="B400" s="139" t="s">
        <v>4825</v>
      </c>
      <c r="C400" s="139" t="s">
        <v>4826</v>
      </c>
      <c r="D400" s="73" t="s">
        <v>61</v>
      </c>
      <c r="E400" s="74"/>
    </row>
    <row r="401" spans="2:5" x14ac:dyDescent="0.2">
      <c r="B401" s="79" t="s">
        <v>4827</v>
      </c>
      <c r="C401" s="80" t="s">
        <v>4828</v>
      </c>
      <c r="D401" s="73" t="s">
        <v>61</v>
      </c>
      <c r="E401" s="74"/>
    </row>
    <row r="402" spans="2:5" ht="28" x14ac:dyDescent="0.2">
      <c r="B402" s="76" t="s">
        <v>4829</v>
      </c>
      <c r="C402" s="73" t="s">
        <v>4830</v>
      </c>
      <c r="D402" s="73" t="s">
        <v>18</v>
      </c>
      <c r="E402" s="74" t="s">
        <v>6147</v>
      </c>
    </row>
    <row r="403" spans="2:5" ht="16" x14ac:dyDescent="0.2">
      <c r="B403" s="76" t="s">
        <v>4831</v>
      </c>
      <c r="C403" s="73" t="s">
        <v>17</v>
      </c>
      <c r="D403" s="73" t="s">
        <v>18</v>
      </c>
      <c r="E403" s="74" t="s">
        <v>6147</v>
      </c>
    </row>
    <row r="404" spans="2:5" ht="28" x14ac:dyDescent="0.2">
      <c r="B404" s="76" t="s">
        <v>4832</v>
      </c>
      <c r="C404" s="73" t="s">
        <v>4833</v>
      </c>
      <c r="D404" s="73" t="s">
        <v>18</v>
      </c>
      <c r="E404" s="74" t="s">
        <v>6147</v>
      </c>
    </row>
    <row r="405" spans="2:5" ht="28" x14ac:dyDescent="0.2">
      <c r="B405" s="76" t="s">
        <v>4834</v>
      </c>
      <c r="C405" s="73" t="s">
        <v>4835</v>
      </c>
      <c r="D405" s="73" t="s">
        <v>18</v>
      </c>
      <c r="E405" s="74" t="s">
        <v>6147</v>
      </c>
    </row>
    <row r="406" spans="2:5" x14ac:dyDescent="0.2">
      <c r="B406" s="76" t="s">
        <v>4836</v>
      </c>
      <c r="C406" s="73" t="s">
        <v>4837</v>
      </c>
      <c r="D406" s="73" t="s">
        <v>61</v>
      </c>
      <c r="E406" s="74"/>
    </row>
    <row r="407" spans="2:5" x14ac:dyDescent="0.2">
      <c r="B407" s="76" t="s">
        <v>4838</v>
      </c>
      <c r="C407" s="73" t="s">
        <v>47</v>
      </c>
      <c r="D407" s="73" t="s">
        <v>61</v>
      </c>
      <c r="E407" s="74"/>
    </row>
    <row r="408" spans="2:5" x14ac:dyDescent="0.2">
      <c r="B408" s="139" t="s">
        <v>4839</v>
      </c>
      <c r="C408" s="139" t="s">
        <v>4840</v>
      </c>
      <c r="D408" s="138" t="s">
        <v>61</v>
      </c>
      <c r="E408" s="74"/>
    </row>
    <row r="409" spans="2:5" x14ac:dyDescent="0.2">
      <c r="B409" s="139" t="s">
        <v>6777</v>
      </c>
      <c r="C409" s="130" t="s">
        <v>6778</v>
      </c>
      <c r="D409" s="138"/>
      <c r="E409" s="74"/>
    </row>
    <row r="410" spans="2:5" x14ac:dyDescent="0.2">
      <c r="B410" s="139" t="s">
        <v>6779</v>
      </c>
      <c r="C410" s="130" t="s">
        <v>6780</v>
      </c>
      <c r="D410" s="138"/>
      <c r="E410" s="74"/>
    </row>
    <row r="411" spans="2:5" x14ac:dyDescent="0.2">
      <c r="B411" s="139" t="s">
        <v>6781</v>
      </c>
      <c r="C411" s="130" t="s">
        <v>6782</v>
      </c>
      <c r="D411" s="138"/>
      <c r="E411" s="74"/>
    </row>
    <row r="412" spans="2:5" x14ac:dyDescent="0.2">
      <c r="B412" s="139" t="s">
        <v>6783</v>
      </c>
      <c r="C412" s="130" t="s">
        <v>6784</v>
      </c>
      <c r="D412" s="138"/>
      <c r="E412" s="74"/>
    </row>
    <row r="413" spans="2:5" x14ac:dyDescent="0.2">
      <c r="B413" s="139" t="s">
        <v>6785</v>
      </c>
      <c r="C413" s="130" t="s">
        <v>6786</v>
      </c>
      <c r="D413" s="138"/>
      <c r="E413" s="74"/>
    </row>
    <row r="414" spans="2:5" x14ac:dyDescent="0.2">
      <c r="B414" s="139" t="s">
        <v>6787</v>
      </c>
      <c r="C414" s="130" t="s">
        <v>6788</v>
      </c>
      <c r="D414" s="138"/>
      <c r="E414" s="74"/>
    </row>
    <row r="415" spans="2:5" x14ac:dyDescent="0.2">
      <c r="B415" s="79" t="s">
        <v>4841</v>
      </c>
      <c r="C415" s="80" t="s">
        <v>4842</v>
      </c>
      <c r="D415" s="80" t="s">
        <v>61</v>
      </c>
      <c r="E415" s="74"/>
    </row>
    <row r="416" spans="2:5" x14ac:dyDescent="0.2">
      <c r="B416" s="76" t="s">
        <v>4843</v>
      </c>
      <c r="C416" s="73" t="s">
        <v>4844</v>
      </c>
      <c r="D416" s="82" t="s">
        <v>61</v>
      </c>
      <c r="E416" s="74"/>
    </row>
    <row r="417" spans="2:5" x14ac:dyDescent="0.2">
      <c r="B417" s="76" t="s">
        <v>4845</v>
      </c>
      <c r="C417" s="73" t="s">
        <v>4846</v>
      </c>
      <c r="D417" s="82" t="s">
        <v>61</v>
      </c>
      <c r="E417" s="74"/>
    </row>
    <row r="418" spans="2:5" x14ac:dyDescent="0.2">
      <c r="B418" s="76" t="s">
        <v>4847</v>
      </c>
      <c r="C418" s="73" t="s">
        <v>17</v>
      </c>
      <c r="D418" s="82" t="s">
        <v>61</v>
      </c>
      <c r="E418" s="74"/>
    </row>
    <row r="419" spans="2:5" x14ac:dyDescent="0.2">
      <c r="B419" s="76" t="s">
        <v>4848</v>
      </c>
      <c r="C419" s="73" t="s">
        <v>4849</v>
      </c>
      <c r="D419" s="82" t="s">
        <v>61</v>
      </c>
      <c r="E419" s="74"/>
    </row>
    <row r="420" spans="2:5" x14ac:dyDescent="0.2">
      <c r="B420" s="76" t="s">
        <v>4850</v>
      </c>
      <c r="C420" s="73" t="s">
        <v>4851</v>
      </c>
      <c r="D420" s="82" t="s">
        <v>61</v>
      </c>
      <c r="E420" s="74"/>
    </row>
    <row r="421" spans="2:5" x14ac:dyDescent="0.2">
      <c r="B421" s="76" t="s">
        <v>4852</v>
      </c>
      <c r="C421" s="73" t="s">
        <v>17</v>
      </c>
      <c r="D421" s="82" t="s">
        <v>61</v>
      </c>
      <c r="E421" s="74"/>
    </row>
    <row r="422" spans="2:5" x14ac:dyDescent="0.2">
      <c r="B422" s="76" t="s">
        <v>4853</v>
      </c>
      <c r="C422" s="73" t="s">
        <v>4854</v>
      </c>
      <c r="D422" s="82" t="s">
        <v>18</v>
      </c>
      <c r="E422" s="74"/>
    </row>
    <row r="423" spans="2:5" x14ac:dyDescent="0.2">
      <c r="B423" s="76" t="s">
        <v>4855</v>
      </c>
      <c r="C423" s="73" t="s">
        <v>4856</v>
      </c>
      <c r="D423" s="82" t="s">
        <v>61</v>
      </c>
      <c r="E423" s="74"/>
    </row>
    <row r="424" spans="2:5" x14ac:dyDescent="0.2">
      <c r="B424" s="76" t="s">
        <v>4857</v>
      </c>
      <c r="C424" s="73" t="s">
        <v>4858</v>
      </c>
      <c r="D424" s="82" t="s">
        <v>61</v>
      </c>
      <c r="E424" s="74"/>
    </row>
    <row r="425" spans="2:5" ht="16" x14ac:dyDescent="0.2">
      <c r="B425" s="76" t="s">
        <v>4859</v>
      </c>
      <c r="C425" s="73" t="s">
        <v>4860</v>
      </c>
      <c r="D425" s="82" t="s">
        <v>18</v>
      </c>
      <c r="E425" s="74" t="s">
        <v>4861</v>
      </c>
    </row>
    <row r="426" spans="2:5" x14ac:dyDescent="0.2">
      <c r="B426" s="76" t="s">
        <v>6789</v>
      </c>
      <c r="C426" s="130" t="s">
        <v>6790</v>
      </c>
      <c r="D426" s="82" t="s">
        <v>61</v>
      </c>
      <c r="E426" s="74"/>
    </row>
    <row r="427" spans="2:5" x14ac:dyDescent="0.2">
      <c r="B427" s="76" t="s">
        <v>6791</v>
      </c>
      <c r="C427" s="130" t="s">
        <v>6792</v>
      </c>
      <c r="D427" s="82" t="s">
        <v>61</v>
      </c>
      <c r="E427" s="74"/>
    </row>
    <row r="428" spans="2:5" x14ac:dyDescent="0.2">
      <c r="B428" s="76" t="s">
        <v>6793</v>
      </c>
      <c r="C428" s="130" t="s">
        <v>6794</v>
      </c>
      <c r="D428" s="82" t="s">
        <v>61</v>
      </c>
      <c r="E428" s="74"/>
    </row>
    <row r="429" spans="2:5" ht="16" x14ac:dyDescent="0.2">
      <c r="B429" s="76" t="s">
        <v>4862</v>
      </c>
      <c r="C429" s="138" t="s">
        <v>4863</v>
      </c>
      <c r="D429" s="82" t="s">
        <v>12</v>
      </c>
      <c r="E429" s="74" t="s">
        <v>6146</v>
      </c>
    </row>
    <row r="430" spans="2:5" x14ac:dyDescent="0.2">
      <c r="B430" s="139" t="s">
        <v>4864</v>
      </c>
      <c r="C430" s="139" t="s">
        <v>47</v>
      </c>
      <c r="D430" s="107" t="s">
        <v>61</v>
      </c>
      <c r="E430" s="74"/>
    </row>
    <row r="431" spans="2:5" x14ac:dyDescent="0.2">
      <c r="B431" s="139" t="s">
        <v>6795</v>
      </c>
      <c r="C431" s="130" t="s">
        <v>6796</v>
      </c>
      <c r="D431" s="107" t="s">
        <v>61</v>
      </c>
      <c r="E431" s="74"/>
    </row>
    <row r="432" spans="2:5" x14ac:dyDescent="0.2">
      <c r="B432" s="139" t="s">
        <v>6797</v>
      </c>
      <c r="C432" s="130" t="s">
        <v>6798</v>
      </c>
      <c r="D432" s="107" t="s">
        <v>61</v>
      </c>
      <c r="E432" s="74"/>
    </row>
    <row r="433" spans="2:5" x14ac:dyDescent="0.2">
      <c r="B433" s="139" t="s">
        <v>6799</v>
      </c>
      <c r="C433" s="130" t="s">
        <v>17</v>
      </c>
      <c r="D433" s="107" t="s">
        <v>61</v>
      </c>
      <c r="E433" s="74"/>
    </row>
    <row r="434" spans="2:5" x14ac:dyDescent="0.2">
      <c r="B434" s="139" t="s">
        <v>6800</v>
      </c>
      <c r="C434" s="130" t="s">
        <v>6801</v>
      </c>
      <c r="D434" s="107" t="s">
        <v>61</v>
      </c>
      <c r="E434" s="74"/>
    </row>
    <row r="435" spans="2:5" x14ac:dyDescent="0.2">
      <c r="B435" s="139" t="s">
        <v>6802</v>
      </c>
      <c r="C435" s="130" t="s">
        <v>6803</v>
      </c>
      <c r="D435" s="107" t="s">
        <v>61</v>
      </c>
      <c r="E435" s="74"/>
    </row>
    <row r="436" spans="2:5" x14ac:dyDescent="0.2">
      <c r="B436" s="139" t="s">
        <v>6804</v>
      </c>
      <c r="C436" s="130" t="s">
        <v>6805</v>
      </c>
      <c r="D436" s="107" t="s">
        <v>61</v>
      </c>
      <c r="E436" s="74"/>
    </row>
    <row r="437" spans="2:5" x14ac:dyDescent="0.2">
      <c r="B437" s="139" t="s">
        <v>6806</v>
      </c>
      <c r="C437" s="130" t="s">
        <v>17</v>
      </c>
      <c r="D437" s="107" t="s">
        <v>61</v>
      </c>
      <c r="E437" s="74"/>
    </row>
    <row r="438" spans="2:5" x14ac:dyDescent="0.2">
      <c r="B438" s="139" t="s">
        <v>6807</v>
      </c>
      <c r="C438" s="130" t="s">
        <v>47</v>
      </c>
      <c r="D438" s="107" t="s">
        <v>61</v>
      </c>
      <c r="E438" s="74"/>
    </row>
    <row r="439" spans="2:5" x14ac:dyDescent="0.2">
      <c r="B439" s="139" t="s">
        <v>6808</v>
      </c>
      <c r="C439" s="130" t="s">
        <v>6809</v>
      </c>
      <c r="D439" s="142" t="s">
        <v>61</v>
      </c>
      <c r="E439" s="74"/>
    </row>
    <row r="440" spans="2:5" x14ac:dyDescent="0.2">
      <c r="B440" s="139" t="s">
        <v>6810</v>
      </c>
      <c r="C440" s="130" t="s">
        <v>6811</v>
      </c>
      <c r="D440" s="107" t="s">
        <v>61</v>
      </c>
      <c r="E440" s="74"/>
    </row>
    <row r="441" spans="2:5" x14ac:dyDescent="0.2">
      <c r="B441" s="139" t="s">
        <v>6812</v>
      </c>
      <c r="C441" s="130" t="s">
        <v>6813</v>
      </c>
      <c r="D441" s="107" t="s">
        <v>61</v>
      </c>
      <c r="E441" s="74"/>
    </row>
    <row r="442" spans="2:5" x14ac:dyDescent="0.2">
      <c r="B442" s="139" t="s">
        <v>6814</v>
      </c>
      <c r="C442" s="130" t="s">
        <v>17</v>
      </c>
      <c r="D442" s="107" t="s">
        <v>61</v>
      </c>
      <c r="E442" s="74"/>
    </row>
    <row r="443" spans="2:5" x14ac:dyDescent="0.2">
      <c r="B443" s="139" t="s">
        <v>6815</v>
      </c>
      <c r="C443" s="130" t="s">
        <v>6816</v>
      </c>
      <c r="D443" s="107" t="s">
        <v>61</v>
      </c>
      <c r="E443" s="74"/>
    </row>
    <row r="444" spans="2:5" x14ac:dyDescent="0.2">
      <c r="B444" s="139" t="s">
        <v>6817</v>
      </c>
      <c r="C444" s="130" t="s">
        <v>6818</v>
      </c>
      <c r="D444" s="107" t="s">
        <v>61</v>
      </c>
      <c r="E444" s="74"/>
    </row>
    <row r="445" spans="2:5" x14ac:dyDescent="0.2">
      <c r="B445" s="139" t="s">
        <v>6819</v>
      </c>
      <c r="C445" s="130" t="s">
        <v>17</v>
      </c>
      <c r="D445" s="107" t="s">
        <v>61</v>
      </c>
      <c r="E445" s="74"/>
    </row>
    <row r="446" spans="2:5" x14ac:dyDescent="0.2">
      <c r="B446" s="139" t="s">
        <v>6820</v>
      </c>
      <c r="C446" s="130" t="s">
        <v>6821</v>
      </c>
      <c r="D446" s="107" t="s">
        <v>61</v>
      </c>
      <c r="E446" s="74"/>
    </row>
    <row r="447" spans="2:5" x14ac:dyDescent="0.2">
      <c r="B447" s="139" t="s">
        <v>6822</v>
      </c>
      <c r="C447" s="130" t="s">
        <v>6823</v>
      </c>
      <c r="D447" s="107" t="s">
        <v>61</v>
      </c>
      <c r="E447" s="74"/>
    </row>
    <row r="448" spans="2:5" x14ac:dyDescent="0.2">
      <c r="B448" s="79">
        <v>4.16</v>
      </c>
      <c r="C448" s="80" t="s">
        <v>4865</v>
      </c>
      <c r="D448" s="80" t="s">
        <v>61</v>
      </c>
      <c r="E448" s="74"/>
    </row>
    <row r="449" spans="2:5" x14ac:dyDescent="0.2">
      <c r="B449" s="76" t="s">
        <v>4866</v>
      </c>
      <c r="C449" s="73" t="s">
        <v>1853</v>
      </c>
      <c r="D449" s="73" t="s">
        <v>3</v>
      </c>
      <c r="E449" s="52"/>
    </row>
    <row r="450" spans="2:5" x14ac:dyDescent="0.2">
      <c r="B450" s="76" t="s">
        <v>4867</v>
      </c>
      <c r="C450" s="73" t="s">
        <v>17</v>
      </c>
      <c r="D450" s="73" t="s">
        <v>61</v>
      </c>
      <c r="E450" s="52"/>
    </row>
    <row r="451" spans="2:5" ht="16" x14ac:dyDescent="0.2">
      <c r="B451" s="76" t="s">
        <v>4868</v>
      </c>
      <c r="C451" s="73" t="s">
        <v>4869</v>
      </c>
      <c r="D451" s="73" t="s">
        <v>18</v>
      </c>
      <c r="E451" s="52" t="s">
        <v>2303</v>
      </c>
    </row>
    <row r="452" spans="2:5" x14ac:dyDescent="0.2">
      <c r="B452" s="76" t="s">
        <v>4870</v>
      </c>
      <c r="C452" s="73" t="s">
        <v>47</v>
      </c>
      <c r="D452" s="73" t="s">
        <v>61</v>
      </c>
      <c r="E452" s="52"/>
    </row>
    <row r="453" spans="2:5" x14ac:dyDescent="0.2">
      <c r="B453" s="76" t="s">
        <v>4871</v>
      </c>
      <c r="C453" s="73" t="s">
        <v>1854</v>
      </c>
      <c r="D453" s="73" t="s">
        <v>61</v>
      </c>
      <c r="E453" s="52"/>
    </row>
    <row r="454" spans="2:5" x14ac:dyDescent="0.2">
      <c r="B454" s="76" t="s">
        <v>4872</v>
      </c>
      <c r="C454" s="73" t="s">
        <v>17</v>
      </c>
      <c r="D454" s="73" t="s">
        <v>61</v>
      </c>
      <c r="E454" s="52"/>
    </row>
    <row r="455" spans="2:5" x14ac:dyDescent="0.2">
      <c r="B455" s="76" t="s">
        <v>4873</v>
      </c>
      <c r="C455" s="73" t="s">
        <v>1856</v>
      </c>
      <c r="D455" s="73" t="s">
        <v>61</v>
      </c>
      <c r="E455" s="52"/>
    </row>
    <row r="456" spans="2:5" ht="28" x14ac:dyDescent="0.2">
      <c r="B456" s="76" t="s">
        <v>4874</v>
      </c>
      <c r="C456" s="73" t="s">
        <v>1858</v>
      </c>
      <c r="D456" s="73" t="s">
        <v>61</v>
      </c>
      <c r="E456" s="52"/>
    </row>
    <row r="457" spans="2:5" ht="28" x14ac:dyDescent="0.2">
      <c r="B457" s="76" t="s">
        <v>4875</v>
      </c>
      <c r="C457" s="73" t="s">
        <v>1860</v>
      </c>
      <c r="D457" s="73" t="s">
        <v>61</v>
      </c>
      <c r="E457" s="52"/>
    </row>
    <row r="458" spans="2:5" x14ac:dyDescent="0.2">
      <c r="B458" s="76" t="s">
        <v>4876</v>
      </c>
      <c r="C458" s="73" t="s">
        <v>1862</v>
      </c>
      <c r="D458" s="73" t="s">
        <v>61</v>
      </c>
      <c r="E458" s="52"/>
    </row>
    <row r="459" spans="2:5" x14ac:dyDescent="0.2">
      <c r="B459" s="76" t="s">
        <v>4877</v>
      </c>
      <c r="C459" s="73" t="s">
        <v>1863</v>
      </c>
      <c r="D459" s="73" t="s">
        <v>61</v>
      </c>
      <c r="E459" s="52"/>
    </row>
    <row r="460" spans="2:5" x14ac:dyDescent="0.2">
      <c r="B460" s="76" t="s">
        <v>4878</v>
      </c>
      <c r="C460" s="73" t="s">
        <v>17</v>
      </c>
      <c r="D460" s="73" t="s">
        <v>61</v>
      </c>
      <c r="E460" s="52"/>
    </row>
    <row r="461" spans="2:5" ht="16" x14ac:dyDescent="0.2">
      <c r="B461" s="76" t="s">
        <v>4879</v>
      </c>
      <c r="C461" s="73" t="s">
        <v>4880</v>
      </c>
      <c r="D461" s="73" t="s">
        <v>18</v>
      </c>
      <c r="E461" s="52" t="s">
        <v>2303</v>
      </c>
    </row>
    <row r="462" spans="2:5" x14ac:dyDescent="0.2">
      <c r="B462" s="76" t="s">
        <v>4881</v>
      </c>
      <c r="C462" s="73" t="s">
        <v>47</v>
      </c>
      <c r="D462" s="73" t="s">
        <v>61</v>
      </c>
      <c r="E462" s="52"/>
    </row>
    <row r="463" spans="2:5" x14ac:dyDescent="0.2">
      <c r="B463" s="76" t="s">
        <v>4882</v>
      </c>
      <c r="C463" s="73" t="s">
        <v>1869</v>
      </c>
      <c r="D463" s="73" t="s">
        <v>12</v>
      </c>
      <c r="E463" s="52"/>
    </row>
    <row r="464" spans="2:5" ht="16" x14ac:dyDescent="0.2">
      <c r="B464" s="76" t="s">
        <v>4883</v>
      </c>
      <c r="C464" s="73" t="s">
        <v>1870</v>
      </c>
      <c r="D464" s="73" t="s">
        <v>18</v>
      </c>
      <c r="E464" s="52" t="s">
        <v>4884</v>
      </c>
    </row>
    <row r="465" spans="2:5" x14ac:dyDescent="0.2">
      <c r="B465" s="76" t="s">
        <v>4885</v>
      </c>
      <c r="C465" s="73" t="s">
        <v>17</v>
      </c>
      <c r="D465" s="73" t="s">
        <v>3</v>
      </c>
      <c r="E465" s="52"/>
    </row>
    <row r="466" spans="2:5" ht="16" x14ac:dyDescent="0.2">
      <c r="B466" s="76" t="s">
        <v>4886</v>
      </c>
      <c r="C466" s="73" t="s">
        <v>4887</v>
      </c>
      <c r="D466" s="73" t="s">
        <v>18</v>
      </c>
      <c r="E466" s="52" t="s">
        <v>4884</v>
      </c>
    </row>
    <row r="467" spans="2:5" x14ac:dyDescent="0.2">
      <c r="B467" s="76" t="s">
        <v>4888</v>
      </c>
      <c r="C467" s="73" t="s">
        <v>4889</v>
      </c>
      <c r="D467" s="73" t="s">
        <v>3</v>
      </c>
      <c r="E467" s="52"/>
    </row>
    <row r="468" spans="2:5" x14ac:dyDescent="0.2">
      <c r="B468" s="76" t="s">
        <v>4890</v>
      </c>
      <c r="C468" s="73" t="s">
        <v>1884</v>
      </c>
      <c r="D468" s="73" t="s">
        <v>12</v>
      </c>
      <c r="E468" s="52"/>
    </row>
    <row r="469" spans="2:5" x14ac:dyDescent="0.2">
      <c r="B469" s="76" t="s">
        <v>4891</v>
      </c>
      <c r="C469" s="73" t="s">
        <v>4892</v>
      </c>
      <c r="D469" s="73" t="s">
        <v>61</v>
      </c>
      <c r="E469" s="52"/>
    </row>
    <row r="470" spans="2:5" x14ac:dyDescent="0.2">
      <c r="B470" s="76" t="s">
        <v>4893</v>
      </c>
      <c r="C470" s="73" t="s">
        <v>17</v>
      </c>
      <c r="D470" s="73" t="s">
        <v>61</v>
      </c>
      <c r="E470" s="52"/>
    </row>
    <row r="471" spans="2:5" x14ac:dyDescent="0.2">
      <c r="B471" s="76" t="s">
        <v>4894</v>
      </c>
      <c r="C471" s="73" t="s">
        <v>4895</v>
      </c>
      <c r="D471" s="73" t="s">
        <v>61</v>
      </c>
      <c r="E471" s="52"/>
    </row>
    <row r="472" spans="2:5" x14ac:dyDescent="0.2">
      <c r="B472" s="76" t="s">
        <v>4896</v>
      </c>
      <c r="C472" s="73" t="s">
        <v>4897</v>
      </c>
      <c r="D472" s="73" t="s">
        <v>61</v>
      </c>
      <c r="E472" s="52"/>
    </row>
    <row r="473" spans="2:5" x14ac:dyDescent="0.2">
      <c r="B473" s="76" t="s">
        <v>4898</v>
      </c>
      <c r="C473" s="73" t="s">
        <v>4899</v>
      </c>
      <c r="D473" s="73" t="s">
        <v>61</v>
      </c>
      <c r="E473" s="52"/>
    </row>
    <row r="474" spans="2:5" x14ac:dyDescent="0.2">
      <c r="B474" s="76" t="s">
        <v>4900</v>
      </c>
      <c r="C474" s="73" t="s">
        <v>17</v>
      </c>
      <c r="D474" s="73" t="s">
        <v>61</v>
      </c>
      <c r="E474" s="52"/>
    </row>
    <row r="475" spans="2:5" x14ac:dyDescent="0.2">
      <c r="B475" s="76" t="s">
        <v>4901</v>
      </c>
      <c r="C475" s="73" t="s">
        <v>4902</v>
      </c>
      <c r="D475" s="73" t="s">
        <v>61</v>
      </c>
      <c r="E475" s="52"/>
    </row>
    <row r="476" spans="2:5" x14ac:dyDescent="0.2">
      <c r="B476" s="76" t="s">
        <v>4903</v>
      </c>
      <c r="C476" s="73" t="s">
        <v>4904</v>
      </c>
      <c r="D476" s="73" t="s">
        <v>61</v>
      </c>
      <c r="E476" s="52"/>
    </row>
    <row r="477" spans="2:5" x14ac:dyDescent="0.2">
      <c r="B477" s="76" t="s">
        <v>4905</v>
      </c>
      <c r="C477" s="73" t="s">
        <v>4906</v>
      </c>
      <c r="D477" s="73" t="s">
        <v>61</v>
      </c>
      <c r="E477" s="52"/>
    </row>
    <row r="478" spans="2:5" x14ac:dyDescent="0.2">
      <c r="B478" s="76" t="s">
        <v>4907</v>
      </c>
      <c r="C478" s="73" t="s">
        <v>1891</v>
      </c>
      <c r="D478" s="73" t="s">
        <v>61</v>
      </c>
      <c r="E478" s="52"/>
    </row>
    <row r="479" spans="2:5" x14ac:dyDescent="0.2">
      <c r="B479" s="76" t="s">
        <v>4908</v>
      </c>
      <c r="C479" s="73" t="s">
        <v>4909</v>
      </c>
      <c r="D479" s="73" t="s">
        <v>61</v>
      </c>
      <c r="E479" s="52"/>
    </row>
    <row r="480" spans="2:5" x14ac:dyDescent="0.2">
      <c r="B480" s="76" t="s">
        <v>4910</v>
      </c>
      <c r="C480" s="73" t="s">
        <v>4911</v>
      </c>
      <c r="D480" s="73" t="s">
        <v>61</v>
      </c>
      <c r="E480" s="52"/>
    </row>
    <row r="481" spans="2:5" x14ac:dyDescent="0.2">
      <c r="B481" s="76" t="s">
        <v>4912</v>
      </c>
      <c r="C481" s="73" t="s">
        <v>47</v>
      </c>
      <c r="D481" s="73" t="s">
        <v>61</v>
      </c>
      <c r="E481" s="52"/>
    </row>
    <row r="482" spans="2:5" ht="16" x14ac:dyDescent="0.2">
      <c r="B482" s="76" t="s">
        <v>4913</v>
      </c>
      <c r="C482" s="73" t="s">
        <v>1933</v>
      </c>
      <c r="D482" s="73" t="s">
        <v>18</v>
      </c>
      <c r="E482" s="52" t="s">
        <v>2303</v>
      </c>
    </row>
    <row r="483" spans="2:5" x14ac:dyDescent="0.2">
      <c r="B483" s="76" t="s">
        <v>6824</v>
      </c>
      <c r="C483" s="130" t="s">
        <v>17</v>
      </c>
      <c r="D483" s="73" t="s">
        <v>61</v>
      </c>
      <c r="E483" s="52"/>
    </row>
    <row r="484" spans="2:5" x14ac:dyDescent="0.2">
      <c r="B484" s="76" t="s">
        <v>4914</v>
      </c>
      <c r="C484" s="73" t="s">
        <v>1938</v>
      </c>
      <c r="D484" s="73" t="s">
        <v>61</v>
      </c>
      <c r="E484" s="52"/>
    </row>
    <row r="485" spans="2:5" x14ac:dyDescent="0.2">
      <c r="B485" s="76" t="s">
        <v>4915</v>
      </c>
      <c r="C485" s="73" t="s">
        <v>1939</v>
      </c>
      <c r="D485" s="73" t="s">
        <v>61</v>
      </c>
      <c r="E485" s="52"/>
    </row>
    <row r="486" spans="2:5" ht="28" x14ac:dyDescent="0.2">
      <c r="B486" s="76" t="s">
        <v>4916</v>
      </c>
      <c r="C486" s="73" t="s">
        <v>4917</v>
      </c>
      <c r="D486" s="73" t="s">
        <v>61</v>
      </c>
      <c r="E486" s="52"/>
    </row>
    <row r="487" spans="2:5" ht="28" x14ac:dyDescent="0.2">
      <c r="B487" s="76" t="s">
        <v>4918</v>
      </c>
      <c r="C487" s="73" t="s">
        <v>4919</v>
      </c>
      <c r="D487" s="73" t="s">
        <v>61</v>
      </c>
      <c r="E487" s="52"/>
    </row>
    <row r="488" spans="2:5" x14ac:dyDescent="0.2">
      <c r="B488" s="76" t="s">
        <v>4920</v>
      </c>
      <c r="C488" s="73" t="s">
        <v>1943</v>
      </c>
      <c r="D488" s="73" t="s">
        <v>61</v>
      </c>
      <c r="E488" s="52"/>
    </row>
    <row r="489" spans="2:5" ht="16" x14ac:dyDescent="0.2">
      <c r="B489" s="76" t="s">
        <v>4921</v>
      </c>
      <c r="C489" s="73" t="s">
        <v>1947</v>
      </c>
      <c r="D489" s="73" t="s">
        <v>18</v>
      </c>
      <c r="E489" s="52" t="s">
        <v>2303</v>
      </c>
    </row>
    <row r="490" spans="2:5" ht="16" x14ac:dyDescent="0.2">
      <c r="B490" s="76" t="s">
        <v>4922</v>
      </c>
      <c r="C490" s="73" t="s">
        <v>4923</v>
      </c>
      <c r="D490" s="73" t="s">
        <v>18</v>
      </c>
      <c r="E490" s="52" t="s">
        <v>2303</v>
      </c>
    </row>
    <row r="491" spans="2:5" ht="16" x14ac:dyDescent="0.2">
      <c r="B491" s="76" t="s">
        <v>4924</v>
      </c>
      <c r="C491" s="73" t="s">
        <v>4925</v>
      </c>
      <c r="D491" s="73" t="s">
        <v>18</v>
      </c>
      <c r="E491" s="52" t="s">
        <v>2303</v>
      </c>
    </row>
    <row r="492" spans="2:5" ht="28" x14ac:dyDescent="0.2">
      <c r="B492" s="76" t="s">
        <v>4926</v>
      </c>
      <c r="C492" s="73" t="s">
        <v>4927</v>
      </c>
      <c r="D492" s="73" t="s">
        <v>18</v>
      </c>
      <c r="E492" s="52" t="s">
        <v>6148</v>
      </c>
    </row>
    <row r="493" spans="2:5" ht="16" x14ac:dyDescent="0.2">
      <c r="B493" s="76" t="s">
        <v>4928</v>
      </c>
      <c r="C493" s="73" t="s">
        <v>17</v>
      </c>
      <c r="D493" s="73" t="s">
        <v>18</v>
      </c>
      <c r="E493" s="52" t="s">
        <v>6148</v>
      </c>
    </row>
    <row r="494" spans="2:5" ht="28" x14ac:dyDescent="0.2">
      <c r="B494" s="76" t="s">
        <v>4929</v>
      </c>
      <c r="C494" s="73" t="s">
        <v>4930</v>
      </c>
      <c r="D494" s="73" t="s">
        <v>18</v>
      </c>
      <c r="E494" s="52" t="s">
        <v>6148</v>
      </c>
    </row>
    <row r="495" spans="2:5" ht="28" x14ac:dyDescent="0.2">
      <c r="B495" s="76" t="s">
        <v>4931</v>
      </c>
      <c r="C495" s="73" t="s">
        <v>4932</v>
      </c>
      <c r="D495" s="73" t="s">
        <v>18</v>
      </c>
      <c r="E495" s="52" t="s">
        <v>6148</v>
      </c>
    </row>
    <row r="496" spans="2:5" ht="42" x14ac:dyDescent="0.2">
      <c r="B496" s="76" t="s">
        <v>4933</v>
      </c>
      <c r="C496" s="73" t="s">
        <v>4934</v>
      </c>
      <c r="D496" s="73" t="s">
        <v>18</v>
      </c>
      <c r="E496" s="52" t="s">
        <v>6148</v>
      </c>
    </row>
    <row r="497" spans="2:5" x14ac:dyDescent="0.2">
      <c r="B497" s="76" t="s">
        <v>6825</v>
      </c>
      <c r="C497" s="130" t="s">
        <v>6826</v>
      </c>
      <c r="D497" s="73" t="s">
        <v>61</v>
      </c>
      <c r="E497" s="52"/>
    </row>
    <row r="498" spans="2:5" x14ac:dyDescent="0.2">
      <c r="B498" s="76" t="s">
        <v>6827</v>
      </c>
      <c r="C498" s="130" t="s">
        <v>17</v>
      </c>
      <c r="D498" s="73" t="s">
        <v>61</v>
      </c>
      <c r="E498" s="52"/>
    </row>
    <row r="499" spans="2:5" x14ac:dyDescent="0.2">
      <c r="B499" s="76" t="s">
        <v>6828</v>
      </c>
      <c r="C499" s="130" t="s">
        <v>2017</v>
      </c>
      <c r="D499" s="73" t="s">
        <v>61</v>
      </c>
      <c r="E499" s="52"/>
    </row>
    <row r="500" spans="2:5" x14ac:dyDescent="0.2">
      <c r="B500" s="76" t="s">
        <v>6829</v>
      </c>
      <c r="C500" s="130" t="s">
        <v>6830</v>
      </c>
      <c r="D500" s="73" t="s">
        <v>61</v>
      </c>
      <c r="E500" s="52"/>
    </row>
    <row r="501" spans="2:5" x14ac:dyDescent="0.2">
      <c r="B501" s="76" t="s">
        <v>6831</v>
      </c>
      <c r="C501" s="130" t="s">
        <v>6832</v>
      </c>
      <c r="D501" s="73" t="s">
        <v>61</v>
      </c>
      <c r="E501" s="52"/>
    </row>
    <row r="502" spans="2:5" x14ac:dyDescent="0.2">
      <c r="B502" s="76" t="s">
        <v>6833</v>
      </c>
      <c r="C502" s="130" t="s">
        <v>6221</v>
      </c>
      <c r="D502" s="73" t="s">
        <v>61</v>
      </c>
      <c r="E502" s="52"/>
    </row>
    <row r="503" spans="2:5" x14ac:dyDescent="0.2">
      <c r="B503" s="76" t="s">
        <v>6834</v>
      </c>
      <c r="C503" s="130" t="s">
        <v>17</v>
      </c>
      <c r="D503" s="73" t="s">
        <v>61</v>
      </c>
      <c r="E503" s="52"/>
    </row>
    <row r="504" spans="2:5" x14ac:dyDescent="0.2">
      <c r="B504" s="76" t="s">
        <v>6835</v>
      </c>
      <c r="C504" s="130" t="s">
        <v>6222</v>
      </c>
      <c r="D504" s="73" t="s">
        <v>61</v>
      </c>
      <c r="E504" s="52"/>
    </row>
    <row r="505" spans="2:5" x14ac:dyDescent="0.2">
      <c r="B505" s="76">
        <v>4.17</v>
      </c>
      <c r="C505" s="138" t="s">
        <v>4935</v>
      </c>
      <c r="D505" s="73" t="s">
        <v>61</v>
      </c>
      <c r="E505" s="52"/>
    </row>
    <row r="506" spans="2:5" x14ac:dyDescent="0.2">
      <c r="B506" s="76" t="s">
        <v>4936</v>
      </c>
      <c r="C506" s="73" t="s">
        <v>4937</v>
      </c>
      <c r="D506" s="73" t="s">
        <v>61</v>
      </c>
      <c r="E506" s="52"/>
    </row>
    <row r="507" spans="2:5" x14ac:dyDescent="0.2">
      <c r="B507" s="76" t="s">
        <v>4938</v>
      </c>
      <c r="C507" s="73" t="s">
        <v>4939</v>
      </c>
      <c r="D507" s="73" t="s">
        <v>61</v>
      </c>
      <c r="E507" s="52"/>
    </row>
    <row r="508" spans="2:5" x14ac:dyDescent="0.2">
      <c r="B508" s="76" t="s">
        <v>4940</v>
      </c>
      <c r="C508" s="73" t="s">
        <v>4941</v>
      </c>
      <c r="D508" s="73" t="s">
        <v>61</v>
      </c>
      <c r="E508" s="52"/>
    </row>
    <row r="509" spans="2:5" x14ac:dyDescent="0.2">
      <c r="B509" s="76" t="s">
        <v>4942</v>
      </c>
      <c r="C509" s="73" t="s">
        <v>4943</v>
      </c>
      <c r="D509" s="73" t="s">
        <v>61</v>
      </c>
      <c r="E509" s="52"/>
    </row>
    <row r="510" spans="2:5" x14ac:dyDescent="0.2">
      <c r="B510" s="77" t="s">
        <v>4944</v>
      </c>
      <c r="C510" s="77" t="s">
        <v>4945</v>
      </c>
      <c r="D510" s="85" t="s">
        <v>61</v>
      </c>
      <c r="E510" s="52"/>
    </row>
    <row r="511" spans="2:5" ht="28" x14ac:dyDescent="0.2">
      <c r="B511" s="79" t="s">
        <v>4946</v>
      </c>
      <c r="C511" s="80" t="s">
        <v>4947</v>
      </c>
      <c r="D511" s="73" t="s">
        <v>61</v>
      </c>
      <c r="E511" s="52"/>
    </row>
    <row r="512" spans="2:5" ht="28" x14ac:dyDescent="0.2">
      <c r="B512" s="77" t="s">
        <v>4948</v>
      </c>
      <c r="C512" s="85" t="s">
        <v>4949</v>
      </c>
      <c r="D512" s="73" t="s">
        <v>61</v>
      </c>
      <c r="E512" s="52"/>
    </row>
    <row r="513" spans="2:5" x14ac:dyDescent="0.2">
      <c r="B513" s="79" t="s">
        <v>4950</v>
      </c>
      <c r="C513" s="73" t="s">
        <v>4951</v>
      </c>
      <c r="D513" s="73" t="s">
        <v>61</v>
      </c>
      <c r="E513" s="52"/>
    </row>
    <row r="514" spans="2:5" x14ac:dyDescent="0.2">
      <c r="B514" s="76" t="s">
        <v>4952</v>
      </c>
      <c r="C514" s="73" t="s">
        <v>17</v>
      </c>
      <c r="D514" s="73" t="s">
        <v>61</v>
      </c>
      <c r="E514" s="52"/>
    </row>
    <row r="515" spans="2:5" x14ac:dyDescent="0.2">
      <c r="B515" s="76" t="s">
        <v>4953</v>
      </c>
      <c r="C515" s="73" t="s">
        <v>4954</v>
      </c>
      <c r="D515" s="73" t="s">
        <v>61</v>
      </c>
      <c r="E515" s="52"/>
    </row>
    <row r="516" spans="2:5" x14ac:dyDescent="0.2">
      <c r="B516" s="76" t="s">
        <v>4955</v>
      </c>
      <c r="C516" s="73" t="s">
        <v>4956</v>
      </c>
      <c r="D516" s="73" t="s">
        <v>61</v>
      </c>
      <c r="E516" s="52"/>
    </row>
    <row r="517" spans="2:5" x14ac:dyDescent="0.2">
      <c r="B517" s="76" t="s">
        <v>4957</v>
      </c>
      <c r="C517" s="73" t="s">
        <v>4958</v>
      </c>
      <c r="D517" s="73" t="s">
        <v>61</v>
      </c>
      <c r="E517" s="52"/>
    </row>
    <row r="518" spans="2:5" ht="28" x14ac:dyDescent="0.2">
      <c r="B518" s="76" t="s">
        <v>4959</v>
      </c>
      <c r="C518" s="73" t="s">
        <v>4960</v>
      </c>
      <c r="D518" s="73" t="s">
        <v>61</v>
      </c>
      <c r="E518" s="52"/>
    </row>
    <row r="519" spans="2:5" ht="28" x14ac:dyDescent="0.2">
      <c r="B519" s="76" t="s">
        <v>4961</v>
      </c>
      <c r="C519" s="73" t="s">
        <v>4962</v>
      </c>
      <c r="D519" s="73" t="s">
        <v>61</v>
      </c>
      <c r="E519" s="52"/>
    </row>
    <row r="520" spans="2:5" x14ac:dyDescent="0.2">
      <c r="B520" s="76" t="s">
        <v>4963</v>
      </c>
      <c r="C520" s="73" t="s">
        <v>4964</v>
      </c>
      <c r="D520" s="73" t="s">
        <v>61</v>
      </c>
      <c r="E520" s="52"/>
    </row>
    <row r="521" spans="2:5" x14ac:dyDescent="0.2">
      <c r="B521" s="76" t="s">
        <v>4965</v>
      </c>
      <c r="C521" s="73" t="s">
        <v>4966</v>
      </c>
      <c r="D521" s="73" t="s">
        <v>61</v>
      </c>
      <c r="E521" s="52"/>
    </row>
    <row r="522" spans="2:5" x14ac:dyDescent="0.2">
      <c r="B522" s="76" t="s">
        <v>4967</v>
      </c>
      <c r="C522" s="73" t="s">
        <v>17</v>
      </c>
      <c r="D522" s="73" t="s">
        <v>61</v>
      </c>
      <c r="E522" s="52"/>
    </row>
    <row r="523" spans="2:5" x14ac:dyDescent="0.2">
      <c r="B523" s="76" t="s">
        <v>4968</v>
      </c>
      <c r="C523" s="73" t="s">
        <v>4969</v>
      </c>
      <c r="D523" s="73" t="s">
        <v>61</v>
      </c>
      <c r="E523" s="52"/>
    </row>
    <row r="524" spans="2:5" x14ac:dyDescent="0.2">
      <c r="B524" s="76" t="s">
        <v>4970</v>
      </c>
      <c r="C524" s="73" t="s">
        <v>4971</v>
      </c>
      <c r="D524" s="73" t="s">
        <v>61</v>
      </c>
      <c r="E524" s="52"/>
    </row>
    <row r="525" spans="2:5" x14ac:dyDescent="0.2">
      <c r="B525" s="76" t="s">
        <v>4972</v>
      </c>
      <c r="C525" s="73" t="s">
        <v>4973</v>
      </c>
      <c r="D525" s="73" t="s">
        <v>61</v>
      </c>
      <c r="E525" s="52"/>
    </row>
    <row r="526" spans="2:5" x14ac:dyDescent="0.2">
      <c r="B526" s="76">
        <v>4.18</v>
      </c>
      <c r="C526" s="73" t="s">
        <v>4974</v>
      </c>
      <c r="D526" s="73" t="s">
        <v>61</v>
      </c>
      <c r="E526" s="52"/>
    </row>
    <row r="527" spans="2:5" x14ac:dyDescent="0.2">
      <c r="B527" s="76" t="s">
        <v>4975</v>
      </c>
      <c r="C527" s="73" t="s">
        <v>17</v>
      </c>
      <c r="D527" s="73" t="s">
        <v>61</v>
      </c>
      <c r="E527" s="52"/>
    </row>
    <row r="528" spans="2:5" x14ac:dyDescent="0.2">
      <c r="B528" s="76" t="s">
        <v>4976</v>
      </c>
      <c r="C528" s="73" t="s">
        <v>4977</v>
      </c>
      <c r="D528" s="73" t="s">
        <v>61</v>
      </c>
      <c r="E528" s="52"/>
    </row>
    <row r="529" spans="2:5" x14ac:dyDescent="0.2">
      <c r="B529" s="76" t="s">
        <v>4978</v>
      </c>
      <c r="C529" s="73" t="s">
        <v>4979</v>
      </c>
      <c r="D529" s="73" t="s">
        <v>61</v>
      </c>
      <c r="E529" s="52"/>
    </row>
    <row r="530" spans="2:5" x14ac:dyDescent="0.2">
      <c r="B530" s="76" t="s">
        <v>4980</v>
      </c>
      <c r="C530" s="73" t="s">
        <v>4981</v>
      </c>
      <c r="D530" s="73" t="s">
        <v>61</v>
      </c>
      <c r="E530" s="52"/>
    </row>
    <row r="531" spans="2:5" x14ac:dyDescent="0.2">
      <c r="B531" s="76" t="s">
        <v>4982</v>
      </c>
      <c r="C531" s="73" t="s">
        <v>4983</v>
      </c>
      <c r="D531" s="73" t="s">
        <v>61</v>
      </c>
      <c r="E531" s="52"/>
    </row>
    <row r="532" spans="2:5" x14ac:dyDescent="0.2">
      <c r="B532" s="76">
        <v>4.1900000000000004</v>
      </c>
      <c r="C532" s="73" t="s">
        <v>4984</v>
      </c>
      <c r="D532" s="73" t="s">
        <v>61</v>
      </c>
      <c r="E532" s="52"/>
    </row>
    <row r="533" spans="2:5" x14ac:dyDescent="0.2">
      <c r="B533" s="76" t="s">
        <v>4985</v>
      </c>
      <c r="C533" s="73" t="s">
        <v>47</v>
      </c>
      <c r="D533" s="73" t="s">
        <v>61</v>
      </c>
      <c r="E533" s="52"/>
    </row>
    <row r="534" spans="2:5" x14ac:dyDescent="0.2">
      <c r="B534" s="76" t="s">
        <v>4986</v>
      </c>
      <c r="C534" s="73" t="s">
        <v>47</v>
      </c>
      <c r="D534" s="73" t="s">
        <v>61</v>
      </c>
      <c r="E534" s="52"/>
    </row>
    <row r="535" spans="2:5" x14ac:dyDescent="0.2">
      <c r="B535" s="76">
        <v>4.2</v>
      </c>
      <c r="C535" s="73" t="s">
        <v>4987</v>
      </c>
      <c r="D535" s="73" t="s">
        <v>61</v>
      </c>
      <c r="E535" s="52"/>
    </row>
    <row r="536" spans="2:5" x14ac:dyDescent="0.2">
      <c r="B536" s="76" t="s">
        <v>4988</v>
      </c>
      <c r="C536" s="73" t="s">
        <v>17</v>
      </c>
      <c r="D536" s="73" t="s">
        <v>61</v>
      </c>
      <c r="E536" s="52"/>
    </row>
    <row r="537" spans="2:5" x14ac:dyDescent="0.2">
      <c r="B537" s="76" t="s">
        <v>4989</v>
      </c>
      <c r="C537" s="73" t="s">
        <v>4987</v>
      </c>
      <c r="D537" s="73" t="s">
        <v>61</v>
      </c>
      <c r="E537" s="52"/>
    </row>
    <row r="538" spans="2:5" x14ac:dyDescent="0.2">
      <c r="B538" s="76" t="s">
        <v>4990</v>
      </c>
      <c r="C538" s="73" t="s">
        <v>47</v>
      </c>
      <c r="D538" s="73" t="s">
        <v>61</v>
      </c>
      <c r="E538" s="52"/>
    </row>
    <row r="539" spans="2:5" x14ac:dyDescent="0.2">
      <c r="B539" s="76">
        <v>4.21</v>
      </c>
      <c r="C539" s="73" t="s">
        <v>4991</v>
      </c>
      <c r="D539" s="73" t="s">
        <v>61</v>
      </c>
      <c r="E539" s="52"/>
    </row>
    <row r="540" spans="2:5" x14ac:dyDescent="0.2">
      <c r="B540" s="76">
        <v>4.22</v>
      </c>
      <c r="C540" s="73" t="s">
        <v>4992</v>
      </c>
      <c r="D540" s="73" t="s">
        <v>61</v>
      </c>
      <c r="E540" s="52"/>
    </row>
    <row r="541" spans="2:5" x14ac:dyDescent="0.2">
      <c r="B541" s="76" t="s">
        <v>4993</v>
      </c>
      <c r="C541" s="73" t="s">
        <v>17</v>
      </c>
      <c r="D541" s="73" t="s">
        <v>61</v>
      </c>
      <c r="E541" s="52"/>
    </row>
    <row r="542" spans="2:5" x14ac:dyDescent="0.2">
      <c r="B542" s="76" t="s">
        <v>4994</v>
      </c>
      <c r="C542" s="73" t="s">
        <v>4995</v>
      </c>
      <c r="D542" s="73" t="s">
        <v>61</v>
      </c>
      <c r="E542" s="52"/>
    </row>
    <row r="543" spans="2:5" x14ac:dyDescent="0.2">
      <c r="B543" s="77" t="s">
        <v>4996</v>
      </c>
      <c r="C543" s="77" t="s">
        <v>9</v>
      </c>
      <c r="D543" s="85" t="s">
        <v>61</v>
      </c>
      <c r="E543" s="52"/>
    </row>
    <row r="544" spans="2:5" x14ac:dyDescent="0.2">
      <c r="B544" s="79" t="s">
        <v>4997</v>
      </c>
      <c r="C544" s="80" t="s">
        <v>4352</v>
      </c>
      <c r="D544" s="73" t="s">
        <v>61</v>
      </c>
      <c r="E544" s="52"/>
    </row>
    <row r="545" spans="2:5" x14ac:dyDescent="0.2">
      <c r="B545" s="76" t="s">
        <v>4998</v>
      </c>
      <c r="C545" s="73" t="s">
        <v>4354</v>
      </c>
      <c r="D545" s="73" t="s">
        <v>61</v>
      </c>
      <c r="E545" s="52"/>
    </row>
    <row r="546" spans="2:5" x14ac:dyDescent="0.2">
      <c r="B546" s="76" t="s">
        <v>4999</v>
      </c>
      <c r="C546" s="73" t="s">
        <v>5000</v>
      </c>
      <c r="D546" s="73" t="s">
        <v>61</v>
      </c>
      <c r="E546" s="52"/>
    </row>
    <row r="547" spans="2:5" x14ac:dyDescent="0.2">
      <c r="B547" s="76" t="s">
        <v>5001</v>
      </c>
      <c r="C547" s="73" t="s">
        <v>5002</v>
      </c>
      <c r="D547" s="73" t="s">
        <v>61</v>
      </c>
      <c r="E547" s="52"/>
    </row>
    <row r="548" spans="2:5" ht="28" x14ac:dyDescent="0.2">
      <c r="B548" s="76" t="s">
        <v>5003</v>
      </c>
      <c r="C548" s="73" t="s">
        <v>5004</v>
      </c>
      <c r="D548" s="73" t="s">
        <v>61</v>
      </c>
      <c r="E548" s="52"/>
    </row>
    <row r="549" spans="2:5" x14ac:dyDescent="0.2">
      <c r="B549" s="76" t="s">
        <v>5005</v>
      </c>
      <c r="C549" s="73" t="s">
        <v>17</v>
      </c>
      <c r="D549" s="73" t="s">
        <v>61</v>
      </c>
      <c r="E549" s="52"/>
    </row>
    <row r="550" spans="2:5" x14ac:dyDescent="0.2">
      <c r="B550" s="76" t="s">
        <v>5006</v>
      </c>
      <c r="C550" s="73" t="s">
        <v>5007</v>
      </c>
      <c r="D550" s="73" t="s">
        <v>61</v>
      </c>
      <c r="E550" s="52"/>
    </row>
    <row r="551" spans="2:5" x14ac:dyDescent="0.2">
      <c r="B551" s="76" t="s">
        <v>5008</v>
      </c>
      <c r="C551" s="73" t="s">
        <v>3817</v>
      </c>
      <c r="D551" s="73" t="s">
        <v>61</v>
      </c>
      <c r="E551" s="52"/>
    </row>
    <row r="552" spans="2:5" ht="28" x14ac:dyDescent="0.2">
      <c r="B552" s="76" t="s">
        <v>5009</v>
      </c>
      <c r="C552" s="73" t="s">
        <v>5010</v>
      </c>
      <c r="D552" s="73" t="s">
        <v>61</v>
      </c>
      <c r="E552" s="52"/>
    </row>
    <row r="553" spans="2:5" x14ac:dyDescent="0.2">
      <c r="B553" s="76" t="s">
        <v>5011</v>
      </c>
      <c r="C553" s="73" t="s">
        <v>9</v>
      </c>
      <c r="D553" s="82" t="s">
        <v>61</v>
      </c>
      <c r="E553" s="52"/>
    </row>
    <row r="554" spans="2:5" x14ac:dyDescent="0.2">
      <c r="B554" s="76" t="s">
        <v>5012</v>
      </c>
      <c r="C554" s="73" t="s">
        <v>5013</v>
      </c>
      <c r="D554" s="82" t="s">
        <v>61</v>
      </c>
      <c r="E554" s="52"/>
    </row>
    <row r="555" spans="2:5" x14ac:dyDescent="0.2">
      <c r="B555" s="76" t="s">
        <v>5014</v>
      </c>
      <c r="C555" s="73" t="s">
        <v>5015</v>
      </c>
      <c r="D555" s="82" t="s">
        <v>61</v>
      </c>
      <c r="E555" s="52"/>
    </row>
    <row r="556" spans="2:5" x14ac:dyDescent="0.2">
      <c r="B556" s="76" t="s">
        <v>5016</v>
      </c>
      <c r="C556" s="73" t="s">
        <v>5017</v>
      </c>
      <c r="D556" s="82" t="s">
        <v>61</v>
      </c>
      <c r="E556" s="52"/>
    </row>
    <row r="557" spans="2:5" x14ac:dyDescent="0.2">
      <c r="B557" s="76" t="s">
        <v>5018</v>
      </c>
      <c r="C557" s="73" t="s">
        <v>3819</v>
      </c>
      <c r="D557" s="73" t="s">
        <v>61</v>
      </c>
      <c r="E557" s="52"/>
    </row>
    <row r="558" spans="2:5" x14ac:dyDescent="0.2">
      <c r="B558" s="76" t="s">
        <v>5019</v>
      </c>
      <c r="C558" s="73" t="s">
        <v>5020</v>
      </c>
      <c r="D558" s="73" t="s">
        <v>61</v>
      </c>
      <c r="E558" s="52"/>
    </row>
    <row r="559" spans="2:5" x14ac:dyDescent="0.2">
      <c r="B559" s="76" t="s">
        <v>6836</v>
      </c>
      <c r="C559" s="130" t="s">
        <v>6837</v>
      </c>
      <c r="D559" s="73" t="s">
        <v>61</v>
      </c>
      <c r="E559" s="52"/>
    </row>
    <row r="560" spans="2:5" x14ac:dyDescent="0.2">
      <c r="B560" s="76" t="s">
        <v>5021</v>
      </c>
      <c r="C560" s="73" t="s">
        <v>5022</v>
      </c>
      <c r="D560" s="73" t="s">
        <v>61</v>
      </c>
      <c r="E560" s="52"/>
    </row>
    <row r="561" spans="2:5" x14ac:dyDescent="0.2">
      <c r="B561" s="76" t="s">
        <v>5023</v>
      </c>
      <c r="C561" s="73" t="s">
        <v>17</v>
      </c>
      <c r="D561" s="73" t="s">
        <v>61</v>
      </c>
      <c r="E561" s="52"/>
    </row>
    <row r="562" spans="2:5" x14ac:dyDescent="0.2">
      <c r="B562" s="76" t="s">
        <v>5024</v>
      </c>
      <c r="C562" s="73" t="s">
        <v>5025</v>
      </c>
      <c r="D562" s="73" t="s">
        <v>61</v>
      </c>
      <c r="E562" s="52"/>
    </row>
    <row r="563" spans="2:5" x14ac:dyDescent="0.2">
      <c r="B563" s="76" t="s">
        <v>5026</v>
      </c>
      <c r="C563" s="73" t="s">
        <v>4508</v>
      </c>
      <c r="D563" s="73" t="s">
        <v>61</v>
      </c>
      <c r="E563" s="52"/>
    </row>
    <row r="564" spans="2:5" x14ac:dyDescent="0.2">
      <c r="B564" s="76" t="s">
        <v>5027</v>
      </c>
      <c r="C564" s="73" t="s">
        <v>5028</v>
      </c>
      <c r="D564" s="73" t="s">
        <v>61</v>
      </c>
      <c r="E564" s="52"/>
    </row>
    <row r="565" spans="2:5" x14ac:dyDescent="0.2">
      <c r="B565" s="76" t="s">
        <v>5029</v>
      </c>
      <c r="C565" s="73" t="s">
        <v>4532</v>
      </c>
      <c r="D565" s="73" t="s">
        <v>61</v>
      </c>
      <c r="E565" s="52"/>
    </row>
    <row r="566" spans="2:5" x14ac:dyDescent="0.2">
      <c r="B566" s="76" t="s">
        <v>5030</v>
      </c>
      <c r="C566" s="73" t="s">
        <v>4536</v>
      </c>
      <c r="D566" s="73" t="s">
        <v>61</v>
      </c>
      <c r="E566" s="52"/>
    </row>
    <row r="567" spans="2:5" x14ac:dyDescent="0.2">
      <c r="B567" s="76" t="s">
        <v>5031</v>
      </c>
      <c r="C567" s="73" t="s">
        <v>5032</v>
      </c>
      <c r="D567" s="73" t="s">
        <v>61</v>
      </c>
      <c r="E567" s="52"/>
    </row>
    <row r="568" spans="2:5" ht="28" x14ac:dyDescent="0.2">
      <c r="B568" s="76" t="s">
        <v>5033</v>
      </c>
      <c r="C568" s="73" t="s">
        <v>5034</v>
      </c>
      <c r="D568" s="73" t="s">
        <v>61</v>
      </c>
      <c r="E568" s="52"/>
    </row>
    <row r="569" spans="2:5" x14ac:dyDescent="0.2">
      <c r="B569" s="76" t="s">
        <v>5035</v>
      </c>
      <c r="C569" s="73" t="s">
        <v>5036</v>
      </c>
      <c r="D569" s="73" t="s">
        <v>61</v>
      </c>
      <c r="E569" s="52"/>
    </row>
    <row r="570" spans="2:5" x14ac:dyDescent="0.2">
      <c r="B570" s="76" t="s">
        <v>5037</v>
      </c>
      <c r="C570" s="73" t="s">
        <v>5038</v>
      </c>
      <c r="D570" s="73" t="s">
        <v>61</v>
      </c>
      <c r="E570" s="52"/>
    </row>
    <row r="571" spans="2:5" x14ac:dyDescent="0.2">
      <c r="B571" s="76" t="s">
        <v>5039</v>
      </c>
      <c r="C571" s="73" t="s">
        <v>17</v>
      </c>
      <c r="D571" s="73" t="s">
        <v>61</v>
      </c>
      <c r="E571" s="52"/>
    </row>
    <row r="572" spans="2:5" ht="28" x14ac:dyDescent="0.2">
      <c r="B572" s="76" t="s">
        <v>5040</v>
      </c>
      <c r="C572" s="73" t="s">
        <v>5041</v>
      </c>
      <c r="D572" s="73" t="s">
        <v>61</v>
      </c>
      <c r="E572" s="52"/>
    </row>
    <row r="573" spans="2:5" ht="28" x14ac:dyDescent="0.2">
      <c r="B573" s="76" t="s">
        <v>5042</v>
      </c>
      <c r="C573" s="73" t="s">
        <v>5043</v>
      </c>
      <c r="D573" s="73" t="s">
        <v>61</v>
      </c>
      <c r="E573" s="52"/>
    </row>
    <row r="574" spans="2:5" x14ac:dyDescent="0.2">
      <c r="B574" s="76" t="s">
        <v>5044</v>
      </c>
      <c r="C574" s="73" t="s">
        <v>4281</v>
      </c>
      <c r="D574" s="73" t="s">
        <v>61</v>
      </c>
      <c r="E574" s="52"/>
    </row>
    <row r="575" spans="2:5" x14ac:dyDescent="0.2">
      <c r="B575" s="76" t="s">
        <v>5045</v>
      </c>
      <c r="C575" s="73" t="s">
        <v>4283</v>
      </c>
      <c r="D575" s="73" t="s">
        <v>61</v>
      </c>
      <c r="E575" s="52"/>
    </row>
    <row r="576" spans="2:5" x14ac:dyDescent="0.2">
      <c r="B576" s="76" t="s">
        <v>5046</v>
      </c>
      <c r="C576" s="73" t="s">
        <v>4298</v>
      </c>
      <c r="D576" s="73" t="s">
        <v>61</v>
      </c>
      <c r="E576" s="52"/>
    </row>
    <row r="577" spans="2:5" x14ac:dyDescent="0.2">
      <c r="B577" s="76" t="s">
        <v>5047</v>
      </c>
      <c r="C577" s="73" t="s">
        <v>5048</v>
      </c>
      <c r="D577" s="73" t="s">
        <v>61</v>
      </c>
      <c r="E577" s="52"/>
    </row>
    <row r="578" spans="2:5" x14ac:dyDescent="0.2">
      <c r="B578" s="77" t="s">
        <v>5049</v>
      </c>
      <c r="C578" s="139" t="s">
        <v>4299</v>
      </c>
      <c r="D578" s="138" t="s">
        <v>61</v>
      </c>
      <c r="E578" s="52"/>
    </row>
    <row r="579" spans="2:5" x14ac:dyDescent="0.2">
      <c r="B579" s="77" t="s">
        <v>6838</v>
      </c>
      <c r="C579" s="130" t="s">
        <v>6839</v>
      </c>
      <c r="D579" s="138" t="s">
        <v>61</v>
      </c>
      <c r="E579" s="52"/>
    </row>
    <row r="580" spans="2:5" x14ac:dyDescent="0.2">
      <c r="B580" s="79" t="s">
        <v>5050</v>
      </c>
      <c r="C580" s="80" t="s">
        <v>5051</v>
      </c>
      <c r="D580" s="80" t="s">
        <v>61</v>
      </c>
      <c r="E580" s="52"/>
    </row>
    <row r="581" spans="2:5" x14ac:dyDescent="0.2">
      <c r="B581" s="76" t="s">
        <v>5052</v>
      </c>
      <c r="C581" s="73" t="s">
        <v>17</v>
      </c>
      <c r="D581" s="73" t="s">
        <v>61</v>
      </c>
      <c r="E581" s="52"/>
    </row>
    <row r="582" spans="2:5" ht="28" x14ac:dyDescent="0.2">
      <c r="B582" s="76" t="s">
        <v>5053</v>
      </c>
      <c r="C582" s="73" t="s">
        <v>5054</v>
      </c>
      <c r="D582" s="73" t="s">
        <v>61</v>
      </c>
      <c r="E582" s="52"/>
    </row>
    <row r="583" spans="2:5" ht="28" x14ac:dyDescent="0.2">
      <c r="B583" s="76" t="s">
        <v>5055</v>
      </c>
      <c r="C583" s="73" t="s">
        <v>5056</v>
      </c>
      <c r="D583" s="73" t="s">
        <v>61</v>
      </c>
      <c r="E583" s="52"/>
    </row>
    <row r="584" spans="2:5" x14ac:dyDescent="0.2">
      <c r="B584" s="76">
        <v>4.2300000000000004</v>
      </c>
      <c r="C584" s="73" t="s">
        <v>3871</v>
      </c>
      <c r="D584" s="73" t="s">
        <v>61</v>
      </c>
      <c r="E584" s="52"/>
    </row>
    <row r="585" spans="2:5" x14ac:dyDescent="0.2">
      <c r="B585" s="76" t="s">
        <v>5057</v>
      </c>
      <c r="C585" s="73" t="s">
        <v>17</v>
      </c>
      <c r="D585" s="73" t="s">
        <v>61</v>
      </c>
      <c r="E585" s="52"/>
    </row>
    <row r="586" spans="2:5" x14ac:dyDescent="0.2">
      <c r="B586" s="76" t="s">
        <v>5058</v>
      </c>
      <c r="C586" s="73" t="s">
        <v>5059</v>
      </c>
      <c r="D586" s="73" t="s">
        <v>61</v>
      </c>
      <c r="E586" s="52"/>
    </row>
    <row r="587" spans="2:5" x14ac:dyDescent="0.2">
      <c r="B587" s="76" t="s">
        <v>5060</v>
      </c>
      <c r="C587" s="73" t="s">
        <v>4594</v>
      </c>
      <c r="D587" s="73" t="s">
        <v>61</v>
      </c>
      <c r="E587" s="52"/>
    </row>
    <row r="588" spans="2:5" x14ac:dyDescent="0.2">
      <c r="B588" s="76" t="s">
        <v>6840</v>
      </c>
      <c r="C588" s="130" t="s">
        <v>4675</v>
      </c>
      <c r="D588" s="73" t="s">
        <v>61</v>
      </c>
      <c r="E588" s="52"/>
    </row>
    <row r="589" spans="2:5" x14ac:dyDescent="0.2">
      <c r="B589" s="76" t="s">
        <v>5061</v>
      </c>
      <c r="C589" s="138" t="s">
        <v>4297</v>
      </c>
      <c r="D589" s="73" t="s">
        <v>61</v>
      </c>
      <c r="E589" s="52"/>
    </row>
    <row r="590" spans="2:5" x14ac:dyDescent="0.2">
      <c r="B590" s="76" t="s">
        <v>5062</v>
      </c>
      <c r="C590" s="73" t="s">
        <v>17</v>
      </c>
      <c r="D590" s="73" t="s">
        <v>61</v>
      </c>
      <c r="E590" s="52"/>
    </row>
    <row r="591" spans="2:5" x14ac:dyDescent="0.2">
      <c r="B591" s="76" t="s">
        <v>5063</v>
      </c>
      <c r="C591" s="73" t="s">
        <v>5064</v>
      </c>
      <c r="D591" s="73" t="s">
        <v>61</v>
      </c>
      <c r="E591" s="52"/>
    </row>
    <row r="592" spans="2:5" x14ac:dyDescent="0.2">
      <c r="B592" s="76" t="s">
        <v>5065</v>
      </c>
      <c r="C592" s="73" t="s">
        <v>5066</v>
      </c>
      <c r="D592" s="73" t="s">
        <v>61</v>
      </c>
      <c r="E592" s="52"/>
    </row>
    <row r="593" spans="2:5" x14ac:dyDescent="0.2">
      <c r="B593" s="76" t="s">
        <v>5067</v>
      </c>
      <c r="C593" s="73" t="s">
        <v>4299</v>
      </c>
      <c r="D593" s="73" t="s">
        <v>61</v>
      </c>
      <c r="E593" s="52"/>
    </row>
    <row r="594" spans="2:5" x14ac:dyDescent="0.2">
      <c r="B594" s="76" t="s">
        <v>5068</v>
      </c>
      <c r="C594" s="73" t="s">
        <v>5069</v>
      </c>
      <c r="D594" s="73" t="s">
        <v>61</v>
      </c>
      <c r="E594" s="52"/>
    </row>
    <row r="595" spans="2:5" x14ac:dyDescent="0.2">
      <c r="B595" s="76" t="s">
        <v>5070</v>
      </c>
      <c r="C595" s="73" t="s">
        <v>5071</v>
      </c>
      <c r="D595" s="73" t="s">
        <v>61</v>
      </c>
      <c r="E595" s="52"/>
    </row>
    <row r="596" spans="2:5" x14ac:dyDescent="0.2">
      <c r="B596" s="76" t="s">
        <v>5072</v>
      </c>
      <c r="C596" s="73" t="s">
        <v>5073</v>
      </c>
      <c r="D596" s="73" t="s">
        <v>61</v>
      </c>
      <c r="E596" s="52"/>
    </row>
    <row r="597" spans="2:5" x14ac:dyDescent="0.2">
      <c r="B597" s="76" t="s">
        <v>5074</v>
      </c>
      <c r="C597" s="73" t="s">
        <v>5075</v>
      </c>
      <c r="D597" s="73" t="s">
        <v>61</v>
      </c>
      <c r="E597" s="52"/>
    </row>
    <row r="598" spans="2:5" x14ac:dyDescent="0.2">
      <c r="B598" s="77" t="s">
        <v>5076</v>
      </c>
      <c r="C598" s="77" t="s">
        <v>5077</v>
      </c>
      <c r="D598" s="85" t="s">
        <v>61</v>
      </c>
      <c r="E598" s="52"/>
    </row>
    <row r="599" spans="2:5" x14ac:dyDescent="0.2">
      <c r="B599" s="79" t="s">
        <v>5078</v>
      </c>
      <c r="C599" s="80" t="s">
        <v>5079</v>
      </c>
      <c r="D599" s="73" t="s">
        <v>61</v>
      </c>
      <c r="E599" s="52"/>
    </row>
    <row r="600" spans="2:5" x14ac:dyDescent="0.2">
      <c r="B600" s="76" t="s">
        <v>5080</v>
      </c>
      <c r="C600" s="73" t="s">
        <v>17</v>
      </c>
      <c r="D600" s="73" t="s">
        <v>61</v>
      </c>
      <c r="E600" s="52"/>
    </row>
    <row r="601" spans="2:5" x14ac:dyDescent="0.2">
      <c r="B601" s="76" t="s">
        <v>5081</v>
      </c>
      <c r="C601" s="73" t="s">
        <v>5082</v>
      </c>
      <c r="D601" s="73" t="s">
        <v>61</v>
      </c>
      <c r="E601" s="52"/>
    </row>
    <row r="602" spans="2:5" x14ac:dyDescent="0.2">
      <c r="B602" s="76" t="s">
        <v>5083</v>
      </c>
      <c r="C602" s="73" t="s">
        <v>5084</v>
      </c>
      <c r="D602" s="73" t="s">
        <v>61</v>
      </c>
      <c r="E602" s="52"/>
    </row>
    <row r="603" spans="2:5" x14ac:dyDescent="0.2">
      <c r="B603" s="76" t="s">
        <v>5085</v>
      </c>
      <c r="C603" s="73" t="s">
        <v>4450</v>
      </c>
      <c r="D603" s="73" t="s">
        <v>61</v>
      </c>
      <c r="E603" s="52"/>
    </row>
    <row r="604" spans="2:5" x14ac:dyDescent="0.2">
      <c r="B604" s="76" t="s">
        <v>5086</v>
      </c>
      <c r="C604" s="73" t="s">
        <v>17</v>
      </c>
      <c r="D604" s="73" t="s">
        <v>61</v>
      </c>
      <c r="E604" s="52"/>
    </row>
    <row r="605" spans="2:5" x14ac:dyDescent="0.2">
      <c r="B605" s="76" t="s">
        <v>5087</v>
      </c>
      <c r="C605" s="73" t="s">
        <v>5088</v>
      </c>
      <c r="D605" s="73" t="s">
        <v>61</v>
      </c>
      <c r="E605" s="52"/>
    </row>
    <row r="606" spans="2:5" x14ac:dyDescent="0.2">
      <c r="B606" s="76" t="s">
        <v>5089</v>
      </c>
      <c r="C606" s="73" t="s">
        <v>17</v>
      </c>
      <c r="D606" s="73" t="s">
        <v>61</v>
      </c>
      <c r="E606" s="52"/>
    </row>
    <row r="607" spans="2:5" x14ac:dyDescent="0.2">
      <c r="B607" s="76" t="s">
        <v>5090</v>
      </c>
      <c r="C607" s="73" t="s">
        <v>4453</v>
      </c>
      <c r="D607" s="73" t="s">
        <v>61</v>
      </c>
      <c r="E607" s="52"/>
    </row>
    <row r="608" spans="2:5" x14ac:dyDescent="0.2">
      <c r="B608" s="76" t="s">
        <v>5091</v>
      </c>
      <c r="C608" s="73" t="s">
        <v>4455</v>
      </c>
      <c r="D608" s="73" t="s">
        <v>61</v>
      </c>
      <c r="E608" s="52"/>
    </row>
    <row r="609" spans="2:5" x14ac:dyDescent="0.2">
      <c r="B609" s="76" t="s">
        <v>5092</v>
      </c>
      <c r="C609" s="73" t="s">
        <v>4515</v>
      </c>
      <c r="D609" s="73" t="s">
        <v>61</v>
      </c>
      <c r="E609" s="52"/>
    </row>
    <row r="610" spans="2:5" ht="28" x14ac:dyDescent="0.2">
      <c r="B610" s="76" t="s">
        <v>5093</v>
      </c>
      <c r="C610" s="73" t="s">
        <v>5094</v>
      </c>
      <c r="D610" s="73" t="s">
        <v>61</v>
      </c>
      <c r="E610" s="52"/>
    </row>
    <row r="611" spans="2:5" x14ac:dyDescent="0.2">
      <c r="B611" s="76" t="s">
        <v>5095</v>
      </c>
      <c r="C611" s="73" t="s">
        <v>17</v>
      </c>
      <c r="D611" s="73" t="s">
        <v>61</v>
      </c>
      <c r="E611" s="52"/>
    </row>
    <row r="612" spans="2:5" x14ac:dyDescent="0.2">
      <c r="B612" s="76" t="s">
        <v>5096</v>
      </c>
      <c r="C612" s="73" t="s">
        <v>4453</v>
      </c>
      <c r="D612" s="73" t="s">
        <v>61</v>
      </c>
      <c r="E612" s="52"/>
    </row>
    <row r="613" spans="2:5" x14ac:dyDescent="0.2">
      <c r="B613" s="76" t="s">
        <v>5097</v>
      </c>
      <c r="C613" s="73" t="s">
        <v>4455</v>
      </c>
      <c r="D613" s="73" t="s">
        <v>61</v>
      </c>
      <c r="E613" s="52"/>
    </row>
    <row r="614" spans="2:5" x14ac:dyDescent="0.2">
      <c r="B614" s="76" t="s">
        <v>5098</v>
      </c>
      <c r="C614" s="73" t="s">
        <v>4515</v>
      </c>
      <c r="D614" s="73" t="s">
        <v>61</v>
      </c>
      <c r="E614" s="52"/>
    </row>
    <row r="615" spans="2:5" x14ac:dyDescent="0.2">
      <c r="B615" s="76" t="s">
        <v>5099</v>
      </c>
      <c r="C615" s="73" t="s">
        <v>5100</v>
      </c>
      <c r="D615" s="73" t="s">
        <v>61</v>
      </c>
      <c r="E615" s="52"/>
    </row>
    <row r="616" spans="2:5" x14ac:dyDescent="0.2">
      <c r="B616" s="76" t="s">
        <v>5101</v>
      </c>
      <c r="C616" s="73" t="s">
        <v>5102</v>
      </c>
      <c r="D616" s="73" t="s">
        <v>61</v>
      </c>
      <c r="E616" s="52"/>
    </row>
    <row r="617" spans="2:5" x14ac:dyDescent="0.2">
      <c r="B617" s="76" t="s">
        <v>5103</v>
      </c>
      <c r="C617" s="73" t="s">
        <v>9</v>
      </c>
      <c r="D617" s="73" t="s">
        <v>61</v>
      </c>
      <c r="E617" s="52"/>
    </row>
    <row r="618" spans="2:5" ht="28" x14ac:dyDescent="0.2">
      <c r="B618" s="76" t="s">
        <v>5104</v>
      </c>
      <c r="C618" s="73" t="s">
        <v>5105</v>
      </c>
      <c r="D618" s="73" t="s">
        <v>61</v>
      </c>
      <c r="E618" s="52"/>
    </row>
    <row r="619" spans="2:5" ht="28" x14ac:dyDescent="0.2">
      <c r="B619" s="76" t="s">
        <v>5106</v>
      </c>
      <c r="C619" s="73" t="s">
        <v>5107</v>
      </c>
      <c r="D619" s="73" t="s">
        <v>61</v>
      </c>
      <c r="E619" s="52"/>
    </row>
    <row r="620" spans="2:5" ht="28" x14ac:dyDescent="0.2">
      <c r="B620" s="76" t="s">
        <v>5108</v>
      </c>
      <c r="C620" s="73" t="s">
        <v>5109</v>
      </c>
      <c r="D620" s="73" t="s">
        <v>61</v>
      </c>
      <c r="E620" s="52"/>
    </row>
    <row r="621" spans="2:5" ht="28" x14ac:dyDescent="0.2">
      <c r="B621" s="76" t="s">
        <v>5110</v>
      </c>
      <c r="C621" s="73" t="s">
        <v>5111</v>
      </c>
      <c r="D621" s="73" t="s">
        <v>61</v>
      </c>
      <c r="E621" s="52"/>
    </row>
    <row r="622" spans="2:5" ht="28" x14ac:dyDescent="0.2">
      <c r="B622" s="76" t="s">
        <v>5112</v>
      </c>
      <c r="C622" s="73" t="s">
        <v>5113</v>
      </c>
      <c r="D622" s="73" t="s">
        <v>61</v>
      </c>
      <c r="E622" s="52"/>
    </row>
    <row r="623" spans="2:5" x14ac:dyDescent="0.2">
      <c r="B623" s="76" t="s">
        <v>5114</v>
      </c>
      <c r="C623" s="73" t="s">
        <v>47</v>
      </c>
      <c r="D623" s="73" t="s">
        <v>61</v>
      </c>
      <c r="E623" s="52"/>
    </row>
    <row r="624" spans="2:5" ht="28" x14ac:dyDescent="0.2">
      <c r="B624" s="76" t="s">
        <v>5115</v>
      </c>
      <c r="C624" s="73" t="s">
        <v>5116</v>
      </c>
      <c r="D624" s="73" t="s">
        <v>61</v>
      </c>
      <c r="E624" s="52"/>
    </row>
    <row r="625" spans="2:5" x14ac:dyDescent="0.2">
      <c r="B625" s="76" t="s">
        <v>5117</v>
      </c>
      <c r="C625" s="73" t="s">
        <v>5118</v>
      </c>
      <c r="D625" s="73" t="s">
        <v>61</v>
      </c>
      <c r="E625" s="52"/>
    </row>
    <row r="626" spans="2:5" x14ac:dyDescent="0.2">
      <c r="B626" s="76" t="s">
        <v>5119</v>
      </c>
      <c r="C626" s="73" t="s">
        <v>17</v>
      </c>
      <c r="D626" s="73" t="s">
        <v>61</v>
      </c>
      <c r="E626" s="52"/>
    </row>
    <row r="627" spans="2:5" x14ac:dyDescent="0.2">
      <c r="B627" s="76" t="s">
        <v>5120</v>
      </c>
      <c r="C627" s="73" t="s">
        <v>5121</v>
      </c>
      <c r="D627" s="73" t="s">
        <v>61</v>
      </c>
      <c r="E627" s="52"/>
    </row>
    <row r="628" spans="2:5" x14ac:dyDescent="0.2">
      <c r="B628" s="76" t="s">
        <v>5122</v>
      </c>
      <c r="C628" s="73" t="s">
        <v>5123</v>
      </c>
      <c r="D628" s="73" t="s">
        <v>61</v>
      </c>
      <c r="E628" s="52"/>
    </row>
    <row r="629" spans="2:5" x14ac:dyDescent="0.2">
      <c r="B629" s="76" t="s">
        <v>5124</v>
      </c>
      <c r="C629" s="73" t="s">
        <v>5125</v>
      </c>
      <c r="D629" s="73" t="s">
        <v>61</v>
      </c>
      <c r="E629" s="52"/>
    </row>
    <row r="630" spans="2:5" x14ac:dyDescent="0.2">
      <c r="B630" s="76" t="s">
        <v>5126</v>
      </c>
      <c r="C630" s="73" t="s">
        <v>5127</v>
      </c>
      <c r="D630" s="73" t="s">
        <v>61</v>
      </c>
      <c r="E630" s="52"/>
    </row>
    <row r="631" spans="2:5" x14ac:dyDescent="0.2">
      <c r="B631" s="76" t="s">
        <v>5128</v>
      </c>
      <c r="C631" s="73" t="s">
        <v>5129</v>
      </c>
      <c r="D631" s="73" t="s">
        <v>61</v>
      </c>
      <c r="E631" s="52"/>
    </row>
    <row r="632" spans="2:5" x14ac:dyDescent="0.2">
      <c r="B632" s="76" t="s">
        <v>5130</v>
      </c>
      <c r="C632" s="73" t="s">
        <v>17</v>
      </c>
      <c r="D632" s="73" t="s">
        <v>61</v>
      </c>
      <c r="E632" s="52"/>
    </row>
    <row r="633" spans="2:5" ht="28" x14ac:dyDescent="0.2">
      <c r="B633" s="76" t="s">
        <v>5131</v>
      </c>
      <c r="C633" s="73" t="s">
        <v>5132</v>
      </c>
      <c r="D633" s="73" t="s">
        <v>61</v>
      </c>
      <c r="E633" s="52"/>
    </row>
    <row r="634" spans="2:5" ht="28" x14ac:dyDescent="0.2">
      <c r="B634" s="76" t="s">
        <v>5133</v>
      </c>
      <c r="C634" s="73" t="s">
        <v>5134</v>
      </c>
      <c r="D634" s="73" t="s">
        <v>61</v>
      </c>
      <c r="E634" s="52"/>
    </row>
    <row r="635" spans="2:5" ht="28" x14ac:dyDescent="0.2">
      <c r="B635" s="76" t="s">
        <v>5135</v>
      </c>
      <c r="C635" s="73" t="s">
        <v>5136</v>
      </c>
      <c r="D635" s="73" t="s">
        <v>61</v>
      </c>
      <c r="E635" s="52"/>
    </row>
    <row r="636" spans="2:5" ht="28" x14ac:dyDescent="0.2">
      <c r="B636" s="76" t="s">
        <v>5137</v>
      </c>
      <c r="C636" s="73" t="s">
        <v>5138</v>
      </c>
      <c r="D636" s="73" t="s">
        <v>61</v>
      </c>
      <c r="E636" s="52"/>
    </row>
    <row r="637" spans="2:5" x14ac:dyDescent="0.2">
      <c r="B637" s="76" t="s">
        <v>5139</v>
      </c>
      <c r="C637" s="73" t="s">
        <v>4530</v>
      </c>
      <c r="D637" s="73" t="s">
        <v>61</v>
      </c>
      <c r="E637" s="52"/>
    </row>
    <row r="638" spans="2:5" ht="28" x14ac:dyDescent="0.2">
      <c r="B638" s="76" t="s">
        <v>5140</v>
      </c>
      <c r="C638" s="73" t="s">
        <v>5141</v>
      </c>
      <c r="D638" s="73" t="s">
        <v>61</v>
      </c>
      <c r="E638" s="52"/>
    </row>
    <row r="639" spans="2:5" x14ac:dyDescent="0.2">
      <c r="B639" s="76" t="s">
        <v>5142</v>
      </c>
      <c r="C639" s="73" t="s">
        <v>5143</v>
      </c>
      <c r="D639" s="73" t="s">
        <v>61</v>
      </c>
      <c r="E639" s="52"/>
    </row>
    <row r="640" spans="2:5" x14ac:dyDescent="0.2">
      <c r="B640" s="76" t="s">
        <v>5144</v>
      </c>
      <c r="C640" s="73" t="s">
        <v>5145</v>
      </c>
      <c r="D640" s="73" t="s">
        <v>61</v>
      </c>
      <c r="E640" s="52"/>
    </row>
    <row r="641" spans="2:5" x14ac:dyDescent="0.2">
      <c r="B641" s="76" t="s">
        <v>5146</v>
      </c>
      <c r="C641" s="73" t="s">
        <v>4453</v>
      </c>
      <c r="D641" s="73" t="s">
        <v>61</v>
      </c>
      <c r="E641" s="52"/>
    </row>
    <row r="642" spans="2:5" x14ac:dyDescent="0.2">
      <c r="B642" s="76" t="s">
        <v>5147</v>
      </c>
      <c r="C642" s="73" t="s">
        <v>5148</v>
      </c>
      <c r="D642" s="73" t="s">
        <v>61</v>
      </c>
      <c r="E642" s="52"/>
    </row>
    <row r="643" spans="2:5" x14ac:dyDescent="0.2">
      <c r="B643" s="76" t="s">
        <v>5149</v>
      </c>
      <c r="C643" s="73" t="s">
        <v>5150</v>
      </c>
      <c r="D643" s="82" t="s">
        <v>61</v>
      </c>
      <c r="E643" s="52"/>
    </row>
    <row r="644" spans="2:5" x14ac:dyDescent="0.2">
      <c r="B644" s="76" t="s">
        <v>5151</v>
      </c>
      <c r="C644" s="73" t="s">
        <v>17</v>
      </c>
      <c r="D644" s="82" t="s">
        <v>61</v>
      </c>
      <c r="E644" s="52"/>
    </row>
    <row r="645" spans="2:5" x14ac:dyDescent="0.2">
      <c r="B645" s="76" t="s">
        <v>5152</v>
      </c>
      <c r="C645" s="73" t="s">
        <v>5066</v>
      </c>
      <c r="D645" s="82" t="s">
        <v>61</v>
      </c>
      <c r="E645" s="52"/>
    </row>
    <row r="646" spans="2:5" x14ac:dyDescent="0.2">
      <c r="B646" s="76" t="s">
        <v>5153</v>
      </c>
      <c r="C646" s="73" t="s">
        <v>5071</v>
      </c>
      <c r="D646" s="82" t="s">
        <v>61</v>
      </c>
      <c r="E646" s="52"/>
    </row>
    <row r="647" spans="2:5" x14ac:dyDescent="0.2">
      <c r="B647" s="76" t="s">
        <v>5154</v>
      </c>
      <c r="C647" s="73" t="s">
        <v>5075</v>
      </c>
      <c r="D647" s="82" t="s">
        <v>61</v>
      </c>
      <c r="E647" s="52"/>
    </row>
    <row r="648" spans="2:5" ht="28" x14ac:dyDescent="0.2">
      <c r="B648" s="76" t="s">
        <v>5155</v>
      </c>
      <c r="C648" s="73" t="s">
        <v>5094</v>
      </c>
      <c r="D648" s="82" t="s">
        <v>61</v>
      </c>
      <c r="E648" s="52"/>
    </row>
    <row r="649" spans="2:5" x14ac:dyDescent="0.2">
      <c r="B649" s="77" t="s">
        <v>5156</v>
      </c>
      <c r="C649" s="77" t="s">
        <v>5157</v>
      </c>
      <c r="D649" s="88" t="s">
        <v>61</v>
      </c>
      <c r="E649" s="89"/>
    </row>
    <row r="650" spans="2:5" x14ac:dyDescent="0.2">
      <c r="B650" s="79" t="s">
        <v>5158</v>
      </c>
      <c r="C650" s="80" t="s">
        <v>5159</v>
      </c>
      <c r="D650" s="80" t="s">
        <v>61</v>
      </c>
      <c r="E650" s="52"/>
    </row>
    <row r="651" spans="2:5" x14ac:dyDescent="0.2">
      <c r="B651" s="76" t="s">
        <v>5160</v>
      </c>
      <c r="C651" s="73" t="s">
        <v>17</v>
      </c>
      <c r="D651" s="73" t="s">
        <v>61</v>
      </c>
      <c r="E651" s="52"/>
    </row>
    <row r="652" spans="2:5" x14ac:dyDescent="0.2">
      <c r="B652" s="76" t="s">
        <v>5161</v>
      </c>
      <c r="C652" s="73" t="s">
        <v>5162</v>
      </c>
      <c r="D652" s="73" t="s">
        <v>61</v>
      </c>
      <c r="E652" s="52"/>
    </row>
    <row r="653" spans="2:5" x14ac:dyDescent="0.2">
      <c r="B653" s="76" t="s">
        <v>5163</v>
      </c>
      <c r="C653" s="73" t="s">
        <v>5164</v>
      </c>
      <c r="D653" s="73" t="s">
        <v>61</v>
      </c>
      <c r="E653" s="52"/>
    </row>
    <row r="654" spans="2:5" x14ac:dyDescent="0.2">
      <c r="B654" s="76" t="s">
        <v>5165</v>
      </c>
      <c r="C654" s="73" t="s">
        <v>5166</v>
      </c>
      <c r="D654" s="73" t="s">
        <v>61</v>
      </c>
      <c r="E654" s="52"/>
    </row>
    <row r="655" spans="2:5" x14ac:dyDescent="0.2">
      <c r="B655" s="76" t="s">
        <v>5167</v>
      </c>
      <c r="C655" s="73" t="s">
        <v>5168</v>
      </c>
      <c r="D655" s="73" t="s">
        <v>61</v>
      </c>
      <c r="E655" s="52"/>
    </row>
    <row r="656" spans="2:5" x14ac:dyDescent="0.2">
      <c r="B656" s="76" t="s">
        <v>5169</v>
      </c>
      <c r="C656" s="73" t="s">
        <v>5170</v>
      </c>
      <c r="D656" s="82" t="s">
        <v>61</v>
      </c>
      <c r="E656" s="52"/>
    </row>
    <row r="657" spans="2:5" x14ac:dyDescent="0.2">
      <c r="B657" s="76" t="s">
        <v>5171</v>
      </c>
      <c r="C657" s="73" t="s">
        <v>5172</v>
      </c>
      <c r="D657" s="82" t="s">
        <v>61</v>
      </c>
      <c r="E657" s="52"/>
    </row>
    <row r="658" spans="2:5" ht="28" x14ac:dyDescent="0.2">
      <c r="B658" s="76" t="s">
        <v>5173</v>
      </c>
      <c r="C658" s="73" t="s">
        <v>4461</v>
      </c>
      <c r="D658" s="82" t="s">
        <v>61</v>
      </c>
      <c r="E658" s="52"/>
    </row>
    <row r="659" spans="2:5" ht="28" x14ac:dyDescent="0.2">
      <c r="B659" s="76" t="s">
        <v>5174</v>
      </c>
      <c r="C659" s="73" t="s">
        <v>4464</v>
      </c>
      <c r="D659" s="82" t="s">
        <v>61</v>
      </c>
      <c r="E659" s="52"/>
    </row>
    <row r="660" spans="2:5" ht="28" x14ac:dyDescent="0.2">
      <c r="B660" s="76" t="s">
        <v>5175</v>
      </c>
      <c r="C660" s="73" t="s">
        <v>4466</v>
      </c>
      <c r="D660" s="82" t="s">
        <v>61</v>
      </c>
      <c r="E660" s="52"/>
    </row>
    <row r="661" spans="2:5" ht="28" x14ac:dyDescent="0.2">
      <c r="B661" s="76" t="s">
        <v>5176</v>
      </c>
      <c r="C661" s="73" t="s">
        <v>4468</v>
      </c>
      <c r="D661" s="82" t="s">
        <v>61</v>
      </c>
      <c r="E661" s="52"/>
    </row>
    <row r="662" spans="2:5" x14ac:dyDescent="0.2">
      <c r="B662" s="76" t="s">
        <v>5177</v>
      </c>
      <c r="C662" s="73" t="s">
        <v>4470</v>
      </c>
      <c r="D662" s="82" t="s">
        <v>61</v>
      </c>
      <c r="E662" s="52"/>
    </row>
    <row r="663" spans="2:5" ht="28" x14ac:dyDescent="0.2">
      <c r="B663" s="76" t="s">
        <v>5178</v>
      </c>
      <c r="C663" s="73" t="s">
        <v>4480</v>
      </c>
      <c r="D663" s="82" t="s">
        <v>61</v>
      </c>
      <c r="E663" s="52"/>
    </row>
    <row r="664" spans="2:5" x14ac:dyDescent="0.2">
      <c r="B664" s="76" t="s">
        <v>5179</v>
      </c>
      <c r="C664" s="73" t="s">
        <v>17</v>
      </c>
      <c r="D664" s="82" t="s">
        <v>61</v>
      </c>
      <c r="E664" s="52"/>
    </row>
    <row r="665" spans="2:5" x14ac:dyDescent="0.2">
      <c r="B665" s="77" t="s">
        <v>5180</v>
      </c>
      <c r="C665" s="77" t="s">
        <v>5181</v>
      </c>
      <c r="D665" s="87" t="s">
        <v>61</v>
      </c>
      <c r="E665" s="52"/>
    </row>
    <row r="666" spans="2:5" ht="28" x14ac:dyDescent="0.2">
      <c r="B666" s="79">
        <v>4.24</v>
      </c>
      <c r="C666" s="80" t="s">
        <v>5182</v>
      </c>
      <c r="D666" s="80" t="s">
        <v>61</v>
      </c>
      <c r="E666" s="52"/>
    </row>
    <row r="667" spans="2:5" ht="28" x14ac:dyDescent="0.2">
      <c r="B667" s="76" t="s">
        <v>5183</v>
      </c>
      <c r="C667" s="73" t="s">
        <v>5184</v>
      </c>
      <c r="D667" s="73" t="s">
        <v>61</v>
      </c>
      <c r="E667" s="52"/>
    </row>
    <row r="668" spans="2:5" ht="28" x14ac:dyDescent="0.2">
      <c r="B668" s="76" t="s">
        <v>5185</v>
      </c>
      <c r="C668" s="73" t="s">
        <v>5186</v>
      </c>
      <c r="D668" s="73" t="s">
        <v>61</v>
      </c>
      <c r="E668" s="52"/>
    </row>
    <row r="669" spans="2:5" x14ac:dyDescent="0.2">
      <c r="B669" s="76">
        <v>4.25</v>
      </c>
      <c r="C669" s="73" t="s">
        <v>5187</v>
      </c>
      <c r="D669" s="73" t="s">
        <v>61</v>
      </c>
      <c r="E669" s="52"/>
    </row>
    <row r="670" spans="2:5" x14ac:dyDescent="0.2">
      <c r="B670" s="76" t="s">
        <v>5188</v>
      </c>
      <c r="C670" s="73" t="s">
        <v>17</v>
      </c>
      <c r="D670" s="73" t="s">
        <v>61</v>
      </c>
      <c r="E670" s="52"/>
    </row>
    <row r="671" spans="2:5" x14ac:dyDescent="0.2">
      <c r="B671" s="76" t="s">
        <v>5189</v>
      </c>
      <c r="C671" s="73" t="s">
        <v>5190</v>
      </c>
      <c r="D671" s="73" t="s">
        <v>61</v>
      </c>
      <c r="E671" s="52"/>
    </row>
    <row r="672" spans="2:5" x14ac:dyDescent="0.2">
      <c r="B672" s="76" t="s">
        <v>5191</v>
      </c>
      <c r="C672" s="73" t="s">
        <v>5192</v>
      </c>
      <c r="D672" s="73" t="s">
        <v>61</v>
      </c>
      <c r="E672" s="52"/>
    </row>
    <row r="673" spans="2:5" x14ac:dyDescent="0.2">
      <c r="B673" s="76" t="s">
        <v>5193</v>
      </c>
      <c r="C673" s="73" t="s">
        <v>5194</v>
      </c>
      <c r="D673" s="73" t="s">
        <v>61</v>
      </c>
      <c r="E673" s="52"/>
    </row>
    <row r="674" spans="2:5" x14ac:dyDescent="0.2">
      <c r="B674" s="76" t="s">
        <v>5195</v>
      </c>
      <c r="C674" s="73" t="s">
        <v>5196</v>
      </c>
      <c r="D674" s="73" t="s">
        <v>61</v>
      </c>
      <c r="E674" s="52"/>
    </row>
    <row r="675" spans="2:5" x14ac:dyDescent="0.2">
      <c r="B675" s="76" t="s">
        <v>5197</v>
      </c>
      <c r="C675" s="73" t="s">
        <v>5198</v>
      </c>
      <c r="D675" s="73" t="s">
        <v>61</v>
      </c>
      <c r="E675" s="52"/>
    </row>
    <row r="676" spans="2:5" x14ac:dyDescent="0.2">
      <c r="B676" s="76" t="s">
        <v>5199</v>
      </c>
      <c r="C676" s="73" t="s">
        <v>5200</v>
      </c>
      <c r="D676" s="73" t="s">
        <v>61</v>
      </c>
      <c r="E676" s="52"/>
    </row>
    <row r="677" spans="2:5" x14ac:dyDescent="0.2">
      <c r="B677" s="76" t="s">
        <v>5201</v>
      </c>
      <c r="C677" s="73" t="s">
        <v>5202</v>
      </c>
      <c r="D677" s="73" t="s">
        <v>61</v>
      </c>
      <c r="E677" s="52"/>
    </row>
    <row r="678" spans="2:5" x14ac:dyDescent="0.2">
      <c r="B678" s="76" t="s">
        <v>5203</v>
      </c>
      <c r="C678" s="73" t="s">
        <v>5204</v>
      </c>
      <c r="D678" s="73" t="s">
        <v>61</v>
      </c>
      <c r="E678" s="52"/>
    </row>
    <row r="679" spans="2:5" x14ac:dyDescent="0.2">
      <c r="B679" s="76">
        <v>4.26</v>
      </c>
      <c r="C679" s="73" t="s">
        <v>5205</v>
      </c>
      <c r="D679" s="73" t="s">
        <v>61</v>
      </c>
      <c r="E679" s="52"/>
    </row>
    <row r="680" spans="2:5" x14ac:dyDescent="0.2">
      <c r="B680" s="76" t="s">
        <v>5206</v>
      </c>
      <c r="C680" s="73" t="s">
        <v>17</v>
      </c>
      <c r="D680" s="73" t="s">
        <v>61</v>
      </c>
      <c r="E680" s="52"/>
    </row>
    <row r="681" spans="2:5" x14ac:dyDescent="0.2">
      <c r="B681" s="76" t="s">
        <v>5207</v>
      </c>
      <c r="C681" s="73" t="s">
        <v>5208</v>
      </c>
      <c r="D681" s="73" t="s">
        <v>61</v>
      </c>
      <c r="E681" s="52"/>
    </row>
    <row r="682" spans="2:5" x14ac:dyDescent="0.2">
      <c r="B682" s="76" t="s">
        <v>5209</v>
      </c>
      <c r="C682" s="73" t="s">
        <v>5210</v>
      </c>
      <c r="D682" s="73" t="s">
        <v>61</v>
      </c>
      <c r="E682" s="52"/>
    </row>
    <row r="683" spans="2:5" x14ac:dyDescent="0.2">
      <c r="B683" s="76" t="s">
        <v>5211</v>
      </c>
      <c r="C683" s="73" t="s">
        <v>5212</v>
      </c>
      <c r="D683" s="73" t="s">
        <v>61</v>
      </c>
      <c r="E683" s="52"/>
    </row>
    <row r="684" spans="2:5" x14ac:dyDescent="0.2">
      <c r="B684" s="76" t="s">
        <v>5213</v>
      </c>
      <c r="C684" s="73" t="s">
        <v>5214</v>
      </c>
      <c r="D684" s="73" t="s">
        <v>61</v>
      </c>
      <c r="E684" s="52"/>
    </row>
    <row r="685" spans="2:5" x14ac:dyDescent="0.2">
      <c r="B685" s="76" t="s">
        <v>5215</v>
      </c>
      <c r="C685" s="73" t="s">
        <v>17</v>
      </c>
      <c r="D685" s="73" t="s">
        <v>61</v>
      </c>
      <c r="E685" s="52"/>
    </row>
    <row r="686" spans="2:5" x14ac:dyDescent="0.2">
      <c r="B686" s="76" t="s">
        <v>5216</v>
      </c>
      <c r="C686" s="73" t="s">
        <v>5217</v>
      </c>
      <c r="D686" s="73" t="s">
        <v>61</v>
      </c>
      <c r="E686" s="52"/>
    </row>
    <row r="687" spans="2:5" x14ac:dyDescent="0.2">
      <c r="B687" s="76" t="s">
        <v>5218</v>
      </c>
      <c r="C687" s="73" t="s">
        <v>5219</v>
      </c>
      <c r="D687" s="73" t="s">
        <v>61</v>
      </c>
      <c r="E687" s="52"/>
    </row>
    <row r="688" spans="2:5" x14ac:dyDescent="0.2">
      <c r="B688" s="76">
        <v>4.2699999999999996</v>
      </c>
      <c r="C688" s="73" t="s">
        <v>5220</v>
      </c>
      <c r="D688" s="73" t="s">
        <v>61</v>
      </c>
      <c r="E688" s="52"/>
    </row>
    <row r="689" spans="2:5" x14ac:dyDescent="0.2">
      <c r="B689" s="76" t="s">
        <v>5221</v>
      </c>
      <c r="C689" s="73" t="s">
        <v>17</v>
      </c>
      <c r="D689" s="73" t="s">
        <v>61</v>
      </c>
      <c r="E689" s="52"/>
    </row>
    <row r="690" spans="2:5" x14ac:dyDescent="0.2">
      <c r="B690" s="76">
        <v>4.28</v>
      </c>
      <c r="C690" s="130" t="s">
        <v>6841</v>
      </c>
      <c r="D690" s="73" t="s">
        <v>61</v>
      </c>
      <c r="E690" s="52"/>
    </row>
    <row r="691" spans="2:5" x14ac:dyDescent="0.2">
      <c r="B691" s="76" t="s">
        <v>6842</v>
      </c>
      <c r="C691" s="130" t="s">
        <v>17</v>
      </c>
      <c r="D691" s="73" t="s">
        <v>61</v>
      </c>
      <c r="E691" s="52"/>
    </row>
    <row r="692" spans="2:5" x14ac:dyDescent="0.2">
      <c r="B692" s="76" t="s">
        <v>6843</v>
      </c>
      <c r="C692" s="130" t="s">
        <v>6844</v>
      </c>
      <c r="D692" s="73" t="s">
        <v>61</v>
      </c>
      <c r="E692" s="52"/>
    </row>
    <row r="693" spans="2:5" x14ac:dyDescent="0.2">
      <c r="B693" s="76" t="s">
        <v>6845</v>
      </c>
      <c r="C693" s="130" t="s">
        <v>6846</v>
      </c>
      <c r="D693" s="73" t="s">
        <v>61</v>
      </c>
      <c r="E693" s="52"/>
    </row>
    <row r="694" spans="2:5" x14ac:dyDescent="0.2">
      <c r="B694" s="76" t="s">
        <v>6847</v>
      </c>
      <c r="C694" s="130" t="s">
        <v>6848</v>
      </c>
      <c r="D694" s="73" t="s">
        <v>61</v>
      </c>
      <c r="E694" s="52"/>
    </row>
    <row r="695" spans="2:5" x14ac:dyDescent="0.2">
      <c r="B695" s="76" t="s">
        <v>6849</v>
      </c>
      <c r="C695" s="130" t="s">
        <v>6850</v>
      </c>
      <c r="D695" s="73" t="s">
        <v>61</v>
      </c>
      <c r="E695" s="52"/>
    </row>
    <row r="696" spans="2:5" x14ac:dyDescent="0.2">
      <c r="B696" s="71">
        <v>5</v>
      </c>
      <c r="C696" s="143" t="s">
        <v>5222</v>
      </c>
      <c r="D696" s="73" t="s">
        <v>61</v>
      </c>
      <c r="E696" s="52"/>
    </row>
    <row r="697" spans="2:5" x14ac:dyDescent="0.2">
      <c r="B697" s="76">
        <v>5.0999999999999996</v>
      </c>
      <c r="C697" s="73" t="s">
        <v>5223</v>
      </c>
      <c r="D697" s="73" t="s">
        <v>61</v>
      </c>
      <c r="E697" s="52"/>
    </row>
    <row r="698" spans="2:5" x14ac:dyDescent="0.2">
      <c r="B698" s="76" t="s">
        <v>1852</v>
      </c>
      <c r="C698" s="73" t="s">
        <v>5224</v>
      </c>
      <c r="D698" s="73" t="s">
        <v>61</v>
      </c>
      <c r="E698" s="52"/>
    </row>
    <row r="699" spans="2:5" x14ac:dyDescent="0.2">
      <c r="B699" s="76">
        <v>5.2</v>
      </c>
      <c r="C699" s="73" t="s">
        <v>5225</v>
      </c>
      <c r="D699" s="73" t="s">
        <v>61</v>
      </c>
      <c r="E699" s="52"/>
    </row>
    <row r="700" spans="2:5" x14ac:dyDescent="0.2">
      <c r="B700" s="76" t="s">
        <v>10</v>
      </c>
      <c r="C700" s="73" t="s">
        <v>17</v>
      </c>
      <c r="D700" s="73" t="s">
        <v>61</v>
      </c>
      <c r="E700" s="52"/>
    </row>
    <row r="701" spans="2:5" x14ac:dyDescent="0.2">
      <c r="B701" s="76" t="s">
        <v>13</v>
      </c>
      <c r="C701" s="73" t="s">
        <v>4110</v>
      </c>
      <c r="D701" s="73" t="s">
        <v>61</v>
      </c>
      <c r="E701" s="52"/>
    </row>
    <row r="702" spans="2:5" x14ac:dyDescent="0.2">
      <c r="B702" s="76" t="s">
        <v>15</v>
      </c>
      <c r="C702" s="73" t="s">
        <v>17</v>
      </c>
      <c r="D702" s="73" t="s">
        <v>61</v>
      </c>
      <c r="E702" s="52"/>
    </row>
    <row r="703" spans="2:5" x14ac:dyDescent="0.2">
      <c r="B703" s="76" t="s">
        <v>16</v>
      </c>
      <c r="C703" s="73" t="s">
        <v>5226</v>
      </c>
      <c r="D703" s="73" t="s">
        <v>61</v>
      </c>
      <c r="E703" s="52"/>
    </row>
    <row r="704" spans="2:5" x14ac:dyDescent="0.2">
      <c r="B704" s="76" t="s">
        <v>1872</v>
      </c>
      <c r="C704" s="73" t="s">
        <v>17</v>
      </c>
      <c r="D704" s="73" t="s">
        <v>61</v>
      </c>
      <c r="E704" s="52"/>
    </row>
    <row r="705" spans="2:5" x14ac:dyDescent="0.2">
      <c r="B705" s="76" t="s">
        <v>1874</v>
      </c>
      <c r="C705" s="73" t="s">
        <v>5227</v>
      </c>
      <c r="D705" s="73" t="s">
        <v>61</v>
      </c>
      <c r="E705" s="52"/>
    </row>
    <row r="706" spans="2:5" x14ac:dyDescent="0.2">
      <c r="B706" s="76" t="s">
        <v>2321</v>
      </c>
      <c r="C706" s="73" t="s">
        <v>5228</v>
      </c>
      <c r="D706" s="73" t="s">
        <v>61</v>
      </c>
      <c r="E706" s="52"/>
    </row>
    <row r="707" spans="2:5" x14ac:dyDescent="0.2">
      <c r="B707" s="76" t="s">
        <v>5229</v>
      </c>
      <c r="C707" s="73" t="s">
        <v>5230</v>
      </c>
      <c r="D707" s="73" t="s">
        <v>61</v>
      </c>
      <c r="E707" s="52"/>
    </row>
    <row r="708" spans="2:5" x14ac:dyDescent="0.2">
      <c r="B708" s="76" t="s">
        <v>5231</v>
      </c>
      <c r="C708" s="73" t="s">
        <v>5232</v>
      </c>
      <c r="D708" s="73" t="s">
        <v>61</v>
      </c>
      <c r="E708" s="52"/>
    </row>
    <row r="709" spans="2:5" x14ac:dyDescent="0.2">
      <c r="B709" s="76" t="s">
        <v>5233</v>
      </c>
      <c r="C709" s="73" t="s">
        <v>5234</v>
      </c>
      <c r="D709" s="73" t="s">
        <v>61</v>
      </c>
      <c r="E709" s="52"/>
    </row>
    <row r="710" spans="2:5" x14ac:dyDescent="0.2">
      <c r="B710" s="76" t="s">
        <v>5235</v>
      </c>
      <c r="C710" s="73" t="s">
        <v>5236</v>
      </c>
      <c r="D710" s="73" t="s">
        <v>61</v>
      </c>
      <c r="E710" s="52"/>
    </row>
    <row r="711" spans="2:5" ht="28" x14ac:dyDescent="0.2">
      <c r="B711" s="76" t="s">
        <v>5237</v>
      </c>
      <c r="C711" s="73" t="s">
        <v>5238</v>
      </c>
      <c r="D711" s="73" t="s">
        <v>61</v>
      </c>
      <c r="E711" s="52"/>
    </row>
    <row r="712" spans="2:5" x14ac:dyDescent="0.2">
      <c r="B712" s="76" t="s">
        <v>5239</v>
      </c>
      <c r="C712" s="73" t="s">
        <v>5240</v>
      </c>
      <c r="D712" s="73" t="s">
        <v>61</v>
      </c>
      <c r="E712" s="52"/>
    </row>
    <row r="713" spans="2:5" x14ac:dyDescent="0.2">
      <c r="B713" s="76" t="s">
        <v>5241</v>
      </c>
      <c r="C713" s="73" t="s">
        <v>5242</v>
      </c>
      <c r="D713" s="73" t="s">
        <v>61</v>
      </c>
      <c r="E713" s="52"/>
    </row>
    <row r="714" spans="2:5" x14ac:dyDescent="0.2">
      <c r="B714" s="76" t="s">
        <v>5243</v>
      </c>
      <c r="C714" s="73" t="s">
        <v>5244</v>
      </c>
      <c r="D714" s="73" t="s">
        <v>61</v>
      </c>
      <c r="E714" s="52"/>
    </row>
    <row r="715" spans="2:5" x14ac:dyDescent="0.2">
      <c r="B715" s="76" t="s">
        <v>5245</v>
      </c>
      <c r="C715" s="73" t="s">
        <v>5246</v>
      </c>
      <c r="D715" s="73" t="s">
        <v>61</v>
      </c>
      <c r="E715" s="52"/>
    </row>
    <row r="716" spans="2:5" x14ac:dyDescent="0.2">
      <c r="B716" s="76" t="s">
        <v>5247</v>
      </c>
      <c r="C716" s="73" t="s">
        <v>5248</v>
      </c>
      <c r="D716" s="73" t="s">
        <v>61</v>
      </c>
      <c r="E716" s="52"/>
    </row>
    <row r="717" spans="2:5" x14ac:dyDescent="0.2">
      <c r="B717" s="76" t="s">
        <v>5249</v>
      </c>
      <c r="C717" s="73" t="s">
        <v>5250</v>
      </c>
      <c r="D717" s="73" t="s">
        <v>61</v>
      </c>
      <c r="E717" s="52"/>
    </row>
    <row r="718" spans="2:5" x14ac:dyDescent="0.2">
      <c r="B718" s="76" t="s">
        <v>5251</v>
      </c>
      <c r="C718" s="73" t="s">
        <v>5252</v>
      </c>
      <c r="D718" s="73" t="s">
        <v>61</v>
      </c>
      <c r="E718" s="52"/>
    </row>
    <row r="719" spans="2:5" x14ac:dyDescent="0.2">
      <c r="B719" s="76" t="s">
        <v>5253</v>
      </c>
      <c r="C719" s="73" t="s">
        <v>5254</v>
      </c>
      <c r="D719" s="73" t="s">
        <v>61</v>
      </c>
      <c r="E719" s="52"/>
    </row>
    <row r="720" spans="2:5" x14ac:dyDescent="0.2">
      <c r="B720" s="76" t="s">
        <v>5255</v>
      </c>
      <c r="C720" s="73" t="s">
        <v>5256</v>
      </c>
      <c r="D720" s="73" t="s">
        <v>61</v>
      </c>
      <c r="E720" s="52"/>
    </row>
    <row r="721" spans="2:5" x14ac:dyDescent="0.2">
      <c r="B721" s="76" t="s">
        <v>5257</v>
      </c>
      <c r="C721" s="73" t="s">
        <v>5258</v>
      </c>
      <c r="D721" s="73" t="s">
        <v>61</v>
      </c>
      <c r="E721" s="52"/>
    </row>
    <row r="722" spans="2:5" x14ac:dyDescent="0.2">
      <c r="B722" s="76" t="s">
        <v>5259</v>
      </c>
      <c r="C722" s="73" t="s">
        <v>5260</v>
      </c>
      <c r="D722" s="73" t="s">
        <v>61</v>
      </c>
      <c r="E722" s="52"/>
    </row>
    <row r="723" spans="2:5" x14ac:dyDescent="0.2">
      <c r="B723" s="76" t="s">
        <v>5261</v>
      </c>
      <c r="C723" s="73" t="s">
        <v>5262</v>
      </c>
      <c r="D723" s="73" t="s">
        <v>61</v>
      </c>
      <c r="E723" s="52"/>
    </row>
    <row r="724" spans="2:5" x14ac:dyDescent="0.2">
      <c r="B724" s="76" t="s">
        <v>5263</v>
      </c>
      <c r="C724" s="73" t="s">
        <v>5264</v>
      </c>
      <c r="D724" s="73" t="s">
        <v>61</v>
      </c>
      <c r="E724" s="52"/>
    </row>
    <row r="725" spans="2:5" x14ac:dyDescent="0.2">
      <c r="B725" s="76" t="s">
        <v>5265</v>
      </c>
      <c r="C725" s="73" t="s">
        <v>5266</v>
      </c>
      <c r="D725" s="82" t="s">
        <v>61</v>
      </c>
      <c r="E725" s="52"/>
    </row>
    <row r="726" spans="2:5" x14ac:dyDescent="0.2">
      <c r="B726" s="76" t="s">
        <v>5267</v>
      </c>
      <c r="C726" s="73" t="s">
        <v>5268</v>
      </c>
      <c r="D726" s="82" t="s">
        <v>61</v>
      </c>
      <c r="E726" s="52"/>
    </row>
    <row r="727" spans="2:5" x14ac:dyDescent="0.2">
      <c r="B727" s="76" t="s">
        <v>1882</v>
      </c>
      <c r="C727" s="73" t="s">
        <v>5269</v>
      </c>
      <c r="D727" s="73" t="s">
        <v>61</v>
      </c>
      <c r="E727" s="52"/>
    </row>
    <row r="728" spans="2:5" x14ac:dyDescent="0.2">
      <c r="B728" s="76" t="s">
        <v>2324</v>
      </c>
      <c r="C728" s="73" t="s">
        <v>17</v>
      </c>
      <c r="D728" s="73" t="s">
        <v>61</v>
      </c>
      <c r="E728" s="52"/>
    </row>
    <row r="729" spans="2:5" x14ac:dyDescent="0.2">
      <c r="B729" s="76" t="s">
        <v>2325</v>
      </c>
      <c r="C729" s="73" t="s">
        <v>5270</v>
      </c>
      <c r="D729" s="73" t="s">
        <v>61</v>
      </c>
      <c r="E729" s="52"/>
    </row>
    <row r="730" spans="2:5" x14ac:dyDescent="0.2">
      <c r="B730" s="76" t="s">
        <v>5271</v>
      </c>
      <c r="C730" s="73" t="s">
        <v>5272</v>
      </c>
      <c r="D730" s="73" t="s">
        <v>61</v>
      </c>
      <c r="E730" s="52"/>
    </row>
    <row r="731" spans="2:5" x14ac:dyDescent="0.2">
      <c r="B731" s="76" t="s">
        <v>5273</v>
      </c>
      <c r="C731" s="73" t="s">
        <v>5274</v>
      </c>
      <c r="D731" s="73" t="s">
        <v>61</v>
      </c>
      <c r="E731" s="52"/>
    </row>
    <row r="732" spans="2:5" x14ac:dyDescent="0.2">
      <c r="B732" s="76" t="s">
        <v>2327</v>
      </c>
      <c r="C732" s="73" t="s">
        <v>5275</v>
      </c>
      <c r="D732" s="73" t="s">
        <v>61</v>
      </c>
      <c r="E732" s="52"/>
    </row>
    <row r="733" spans="2:5" x14ac:dyDescent="0.2">
      <c r="B733" s="76" t="s">
        <v>2329</v>
      </c>
      <c r="C733" s="73" t="s">
        <v>17</v>
      </c>
      <c r="D733" s="73" t="s">
        <v>61</v>
      </c>
      <c r="E733" s="52"/>
    </row>
    <row r="734" spans="2:5" x14ac:dyDescent="0.2">
      <c r="B734" s="76" t="s">
        <v>5276</v>
      </c>
      <c r="C734" s="73" t="s">
        <v>5277</v>
      </c>
      <c r="D734" s="73" t="s">
        <v>61</v>
      </c>
      <c r="E734" s="52"/>
    </row>
    <row r="735" spans="2:5" x14ac:dyDescent="0.2">
      <c r="B735" s="76" t="s">
        <v>5278</v>
      </c>
      <c r="C735" s="73" t="s">
        <v>5279</v>
      </c>
      <c r="D735" s="73" t="s">
        <v>61</v>
      </c>
      <c r="E735" s="52"/>
    </row>
    <row r="736" spans="2:5" x14ac:dyDescent="0.2">
      <c r="B736" s="77" t="s">
        <v>5280</v>
      </c>
      <c r="C736" s="77" t="s">
        <v>5281</v>
      </c>
      <c r="D736" s="85" t="s">
        <v>61</v>
      </c>
      <c r="E736" s="52"/>
    </row>
    <row r="737" spans="2:5" x14ac:dyDescent="0.2">
      <c r="B737" s="77" t="s">
        <v>5282</v>
      </c>
      <c r="C737" s="77" t="s">
        <v>5283</v>
      </c>
      <c r="D737" s="85" t="s">
        <v>61</v>
      </c>
      <c r="E737" s="52"/>
    </row>
    <row r="738" spans="2:5" x14ac:dyDescent="0.2">
      <c r="B738" s="79" t="s">
        <v>2330</v>
      </c>
      <c r="C738" s="80" t="s">
        <v>5284</v>
      </c>
      <c r="D738" s="73" t="s">
        <v>61</v>
      </c>
      <c r="E738" s="52"/>
    </row>
    <row r="739" spans="2:5" x14ac:dyDescent="0.2">
      <c r="B739" s="76" t="s">
        <v>2332</v>
      </c>
      <c r="C739" s="73" t="s">
        <v>17</v>
      </c>
      <c r="D739" s="73" t="s">
        <v>61</v>
      </c>
      <c r="E739" s="52"/>
    </row>
    <row r="740" spans="2:5" x14ac:dyDescent="0.2">
      <c r="B740" s="76" t="s">
        <v>2333</v>
      </c>
      <c r="C740" s="73" t="s">
        <v>5285</v>
      </c>
      <c r="D740" s="73" t="s">
        <v>61</v>
      </c>
      <c r="E740" s="52"/>
    </row>
    <row r="741" spans="2:5" x14ac:dyDescent="0.2">
      <c r="B741" s="76" t="s">
        <v>2335</v>
      </c>
      <c r="C741" s="73" t="s">
        <v>5286</v>
      </c>
      <c r="D741" s="73" t="s">
        <v>61</v>
      </c>
      <c r="E741" s="52"/>
    </row>
    <row r="742" spans="2:5" x14ac:dyDescent="0.2">
      <c r="B742" s="76" t="s">
        <v>2337</v>
      </c>
      <c r="C742" s="73" t="s">
        <v>5287</v>
      </c>
      <c r="D742" s="73" t="s">
        <v>61</v>
      </c>
      <c r="E742" s="52"/>
    </row>
    <row r="743" spans="2:5" x14ac:dyDescent="0.2">
      <c r="B743" s="76" t="s">
        <v>2339</v>
      </c>
      <c r="C743" s="73" t="s">
        <v>5288</v>
      </c>
      <c r="D743" s="73" t="s">
        <v>61</v>
      </c>
      <c r="E743" s="52"/>
    </row>
    <row r="744" spans="2:5" x14ac:dyDescent="0.2">
      <c r="B744" s="76" t="s">
        <v>75</v>
      </c>
      <c r="C744" s="73" t="s">
        <v>4115</v>
      </c>
      <c r="D744" s="73" t="s">
        <v>61</v>
      </c>
      <c r="E744" s="52"/>
    </row>
    <row r="745" spans="2:5" x14ac:dyDescent="0.2">
      <c r="B745" s="76" t="s">
        <v>733</v>
      </c>
      <c r="C745" s="73" t="s">
        <v>17</v>
      </c>
      <c r="D745" s="73" t="s">
        <v>61</v>
      </c>
      <c r="E745" s="52"/>
    </row>
    <row r="746" spans="2:5" x14ac:dyDescent="0.2">
      <c r="B746" s="76" t="s">
        <v>1545</v>
      </c>
      <c r="C746" s="73" t="s">
        <v>5289</v>
      </c>
      <c r="D746" s="73" t="s">
        <v>61</v>
      </c>
      <c r="E746" s="52"/>
    </row>
    <row r="747" spans="2:5" x14ac:dyDescent="0.2">
      <c r="B747" s="76" t="s">
        <v>1547</v>
      </c>
      <c r="C747" s="73" t="s">
        <v>5290</v>
      </c>
      <c r="D747" s="73" t="s">
        <v>61</v>
      </c>
      <c r="E747" s="52"/>
    </row>
    <row r="748" spans="2:5" x14ac:dyDescent="0.2">
      <c r="B748" s="76" t="s">
        <v>1548</v>
      </c>
      <c r="C748" s="73" t="s">
        <v>5291</v>
      </c>
      <c r="D748" s="73" t="s">
        <v>61</v>
      </c>
      <c r="E748" s="52"/>
    </row>
    <row r="749" spans="2:5" x14ac:dyDescent="0.2">
      <c r="B749" s="76" t="s">
        <v>1550</v>
      </c>
      <c r="C749" s="73" t="s">
        <v>5292</v>
      </c>
      <c r="D749" s="73" t="s">
        <v>61</v>
      </c>
      <c r="E749" s="52"/>
    </row>
    <row r="750" spans="2:5" x14ac:dyDescent="0.2">
      <c r="B750" s="76" t="s">
        <v>1552</v>
      </c>
      <c r="C750" s="73" t="s">
        <v>5293</v>
      </c>
      <c r="D750" s="73" t="s">
        <v>61</v>
      </c>
      <c r="E750" s="52"/>
    </row>
    <row r="751" spans="2:5" x14ac:dyDescent="0.2">
      <c r="B751" s="76" t="s">
        <v>1554</v>
      </c>
      <c r="C751" s="73" t="s">
        <v>5294</v>
      </c>
      <c r="D751" s="73" t="s">
        <v>61</v>
      </c>
      <c r="E751" s="52"/>
    </row>
    <row r="752" spans="2:5" x14ac:dyDescent="0.2">
      <c r="B752" s="76" t="s">
        <v>1556</v>
      </c>
      <c r="C752" s="73" t="s">
        <v>5295</v>
      </c>
      <c r="D752" s="73" t="s">
        <v>61</v>
      </c>
      <c r="E752" s="52"/>
    </row>
    <row r="753" spans="2:5" x14ac:dyDescent="0.2">
      <c r="B753" s="77" t="s">
        <v>1558</v>
      </c>
      <c r="C753" s="77" t="s">
        <v>5296</v>
      </c>
      <c r="D753" s="85" t="s">
        <v>61</v>
      </c>
      <c r="E753" s="52"/>
    </row>
    <row r="754" spans="2:5" x14ac:dyDescent="0.2">
      <c r="B754" s="79" t="s">
        <v>1587</v>
      </c>
      <c r="C754" s="80" t="s">
        <v>5297</v>
      </c>
      <c r="D754" s="73" t="s">
        <v>61</v>
      </c>
      <c r="E754" s="52"/>
    </row>
    <row r="755" spans="2:5" x14ac:dyDescent="0.2">
      <c r="B755" s="76" t="s">
        <v>1589</v>
      </c>
      <c r="C755" s="73" t="s">
        <v>17</v>
      </c>
      <c r="D755" s="73" t="s">
        <v>61</v>
      </c>
      <c r="E755" s="52"/>
    </row>
    <row r="756" spans="2:5" x14ac:dyDescent="0.2">
      <c r="B756" s="76" t="s">
        <v>1590</v>
      </c>
      <c r="C756" s="73" t="s">
        <v>5298</v>
      </c>
      <c r="D756" s="73" t="s">
        <v>61</v>
      </c>
      <c r="E756" s="52"/>
    </row>
    <row r="757" spans="2:5" x14ac:dyDescent="0.2">
      <c r="B757" s="76" t="s">
        <v>1593</v>
      </c>
      <c r="C757" s="73" t="s">
        <v>5299</v>
      </c>
      <c r="D757" s="73" t="s">
        <v>61</v>
      </c>
      <c r="E757" s="52"/>
    </row>
    <row r="758" spans="2:5" x14ac:dyDescent="0.2">
      <c r="B758" s="76" t="s">
        <v>1594</v>
      </c>
      <c r="C758" s="73" t="s">
        <v>5300</v>
      </c>
      <c r="D758" s="73" t="s">
        <v>61</v>
      </c>
      <c r="E758" s="52"/>
    </row>
    <row r="759" spans="2:5" x14ac:dyDescent="0.2">
      <c r="B759" s="76" t="s">
        <v>1596</v>
      </c>
      <c r="C759" s="73" t="s">
        <v>5301</v>
      </c>
      <c r="D759" s="73" t="s">
        <v>61</v>
      </c>
      <c r="E759" s="52"/>
    </row>
    <row r="760" spans="2:5" x14ac:dyDescent="0.2">
      <c r="B760" s="76" t="s">
        <v>1598</v>
      </c>
      <c r="C760" s="73" t="s">
        <v>5302</v>
      </c>
      <c r="D760" s="73" t="s">
        <v>61</v>
      </c>
      <c r="E760" s="52"/>
    </row>
    <row r="761" spans="2:5" x14ac:dyDescent="0.2">
      <c r="B761" s="76" t="s">
        <v>1600</v>
      </c>
      <c r="C761" s="73" t="s">
        <v>47</v>
      </c>
      <c r="D761" s="73" t="s">
        <v>61</v>
      </c>
      <c r="E761" s="52"/>
    </row>
    <row r="762" spans="2:5" x14ac:dyDescent="0.2">
      <c r="B762" s="77" t="s">
        <v>1602</v>
      </c>
      <c r="C762" s="77" t="s">
        <v>5303</v>
      </c>
      <c r="D762" s="85" t="s">
        <v>61</v>
      </c>
      <c r="E762" s="52"/>
    </row>
    <row r="763" spans="2:5" x14ac:dyDescent="0.2">
      <c r="B763" s="79" t="s">
        <v>5304</v>
      </c>
      <c r="C763" s="80" t="s">
        <v>5305</v>
      </c>
      <c r="D763" s="73" t="s">
        <v>61</v>
      </c>
      <c r="E763" s="52"/>
    </row>
    <row r="764" spans="2:5" x14ac:dyDescent="0.2">
      <c r="B764" s="76" t="s">
        <v>5306</v>
      </c>
      <c r="C764" s="73" t="s">
        <v>17</v>
      </c>
      <c r="D764" s="73" t="s">
        <v>61</v>
      </c>
      <c r="E764" s="52"/>
    </row>
    <row r="765" spans="2:5" x14ac:dyDescent="0.2">
      <c r="B765" s="76" t="s">
        <v>5307</v>
      </c>
      <c r="C765" s="73" t="s">
        <v>1037</v>
      </c>
      <c r="D765" s="73" t="s">
        <v>61</v>
      </c>
      <c r="E765" s="52"/>
    </row>
    <row r="766" spans="2:5" x14ac:dyDescent="0.2">
      <c r="B766" s="76" t="s">
        <v>5308</v>
      </c>
      <c r="C766" s="73" t="s">
        <v>1039</v>
      </c>
      <c r="D766" s="73" t="s">
        <v>61</v>
      </c>
      <c r="E766" s="52"/>
    </row>
    <row r="767" spans="2:5" x14ac:dyDescent="0.2">
      <c r="B767" s="76" t="s">
        <v>5309</v>
      </c>
      <c r="C767" s="73" t="s">
        <v>5310</v>
      </c>
      <c r="D767" s="73" t="s">
        <v>61</v>
      </c>
      <c r="E767" s="52"/>
    </row>
    <row r="768" spans="2:5" x14ac:dyDescent="0.2">
      <c r="B768" s="76" t="s">
        <v>5311</v>
      </c>
      <c r="C768" s="73" t="s">
        <v>17</v>
      </c>
      <c r="D768" s="73" t="s">
        <v>61</v>
      </c>
      <c r="E768" s="52"/>
    </row>
    <row r="769" spans="2:5" x14ac:dyDescent="0.2">
      <c r="B769" s="76" t="s">
        <v>5312</v>
      </c>
      <c r="C769" s="73" t="s">
        <v>5313</v>
      </c>
      <c r="D769" s="73" t="s">
        <v>61</v>
      </c>
      <c r="E769" s="52"/>
    </row>
    <row r="770" spans="2:5" x14ac:dyDescent="0.2">
      <c r="B770" s="76" t="s">
        <v>5314</v>
      </c>
      <c r="C770" s="73" t="s">
        <v>5315</v>
      </c>
      <c r="D770" s="73" t="s">
        <v>61</v>
      </c>
      <c r="E770" s="52"/>
    </row>
    <row r="771" spans="2:5" x14ac:dyDescent="0.2">
      <c r="B771" s="76" t="s">
        <v>5316</v>
      </c>
      <c r="C771" s="73" t="s">
        <v>5317</v>
      </c>
      <c r="D771" s="73" t="s">
        <v>61</v>
      </c>
      <c r="E771" s="52"/>
    </row>
    <row r="772" spans="2:5" x14ac:dyDescent="0.2">
      <c r="B772" s="77" t="s">
        <v>5318</v>
      </c>
      <c r="C772" s="77" t="s">
        <v>5319</v>
      </c>
      <c r="D772" s="85" t="s">
        <v>61</v>
      </c>
      <c r="E772" s="52"/>
    </row>
    <row r="773" spans="2:5" x14ac:dyDescent="0.2">
      <c r="B773" s="79" t="s">
        <v>5320</v>
      </c>
      <c r="C773" s="80" t="s">
        <v>5321</v>
      </c>
      <c r="D773" s="73" t="s">
        <v>61</v>
      </c>
      <c r="E773" s="52"/>
    </row>
    <row r="774" spans="2:5" x14ac:dyDescent="0.2">
      <c r="B774" s="76" t="s">
        <v>5322</v>
      </c>
      <c r="C774" s="73" t="s">
        <v>17</v>
      </c>
      <c r="D774" s="73" t="s">
        <v>61</v>
      </c>
      <c r="E774" s="52"/>
    </row>
    <row r="775" spans="2:5" x14ac:dyDescent="0.2">
      <c r="B775" s="76" t="s">
        <v>5323</v>
      </c>
      <c r="C775" s="73" t="s">
        <v>5324</v>
      </c>
      <c r="D775" s="73" t="s">
        <v>61</v>
      </c>
      <c r="E775" s="52"/>
    </row>
    <row r="776" spans="2:5" x14ac:dyDescent="0.2">
      <c r="B776" s="76" t="s">
        <v>5325</v>
      </c>
      <c r="C776" s="73" t="s">
        <v>5326</v>
      </c>
      <c r="D776" s="73" t="s">
        <v>61</v>
      </c>
      <c r="E776" s="52"/>
    </row>
    <row r="777" spans="2:5" x14ac:dyDescent="0.2">
      <c r="B777" s="76" t="s">
        <v>5327</v>
      </c>
      <c r="C777" s="73" t="s">
        <v>5328</v>
      </c>
      <c r="D777" s="73" t="s">
        <v>61</v>
      </c>
      <c r="E777" s="52"/>
    </row>
    <row r="778" spans="2:5" x14ac:dyDescent="0.2">
      <c r="B778" s="76" t="s">
        <v>5329</v>
      </c>
      <c r="C778" s="73" t="s">
        <v>5330</v>
      </c>
      <c r="D778" s="73" t="s">
        <v>61</v>
      </c>
      <c r="E778" s="52"/>
    </row>
    <row r="779" spans="2:5" x14ac:dyDescent="0.2">
      <c r="B779" s="76" t="s">
        <v>5331</v>
      </c>
      <c r="C779" s="73" t="s">
        <v>5332</v>
      </c>
      <c r="D779" s="73" t="s">
        <v>61</v>
      </c>
      <c r="E779" s="52"/>
    </row>
    <row r="780" spans="2:5" x14ac:dyDescent="0.2">
      <c r="B780" s="76" t="s">
        <v>5333</v>
      </c>
      <c r="C780" s="73" t="s">
        <v>17</v>
      </c>
      <c r="D780" s="73" t="s">
        <v>61</v>
      </c>
      <c r="E780" s="52"/>
    </row>
    <row r="781" spans="2:5" x14ac:dyDescent="0.2">
      <c r="B781" s="76" t="s">
        <v>5334</v>
      </c>
      <c r="C781" s="73" t="s">
        <v>5335</v>
      </c>
      <c r="D781" s="73" t="s">
        <v>61</v>
      </c>
      <c r="E781" s="52"/>
    </row>
    <row r="782" spans="2:5" x14ac:dyDescent="0.2">
      <c r="B782" s="76" t="s">
        <v>5336</v>
      </c>
      <c r="C782" s="73" t="s">
        <v>5337</v>
      </c>
      <c r="D782" s="73" t="s">
        <v>61</v>
      </c>
      <c r="E782" s="52"/>
    </row>
    <row r="783" spans="2:5" x14ac:dyDescent="0.2">
      <c r="B783" s="76" t="s">
        <v>5338</v>
      </c>
      <c r="C783" s="73" t="s">
        <v>47</v>
      </c>
      <c r="D783" s="82" t="s">
        <v>61</v>
      </c>
      <c r="E783" s="52"/>
    </row>
    <row r="784" spans="2:5" x14ac:dyDescent="0.2">
      <c r="B784" s="76" t="s">
        <v>5339</v>
      </c>
      <c r="C784" s="73" t="s">
        <v>47</v>
      </c>
      <c r="D784" s="82" t="s">
        <v>61</v>
      </c>
      <c r="E784" s="52"/>
    </row>
    <row r="785" spans="2:5" x14ac:dyDescent="0.2">
      <c r="B785" s="76" t="s">
        <v>5340</v>
      </c>
      <c r="C785" s="73" t="s">
        <v>5341</v>
      </c>
      <c r="D785" s="82" t="s">
        <v>61</v>
      </c>
      <c r="E785" s="52"/>
    </row>
    <row r="786" spans="2:5" x14ac:dyDescent="0.2">
      <c r="B786" s="76" t="s">
        <v>5342</v>
      </c>
      <c r="C786" s="73" t="s">
        <v>17</v>
      </c>
      <c r="D786" s="82" t="s">
        <v>61</v>
      </c>
      <c r="E786" s="52"/>
    </row>
    <row r="787" spans="2:5" x14ac:dyDescent="0.2">
      <c r="B787" s="76" t="s">
        <v>5343</v>
      </c>
      <c r="C787" s="73" t="s">
        <v>5344</v>
      </c>
      <c r="D787" s="82" t="s">
        <v>61</v>
      </c>
      <c r="E787" s="52"/>
    </row>
    <row r="788" spans="2:5" x14ac:dyDescent="0.2">
      <c r="B788" s="76" t="s">
        <v>5345</v>
      </c>
      <c r="C788" s="73" t="s">
        <v>5346</v>
      </c>
      <c r="D788" s="82" t="s">
        <v>61</v>
      </c>
      <c r="E788" s="52"/>
    </row>
    <row r="789" spans="2:5" x14ac:dyDescent="0.2">
      <c r="B789" s="76" t="s">
        <v>5347</v>
      </c>
      <c r="C789" s="73" t="s">
        <v>5348</v>
      </c>
      <c r="D789" s="82" t="s">
        <v>61</v>
      </c>
      <c r="E789" s="52"/>
    </row>
    <row r="790" spans="2:5" x14ac:dyDescent="0.2">
      <c r="B790" s="76" t="s">
        <v>5349</v>
      </c>
      <c r="C790" s="73" t="s">
        <v>5350</v>
      </c>
      <c r="D790" s="82" t="s">
        <v>61</v>
      </c>
      <c r="E790" s="52"/>
    </row>
    <row r="791" spans="2:5" x14ac:dyDescent="0.2">
      <c r="B791" s="76" t="s">
        <v>5351</v>
      </c>
      <c r="C791" s="73" t="s">
        <v>17</v>
      </c>
      <c r="D791" s="82" t="s">
        <v>61</v>
      </c>
      <c r="E791" s="52"/>
    </row>
    <row r="792" spans="2:5" x14ac:dyDescent="0.2">
      <c r="B792" s="77" t="s">
        <v>5352</v>
      </c>
      <c r="C792" s="77" t="s">
        <v>5353</v>
      </c>
      <c r="D792" s="76" t="s">
        <v>61</v>
      </c>
      <c r="E792" s="52"/>
    </row>
    <row r="793" spans="2:5" x14ac:dyDescent="0.2">
      <c r="B793" s="79" t="s">
        <v>76</v>
      </c>
      <c r="C793" s="80" t="s">
        <v>4129</v>
      </c>
      <c r="D793" s="73" t="s">
        <v>61</v>
      </c>
      <c r="E793" s="52"/>
    </row>
    <row r="794" spans="2:5" x14ac:dyDescent="0.2">
      <c r="B794" s="76" t="s">
        <v>5354</v>
      </c>
      <c r="C794" s="73" t="s">
        <v>17</v>
      </c>
      <c r="D794" s="73" t="s">
        <v>61</v>
      </c>
      <c r="E794" s="52"/>
    </row>
    <row r="795" spans="2:5" x14ac:dyDescent="0.2">
      <c r="B795" s="76" t="s">
        <v>5355</v>
      </c>
      <c r="C795" s="73" t="s">
        <v>5356</v>
      </c>
      <c r="D795" s="73" t="s">
        <v>61</v>
      </c>
      <c r="E795" s="52"/>
    </row>
    <row r="796" spans="2:5" x14ac:dyDescent="0.2">
      <c r="B796" s="76" t="s">
        <v>5357</v>
      </c>
      <c r="C796" s="73" t="s">
        <v>17</v>
      </c>
      <c r="D796" s="73" t="s">
        <v>61</v>
      </c>
      <c r="E796" s="52"/>
    </row>
    <row r="797" spans="2:5" x14ac:dyDescent="0.2">
      <c r="B797" s="76" t="s">
        <v>5358</v>
      </c>
      <c r="C797" s="73" t="s">
        <v>5359</v>
      </c>
      <c r="D797" s="73" t="s">
        <v>61</v>
      </c>
      <c r="E797" s="52"/>
    </row>
    <row r="798" spans="2:5" x14ac:dyDescent="0.2">
      <c r="B798" s="76" t="s">
        <v>77</v>
      </c>
      <c r="C798" s="73" t="s">
        <v>4113</v>
      </c>
      <c r="D798" s="73" t="s">
        <v>61</v>
      </c>
      <c r="E798" s="52"/>
    </row>
    <row r="799" spans="2:5" x14ac:dyDescent="0.2">
      <c r="B799" s="76" t="s">
        <v>5360</v>
      </c>
      <c r="C799" s="73" t="s">
        <v>17</v>
      </c>
      <c r="D799" s="73" t="s">
        <v>61</v>
      </c>
      <c r="E799" s="52"/>
    </row>
    <row r="800" spans="2:5" x14ac:dyDescent="0.2">
      <c r="B800" s="76" t="s">
        <v>5361</v>
      </c>
      <c r="C800" s="73" t="s">
        <v>5362</v>
      </c>
      <c r="D800" s="73" t="s">
        <v>61</v>
      </c>
      <c r="E800" s="52"/>
    </row>
    <row r="801" spans="2:5" x14ac:dyDescent="0.2">
      <c r="B801" s="76" t="s">
        <v>5363</v>
      </c>
      <c r="C801" s="73" t="s">
        <v>17</v>
      </c>
      <c r="D801" s="73" t="s">
        <v>61</v>
      </c>
      <c r="E801" s="52"/>
    </row>
    <row r="802" spans="2:5" x14ac:dyDescent="0.2">
      <c r="B802" s="76" t="s">
        <v>5364</v>
      </c>
      <c r="C802" s="73" t="s">
        <v>5365</v>
      </c>
      <c r="D802" s="73" t="s">
        <v>61</v>
      </c>
      <c r="E802" s="52"/>
    </row>
    <row r="803" spans="2:5" x14ac:dyDescent="0.2">
      <c r="B803" s="76" t="s">
        <v>5366</v>
      </c>
      <c r="C803" s="73" t="s">
        <v>5367</v>
      </c>
      <c r="D803" s="73" t="s">
        <v>61</v>
      </c>
      <c r="E803" s="52"/>
    </row>
    <row r="804" spans="2:5" x14ac:dyDescent="0.2">
      <c r="B804" s="76" t="s">
        <v>5368</v>
      </c>
      <c r="C804" s="73" t="s">
        <v>5369</v>
      </c>
      <c r="D804" s="73" t="s">
        <v>61</v>
      </c>
      <c r="E804" s="52"/>
    </row>
    <row r="805" spans="2:5" x14ac:dyDescent="0.2">
      <c r="B805" s="76" t="s">
        <v>5370</v>
      </c>
      <c r="C805" s="73" t="s">
        <v>5371</v>
      </c>
      <c r="D805" s="73" t="s">
        <v>61</v>
      </c>
      <c r="E805" s="52"/>
    </row>
    <row r="806" spans="2:5" x14ac:dyDescent="0.2">
      <c r="B806" s="76" t="s">
        <v>5372</v>
      </c>
      <c r="C806" s="73" t="s">
        <v>5373</v>
      </c>
      <c r="D806" s="73" t="s">
        <v>61</v>
      </c>
      <c r="E806" s="52"/>
    </row>
    <row r="807" spans="2:5" x14ac:dyDescent="0.2">
      <c r="B807" s="76" t="s">
        <v>5374</v>
      </c>
      <c r="C807" s="73" t="s">
        <v>17</v>
      </c>
      <c r="D807" s="73" t="s">
        <v>61</v>
      </c>
      <c r="E807" s="52"/>
    </row>
    <row r="808" spans="2:5" x14ac:dyDescent="0.2">
      <c r="B808" s="76" t="s">
        <v>5375</v>
      </c>
      <c r="C808" s="73" t="s">
        <v>5376</v>
      </c>
      <c r="D808" s="73" t="s">
        <v>61</v>
      </c>
      <c r="E808" s="52"/>
    </row>
    <row r="809" spans="2:5" x14ac:dyDescent="0.2">
      <c r="B809" s="76" t="s">
        <v>5377</v>
      </c>
      <c r="C809" s="73" t="s">
        <v>5378</v>
      </c>
      <c r="D809" s="73" t="s">
        <v>61</v>
      </c>
      <c r="E809" s="52"/>
    </row>
    <row r="810" spans="2:5" x14ac:dyDescent="0.2">
      <c r="B810" s="76" t="s">
        <v>5379</v>
      </c>
      <c r="C810" s="73" t="s">
        <v>5380</v>
      </c>
      <c r="D810" s="73" t="s">
        <v>61</v>
      </c>
      <c r="E810" s="52"/>
    </row>
    <row r="811" spans="2:5" x14ac:dyDescent="0.2">
      <c r="B811" s="76" t="s">
        <v>5381</v>
      </c>
      <c r="C811" s="73" t="s">
        <v>5382</v>
      </c>
      <c r="D811" s="73" t="s">
        <v>61</v>
      </c>
      <c r="E811" s="52"/>
    </row>
    <row r="812" spans="2:5" x14ac:dyDescent="0.2">
      <c r="B812" s="76" t="s">
        <v>5383</v>
      </c>
      <c r="C812" s="73" t="s">
        <v>5384</v>
      </c>
      <c r="D812" s="73" t="s">
        <v>61</v>
      </c>
      <c r="E812" s="52"/>
    </row>
    <row r="813" spans="2:5" x14ac:dyDescent="0.2">
      <c r="B813" s="76" t="s">
        <v>5385</v>
      </c>
      <c r="C813" s="73" t="s">
        <v>5386</v>
      </c>
      <c r="D813" s="73" t="s">
        <v>61</v>
      </c>
      <c r="E813" s="52"/>
    </row>
    <row r="814" spans="2:5" x14ac:dyDescent="0.2">
      <c r="B814" s="76" t="s">
        <v>5387</v>
      </c>
      <c r="C814" s="73" t="s">
        <v>5388</v>
      </c>
      <c r="D814" s="73" t="s">
        <v>61</v>
      </c>
      <c r="E814" s="52"/>
    </row>
    <row r="815" spans="2:5" x14ac:dyDescent="0.2">
      <c r="B815" s="76" t="s">
        <v>5389</v>
      </c>
      <c r="C815" s="73" t="s">
        <v>17</v>
      </c>
      <c r="D815" s="73" t="s">
        <v>61</v>
      </c>
      <c r="E815" s="52"/>
    </row>
    <row r="816" spans="2:5" x14ac:dyDescent="0.2">
      <c r="B816" s="76" t="s">
        <v>5390</v>
      </c>
      <c r="C816" s="73" t="s">
        <v>5391</v>
      </c>
      <c r="D816" s="73" t="s">
        <v>61</v>
      </c>
      <c r="E816" s="52"/>
    </row>
    <row r="817" spans="2:5" x14ac:dyDescent="0.2">
      <c r="B817" s="76" t="s">
        <v>5392</v>
      </c>
      <c r="C817" s="73" t="s">
        <v>5393</v>
      </c>
      <c r="D817" s="73" t="s">
        <v>61</v>
      </c>
      <c r="E817" s="52"/>
    </row>
    <row r="818" spans="2:5" x14ac:dyDescent="0.2">
      <c r="B818" s="76" t="s">
        <v>5394</v>
      </c>
      <c r="C818" s="73" t="s">
        <v>5395</v>
      </c>
      <c r="D818" s="73" t="s">
        <v>61</v>
      </c>
      <c r="E818" s="52"/>
    </row>
    <row r="819" spans="2:5" x14ac:dyDescent="0.2">
      <c r="B819" s="76" t="s">
        <v>5396</v>
      </c>
      <c r="C819" s="73" t="s">
        <v>5397</v>
      </c>
      <c r="D819" s="73" t="s">
        <v>61</v>
      </c>
      <c r="E819" s="52"/>
    </row>
    <row r="820" spans="2:5" x14ac:dyDescent="0.2">
      <c r="B820" s="76" t="s">
        <v>5398</v>
      </c>
      <c r="C820" s="73" t="s">
        <v>5399</v>
      </c>
      <c r="D820" s="73" t="s">
        <v>61</v>
      </c>
      <c r="E820" s="52"/>
    </row>
    <row r="821" spans="2:5" x14ac:dyDescent="0.2">
      <c r="B821" s="76" t="s">
        <v>5400</v>
      </c>
      <c r="C821" s="73" t="s">
        <v>17</v>
      </c>
      <c r="D821" s="73" t="s">
        <v>61</v>
      </c>
      <c r="E821" s="52"/>
    </row>
    <row r="822" spans="2:5" x14ac:dyDescent="0.2">
      <c r="B822" s="76" t="s">
        <v>5401</v>
      </c>
      <c r="C822" s="73" t="s">
        <v>5402</v>
      </c>
      <c r="D822" s="73" t="s">
        <v>61</v>
      </c>
      <c r="E822" s="52"/>
    </row>
    <row r="823" spans="2:5" x14ac:dyDescent="0.2">
      <c r="B823" s="76" t="s">
        <v>5403</v>
      </c>
      <c r="C823" s="73" t="s">
        <v>5404</v>
      </c>
      <c r="D823" s="73" t="s">
        <v>61</v>
      </c>
      <c r="E823" s="52"/>
    </row>
    <row r="824" spans="2:5" x14ac:dyDescent="0.2">
      <c r="B824" s="76" t="s">
        <v>5405</v>
      </c>
      <c r="C824" s="73" t="s">
        <v>5406</v>
      </c>
      <c r="D824" s="73" t="s">
        <v>61</v>
      </c>
      <c r="E824" s="52"/>
    </row>
    <row r="825" spans="2:5" x14ac:dyDescent="0.2">
      <c r="B825" s="76" t="s">
        <v>5407</v>
      </c>
      <c r="C825" s="73" t="s">
        <v>5408</v>
      </c>
      <c r="D825" s="73" t="s">
        <v>61</v>
      </c>
      <c r="E825" s="52"/>
    </row>
    <row r="826" spans="2:5" x14ac:dyDescent="0.2">
      <c r="B826" s="76" t="s">
        <v>5409</v>
      </c>
      <c r="C826" s="73" t="s">
        <v>17</v>
      </c>
      <c r="D826" s="73" t="s">
        <v>61</v>
      </c>
      <c r="E826" s="52"/>
    </row>
    <row r="827" spans="2:5" x14ac:dyDescent="0.2">
      <c r="B827" s="76" t="s">
        <v>5410</v>
      </c>
      <c r="C827" s="73" t="s">
        <v>5411</v>
      </c>
      <c r="D827" s="73" t="s">
        <v>61</v>
      </c>
      <c r="E827" s="52"/>
    </row>
    <row r="828" spans="2:5" x14ac:dyDescent="0.2">
      <c r="B828" s="76" t="s">
        <v>5412</v>
      </c>
      <c r="C828" s="73" t="s">
        <v>5413</v>
      </c>
      <c r="D828" s="73" t="s">
        <v>61</v>
      </c>
      <c r="E828" s="52"/>
    </row>
    <row r="829" spans="2:5" x14ac:dyDescent="0.2">
      <c r="B829" s="76" t="s">
        <v>5414</v>
      </c>
      <c r="C829" s="73" t="s">
        <v>5415</v>
      </c>
      <c r="D829" s="73" t="s">
        <v>61</v>
      </c>
      <c r="E829" s="52"/>
    </row>
    <row r="830" spans="2:5" x14ac:dyDescent="0.2">
      <c r="B830" s="76" t="s">
        <v>5416</v>
      </c>
      <c r="C830" s="73" t="s">
        <v>5417</v>
      </c>
      <c r="D830" s="73" t="s">
        <v>61</v>
      </c>
      <c r="E830" s="52"/>
    </row>
    <row r="831" spans="2:5" x14ac:dyDescent="0.2">
      <c r="B831" s="76" t="s">
        <v>5418</v>
      </c>
      <c r="C831" s="73" t="s">
        <v>5419</v>
      </c>
      <c r="D831" s="73" t="s">
        <v>61</v>
      </c>
      <c r="E831" s="52"/>
    </row>
    <row r="832" spans="2:5" x14ac:dyDescent="0.2">
      <c r="B832" s="76" t="s">
        <v>5420</v>
      </c>
      <c r="C832" s="73" t="s">
        <v>17</v>
      </c>
      <c r="D832" s="73" t="s">
        <v>61</v>
      </c>
      <c r="E832" s="52"/>
    </row>
    <row r="833" spans="2:5" x14ac:dyDescent="0.2">
      <c r="B833" s="76" t="s">
        <v>5421</v>
      </c>
      <c r="C833" s="73" t="s">
        <v>5422</v>
      </c>
      <c r="D833" s="73" t="s">
        <v>61</v>
      </c>
      <c r="E833" s="52"/>
    </row>
    <row r="834" spans="2:5" x14ac:dyDescent="0.2">
      <c r="B834" s="76" t="s">
        <v>5423</v>
      </c>
      <c r="C834" s="73" t="s">
        <v>5424</v>
      </c>
      <c r="D834" s="73" t="s">
        <v>61</v>
      </c>
      <c r="E834" s="52"/>
    </row>
    <row r="835" spans="2:5" x14ac:dyDescent="0.2">
      <c r="B835" s="76" t="s">
        <v>5425</v>
      </c>
      <c r="C835" s="73" t="s">
        <v>5426</v>
      </c>
      <c r="D835" s="73" t="s">
        <v>61</v>
      </c>
      <c r="E835" s="52"/>
    </row>
    <row r="836" spans="2:5" x14ac:dyDescent="0.2">
      <c r="B836" s="76" t="s">
        <v>5427</v>
      </c>
      <c r="C836" s="73" t="s">
        <v>5428</v>
      </c>
      <c r="D836" s="82" t="s">
        <v>61</v>
      </c>
      <c r="E836" s="52"/>
    </row>
    <row r="837" spans="2:5" x14ac:dyDescent="0.2">
      <c r="B837" s="76" t="s">
        <v>5429</v>
      </c>
      <c r="C837" s="73" t="s">
        <v>17</v>
      </c>
      <c r="D837" s="82" t="s">
        <v>61</v>
      </c>
      <c r="E837" s="52"/>
    </row>
    <row r="838" spans="2:5" x14ac:dyDescent="0.2">
      <c r="B838" s="76" t="s">
        <v>5430</v>
      </c>
      <c r="C838" s="73" t="s">
        <v>5431</v>
      </c>
      <c r="D838" s="82" t="s">
        <v>61</v>
      </c>
      <c r="E838" s="52"/>
    </row>
    <row r="839" spans="2:5" x14ac:dyDescent="0.2">
      <c r="B839" s="76" t="s">
        <v>5432</v>
      </c>
      <c r="C839" s="73" t="s">
        <v>5433</v>
      </c>
      <c r="D839" s="82" t="s">
        <v>61</v>
      </c>
      <c r="E839" s="52"/>
    </row>
    <row r="840" spans="2:5" x14ac:dyDescent="0.2">
      <c r="B840" s="76" t="s">
        <v>5434</v>
      </c>
      <c r="C840" s="73" t="s">
        <v>5435</v>
      </c>
      <c r="D840" s="82" t="s">
        <v>61</v>
      </c>
      <c r="E840" s="52"/>
    </row>
    <row r="841" spans="2:5" x14ac:dyDescent="0.2">
      <c r="B841" s="76" t="s">
        <v>5436</v>
      </c>
      <c r="C841" s="73" t="s">
        <v>5437</v>
      </c>
      <c r="D841" s="82" t="s">
        <v>61</v>
      </c>
      <c r="E841" s="52"/>
    </row>
    <row r="842" spans="2:5" x14ac:dyDescent="0.2">
      <c r="B842" s="76" t="s">
        <v>5438</v>
      </c>
      <c r="C842" s="73" t="s">
        <v>5439</v>
      </c>
      <c r="D842" s="82" t="s">
        <v>61</v>
      </c>
      <c r="E842" s="52"/>
    </row>
    <row r="843" spans="2:5" x14ac:dyDescent="0.2">
      <c r="B843" s="76" t="s">
        <v>5440</v>
      </c>
      <c r="C843" s="139" t="s">
        <v>5441</v>
      </c>
      <c r="D843" s="82" t="s">
        <v>61</v>
      </c>
      <c r="E843" s="52"/>
    </row>
    <row r="844" spans="2:5" x14ac:dyDescent="0.2">
      <c r="B844" s="76" t="s">
        <v>6851</v>
      </c>
      <c r="C844" s="130" t="s">
        <v>6852</v>
      </c>
      <c r="D844" s="82" t="s">
        <v>61</v>
      </c>
      <c r="E844" s="52"/>
    </row>
    <row r="845" spans="2:5" x14ac:dyDescent="0.2">
      <c r="B845" s="76" t="s">
        <v>6853</v>
      </c>
      <c r="C845" s="130" t="s">
        <v>17</v>
      </c>
      <c r="D845" s="82" t="s">
        <v>61</v>
      </c>
      <c r="E845" s="52"/>
    </row>
    <row r="846" spans="2:5" x14ac:dyDescent="0.2">
      <c r="B846" s="76" t="s">
        <v>6854</v>
      </c>
      <c r="C846" s="130" t="s">
        <v>6855</v>
      </c>
      <c r="D846" s="82" t="s">
        <v>61</v>
      </c>
      <c r="E846" s="52"/>
    </row>
    <row r="847" spans="2:5" x14ac:dyDescent="0.2">
      <c r="B847" s="76" t="s">
        <v>6856</v>
      </c>
      <c r="C847" s="130" t="s">
        <v>6857</v>
      </c>
      <c r="D847" s="82" t="s">
        <v>61</v>
      </c>
      <c r="E847" s="52"/>
    </row>
    <row r="848" spans="2:5" x14ac:dyDescent="0.2">
      <c r="B848" s="76" t="s">
        <v>6858</v>
      </c>
      <c r="C848" s="130" t="s">
        <v>6859</v>
      </c>
      <c r="D848" s="82" t="s">
        <v>61</v>
      </c>
      <c r="E848" s="52"/>
    </row>
    <row r="849" spans="2:5" x14ac:dyDescent="0.2">
      <c r="B849" s="76" t="s">
        <v>1613</v>
      </c>
      <c r="C849" s="80" t="s">
        <v>4121</v>
      </c>
      <c r="D849" s="73" t="s">
        <v>61</v>
      </c>
      <c r="E849" s="52"/>
    </row>
    <row r="850" spans="2:5" x14ac:dyDescent="0.2">
      <c r="B850" s="76" t="s">
        <v>5442</v>
      </c>
      <c r="C850" s="73" t="s">
        <v>17</v>
      </c>
      <c r="D850" s="73" t="s">
        <v>61</v>
      </c>
      <c r="E850" s="52"/>
    </row>
    <row r="851" spans="2:5" x14ac:dyDescent="0.2">
      <c r="B851" s="76" t="s">
        <v>5443</v>
      </c>
      <c r="C851" s="73" t="s">
        <v>5444</v>
      </c>
      <c r="D851" s="73" t="s">
        <v>61</v>
      </c>
      <c r="E851" s="52"/>
    </row>
    <row r="852" spans="2:5" x14ac:dyDescent="0.2">
      <c r="B852" s="76" t="s">
        <v>5445</v>
      </c>
      <c r="C852" s="73" t="s">
        <v>17</v>
      </c>
      <c r="D852" s="73" t="s">
        <v>61</v>
      </c>
      <c r="E852" s="52"/>
    </row>
    <row r="853" spans="2:5" x14ac:dyDescent="0.2">
      <c r="B853" s="76" t="s">
        <v>5446</v>
      </c>
      <c r="C853" s="73" t="s">
        <v>5447</v>
      </c>
      <c r="D853" s="73" t="s">
        <v>61</v>
      </c>
      <c r="E853" s="52"/>
    </row>
    <row r="854" spans="2:5" x14ac:dyDescent="0.2">
      <c r="B854" s="76" t="s">
        <v>5448</v>
      </c>
      <c r="C854" s="73" t="s">
        <v>5449</v>
      </c>
      <c r="D854" s="73" t="s">
        <v>61</v>
      </c>
      <c r="E854" s="52"/>
    </row>
    <row r="855" spans="2:5" x14ac:dyDescent="0.2">
      <c r="B855" s="76" t="s">
        <v>5450</v>
      </c>
      <c r="C855" s="73" t="s">
        <v>5451</v>
      </c>
      <c r="D855" s="73" t="s">
        <v>61</v>
      </c>
      <c r="E855" s="52"/>
    </row>
    <row r="856" spans="2:5" x14ac:dyDescent="0.2">
      <c r="B856" s="76" t="s">
        <v>5452</v>
      </c>
      <c r="C856" s="73" t="s">
        <v>5453</v>
      </c>
      <c r="D856" s="73" t="s">
        <v>61</v>
      </c>
      <c r="E856" s="52"/>
    </row>
    <row r="857" spans="2:5" x14ac:dyDescent="0.2">
      <c r="B857" s="76" t="s">
        <v>5454</v>
      </c>
      <c r="C857" s="73" t="s">
        <v>17</v>
      </c>
      <c r="D857" s="73" t="s">
        <v>61</v>
      </c>
      <c r="E857" s="52"/>
    </row>
    <row r="858" spans="2:5" x14ac:dyDescent="0.2">
      <c r="B858" s="76" t="s">
        <v>5455</v>
      </c>
      <c r="C858" s="73" t="s">
        <v>5456</v>
      </c>
      <c r="D858" s="73" t="s">
        <v>61</v>
      </c>
      <c r="E858" s="52"/>
    </row>
    <row r="859" spans="2:5" x14ac:dyDescent="0.2">
      <c r="B859" s="76" t="s">
        <v>5457</v>
      </c>
      <c r="C859" s="73" t="s">
        <v>5458</v>
      </c>
      <c r="D859" s="73" t="s">
        <v>61</v>
      </c>
      <c r="E859" s="52"/>
    </row>
    <row r="860" spans="2:5" x14ac:dyDescent="0.2">
      <c r="B860" s="76" t="s">
        <v>5459</v>
      </c>
      <c r="C860" s="73" t="s">
        <v>5460</v>
      </c>
      <c r="D860" s="73" t="s">
        <v>61</v>
      </c>
      <c r="E860" s="52"/>
    </row>
    <row r="861" spans="2:5" x14ac:dyDescent="0.2">
      <c r="B861" s="76" t="s">
        <v>5461</v>
      </c>
      <c r="C861" s="73" t="s">
        <v>5462</v>
      </c>
      <c r="D861" s="73" t="s">
        <v>61</v>
      </c>
      <c r="E861" s="52"/>
    </row>
    <row r="862" spans="2:5" x14ac:dyDescent="0.2">
      <c r="B862" s="76" t="s">
        <v>5463</v>
      </c>
      <c r="C862" s="73" t="s">
        <v>5464</v>
      </c>
      <c r="D862" s="73" t="s">
        <v>61</v>
      </c>
      <c r="E862" s="52"/>
    </row>
    <row r="863" spans="2:5" x14ac:dyDescent="0.2">
      <c r="B863" s="76" t="s">
        <v>5465</v>
      </c>
      <c r="C863" s="73" t="s">
        <v>5466</v>
      </c>
      <c r="D863" s="73" t="s">
        <v>61</v>
      </c>
      <c r="E863" s="52"/>
    </row>
    <row r="864" spans="2:5" x14ac:dyDescent="0.2">
      <c r="B864" s="76" t="s">
        <v>5467</v>
      </c>
      <c r="C864" s="73" t="s">
        <v>5468</v>
      </c>
      <c r="D864" s="73" t="s">
        <v>61</v>
      </c>
      <c r="E864" s="52"/>
    </row>
    <row r="865" spans="2:5" x14ac:dyDescent="0.2">
      <c r="B865" s="76" t="s">
        <v>5469</v>
      </c>
      <c r="C865" s="73" t="s">
        <v>5470</v>
      </c>
      <c r="D865" s="73" t="s">
        <v>61</v>
      </c>
      <c r="E865" s="52"/>
    </row>
    <row r="866" spans="2:5" x14ac:dyDescent="0.2">
      <c r="B866" s="76" t="s">
        <v>5471</v>
      </c>
      <c r="C866" s="73" t="s">
        <v>17</v>
      </c>
      <c r="D866" s="73" t="s">
        <v>61</v>
      </c>
      <c r="E866" s="52"/>
    </row>
    <row r="867" spans="2:5" x14ac:dyDescent="0.2">
      <c r="B867" s="76" t="s">
        <v>5472</v>
      </c>
      <c r="C867" s="73" t="s">
        <v>5473</v>
      </c>
      <c r="D867" s="73" t="s">
        <v>61</v>
      </c>
      <c r="E867" s="52"/>
    </row>
    <row r="868" spans="2:5" x14ac:dyDescent="0.2">
      <c r="B868" s="76" t="s">
        <v>5474</v>
      </c>
      <c r="C868" s="73" t="s">
        <v>5475</v>
      </c>
      <c r="D868" s="73" t="s">
        <v>61</v>
      </c>
      <c r="E868" s="52"/>
    </row>
    <row r="869" spans="2:5" x14ac:dyDescent="0.2">
      <c r="B869" s="76" t="s">
        <v>5476</v>
      </c>
      <c r="C869" s="73" t="s">
        <v>5477</v>
      </c>
      <c r="D869" s="73" t="s">
        <v>61</v>
      </c>
      <c r="E869" s="52"/>
    </row>
    <row r="870" spans="2:5" x14ac:dyDescent="0.2">
      <c r="B870" s="76" t="s">
        <v>5478</v>
      </c>
      <c r="C870" s="73" t="s">
        <v>5479</v>
      </c>
      <c r="D870" s="73" t="s">
        <v>61</v>
      </c>
      <c r="E870" s="52"/>
    </row>
    <row r="871" spans="2:5" x14ac:dyDescent="0.2">
      <c r="B871" s="76" t="s">
        <v>5480</v>
      </c>
      <c r="C871" s="73" t="s">
        <v>5481</v>
      </c>
      <c r="D871" s="73" t="s">
        <v>61</v>
      </c>
      <c r="E871" s="52"/>
    </row>
    <row r="872" spans="2:5" x14ac:dyDescent="0.2">
      <c r="B872" s="76" t="s">
        <v>5482</v>
      </c>
      <c r="C872" s="73" t="s">
        <v>17</v>
      </c>
      <c r="D872" s="73" t="s">
        <v>61</v>
      </c>
      <c r="E872" s="52"/>
    </row>
    <row r="873" spans="2:5" x14ac:dyDescent="0.2">
      <c r="B873" s="76" t="s">
        <v>5483</v>
      </c>
      <c r="C873" s="73" t="s">
        <v>5484</v>
      </c>
      <c r="D873" s="73" t="s">
        <v>61</v>
      </c>
      <c r="E873" s="52"/>
    </row>
    <row r="874" spans="2:5" x14ac:dyDescent="0.2">
      <c r="B874" s="76" t="s">
        <v>5485</v>
      </c>
      <c r="C874" s="73" t="s">
        <v>5486</v>
      </c>
      <c r="D874" s="73" t="s">
        <v>61</v>
      </c>
      <c r="E874" s="52"/>
    </row>
    <row r="875" spans="2:5" x14ac:dyDescent="0.2">
      <c r="B875" s="76" t="s">
        <v>5487</v>
      </c>
      <c r="C875" s="73" t="s">
        <v>5488</v>
      </c>
      <c r="D875" s="73" t="s">
        <v>61</v>
      </c>
      <c r="E875" s="52"/>
    </row>
    <row r="876" spans="2:5" x14ac:dyDescent="0.2">
      <c r="B876" s="76" t="s">
        <v>5489</v>
      </c>
      <c r="C876" s="73" t="s">
        <v>17</v>
      </c>
      <c r="D876" s="73" t="s">
        <v>61</v>
      </c>
      <c r="E876" s="52"/>
    </row>
    <row r="877" spans="2:5" x14ac:dyDescent="0.2">
      <c r="B877" s="76" t="s">
        <v>5490</v>
      </c>
      <c r="C877" s="73" t="s">
        <v>5491</v>
      </c>
      <c r="D877" s="73" t="s">
        <v>61</v>
      </c>
      <c r="E877" s="52"/>
    </row>
    <row r="878" spans="2:5" x14ac:dyDescent="0.2">
      <c r="B878" s="76" t="s">
        <v>5492</v>
      </c>
      <c r="C878" s="73" t="s">
        <v>5493</v>
      </c>
      <c r="D878" s="73" t="s">
        <v>61</v>
      </c>
      <c r="E878" s="52"/>
    </row>
    <row r="879" spans="2:5" x14ac:dyDescent="0.2">
      <c r="B879" s="76" t="s">
        <v>5494</v>
      </c>
      <c r="C879" s="73" t="s">
        <v>5495</v>
      </c>
      <c r="D879" s="73" t="s">
        <v>61</v>
      </c>
      <c r="E879" s="52"/>
    </row>
    <row r="880" spans="2:5" x14ac:dyDescent="0.2">
      <c r="B880" s="76" t="s">
        <v>5496</v>
      </c>
      <c r="C880" s="73" t="s">
        <v>5497</v>
      </c>
      <c r="D880" s="73" t="s">
        <v>61</v>
      </c>
      <c r="E880" s="52"/>
    </row>
    <row r="881" spans="2:5" x14ac:dyDescent="0.2">
      <c r="B881" s="76" t="s">
        <v>5498</v>
      </c>
      <c r="C881" s="73" t="s">
        <v>17</v>
      </c>
      <c r="D881" s="73" t="s">
        <v>61</v>
      </c>
      <c r="E881" s="52"/>
    </row>
    <row r="882" spans="2:5" x14ac:dyDescent="0.2">
      <c r="B882" s="76" t="s">
        <v>5499</v>
      </c>
      <c r="C882" s="73" t="s">
        <v>5500</v>
      </c>
      <c r="D882" s="73" t="s">
        <v>61</v>
      </c>
      <c r="E882" s="52"/>
    </row>
    <row r="883" spans="2:5" x14ac:dyDescent="0.2">
      <c r="B883" s="76" t="s">
        <v>5501</v>
      </c>
      <c r="C883" s="73" t="s">
        <v>5502</v>
      </c>
      <c r="D883" s="73" t="s">
        <v>61</v>
      </c>
      <c r="E883" s="52"/>
    </row>
    <row r="884" spans="2:5" x14ac:dyDescent="0.2">
      <c r="B884" s="76" t="s">
        <v>5503</v>
      </c>
      <c r="C884" s="73" t="s">
        <v>5504</v>
      </c>
      <c r="D884" s="73" t="s">
        <v>61</v>
      </c>
      <c r="E884" s="52"/>
    </row>
    <row r="885" spans="2:5" x14ac:dyDescent="0.2">
      <c r="B885" s="76" t="s">
        <v>5505</v>
      </c>
      <c r="C885" s="73" t="s">
        <v>5506</v>
      </c>
      <c r="D885" s="73" t="s">
        <v>61</v>
      </c>
      <c r="E885" s="52"/>
    </row>
    <row r="886" spans="2:5" x14ac:dyDescent="0.2">
      <c r="B886" s="76" t="s">
        <v>5507</v>
      </c>
      <c r="C886" s="73" t="s">
        <v>5508</v>
      </c>
      <c r="D886" s="73" t="s">
        <v>61</v>
      </c>
      <c r="E886" s="52"/>
    </row>
    <row r="887" spans="2:5" x14ac:dyDescent="0.2">
      <c r="B887" s="76" t="s">
        <v>5509</v>
      </c>
      <c r="C887" s="73" t="s">
        <v>5510</v>
      </c>
      <c r="D887" s="73" t="s">
        <v>61</v>
      </c>
      <c r="E887" s="52"/>
    </row>
    <row r="888" spans="2:5" x14ac:dyDescent="0.2">
      <c r="B888" s="76" t="s">
        <v>5511</v>
      </c>
      <c r="C888" s="73" t="s">
        <v>5512</v>
      </c>
      <c r="D888" s="73" t="s">
        <v>61</v>
      </c>
      <c r="E888" s="52"/>
    </row>
    <row r="889" spans="2:5" x14ac:dyDescent="0.2">
      <c r="B889" s="76" t="s">
        <v>5513</v>
      </c>
      <c r="C889" s="73" t="s">
        <v>17</v>
      </c>
      <c r="D889" s="73" t="s">
        <v>61</v>
      </c>
      <c r="E889" s="52"/>
    </row>
    <row r="890" spans="2:5" x14ac:dyDescent="0.2">
      <c r="B890" s="76" t="s">
        <v>5514</v>
      </c>
      <c r="C890" s="73" t="s">
        <v>5515</v>
      </c>
      <c r="D890" s="73" t="s">
        <v>61</v>
      </c>
      <c r="E890" s="52"/>
    </row>
    <row r="891" spans="2:5" x14ac:dyDescent="0.2">
      <c r="B891" s="76" t="s">
        <v>5516</v>
      </c>
      <c r="C891" s="73" t="s">
        <v>5517</v>
      </c>
      <c r="D891" s="73" t="s">
        <v>61</v>
      </c>
      <c r="E891" s="52"/>
    </row>
    <row r="892" spans="2:5" x14ac:dyDescent="0.2">
      <c r="B892" s="76" t="s">
        <v>5518</v>
      </c>
      <c r="C892" s="73" t="s">
        <v>5519</v>
      </c>
      <c r="D892" s="73" t="s">
        <v>61</v>
      </c>
      <c r="E892" s="52"/>
    </row>
    <row r="893" spans="2:5" x14ac:dyDescent="0.2">
      <c r="B893" s="76" t="s">
        <v>5520</v>
      </c>
      <c r="C893" s="73" t="s">
        <v>5521</v>
      </c>
      <c r="D893" s="73" t="s">
        <v>61</v>
      </c>
      <c r="E893" s="52"/>
    </row>
    <row r="894" spans="2:5" x14ac:dyDescent="0.2">
      <c r="B894" s="76" t="s">
        <v>5522</v>
      </c>
      <c r="C894" s="73" t="s">
        <v>17</v>
      </c>
      <c r="D894" s="73" t="s">
        <v>61</v>
      </c>
      <c r="E894" s="52"/>
    </row>
    <row r="895" spans="2:5" x14ac:dyDescent="0.2">
      <c r="B895" s="76" t="s">
        <v>5523</v>
      </c>
      <c r="C895" s="73" t="s">
        <v>5524</v>
      </c>
      <c r="D895" s="73" t="s">
        <v>61</v>
      </c>
      <c r="E895" s="52"/>
    </row>
    <row r="896" spans="2:5" x14ac:dyDescent="0.2">
      <c r="B896" s="76" t="s">
        <v>5525</v>
      </c>
      <c r="C896" s="73" t="s">
        <v>5526</v>
      </c>
      <c r="D896" s="73" t="s">
        <v>61</v>
      </c>
      <c r="E896" s="52"/>
    </row>
    <row r="897" spans="2:5" x14ac:dyDescent="0.2">
      <c r="B897" s="76" t="s">
        <v>5527</v>
      </c>
      <c r="C897" s="73" t="s">
        <v>5528</v>
      </c>
      <c r="D897" s="73" t="s">
        <v>61</v>
      </c>
      <c r="E897" s="52"/>
    </row>
    <row r="898" spans="2:5" x14ac:dyDescent="0.2">
      <c r="B898" s="76" t="s">
        <v>5529</v>
      </c>
      <c r="C898" s="73" t="s">
        <v>5530</v>
      </c>
      <c r="D898" s="73" t="s">
        <v>61</v>
      </c>
      <c r="E898" s="52"/>
    </row>
    <row r="899" spans="2:5" x14ac:dyDescent="0.2">
      <c r="B899" s="76" t="s">
        <v>5531</v>
      </c>
      <c r="C899" s="73" t="s">
        <v>5532</v>
      </c>
      <c r="D899" s="73" t="s">
        <v>61</v>
      </c>
      <c r="E899" s="52"/>
    </row>
    <row r="900" spans="2:5" x14ac:dyDescent="0.2">
      <c r="B900" s="76" t="s">
        <v>5533</v>
      </c>
      <c r="C900" s="73" t="s">
        <v>17</v>
      </c>
      <c r="D900" s="73" t="s">
        <v>61</v>
      </c>
      <c r="E900" s="52"/>
    </row>
    <row r="901" spans="2:5" x14ac:dyDescent="0.2">
      <c r="B901" s="76" t="s">
        <v>5534</v>
      </c>
      <c r="C901" s="73" t="s">
        <v>5535</v>
      </c>
      <c r="D901" s="73" t="s">
        <v>61</v>
      </c>
      <c r="E901" s="52"/>
    </row>
    <row r="902" spans="2:5" x14ac:dyDescent="0.2">
      <c r="B902" s="76" t="s">
        <v>5536</v>
      </c>
      <c r="C902" s="73" t="s">
        <v>5537</v>
      </c>
      <c r="D902" s="73" t="s">
        <v>61</v>
      </c>
      <c r="E902" s="52"/>
    </row>
    <row r="903" spans="2:5" x14ac:dyDescent="0.2">
      <c r="B903" s="76" t="s">
        <v>5538</v>
      </c>
      <c r="C903" s="73" t="s">
        <v>17</v>
      </c>
      <c r="D903" s="73" t="s">
        <v>61</v>
      </c>
      <c r="E903" s="52"/>
    </row>
    <row r="904" spans="2:5" x14ac:dyDescent="0.2">
      <c r="B904" s="76" t="s">
        <v>5539</v>
      </c>
      <c r="C904" s="73" t="s">
        <v>5540</v>
      </c>
      <c r="D904" s="73" t="s">
        <v>61</v>
      </c>
      <c r="E904" s="52"/>
    </row>
    <row r="905" spans="2:5" x14ac:dyDescent="0.2">
      <c r="B905" s="76" t="s">
        <v>5541</v>
      </c>
      <c r="C905" s="73" t="s">
        <v>5542</v>
      </c>
      <c r="D905" s="73" t="s">
        <v>61</v>
      </c>
      <c r="E905" s="52"/>
    </row>
    <row r="906" spans="2:5" x14ac:dyDescent="0.2">
      <c r="B906" s="76" t="s">
        <v>5543</v>
      </c>
      <c r="C906" s="73" t="s">
        <v>5544</v>
      </c>
      <c r="D906" s="73" t="s">
        <v>61</v>
      </c>
      <c r="E906" s="52"/>
    </row>
    <row r="907" spans="2:5" x14ac:dyDescent="0.2">
      <c r="B907" s="76" t="s">
        <v>5545</v>
      </c>
      <c r="C907" s="73" t="s">
        <v>5546</v>
      </c>
      <c r="D907" s="73" t="s">
        <v>61</v>
      </c>
      <c r="E907" s="52"/>
    </row>
    <row r="908" spans="2:5" x14ac:dyDescent="0.2">
      <c r="B908" s="77" t="s">
        <v>5547</v>
      </c>
      <c r="C908" s="77" t="s">
        <v>5548</v>
      </c>
      <c r="D908" s="85" t="s">
        <v>61</v>
      </c>
      <c r="E908" s="52"/>
    </row>
    <row r="909" spans="2:5" x14ac:dyDescent="0.2">
      <c r="B909" s="79" t="s">
        <v>5549</v>
      </c>
      <c r="C909" s="80" t="s">
        <v>5550</v>
      </c>
      <c r="D909" s="73" t="s">
        <v>61</v>
      </c>
      <c r="E909" s="52"/>
    </row>
    <row r="910" spans="2:5" x14ac:dyDescent="0.2">
      <c r="B910" s="76" t="s">
        <v>5551</v>
      </c>
      <c r="C910" s="73" t="s">
        <v>17</v>
      </c>
      <c r="D910" s="73" t="s">
        <v>61</v>
      </c>
      <c r="E910" s="52"/>
    </row>
    <row r="911" spans="2:5" x14ac:dyDescent="0.2">
      <c r="B911" s="76" t="s">
        <v>5552</v>
      </c>
      <c r="C911" s="73" t="s">
        <v>5553</v>
      </c>
      <c r="D911" s="73" t="s">
        <v>61</v>
      </c>
      <c r="E911" s="52"/>
    </row>
    <row r="912" spans="2:5" x14ac:dyDescent="0.2">
      <c r="B912" s="76" t="s">
        <v>5554</v>
      </c>
      <c r="C912" s="73" t="s">
        <v>5555</v>
      </c>
      <c r="D912" s="73" t="s">
        <v>61</v>
      </c>
      <c r="E912" s="52"/>
    </row>
    <row r="913" spans="2:5" x14ac:dyDescent="0.2">
      <c r="B913" s="76" t="s">
        <v>5556</v>
      </c>
      <c r="C913" s="73" t="s">
        <v>5557</v>
      </c>
      <c r="D913" s="73" t="s">
        <v>61</v>
      </c>
      <c r="E913" s="52"/>
    </row>
    <row r="914" spans="2:5" x14ac:dyDescent="0.2">
      <c r="B914" s="76" t="s">
        <v>5558</v>
      </c>
      <c r="C914" s="73" t="s">
        <v>5559</v>
      </c>
      <c r="D914" s="73" t="s">
        <v>61</v>
      </c>
      <c r="E914" s="52"/>
    </row>
    <row r="915" spans="2:5" x14ac:dyDescent="0.2">
      <c r="B915" s="76" t="s">
        <v>5560</v>
      </c>
      <c r="C915" s="73" t="s">
        <v>17</v>
      </c>
      <c r="D915" s="73" t="s">
        <v>61</v>
      </c>
      <c r="E915" s="52"/>
    </row>
    <row r="916" spans="2:5" x14ac:dyDescent="0.2">
      <c r="B916" s="76" t="s">
        <v>5561</v>
      </c>
      <c r="C916" s="73" t="s">
        <v>5562</v>
      </c>
      <c r="D916" s="73" t="s">
        <v>61</v>
      </c>
      <c r="E916" s="52"/>
    </row>
    <row r="917" spans="2:5" x14ac:dyDescent="0.2">
      <c r="B917" s="76" t="s">
        <v>5563</v>
      </c>
      <c r="C917" s="73" t="s">
        <v>5564</v>
      </c>
      <c r="D917" s="73" t="s">
        <v>61</v>
      </c>
      <c r="E917" s="52"/>
    </row>
    <row r="918" spans="2:5" x14ac:dyDescent="0.2">
      <c r="B918" s="76" t="s">
        <v>5565</v>
      </c>
      <c r="C918" s="73" t="s">
        <v>5566</v>
      </c>
      <c r="D918" s="73" t="s">
        <v>61</v>
      </c>
      <c r="E918" s="52"/>
    </row>
    <row r="919" spans="2:5" x14ac:dyDescent="0.2">
      <c r="B919" s="76" t="s">
        <v>5567</v>
      </c>
      <c r="C919" s="73" t="s">
        <v>5568</v>
      </c>
      <c r="D919" s="73" t="s">
        <v>61</v>
      </c>
      <c r="E919" s="52"/>
    </row>
    <row r="920" spans="2:5" x14ac:dyDescent="0.2">
      <c r="B920" s="76" t="s">
        <v>5569</v>
      </c>
      <c r="C920" s="73" t="s">
        <v>5570</v>
      </c>
      <c r="D920" s="73" t="s">
        <v>61</v>
      </c>
      <c r="E920" s="52"/>
    </row>
    <row r="921" spans="2:5" x14ac:dyDescent="0.2">
      <c r="B921" s="76" t="s">
        <v>5571</v>
      </c>
      <c r="C921" s="73" t="s">
        <v>17</v>
      </c>
      <c r="D921" s="73" t="s">
        <v>61</v>
      </c>
      <c r="E921" s="52"/>
    </row>
    <row r="922" spans="2:5" x14ac:dyDescent="0.2">
      <c r="B922" s="76" t="s">
        <v>5572</v>
      </c>
      <c r="C922" s="73" t="s">
        <v>5573</v>
      </c>
      <c r="D922" s="73" t="s">
        <v>61</v>
      </c>
      <c r="E922" s="52"/>
    </row>
    <row r="923" spans="2:5" x14ac:dyDescent="0.2">
      <c r="B923" s="76" t="s">
        <v>5574</v>
      </c>
      <c r="C923" s="73" t="s">
        <v>5575</v>
      </c>
      <c r="D923" s="73" t="s">
        <v>61</v>
      </c>
      <c r="E923" s="52"/>
    </row>
    <row r="924" spans="2:5" x14ac:dyDescent="0.2">
      <c r="B924" s="76" t="s">
        <v>5576</v>
      </c>
      <c r="C924" s="73" t="s">
        <v>5577</v>
      </c>
      <c r="D924" s="73" t="s">
        <v>61</v>
      </c>
      <c r="E924" s="52"/>
    </row>
    <row r="925" spans="2:5" x14ac:dyDescent="0.2">
      <c r="B925" s="76" t="s">
        <v>5578</v>
      </c>
      <c r="C925" s="73" t="s">
        <v>5579</v>
      </c>
      <c r="D925" s="73" t="s">
        <v>61</v>
      </c>
      <c r="E925" s="52"/>
    </row>
    <row r="926" spans="2:5" x14ac:dyDescent="0.2">
      <c r="B926" s="76" t="s">
        <v>5580</v>
      </c>
      <c r="C926" s="73" t="s">
        <v>17</v>
      </c>
      <c r="D926" s="73" t="s">
        <v>61</v>
      </c>
      <c r="E926" s="52"/>
    </row>
    <row r="927" spans="2:5" x14ac:dyDescent="0.2">
      <c r="B927" s="76" t="s">
        <v>5581</v>
      </c>
      <c r="C927" s="73" t="s">
        <v>5582</v>
      </c>
      <c r="D927" s="73" t="s">
        <v>61</v>
      </c>
      <c r="E927" s="52"/>
    </row>
    <row r="928" spans="2:5" x14ac:dyDescent="0.2">
      <c r="B928" s="76" t="s">
        <v>5583</v>
      </c>
      <c r="C928" s="73" t="s">
        <v>5584</v>
      </c>
      <c r="D928" s="73" t="s">
        <v>61</v>
      </c>
      <c r="E928" s="52"/>
    </row>
    <row r="929" spans="2:5" x14ac:dyDescent="0.2">
      <c r="B929" s="76" t="s">
        <v>5585</v>
      </c>
      <c r="C929" s="73" t="s">
        <v>5586</v>
      </c>
      <c r="D929" s="73" t="s">
        <v>61</v>
      </c>
      <c r="E929" s="52"/>
    </row>
    <row r="930" spans="2:5" x14ac:dyDescent="0.2">
      <c r="B930" s="76" t="s">
        <v>5587</v>
      </c>
      <c r="C930" s="73" t="s">
        <v>5588</v>
      </c>
      <c r="D930" s="73" t="s">
        <v>61</v>
      </c>
      <c r="E930" s="52"/>
    </row>
    <row r="931" spans="2:5" x14ac:dyDescent="0.2">
      <c r="B931" s="76" t="s">
        <v>5589</v>
      </c>
      <c r="C931" s="73" t="s">
        <v>5590</v>
      </c>
      <c r="D931" s="73" t="s">
        <v>61</v>
      </c>
      <c r="E931" s="52"/>
    </row>
    <row r="932" spans="2:5" x14ac:dyDescent="0.2">
      <c r="B932" s="76" t="s">
        <v>5591</v>
      </c>
      <c r="C932" s="73" t="s">
        <v>17</v>
      </c>
      <c r="D932" s="73" t="s">
        <v>61</v>
      </c>
      <c r="E932" s="52"/>
    </row>
    <row r="933" spans="2:5" x14ac:dyDescent="0.2">
      <c r="B933" s="76" t="s">
        <v>5592</v>
      </c>
      <c r="C933" s="73" t="s">
        <v>5593</v>
      </c>
      <c r="D933" s="73" t="s">
        <v>61</v>
      </c>
      <c r="E933" s="52"/>
    </row>
    <row r="934" spans="2:5" x14ac:dyDescent="0.2">
      <c r="B934" s="76" t="s">
        <v>5594</v>
      </c>
      <c r="C934" s="73" t="s">
        <v>5595</v>
      </c>
      <c r="D934" s="73" t="s">
        <v>61</v>
      </c>
      <c r="E934" s="52"/>
    </row>
    <row r="935" spans="2:5" x14ac:dyDescent="0.2">
      <c r="B935" s="76" t="s">
        <v>5596</v>
      </c>
      <c r="C935" s="73" t="s">
        <v>5597</v>
      </c>
      <c r="D935" s="73" t="s">
        <v>61</v>
      </c>
      <c r="E935" s="52"/>
    </row>
    <row r="936" spans="2:5" x14ac:dyDescent="0.2">
      <c r="B936" s="76" t="s">
        <v>5598</v>
      </c>
      <c r="C936" s="73" t="s">
        <v>5599</v>
      </c>
      <c r="D936" s="73" t="s">
        <v>61</v>
      </c>
      <c r="E936" s="52"/>
    </row>
    <row r="937" spans="2:5" x14ac:dyDescent="0.2">
      <c r="B937" s="76" t="s">
        <v>5600</v>
      </c>
      <c r="C937" s="73" t="s">
        <v>5601</v>
      </c>
      <c r="D937" s="73" t="s">
        <v>61</v>
      </c>
      <c r="E937" s="52"/>
    </row>
    <row r="938" spans="2:5" x14ac:dyDescent="0.2">
      <c r="B938" s="76" t="s">
        <v>5602</v>
      </c>
      <c r="C938" s="73" t="s">
        <v>17</v>
      </c>
      <c r="D938" s="73" t="s">
        <v>61</v>
      </c>
      <c r="E938" s="52"/>
    </row>
    <row r="939" spans="2:5" x14ac:dyDescent="0.2">
      <c r="B939" s="76" t="s">
        <v>5603</v>
      </c>
      <c r="C939" s="73" t="s">
        <v>5604</v>
      </c>
      <c r="D939" s="73" t="s">
        <v>61</v>
      </c>
      <c r="E939" s="52"/>
    </row>
    <row r="940" spans="2:5" x14ac:dyDescent="0.2">
      <c r="B940" s="76" t="s">
        <v>5605</v>
      </c>
      <c r="C940" s="73" t="s">
        <v>5606</v>
      </c>
      <c r="D940" s="73" t="s">
        <v>61</v>
      </c>
      <c r="E940" s="52"/>
    </row>
    <row r="941" spans="2:5" x14ac:dyDescent="0.2">
      <c r="B941" s="76" t="s">
        <v>5607</v>
      </c>
      <c r="C941" s="73" t="s">
        <v>5608</v>
      </c>
      <c r="D941" s="73" t="s">
        <v>61</v>
      </c>
      <c r="E941" s="52"/>
    </row>
    <row r="942" spans="2:5" x14ac:dyDescent="0.2">
      <c r="B942" s="76" t="s">
        <v>5609</v>
      </c>
      <c r="C942" s="73" t="s">
        <v>5610</v>
      </c>
      <c r="D942" s="73" t="s">
        <v>61</v>
      </c>
      <c r="E942" s="52"/>
    </row>
    <row r="943" spans="2:5" x14ac:dyDescent="0.2">
      <c r="B943" s="76" t="s">
        <v>5611</v>
      </c>
      <c r="C943" s="73" t="s">
        <v>17</v>
      </c>
      <c r="D943" s="73" t="s">
        <v>61</v>
      </c>
      <c r="E943" s="52"/>
    </row>
    <row r="944" spans="2:5" x14ac:dyDescent="0.2">
      <c r="B944" s="76" t="s">
        <v>5612</v>
      </c>
      <c r="C944" s="73" t="s">
        <v>5613</v>
      </c>
      <c r="D944" s="73" t="s">
        <v>61</v>
      </c>
      <c r="E944" s="52"/>
    </row>
    <row r="945" spans="2:5" x14ac:dyDescent="0.2">
      <c r="B945" s="76" t="s">
        <v>5614</v>
      </c>
      <c r="C945" s="73" t="s">
        <v>5615</v>
      </c>
      <c r="D945" s="73" t="s">
        <v>61</v>
      </c>
      <c r="E945" s="52"/>
    </row>
    <row r="946" spans="2:5" x14ac:dyDescent="0.2">
      <c r="B946" s="76" t="s">
        <v>5616</v>
      </c>
      <c r="C946" s="73" t="s">
        <v>5617</v>
      </c>
      <c r="D946" s="73" t="s">
        <v>61</v>
      </c>
      <c r="E946" s="52"/>
    </row>
    <row r="947" spans="2:5" x14ac:dyDescent="0.2">
      <c r="B947" s="76" t="s">
        <v>5618</v>
      </c>
      <c r="C947" s="73" t="s">
        <v>17</v>
      </c>
      <c r="D947" s="73" t="s">
        <v>61</v>
      </c>
      <c r="E947" s="52"/>
    </row>
    <row r="948" spans="2:5" x14ac:dyDescent="0.2">
      <c r="B948" s="76" t="s">
        <v>5619</v>
      </c>
      <c r="C948" s="73" t="s">
        <v>5620</v>
      </c>
      <c r="D948" s="73" t="s">
        <v>61</v>
      </c>
      <c r="E948" s="52"/>
    </row>
    <row r="949" spans="2:5" x14ac:dyDescent="0.2">
      <c r="B949" s="76" t="s">
        <v>5621</v>
      </c>
      <c r="C949" s="73" t="s">
        <v>5622</v>
      </c>
      <c r="D949" s="73" t="s">
        <v>61</v>
      </c>
      <c r="E949" s="52"/>
    </row>
    <row r="950" spans="2:5" x14ac:dyDescent="0.2">
      <c r="B950" s="76" t="s">
        <v>5623</v>
      </c>
      <c r="C950" s="73" t="s">
        <v>5624</v>
      </c>
      <c r="D950" s="73" t="s">
        <v>61</v>
      </c>
      <c r="E950" s="52"/>
    </row>
    <row r="951" spans="2:5" x14ac:dyDescent="0.2">
      <c r="B951" s="76" t="s">
        <v>5625</v>
      </c>
      <c r="C951" s="73" t="s">
        <v>47</v>
      </c>
      <c r="D951" s="73" t="s">
        <v>61</v>
      </c>
      <c r="E951" s="52"/>
    </row>
    <row r="952" spans="2:5" x14ac:dyDescent="0.2">
      <c r="B952" s="140" t="s">
        <v>5626</v>
      </c>
      <c r="C952" s="141" t="s">
        <v>17</v>
      </c>
      <c r="D952" s="141" t="s">
        <v>61</v>
      </c>
      <c r="E952" s="144"/>
    </row>
    <row r="953" spans="2:5" x14ac:dyDescent="0.2">
      <c r="B953" s="140" t="s">
        <v>5627</v>
      </c>
      <c r="C953" s="141" t="s">
        <v>5628</v>
      </c>
      <c r="D953" s="141" t="s">
        <v>61</v>
      </c>
      <c r="E953" s="144"/>
    </row>
    <row r="954" spans="2:5" x14ac:dyDescent="0.2">
      <c r="B954" s="140" t="s">
        <v>5629</v>
      </c>
      <c r="C954" s="141" t="s">
        <v>5630</v>
      </c>
      <c r="D954" s="141" t="s">
        <v>61</v>
      </c>
      <c r="E954" s="144"/>
    </row>
    <row r="955" spans="2:5" x14ac:dyDescent="0.2">
      <c r="B955" s="140" t="s">
        <v>5631</v>
      </c>
      <c r="C955" s="141" t="s">
        <v>5632</v>
      </c>
      <c r="D955" s="141" t="s">
        <v>61</v>
      </c>
      <c r="E955" s="144"/>
    </row>
    <row r="956" spans="2:5" x14ac:dyDescent="0.2">
      <c r="B956" s="76" t="s">
        <v>5633</v>
      </c>
      <c r="C956" s="73" t="s">
        <v>5634</v>
      </c>
      <c r="D956" s="73" t="s">
        <v>61</v>
      </c>
      <c r="E956" s="52"/>
    </row>
    <row r="957" spans="2:5" x14ac:dyDescent="0.2">
      <c r="B957" s="76" t="s">
        <v>5635</v>
      </c>
      <c r="C957" s="73" t="s">
        <v>17</v>
      </c>
      <c r="D957" s="73" t="s">
        <v>61</v>
      </c>
      <c r="E957" s="52"/>
    </row>
    <row r="958" spans="2:5" x14ac:dyDescent="0.2">
      <c r="B958" s="76" t="s">
        <v>5636</v>
      </c>
      <c r="C958" s="73" t="s">
        <v>5637</v>
      </c>
      <c r="D958" s="73" t="s">
        <v>61</v>
      </c>
      <c r="E958" s="52"/>
    </row>
    <row r="959" spans="2:5" x14ac:dyDescent="0.2">
      <c r="B959" s="140" t="s">
        <v>5638</v>
      </c>
      <c r="C959" s="141" t="s">
        <v>4123</v>
      </c>
      <c r="D959" s="141" t="s">
        <v>61</v>
      </c>
      <c r="E959" s="52"/>
    </row>
    <row r="960" spans="2:5" x14ac:dyDescent="0.2">
      <c r="B960" s="140" t="s">
        <v>5639</v>
      </c>
      <c r="C960" s="141" t="s">
        <v>17</v>
      </c>
      <c r="D960" s="141" t="s">
        <v>61</v>
      </c>
      <c r="E960" s="52"/>
    </row>
    <row r="961" spans="2:5" x14ac:dyDescent="0.2">
      <c r="B961" s="140" t="s">
        <v>5640</v>
      </c>
      <c r="C961" s="141" t="s">
        <v>5641</v>
      </c>
      <c r="D961" s="141" t="s">
        <v>61</v>
      </c>
      <c r="E961" s="52"/>
    </row>
    <row r="962" spans="2:5" x14ac:dyDescent="0.2">
      <c r="B962" s="140" t="s">
        <v>5642</v>
      </c>
      <c r="C962" s="141" t="s">
        <v>17</v>
      </c>
      <c r="D962" s="141" t="s">
        <v>61</v>
      </c>
      <c r="E962" s="52"/>
    </row>
    <row r="963" spans="2:5" x14ac:dyDescent="0.2">
      <c r="B963" s="140" t="s">
        <v>5643</v>
      </c>
      <c r="C963" s="141" t="s">
        <v>5644</v>
      </c>
      <c r="D963" s="141" t="s">
        <v>61</v>
      </c>
      <c r="E963" s="52"/>
    </row>
    <row r="964" spans="2:5" x14ac:dyDescent="0.2">
      <c r="B964" s="140" t="s">
        <v>5645</v>
      </c>
      <c r="C964" s="141" t="s">
        <v>5646</v>
      </c>
      <c r="D964" s="141" t="s">
        <v>61</v>
      </c>
      <c r="E964" s="52"/>
    </row>
    <row r="965" spans="2:5" x14ac:dyDescent="0.2">
      <c r="B965" s="140" t="s">
        <v>5647</v>
      </c>
      <c r="C965" s="141" t="s">
        <v>5648</v>
      </c>
      <c r="D965" s="141" t="s">
        <v>61</v>
      </c>
      <c r="E965" s="52"/>
    </row>
    <row r="966" spans="2:5" x14ac:dyDescent="0.2">
      <c r="B966" s="76" t="s">
        <v>5649</v>
      </c>
      <c r="C966" s="73" t="s">
        <v>5650</v>
      </c>
      <c r="D966" s="82" t="s">
        <v>61</v>
      </c>
      <c r="E966" s="52"/>
    </row>
    <row r="967" spans="2:5" x14ac:dyDescent="0.2">
      <c r="B967" s="76" t="s">
        <v>5651</v>
      </c>
      <c r="C967" s="73" t="s">
        <v>17</v>
      </c>
      <c r="D967" s="82" t="s">
        <v>61</v>
      </c>
      <c r="E967" s="52"/>
    </row>
    <row r="968" spans="2:5" x14ac:dyDescent="0.2">
      <c r="B968" s="76" t="s">
        <v>5652</v>
      </c>
      <c r="C968" s="73" t="s">
        <v>5653</v>
      </c>
      <c r="D968" s="82" t="s">
        <v>61</v>
      </c>
      <c r="E968" s="52"/>
    </row>
    <row r="969" spans="2:5" x14ac:dyDescent="0.2">
      <c r="B969" s="76" t="s">
        <v>5654</v>
      </c>
      <c r="C969" s="73" t="s">
        <v>5655</v>
      </c>
      <c r="D969" s="82" t="s">
        <v>61</v>
      </c>
      <c r="E969" s="52"/>
    </row>
    <row r="970" spans="2:5" x14ac:dyDescent="0.2">
      <c r="B970" s="76" t="s">
        <v>5656</v>
      </c>
      <c r="C970" s="73" t="s">
        <v>5657</v>
      </c>
      <c r="D970" s="82" t="s">
        <v>61</v>
      </c>
      <c r="E970" s="52"/>
    </row>
    <row r="971" spans="2:5" x14ac:dyDescent="0.2">
      <c r="B971" s="76" t="s">
        <v>5658</v>
      </c>
      <c r="C971" s="73" t="s">
        <v>5659</v>
      </c>
      <c r="D971" s="82" t="s">
        <v>61</v>
      </c>
      <c r="E971" s="52"/>
    </row>
    <row r="972" spans="2:5" x14ac:dyDescent="0.2">
      <c r="B972" s="76" t="s">
        <v>5660</v>
      </c>
      <c r="C972" s="73" t="s">
        <v>5661</v>
      </c>
      <c r="D972" s="82" t="s">
        <v>61</v>
      </c>
      <c r="E972" s="52"/>
    </row>
    <row r="973" spans="2:5" x14ac:dyDescent="0.2">
      <c r="B973" s="76" t="s">
        <v>5662</v>
      </c>
      <c r="C973" s="73" t="s">
        <v>5663</v>
      </c>
      <c r="D973" s="82" t="s">
        <v>61</v>
      </c>
      <c r="E973" s="52"/>
    </row>
    <row r="974" spans="2:5" x14ac:dyDescent="0.2">
      <c r="B974" s="76" t="s">
        <v>5664</v>
      </c>
      <c r="C974" s="73" t="s">
        <v>5665</v>
      </c>
      <c r="D974" s="82" t="s">
        <v>61</v>
      </c>
      <c r="E974" s="52"/>
    </row>
    <row r="975" spans="2:5" x14ac:dyDescent="0.2">
      <c r="B975" s="76" t="s">
        <v>5666</v>
      </c>
      <c r="C975" s="73" t="s">
        <v>17</v>
      </c>
      <c r="D975" s="82" t="s">
        <v>61</v>
      </c>
      <c r="E975" s="52"/>
    </row>
    <row r="976" spans="2:5" x14ac:dyDescent="0.2">
      <c r="B976" s="76" t="s">
        <v>5667</v>
      </c>
      <c r="C976" s="73" t="s">
        <v>5668</v>
      </c>
      <c r="D976" s="82" t="s">
        <v>61</v>
      </c>
      <c r="E976" s="52"/>
    </row>
    <row r="977" spans="2:5" x14ac:dyDescent="0.2">
      <c r="B977" s="76" t="s">
        <v>5669</v>
      </c>
      <c r="C977" s="73" t="s">
        <v>5670</v>
      </c>
      <c r="D977" s="82" t="s">
        <v>61</v>
      </c>
      <c r="E977" s="52"/>
    </row>
    <row r="978" spans="2:5" x14ac:dyDescent="0.2">
      <c r="B978" s="76" t="s">
        <v>5671</v>
      </c>
      <c r="C978" s="73" t="s">
        <v>5672</v>
      </c>
      <c r="D978" s="82" t="s">
        <v>61</v>
      </c>
      <c r="E978" s="52"/>
    </row>
    <row r="979" spans="2:5" x14ac:dyDescent="0.2">
      <c r="B979" s="76" t="s">
        <v>5673</v>
      </c>
      <c r="C979" s="73" t="s">
        <v>5674</v>
      </c>
      <c r="D979" s="82" t="s">
        <v>61</v>
      </c>
      <c r="E979" s="52"/>
    </row>
    <row r="980" spans="2:5" x14ac:dyDescent="0.2">
      <c r="B980" s="76" t="s">
        <v>5675</v>
      </c>
      <c r="C980" s="73" t="s">
        <v>47</v>
      </c>
      <c r="D980" s="82" t="s">
        <v>61</v>
      </c>
      <c r="E980" s="52"/>
    </row>
    <row r="981" spans="2:5" x14ac:dyDescent="0.2">
      <c r="B981" s="76" t="s">
        <v>5676</v>
      </c>
      <c r="C981" s="73" t="s">
        <v>5677</v>
      </c>
      <c r="D981" s="82" t="s">
        <v>61</v>
      </c>
      <c r="E981" s="52"/>
    </row>
    <row r="982" spans="2:5" x14ac:dyDescent="0.2">
      <c r="B982" s="76" t="s">
        <v>5678</v>
      </c>
      <c r="C982" s="73" t="s">
        <v>17</v>
      </c>
      <c r="D982" s="82" t="s">
        <v>61</v>
      </c>
      <c r="E982" s="52"/>
    </row>
    <row r="983" spans="2:5" x14ac:dyDescent="0.2">
      <c r="B983" s="76" t="s">
        <v>5679</v>
      </c>
      <c r="C983" s="73" t="s">
        <v>5680</v>
      </c>
      <c r="D983" s="82" t="s">
        <v>61</v>
      </c>
      <c r="E983" s="52"/>
    </row>
    <row r="984" spans="2:5" x14ac:dyDescent="0.2">
      <c r="B984" s="76" t="s">
        <v>5681</v>
      </c>
      <c r="C984" s="73" t="s">
        <v>5682</v>
      </c>
      <c r="D984" s="82" t="s">
        <v>61</v>
      </c>
      <c r="E984" s="52"/>
    </row>
    <row r="985" spans="2:5" x14ac:dyDescent="0.2">
      <c r="B985" s="76" t="s">
        <v>5683</v>
      </c>
      <c r="C985" s="73" t="s">
        <v>5684</v>
      </c>
      <c r="D985" s="82" t="s">
        <v>61</v>
      </c>
      <c r="E985" s="52"/>
    </row>
    <row r="986" spans="2:5" x14ac:dyDescent="0.2">
      <c r="B986" s="76" t="s">
        <v>5685</v>
      </c>
      <c r="C986" s="73" t="s">
        <v>5686</v>
      </c>
      <c r="D986" s="82" t="s">
        <v>61</v>
      </c>
      <c r="E986" s="52"/>
    </row>
    <row r="987" spans="2:5" x14ac:dyDescent="0.2">
      <c r="B987" s="76" t="s">
        <v>5687</v>
      </c>
      <c r="C987" s="73" t="s">
        <v>5688</v>
      </c>
      <c r="D987" s="82" t="s">
        <v>61</v>
      </c>
      <c r="E987" s="52"/>
    </row>
    <row r="988" spans="2:5" x14ac:dyDescent="0.2">
      <c r="B988" s="76" t="s">
        <v>5689</v>
      </c>
      <c r="C988" s="73" t="s">
        <v>5690</v>
      </c>
      <c r="D988" s="82" t="s">
        <v>61</v>
      </c>
      <c r="E988" s="52"/>
    </row>
    <row r="989" spans="2:5" x14ac:dyDescent="0.2">
      <c r="B989" s="76" t="s">
        <v>5691</v>
      </c>
      <c r="C989" s="73" t="s">
        <v>5692</v>
      </c>
      <c r="D989" s="82" t="s">
        <v>61</v>
      </c>
      <c r="E989" s="52"/>
    </row>
    <row r="990" spans="2:5" x14ac:dyDescent="0.2">
      <c r="B990" s="76" t="s">
        <v>5693</v>
      </c>
      <c r="C990" s="73" t="s">
        <v>47</v>
      </c>
      <c r="D990" s="82" t="s">
        <v>61</v>
      </c>
      <c r="E990" s="52"/>
    </row>
    <row r="991" spans="2:5" x14ac:dyDescent="0.2">
      <c r="B991" s="76" t="s">
        <v>5694</v>
      </c>
      <c r="C991" s="73" t="s">
        <v>47</v>
      </c>
      <c r="D991" s="82" t="s">
        <v>61</v>
      </c>
      <c r="E991" s="52"/>
    </row>
    <row r="992" spans="2:5" x14ac:dyDescent="0.2">
      <c r="B992" s="76" t="s">
        <v>5695</v>
      </c>
      <c r="C992" s="73" t="s">
        <v>47</v>
      </c>
      <c r="D992" s="82" t="s">
        <v>61</v>
      </c>
      <c r="E992" s="52"/>
    </row>
    <row r="993" spans="2:5" x14ac:dyDescent="0.2">
      <c r="B993" s="76" t="s">
        <v>5696</v>
      </c>
      <c r="C993" s="73" t="s">
        <v>47</v>
      </c>
      <c r="D993" s="82" t="s">
        <v>61</v>
      </c>
      <c r="E993" s="52"/>
    </row>
    <row r="994" spans="2:5" x14ac:dyDescent="0.2">
      <c r="B994" s="76" t="s">
        <v>5697</v>
      </c>
      <c r="C994" s="73" t="s">
        <v>5698</v>
      </c>
      <c r="D994" s="82" t="s">
        <v>61</v>
      </c>
      <c r="E994" s="52"/>
    </row>
    <row r="995" spans="2:5" x14ac:dyDescent="0.2">
      <c r="B995" s="76" t="s">
        <v>5699</v>
      </c>
      <c r="C995" s="73" t="s">
        <v>17</v>
      </c>
      <c r="D995" s="82" t="s">
        <v>61</v>
      </c>
      <c r="E995" s="52"/>
    </row>
    <row r="996" spans="2:5" x14ac:dyDescent="0.2">
      <c r="B996" s="76" t="s">
        <v>5700</v>
      </c>
      <c r="C996" s="73" t="s">
        <v>5701</v>
      </c>
      <c r="D996" s="82" t="s">
        <v>61</v>
      </c>
      <c r="E996" s="52"/>
    </row>
    <row r="997" spans="2:5" x14ac:dyDescent="0.2">
      <c r="B997" s="76" t="s">
        <v>5702</v>
      </c>
      <c r="C997" s="73" t="s">
        <v>5703</v>
      </c>
      <c r="D997" s="82" t="s">
        <v>61</v>
      </c>
      <c r="E997" s="52"/>
    </row>
    <row r="998" spans="2:5" x14ac:dyDescent="0.2">
      <c r="B998" s="76" t="s">
        <v>5704</v>
      </c>
      <c r="C998" s="73" t="s">
        <v>5705</v>
      </c>
      <c r="D998" s="82" t="s">
        <v>61</v>
      </c>
      <c r="E998" s="52"/>
    </row>
    <row r="999" spans="2:5" x14ac:dyDescent="0.2">
      <c r="B999" s="76" t="s">
        <v>5706</v>
      </c>
      <c r="C999" s="73" t="s">
        <v>47</v>
      </c>
      <c r="D999" s="82" t="s">
        <v>61</v>
      </c>
      <c r="E999" s="52"/>
    </row>
    <row r="1000" spans="2:5" x14ac:dyDescent="0.2">
      <c r="B1000" s="76" t="s">
        <v>5707</v>
      </c>
      <c r="C1000" s="73" t="s">
        <v>5708</v>
      </c>
      <c r="D1000" s="82" t="s">
        <v>61</v>
      </c>
      <c r="E1000" s="52"/>
    </row>
    <row r="1001" spans="2:5" x14ac:dyDescent="0.2">
      <c r="B1001" s="76" t="s">
        <v>5709</v>
      </c>
      <c r="C1001" s="73" t="s">
        <v>5710</v>
      </c>
      <c r="D1001" s="82" t="s">
        <v>61</v>
      </c>
      <c r="E1001" s="52"/>
    </row>
    <row r="1002" spans="2:5" x14ac:dyDescent="0.2">
      <c r="B1002" s="76" t="s">
        <v>5711</v>
      </c>
      <c r="C1002" s="73" t="s">
        <v>5712</v>
      </c>
      <c r="D1002" s="82" t="s">
        <v>61</v>
      </c>
      <c r="E1002" s="52"/>
    </row>
    <row r="1003" spans="2:5" x14ac:dyDescent="0.2">
      <c r="B1003" s="76" t="s">
        <v>5713</v>
      </c>
      <c r="C1003" s="73" t="s">
        <v>5714</v>
      </c>
      <c r="D1003" s="82" t="s">
        <v>61</v>
      </c>
      <c r="E1003" s="52"/>
    </row>
    <row r="1004" spans="2:5" x14ac:dyDescent="0.2">
      <c r="B1004" s="76" t="s">
        <v>5715</v>
      </c>
      <c r="C1004" s="73" t="s">
        <v>17</v>
      </c>
      <c r="D1004" s="82" t="s">
        <v>61</v>
      </c>
      <c r="E1004" s="52"/>
    </row>
    <row r="1005" spans="2:5" x14ac:dyDescent="0.2">
      <c r="B1005" s="76" t="s">
        <v>5716</v>
      </c>
      <c r="C1005" s="73" t="s">
        <v>5717</v>
      </c>
      <c r="D1005" s="82" t="s">
        <v>61</v>
      </c>
      <c r="E1005" s="52"/>
    </row>
    <row r="1006" spans="2:5" x14ac:dyDescent="0.2">
      <c r="B1006" s="76" t="s">
        <v>5718</v>
      </c>
      <c r="C1006" s="73" t="s">
        <v>5719</v>
      </c>
      <c r="D1006" s="82" t="s">
        <v>61</v>
      </c>
      <c r="E1006" s="52"/>
    </row>
    <row r="1007" spans="2:5" x14ac:dyDescent="0.2">
      <c r="B1007" s="76" t="s">
        <v>5720</v>
      </c>
      <c r="C1007" s="73" t="s">
        <v>17</v>
      </c>
      <c r="D1007" s="82" t="s">
        <v>61</v>
      </c>
      <c r="E1007" s="52"/>
    </row>
    <row r="1008" spans="2:5" x14ac:dyDescent="0.2">
      <c r="B1008" s="76" t="s">
        <v>5721</v>
      </c>
      <c r="C1008" s="73" t="s">
        <v>5722</v>
      </c>
      <c r="D1008" s="82" t="s">
        <v>61</v>
      </c>
      <c r="E1008" s="52"/>
    </row>
    <row r="1009" spans="2:5" x14ac:dyDescent="0.2">
      <c r="B1009" s="76" t="s">
        <v>5723</v>
      </c>
      <c r="C1009" s="73" t="s">
        <v>5724</v>
      </c>
      <c r="D1009" s="82" t="s">
        <v>61</v>
      </c>
      <c r="E1009" s="52"/>
    </row>
    <row r="1010" spans="2:5" x14ac:dyDescent="0.2">
      <c r="B1010" s="76" t="s">
        <v>5725</v>
      </c>
      <c r="C1010" s="73" t="s">
        <v>5726</v>
      </c>
      <c r="D1010" s="82" t="s">
        <v>61</v>
      </c>
      <c r="E1010" s="52"/>
    </row>
    <row r="1011" spans="2:5" x14ac:dyDescent="0.2">
      <c r="B1011" s="76" t="s">
        <v>5727</v>
      </c>
      <c r="C1011" s="73" t="s">
        <v>5728</v>
      </c>
      <c r="D1011" s="82" t="s">
        <v>61</v>
      </c>
      <c r="E1011" s="52"/>
    </row>
    <row r="1012" spans="2:5" x14ac:dyDescent="0.2">
      <c r="B1012" s="76" t="s">
        <v>6860</v>
      </c>
      <c r="C1012" s="130" t="s">
        <v>6861</v>
      </c>
      <c r="D1012" s="82" t="s">
        <v>61</v>
      </c>
      <c r="E1012" s="52"/>
    </row>
    <row r="1013" spans="2:5" x14ac:dyDescent="0.2">
      <c r="B1013" s="76" t="s">
        <v>6862</v>
      </c>
      <c r="C1013" s="130" t="s">
        <v>6863</v>
      </c>
      <c r="D1013" s="82" t="s">
        <v>61</v>
      </c>
      <c r="E1013" s="52"/>
    </row>
    <row r="1014" spans="2:5" x14ac:dyDescent="0.2">
      <c r="B1014" s="76" t="s">
        <v>6864</v>
      </c>
      <c r="C1014" s="130" t="s">
        <v>6865</v>
      </c>
      <c r="D1014" s="82" t="s">
        <v>61</v>
      </c>
      <c r="E1014" s="52"/>
    </row>
    <row r="1015" spans="2:5" x14ac:dyDescent="0.2">
      <c r="B1015" s="76" t="s">
        <v>5729</v>
      </c>
      <c r="C1015" s="138" t="s">
        <v>5730</v>
      </c>
      <c r="D1015" s="82" t="s">
        <v>61</v>
      </c>
      <c r="E1015" s="52"/>
    </row>
    <row r="1016" spans="2:5" x14ac:dyDescent="0.2">
      <c r="B1016" s="76" t="s">
        <v>5731</v>
      </c>
      <c r="C1016" s="138" t="s">
        <v>17</v>
      </c>
      <c r="D1016" s="82" t="s">
        <v>61</v>
      </c>
      <c r="E1016" s="52"/>
    </row>
    <row r="1017" spans="2:5" x14ac:dyDescent="0.2">
      <c r="B1017" s="76" t="s">
        <v>5732</v>
      </c>
      <c r="C1017" s="138" t="s">
        <v>5733</v>
      </c>
      <c r="D1017" s="82" t="s">
        <v>61</v>
      </c>
      <c r="E1017" s="52"/>
    </row>
    <row r="1018" spans="2:5" x14ac:dyDescent="0.2">
      <c r="B1018" s="76" t="s">
        <v>6866</v>
      </c>
      <c r="C1018" s="130" t="s">
        <v>6867</v>
      </c>
      <c r="D1018" s="82" t="s">
        <v>61</v>
      </c>
      <c r="E1018" s="52"/>
    </row>
    <row r="1019" spans="2:5" x14ac:dyDescent="0.2">
      <c r="B1019" s="76" t="s">
        <v>6868</v>
      </c>
      <c r="C1019" s="130" t="s">
        <v>17</v>
      </c>
      <c r="D1019" s="82" t="s">
        <v>61</v>
      </c>
      <c r="E1019" s="52"/>
    </row>
    <row r="1020" spans="2:5" x14ac:dyDescent="0.2">
      <c r="B1020" s="76" t="s">
        <v>6869</v>
      </c>
      <c r="C1020" s="130" t="s">
        <v>6870</v>
      </c>
      <c r="D1020" s="82" t="s">
        <v>61</v>
      </c>
      <c r="E1020" s="52"/>
    </row>
    <row r="1021" spans="2:5" x14ac:dyDescent="0.2">
      <c r="B1021" s="76" t="s">
        <v>6871</v>
      </c>
      <c r="C1021" s="130" t="s">
        <v>6872</v>
      </c>
      <c r="D1021" s="82" t="s">
        <v>61</v>
      </c>
      <c r="E1021" s="52"/>
    </row>
    <row r="1022" spans="2:5" x14ac:dyDescent="0.2">
      <c r="B1022" s="76" t="s">
        <v>6873</v>
      </c>
      <c r="C1022" s="130" t="s">
        <v>6874</v>
      </c>
      <c r="D1022" s="82" t="s">
        <v>61</v>
      </c>
      <c r="E1022" s="52"/>
    </row>
    <row r="1023" spans="2:5" x14ac:dyDescent="0.2">
      <c r="B1023" s="76" t="s">
        <v>6875</v>
      </c>
      <c r="C1023" s="130" t="s">
        <v>47</v>
      </c>
      <c r="D1023" s="82" t="s">
        <v>61</v>
      </c>
      <c r="E1023" s="52"/>
    </row>
    <row r="1024" spans="2:5" x14ac:dyDescent="0.2">
      <c r="B1024" s="76" t="s">
        <v>6876</v>
      </c>
      <c r="C1024" s="130" t="s">
        <v>6877</v>
      </c>
      <c r="D1024" s="82" t="s">
        <v>61</v>
      </c>
      <c r="E1024" s="52"/>
    </row>
    <row r="1025" spans="2:5" x14ac:dyDescent="0.2">
      <c r="B1025" s="76" t="s">
        <v>6878</v>
      </c>
      <c r="C1025" s="130" t="s">
        <v>17</v>
      </c>
      <c r="D1025" s="82" t="s">
        <v>61</v>
      </c>
      <c r="E1025" s="52"/>
    </row>
    <row r="1026" spans="2:5" x14ac:dyDescent="0.2">
      <c r="B1026" s="76" t="s">
        <v>6879</v>
      </c>
      <c r="C1026" s="130" t="s">
        <v>6880</v>
      </c>
      <c r="D1026" s="82" t="s">
        <v>61</v>
      </c>
      <c r="E1026" s="52"/>
    </row>
    <row r="1027" spans="2:5" x14ac:dyDescent="0.2">
      <c r="B1027" s="76" t="s">
        <v>6881</v>
      </c>
      <c r="C1027" s="130" t="s">
        <v>6882</v>
      </c>
      <c r="D1027" s="82" t="s">
        <v>61</v>
      </c>
      <c r="E1027" s="52"/>
    </row>
    <row r="1028" spans="2:5" x14ac:dyDescent="0.2">
      <c r="B1028" s="76" t="s">
        <v>6883</v>
      </c>
      <c r="C1028" s="130" t="s">
        <v>6884</v>
      </c>
      <c r="D1028" s="82" t="s">
        <v>61</v>
      </c>
      <c r="E1028" s="52"/>
    </row>
    <row r="1029" spans="2:5" x14ac:dyDescent="0.2">
      <c r="B1029" s="76" t="s">
        <v>6885</v>
      </c>
      <c r="C1029" s="130" t="s">
        <v>6886</v>
      </c>
      <c r="D1029" s="82" t="s">
        <v>61</v>
      </c>
      <c r="E1029" s="52"/>
    </row>
    <row r="1030" spans="2:5" x14ac:dyDescent="0.2">
      <c r="B1030" s="76" t="s">
        <v>6887</v>
      </c>
      <c r="C1030" s="130" t="s">
        <v>17</v>
      </c>
      <c r="D1030" s="82" t="s">
        <v>61</v>
      </c>
      <c r="E1030" s="52"/>
    </row>
    <row r="1031" spans="2:5" x14ac:dyDescent="0.2">
      <c r="B1031" s="76" t="s">
        <v>6888</v>
      </c>
      <c r="C1031" s="130" t="s">
        <v>6889</v>
      </c>
      <c r="D1031" s="82" t="s">
        <v>61</v>
      </c>
      <c r="E1031" s="52"/>
    </row>
    <row r="1032" spans="2:5" x14ac:dyDescent="0.2">
      <c r="B1032" s="76" t="s">
        <v>6890</v>
      </c>
      <c r="C1032" s="130" t="s">
        <v>6891</v>
      </c>
      <c r="D1032" s="82" t="s">
        <v>61</v>
      </c>
      <c r="E1032" s="52"/>
    </row>
    <row r="1033" spans="2:5" x14ac:dyDescent="0.2">
      <c r="B1033" s="76" t="s">
        <v>6892</v>
      </c>
      <c r="C1033" s="130" t="s">
        <v>6893</v>
      </c>
      <c r="D1033" s="82" t="s">
        <v>61</v>
      </c>
      <c r="E1033" s="52"/>
    </row>
    <row r="1034" spans="2:5" x14ac:dyDescent="0.2">
      <c r="B1034" s="76" t="s">
        <v>6894</v>
      </c>
      <c r="C1034" s="130" t="s">
        <v>6895</v>
      </c>
      <c r="D1034" s="82" t="s">
        <v>61</v>
      </c>
      <c r="E1034" s="52"/>
    </row>
    <row r="1035" spans="2:5" x14ac:dyDescent="0.2">
      <c r="B1035" s="76" t="s">
        <v>6896</v>
      </c>
      <c r="C1035" s="130" t="s">
        <v>6897</v>
      </c>
      <c r="D1035" s="82" t="s">
        <v>61</v>
      </c>
      <c r="E1035" s="52"/>
    </row>
    <row r="1036" spans="2:5" x14ac:dyDescent="0.2">
      <c r="B1036" s="76" t="s">
        <v>6898</v>
      </c>
      <c r="C1036" s="130" t="s">
        <v>17</v>
      </c>
      <c r="D1036" s="82" t="s">
        <v>61</v>
      </c>
      <c r="E1036" s="52"/>
    </row>
    <row r="1037" spans="2:5" x14ac:dyDescent="0.2">
      <c r="B1037" s="76" t="s">
        <v>6899</v>
      </c>
      <c r="C1037" s="130" t="s">
        <v>6900</v>
      </c>
      <c r="D1037" s="82" t="s">
        <v>61</v>
      </c>
      <c r="E1037" s="52"/>
    </row>
    <row r="1038" spans="2:5" x14ac:dyDescent="0.2">
      <c r="B1038" s="76" t="s">
        <v>6901</v>
      </c>
      <c r="C1038" s="130" t="s">
        <v>6902</v>
      </c>
      <c r="D1038" s="82" t="s">
        <v>61</v>
      </c>
      <c r="E1038" s="52"/>
    </row>
    <row r="1039" spans="2:5" x14ac:dyDescent="0.2">
      <c r="B1039" s="76" t="s">
        <v>6903</v>
      </c>
      <c r="C1039" s="130" t="s">
        <v>6904</v>
      </c>
      <c r="D1039" s="82" t="s">
        <v>61</v>
      </c>
      <c r="E1039" s="52"/>
    </row>
    <row r="1040" spans="2:5" x14ac:dyDescent="0.2">
      <c r="B1040" s="76" t="s">
        <v>6905</v>
      </c>
      <c r="C1040" s="130" t="s">
        <v>6906</v>
      </c>
      <c r="D1040" s="82" t="s">
        <v>61</v>
      </c>
      <c r="E1040" s="52"/>
    </row>
    <row r="1041" spans="2:5" x14ac:dyDescent="0.2">
      <c r="B1041" s="76" t="s">
        <v>6907</v>
      </c>
      <c r="C1041" s="130" t="s">
        <v>17</v>
      </c>
      <c r="D1041" s="82" t="s">
        <v>61</v>
      </c>
      <c r="E1041" s="52"/>
    </row>
    <row r="1042" spans="2:5" x14ac:dyDescent="0.2">
      <c r="B1042" s="76" t="s">
        <v>6896</v>
      </c>
      <c r="C1042" s="130" t="s">
        <v>6908</v>
      </c>
      <c r="D1042" s="82" t="s">
        <v>61</v>
      </c>
      <c r="E1042" s="52"/>
    </row>
    <row r="1043" spans="2:5" x14ac:dyDescent="0.2">
      <c r="B1043" s="76" t="s">
        <v>6909</v>
      </c>
      <c r="C1043" s="130" t="s">
        <v>6910</v>
      </c>
      <c r="D1043" s="82" t="s">
        <v>61</v>
      </c>
      <c r="E1043" s="52"/>
    </row>
    <row r="1044" spans="2:5" x14ac:dyDescent="0.2">
      <c r="B1044" s="76" t="s">
        <v>6911</v>
      </c>
      <c r="C1044" s="130" t="s">
        <v>6912</v>
      </c>
      <c r="D1044" s="82" t="s">
        <v>61</v>
      </c>
      <c r="E1044" s="52"/>
    </row>
    <row r="1045" spans="2:5" x14ac:dyDescent="0.2">
      <c r="B1045" s="76" t="s">
        <v>6913</v>
      </c>
      <c r="C1045" s="130" t="s">
        <v>6902</v>
      </c>
      <c r="D1045" s="82" t="s">
        <v>61</v>
      </c>
      <c r="E1045" s="52"/>
    </row>
    <row r="1046" spans="2:5" x14ac:dyDescent="0.2">
      <c r="B1046" s="76" t="s">
        <v>6914</v>
      </c>
      <c r="C1046" s="130" t="s">
        <v>6904</v>
      </c>
      <c r="D1046" s="82" t="s">
        <v>61</v>
      </c>
      <c r="E1046" s="52"/>
    </row>
    <row r="1047" spans="2:5" x14ac:dyDescent="0.2">
      <c r="B1047" s="76" t="s">
        <v>6898</v>
      </c>
      <c r="C1047" s="130" t="s">
        <v>6906</v>
      </c>
      <c r="D1047" s="82" t="s">
        <v>61</v>
      </c>
      <c r="E1047" s="52"/>
    </row>
    <row r="1048" spans="2:5" x14ac:dyDescent="0.2">
      <c r="B1048" s="76" t="s">
        <v>6899</v>
      </c>
      <c r="C1048" s="130" t="s">
        <v>17</v>
      </c>
      <c r="D1048" s="82" t="s">
        <v>61</v>
      </c>
      <c r="E1048" s="52"/>
    </row>
    <row r="1049" spans="2:5" x14ac:dyDescent="0.2">
      <c r="B1049" s="76" t="s">
        <v>6901</v>
      </c>
      <c r="C1049" s="130" t="s">
        <v>6908</v>
      </c>
      <c r="D1049" s="82" t="s">
        <v>61</v>
      </c>
      <c r="E1049" s="52"/>
    </row>
    <row r="1050" spans="2:5" x14ac:dyDescent="0.2">
      <c r="B1050" s="76" t="s">
        <v>6903</v>
      </c>
      <c r="C1050" s="130" t="s">
        <v>6910</v>
      </c>
      <c r="D1050" s="82" t="s">
        <v>61</v>
      </c>
      <c r="E1050" s="52"/>
    </row>
    <row r="1051" spans="2:5" x14ac:dyDescent="0.2">
      <c r="B1051" s="76" t="s">
        <v>6905</v>
      </c>
      <c r="C1051" s="130" t="s">
        <v>6912</v>
      </c>
      <c r="D1051" s="82" t="s">
        <v>61</v>
      </c>
      <c r="E1051" s="52"/>
    </row>
    <row r="1052" spans="2:5" x14ac:dyDescent="0.2">
      <c r="B1052" s="76" t="s">
        <v>6915</v>
      </c>
      <c r="C1052" s="138" t="s">
        <v>6916</v>
      </c>
      <c r="D1052" s="82" t="s">
        <v>61</v>
      </c>
      <c r="E1052" s="52"/>
    </row>
    <row r="1053" spans="2:5" x14ac:dyDescent="0.2">
      <c r="B1053" s="76" t="s">
        <v>6917</v>
      </c>
      <c r="C1053" s="130" t="s">
        <v>17</v>
      </c>
      <c r="D1053" s="82" t="s">
        <v>61</v>
      </c>
      <c r="E1053" s="52"/>
    </row>
    <row r="1054" spans="2:5" x14ac:dyDescent="0.2">
      <c r="B1054" s="76" t="s">
        <v>6918</v>
      </c>
      <c r="C1054" s="130" t="s">
        <v>6919</v>
      </c>
      <c r="D1054" s="82" t="s">
        <v>61</v>
      </c>
      <c r="E1054" s="52"/>
    </row>
    <row r="1055" spans="2:5" x14ac:dyDescent="0.2">
      <c r="B1055" s="76" t="s">
        <v>6920</v>
      </c>
      <c r="C1055" s="130" t="s">
        <v>6921</v>
      </c>
      <c r="D1055" s="82" t="s">
        <v>61</v>
      </c>
      <c r="E1055" s="52"/>
    </row>
    <row r="1056" spans="2:5" x14ac:dyDescent="0.2">
      <c r="B1056" s="76" t="s">
        <v>6922</v>
      </c>
      <c r="C1056" s="130" t="s">
        <v>17</v>
      </c>
      <c r="D1056" s="82" t="s">
        <v>61</v>
      </c>
      <c r="E1056" s="52"/>
    </row>
    <row r="1057" spans="2:5" x14ac:dyDescent="0.2">
      <c r="B1057" s="76" t="s">
        <v>6923</v>
      </c>
      <c r="C1057" s="130" t="s">
        <v>6924</v>
      </c>
      <c r="D1057" s="82" t="s">
        <v>61</v>
      </c>
      <c r="E1057" s="52"/>
    </row>
    <row r="1058" spans="2:5" x14ac:dyDescent="0.2">
      <c r="B1058" s="76" t="s">
        <v>6925</v>
      </c>
      <c r="C1058" s="130" t="s">
        <v>6926</v>
      </c>
      <c r="D1058" s="82" t="s">
        <v>61</v>
      </c>
      <c r="E1058" s="52"/>
    </row>
    <row r="1059" spans="2:5" x14ac:dyDescent="0.2">
      <c r="B1059" s="76" t="s">
        <v>6927</v>
      </c>
      <c r="C1059" s="130" t="s">
        <v>6928</v>
      </c>
      <c r="D1059" s="82" t="s">
        <v>61</v>
      </c>
      <c r="E1059" s="52"/>
    </row>
    <row r="1060" spans="2:5" x14ac:dyDescent="0.2">
      <c r="B1060" s="76" t="s">
        <v>6929</v>
      </c>
      <c r="C1060" s="130" t="s">
        <v>6930</v>
      </c>
      <c r="D1060" s="82" t="s">
        <v>61</v>
      </c>
      <c r="E1060" s="52"/>
    </row>
    <row r="1061" spans="2:5" x14ac:dyDescent="0.2">
      <c r="B1061" s="76" t="s">
        <v>6931</v>
      </c>
      <c r="C1061" s="130" t="s">
        <v>6932</v>
      </c>
      <c r="D1061" s="82" t="s">
        <v>61</v>
      </c>
      <c r="E1061" s="52"/>
    </row>
    <row r="1062" spans="2:5" x14ac:dyDescent="0.2">
      <c r="B1062" s="76" t="s">
        <v>6933</v>
      </c>
      <c r="C1062" s="130" t="s">
        <v>6934</v>
      </c>
      <c r="D1062" s="82" t="s">
        <v>61</v>
      </c>
      <c r="E1062" s="52"/>
    </row>
    <row r="1063" spans="2:5" x14ac:dyDescent="0.2">
      <c r="B1063" s="76" t="s">
        <v>6935</v>
      </c>
      <c r="C1063" s="138" t="s">
        <v>47</v>
      </c>
      <c r="D1063" s="82" t="s">
        <v>61</v>
      </c>
      <c r="E1063" s="52"/>
    </row>
    <row r="1064" spans="2:5" x14ac:dyDescent="0.2">
      <c r="B1064" s="76" t="s">
        <v>6936</v>
      </c>
      <c r="C1064" s="73" t="s">
        <v>17</v>
      </c>
      <c r="D1064" s="82" t="s">
        <v>61</v>
      </c>
      <c r="E1064" s="52"/>
    </row>
    <row r="1065" spans="2:5" x14ac:dyDescent="0.2">
      <c r="B1065" s="76" t="s">
        <v>5638</v>
      </c>
      <c r="C1065" s="73" t="s">
        <v>47</v>
      </c>
      <c r="D1065" s="82" t="s">
        <v>61</v>
      </c>
      <c r="E1065" s="52"/>
    </row>
    <row r="1066" spans="2:5" x14ac:dyDescent="0.2">
      <c r="B1066" s="76" t="s">
        <v>1615</v>
      </c>
      <c r="C1066" s="73" t="s">
        <v>4117</v>
      </c>
      <c r="D1066" s="73" t="s">
        <v>3</v>
      </c>
      <c r="E1066" s="52"/>
    </row>
    <row r="1067" spans="2:5" x14ac:dyDescent="0.2">
      <c r="B1067" s="76" t="s">
        <v>1617</v>
      </c>
      <c r="C1067" s="73" t="s">
        <v>17</v>
      </c>
      <c r="D1067" s="73" t="s">
        <v>3</v>
      </c>
      <c r="E1067" s="52"/>
    </row>
    <row r="1068" spans="2:5" ht="16" x14ac:dyDescent="0.2">
      <c r="B1068" s="76" t="s">
        <v>1618</v>
      </c>
      <c r="C1068" s="73" t="s">
        <v>5734</v>
      </c>
      <c r="D1068" s="73" t="s">
        <v>19</v>
      </c>
      <c r="E1068" s="52" t="s">
        <v>6149</v>
      </c>
    </row>
    <row r="1069" spans="2:5" ht="16" x14ac:dyDescent="0.2">
      <c r="B1069" s="76" t="s">
        <v>5735</v>
      </c>
      <c r="C1069" s="73" t="s">
        <v>17</v>
      </c>
      <c r="D1069" s="73" t="s">
        <v>19</v>
      </c>
      <c r="E1069" s="52" t="s">
        <v>6149</v>
      </c>
    </row>
    <row r="1070" spans="2:5" ht="16" x14ac:dyDescent="0.2">
      <c r="B1070" s="76" t="s">
        <v>5736</v>
      </c>
      <c r="C1070" s="73" t="s">
        <v>5737</v>
      </c>
      <c r="D1070" s="73" t="s">
        <v>19</v>
      </c>
      <c r="E1070" s="52" t="s">
        <v>6149</v>
      </c>
    </row>
    <row r="1071" spans="2:5" ht="16" x14ac:dyDescent="0.2">
      <c r="B1071" s="76" t="s">
        <v>5738</v>
      </c>
      <c r="C1071" s="73" t="s">
        <v>6706</v>
      </c>
      <c r="D1071" s="73" t="s">
        <v>19</v>
      </c>
      <c r="E1071" s="52" t="s">
        <v>6149</v>
      </c>
    </row>
    <row r="1072" spans="2:5" ht="16" x14ac:dyDescent="0.2">
      <c r="B1072" s="76" t="s">
        <v>5739</v>
      </c>
      <c r="C1072" s="73" t="s">
        <v>5740</v>
      </c>
      <c r="D1072" s="73" t="s">
        <v>19</v>
      </c>
      <c r="E1072" s="52" t="s">
        <v>6149</v>
      </c>
    </row>
    <row r="1073" spans="2:5" ht="16" x14ac:dyDescent="0.2">
      <c r="B1073" s="76" t="s">
        <v>5741</v>
      </c>
      <c r="C1073" s="73" t="s">
        <v>5742</v>
      </c>
      <c r="D1073" s="73" t="s">
        <v>19</v>
      </c>
      <c r="E1073" s="52" t="s">
        <v>6149</v>
      </c>
    </row>
    <row r="1074" spans="2:5" ht="16" x14ac:dyDescent="0.2">
      <c r="B1074" s="76" t="s">
        <v>5743</v>
      </c>
      <c r="C1074" s="73" t="s">
        <v>5744</v>
      </c>
      <c r="D1074" s="73" t="s">
        <v>19</v>
      </c>
      <c r="E1074" s="52" t="s">
        <v>6149</v>
      </c>
    </row>
    <row r="1075" spans="2:5" x14ac:dyDescent="0.2">
      <c r="B1075" s="76" t="s">
        <v>5745</v>
      </c>
      <c r="C1075" s="73" t="s">
        <v>47</v>
      </c>
      <c r="D1075" s="73" t="s">
        <v>3</v>
      </c>
      <c r="E1075" s="52"/>
    </row>
    <row r="1076" spans="2:5" ht="16" x14ac:dyDescent="0.2">
      <c r="B1076" s="76" t="s">
        <v>1620</v>
      </c>
      <c r="C1076" s="73" t="s">
        <v>5746</v>
      </c>
      <c r="D1076" s="73" t="s">
        <v>19</v>
      </c>
      <c r="E1076" s="52" t="s">
        <v>6149</v>
      </c>
    </row>
    <row r="1077" spans="2:5" x14ac:dyDescent="0.2">
      <c r="B1077" s="76" t="s">
        <v>5747</v>
      </c>
      <c r="C1077" s="73" t="s">
        <v>17</v>
      </c>
      <c r="D1077" s="73" t="s">
        <v>61</v>
      </c>
      <c r="E1077" s="52"/>
    </row>
    <row r="1078" spans="2:5" ht="16" x14ac:dyDescent="0.2">
      <c r="B1078" s="76" t="s">
        <v>5748</v>
      </c>
      <c r="C1078" s="73" t="s">
        <v>5749</v>
      </c>
      <c r="D1078" s="73" t="s">
        <v>61</v>
      </c>
      <c r="E1078" s="52" t="s">
        <v>6149</v>
      </c>
    </row>
    <row r="1079" spans="2:5" ht="16" x14ac:dyDescent="0.2">
      <c r="B1079" s="76" t="s">
        <v>1622</v>
      </c>
      <c r="C1079" s="73" t="s">
        <v>5750</v>
      </c>
      <c r="D1079" s="73" t="s">
        <v>12</v>
      </c>
      <c r="E1079" s="52" t="s">
        <v>6149</v>
      </c>
    </row>
    <row r="1080" spans="2:5" x14ac:dyDescent="0.2">
      <c r="B1080" s="76" t="s">
        <v>5751</v>
      </c>
      <c r="C1080" s="73" t="s">
        <v>17</v>
      </c>
      <c r="D1080" s="73" t="s">
        <v>61</v>
      </c>
      <c r="E1080" s="52"/>
    </row>
    <row r="1081" spans="2:5" ht="16" x14ac:dyDescent="0.2">
      <c r="B1081" s="76" t="s">
        <v>5752</v>
      </c>
      <c r="C1081" s="73" t="s">
        <v>1046</v>
      </c>
      <c r="D1081" s="73" t="s">
        <v>12</v>
      </c>
      <c r="E1081" s="52" t="s">
        <v>6149</v>
      </c>
    </row>
    <row r="1082" spans="2:5" ht="16" x14ac:dyDescent="0.2">
      <c r="B1082" s="76" t="s">
        <v>5753</v>
      </c>
      <c r="C1082" s="73" t="s">
        <v>5754</v>
      </c>
      <c r="D1082" s="82" t="s">
        <v>3</v>
      </c>
      <c r="E1082" s="52" t="s">
        <v>6149</v>
      </c>
    </row>
    <row r="1083" spans="2:5" x14ac:dyDescent="0.2">
      <c r="B1083" s="76" t="s">
        <v>5755</v>
      </c>
      <c r="C1083" s="73" t="s">
        <v>17</v>
      </c>
      <c r="D1083" s="82" t="s">
        <v>18</v>
      </c>
      <c r="E1083" s="52"/>
    </row>
    <row r="1084" spans="2:5" x14ac:dyDescent="0.2">
      <c r="B1084" s="76" t="s">
        <v>5756</v>
      </c>
      <c r="C1084" s="73" t="s">
        <v>5757</v>
      </c>
      <c r="D1084" s="82" t="s">
        <v>18</v>
      </c>
      <c r="E1084" s="52"/>
    </row>
    <row r="1085" spans="2:5" x14ac:dyDescent="0.2">
      <c r="B1085" s="76" t="s">
        <v>1624</v>
      </c>
      <c r="C1085" s="73" t="s">
        <v>4111</v>
      </c>
      <c r="D1085" s="73" t="s">
        <v>61</v>
      </c>
      <c r="E1085" s="52"/>
    </row>
    <row r="1086" spans="2:5" x14ac:dyDescent="0.2">
      <c r="B1086" s="76" t="s">
        <v>5758</v>
      </c>
      <c r="C1086" s="73" t="s">
        <v>17</v>
      </c>
      <c r="D1086" s="73" t="s">
        <v>61</v>
      </c>
      <c r="E1086" s="52"/>
    </row>
    <row r="1087" spans="2:5" x14ac:dyDescent="0.2">
      <c r="B1087" s="76" t="s">
        <v>5759</v>
      </c>
      <c r="C1087" s="73" t="s">
        <v>5760</v>
      </c>
      <c r="D1087" s="73" t="s">
        <v>61</v>
      </c>
      <c r="E1087" s="52"/>
    </row>
    <row r="1088" spans="2:5" x14ac:dyDescent="0.2">
      <c r="B1088" s="76" t="s">
        <v>5761</v>
      </c>
      <c r="C1088" s="73" t="s">
        <v>17</v>
      </c>
      <c r="D1088" s="73" t="s">
        <v>61</v>
      </c>
      <c r="E1088" s="52"/>
    </row>
    <row r="1089" spans="2:5" x14ac:dyDescent="0.2">
      <c r="B1089" s="76" t="s">
        <v>5762</v>
      </c>
      <c r="C1089" s="73" t="s">
        <v>5763</v>
      </c>
      <c r="D1089" s="73" t="s">
        <v>61</v>
      </c>
      <c r="E1089" s="52"/>
    </row>
    <row r="1090" spans="2:5" x14ac:dyDescent="0.2">
      <c r="B1090" s="76" t="s">
        <v>5764</v>
      </c>
      <c r="C1090" s="73" t="s">
        <v>5765</v>
      </c>
      <c r="D1090" s="73" t="s">
        <v>61</v>
      </c>
      <c r="E1090" s="52"/>
    </row>
    <row r="1091" spans="2:5" x14ac:dyDescent="0.2">
      <c r="B1091" s="76" t="s">
        <v>5766</v>
      </c>
      <c r="C1091" s="73" t="s">
        <v>5767</v>
      </c>
      <c r="D1091" s="73" t="s">
        <v>61</v>
      </c>
      <c r="E1091" s="52"/>
    </row>
    <row r="1092" spans="2:5" x14ac:dyDescent="0.2">
      <c r="B1092" s="76" t="s">
        <v>5768</v>
      </c>
      <c r="C1092" s="73" t="s">
        <v>5769</v>
      </c>
      <c r="D1092" s="73" t="s">
        <v>61</v>
      </c>
      <c r="E1092" s="52"/>
    </row>
    <row r="1093" spans="2:5" x14ac:dyDescent="0.2">
      <c r="B1093" s="76" t="s">
        <v>5770</v>
      </c>
      <c r="C1093" s="73" t="s">
        <v>5771</v>
      </c>
      <c r="D1093" s="73" t="s">
        <v>61</v>
      </c>
      <c r="E1093" s="52"/>
    </row>
    <row r="1094" spans="2:5" x14ac:dyDescent="0.2">
      <c r="B1094" s="76" t="s">
        <v>5772</v>
      </c>
      <c r="C1094" s="73" t="s">
        <v>5773</v>
      </c>
      <c r="D1094" s="73" t="s">
        <v>61</v>
      </c>
      <c r="E1094" s="52"/>
    </row>
    <row r="1095" spans="2:5" x14ac:dyDescent="0.2">
      <c r="B1095" s="76" t="s">
        <v>5774</v>
      </c>
      <c r="C1095" s="73" t="s">
        <v>5775</v>
      </c>
      <c r="D1095" s="73" t="s">
        <v>61</v>
      </c>
      <c r="E1095" s="52"/>
    </row>
    <row r="1096" spans="2:5" x14ac:dyDescent="0.2">
      <c r="B1096" s="76" t="s">
        <v>5776</v>
      </c>
      <c r="C1096" s="73" t="s">
        <v>5777</v>
      </c>
      <c r="D1096" s="73" t="s">
        <v>61</v>
      </c>
      <c r="E1096" s="52"/>
    </row>
    <row r="1097" spans="2:5" x14ac:dyDescent="0.2">
      <c r="B1097" s="76" t="s">
        <v>5778</v>
      </c>
      <c r="C1097" s="73" t="s">
        <v>5779</v>
      </c>
      <c r="D1097" s="73" t="s">
        <v>61</v>
      </c>
      <c r="E1097" s="52"/>
    </row>
    <row r="1098" spans="2:5" x14ac:dyDescent="0.2">
      <c r="B1098" s="76" t="s">
        <v>5780</v>
      </c>
      <c r="C1098" s="73" t="s">
        <v>5781</v>
      </c>
      <c r="D1098" s="73" t="s">
        <v>61</v>
      </c>
      <c r="E1098" s="52"/>
    </row>
    <row r="1099" spans="2:5" x14ac:dyDescent="0.2">
      <c r="B1099" s="76" t="s">
        <v>5782</v>
      </c>
      <c r="C1099" s="73" t="s">
        <v>5783</v>
      </c>
      <c r="D1099" s="73" t="s">
        <v>61</v>
      </c>
      <c r="E1099" s="52"/>
    </row>
    <row r="1100" spans="2:5" x14ac:dyDescent="0.2">
      <c r="B1100" s="76" t="s">
        <v>5784</v>
      </c>
      <c r="C1100" s="73" t="s">
        <v>5785</v>
      </c>
      <c r="D1100" s="82" t="s">
        <v>61</v>
      </c>
      <c r="E1100" s="52"/>
    </row>
    <row r="1101" spans="2:5" x14ac:dyDescent="0.2">
      <c r="B1101" s="76" t="s">
        <v>5786</v>
      </c>
      <c r="C1101" s="73" t="s">
        <v>5787</v>
      </c>
      <c r="D1101" s="82" t="s">
        <v>61</v>
      </c>
      <c r="E1101" s="52"/>
    </row>
    <row r="1102" spans="2:5" x14ac:dyDescent="0.2">
      <c r="B1102" s="76" t="s">
        <v>5788</v>
      </c>
      <c r="C1102" s="73" t="s">
        <v>5789</v>
      </c>
      <c r="D1102" s="73" t="s">
        <v>61</v>
      </c>
      <c r="E1102" s="52"/>
    </row>
    <row r="1103" spans="2:5" x14ac:dyDescent="0.2">
      <c r="B1103" s="76" t="s">
        <v>5790</v>
      </c>
      <c r="C1103" s="73" t="s">
        <v>17</v>
      </c>
      <c r="D1103" s="73" t="s">
        <v>61</v>
      </c>
      <c r="E1103" s="52"/>
    </row>
    <row r="1104" spans="2:5" x14ac:dyDescent="0.2">
      <c r="B1104" s="76" t="s">
        <v>5791</v>
      </c>
      <c r="C1104" s="73" t="s">
        <v>5792</v>
      </c>
      <c r="D1104" s="73" t="s">
        <v>61</v>
      </c>
      <c r="E1104" s="52"/>
    </row>
    <row r="1105" spans="2:5" x14ac:dyDescent="0.2">
      <c r="B1105" s="76" t="s">
        <v>5793</v>
      </c>
      <c r="C1105" s="73" t="s">
        <v>5794</v>
      </c>
      <c r="D1105" s="73" t="s">
        <v>61</v>
      </c>
      <c r="E1105" s="52"/>
    </row>
    <row r="1106" spans="2:5" x14ac:dyDescent="0.2">
      <c r="B1106" s="76" t="s">
        <v>5795</v>
      </c>
      <c r="C1106" s="73" t="s">
        <v>5796</v>
      </c>
      <c r="D1106" s="73" t="s">
        <v>61</v>
      </c>
      <c r="E1106" s="52"/>
    </row>
    <row r="1107" spans="2:5" x14ac:dyDescent="0.2">
      <c r="B1107" s="76" t="s">
        <v>5797</v>
      </c>
      <c r="C1107" s="73" t="s">
        <v>5798</v>
      </c>
      <c r="D1107" s="73" t="s">
        <v>61</v>
      </c>
      <c r="E1107" s="52"/>
    </row>
    <row r="1108" spans="2:5" x14ac:dyDescent="0.2">
      <c r="B1108" s="76" t="s">
        <v>5799</v>
      </c>
      <c r="C1108" s="73" t="s">
        <v>5800</v>
      </c>
      <c r="D1108" s="73" t="s">
        <v>61</v>
      </c>
      <c r="E1108" s="52"/>
    </row>
    <row r="1109" spans="2:5" x14ac:dyDescent="0.2">
      <c r="B1109" s="76" t="s">
        <v>5801</v>
      </c>
      <c r="C1109" s="73" t="s">
        <v>17</v>
      </c>
      <c r="D1109" s="73" t="s">
        <v>61</v>
      </c>
      <c r="E1109" s="52"/>
    </row>
    <row r="1110" spans="2:5" x14ac:dyDescent="0.2">
      <c r="B1110" s="76" t="s">
        <v>5802</v>
      </c>
      <c r="C1110" s="73" t="s">
        <v>5803</v>
      </c>
      <c r="D1110" s="73" t="s">
        <v>61</v>
      </c>
      <c r="E1110" s="52"/>
    </row>
    <row r="1111" spans="2:5" x14ac:dyDescent="0.2">
      <c r="B1111" s="76" t="s">
        <v>6937</v>
      </c>
      <c r="C1111" s="130" t="s">
        <v>6938</v>
      </c>
      <c r="D1111" s="73" t="s">
        <v>61</v>
      </c>
      <c r="E1111" s="52"/>
    </row>
    <row r="1112" spans="2:5" x14ac:dyDescent="0.2">
      <c r="B1112" s="76" t="s">
        <v>6939</v>
      </c>
      <c r="C1112" s="130" t="s">
        <v>17</v>
      </c>
      <c r="D1112" s="73" t="s">
        <v>61</v>
      </c>
      <c r="E1112" s="52"/>
    </row>
    <row r="1113" spans="2:5" x14ac:dyDescent="0.2">
      <c r="B1113" s="76" t="s">
        <v>6940</v>
      </c>
      <c r="C1113" s="130" t="s">
        <v>6941</v>
      </c>
      <c r="D1113" s="73" t="s">
        <v>61</v>
      </c>
      <c r="E1113" s="52"/>
    </row>
    <row r="1114" spans="2:5" x14ac:dyDescent="0.2">
      <c r="B1114" s="76" t="s">
        <v>1626</v>
      </c>
      <c r="C1114" s="138" t="s">
        <v>4125</v>
      </c>
      <c r="D1114" s="73" t="s">
        <v>61</v>
      </c>
      <c r="E1114" s="52"/>
    </row>
    <row r="1115" spans="2:5" x14ac:dyDescent="0.2">
      <c r="B1115" s="76" t="s">
        <v>5804</v>
      </c>
      <c r="C1115" s="73" t="s">
        <v>17</v>
      </c>
      <c r="D1115" s="73" t="s">
        <v>61</v>
      </c>
      <c r="E1115" s="52"/>
    </row>
    <row r="1116" spans="2:5" x14ac:dyDescent="0.2">
      <c r="B1116" s="76" t="s">
        <v>5805</v>
      </c>
      <c r="C1116" s="73" t="s">
        <v>5806</v>
      </c>
      <c r="D1116" s="73" t="s">
        <v>61</v>
      </c>
      <c r="E1116" s="52"/>
    </row>
    <row r="1117" spans="2:5" x14ac:dyDescent="0.2">
      <c r="B1117" s="76" t="s">
        <v>5807</v>
      </c>
      <c r="C1117" s="73" t="s">
        <v>17</v>
      </c>
      <c r="D1117" s="73" t="s">
        <v>61</v>
      </c>
      <c r="E1117" s="52"/>
    </row>
    <row r="1118" spans="2:5" x14ac:dyDescent="0.2">
      <c r="B1118" s="76" t="s">
        <v>5808</v>
      </c>
      <c r="C1118" s="73" t="s">
        <v>5809</v>
      </c>
      <c r="D1118" s="73" t="s">
        <v>61</v>
      </c>
      <c r="E1118" s="52"/>
    </row>
    <row r="1119" spans="2:5" x14ac:dyDescent="0.2">
      <c r="B1119" s="76" t="s">
        <v>5810</v>
      </c>
      <c r="C1119" s="73" t="s">
        <v>5811</v>
      </c>
      <c r="D1119" s="73" t="s">
        <v>61</v>
      </c>
      <c r="E1119" s="52"/>
    </row>
    <row r="1120" spans="2:5" x14ac:dyDescent="0.2">
      <c r="B1120" s="76" t="s">
        <v>5812</v>
      </c>
      <c r="C1120" s="73" t="s">
        <v>5813</v>
      </c>
      <c r="D1120" s="73" t="s">
        <v>61</v>
      </c>
      <c r="E1120" s="52"/>
    </row>
    <row r="1121" spans="2:5" x14ac:dyDescent="0.2">
      <c r="B1121" s="77" t="s">
        <v>5814</v>
      </c>
      <c r="C1121" s="77" t="s">
        <v>5815</v>
      </c>
      <c r="D1121" s="85" t="s">
        <v>61</v>
      </c>
      <c r="E1121" s="52"/>
    </row>
    <row r="1122" spans="2:5" x14ac:dyDescent="0.2">
      <c r="B1122" s="79" t="s">
        <v>1628</v>
      </c>
      <c r="C1122" s="80" t="s">
        <v>4119</v>
      </c>
      <c r="D1122" s="73" t="s">
        <v>61</v>
      </c>
      <c r="E1122" s="52"/>
    </row>
    <row r="1123" spans="2:5" x14ac:dyDescent="0.2">
      <c r="B1123" s="76" t="s">
        <v>1630</v>
      </c>
      <c r="C1123" s="73" t="s">
        <v>17</v>
      </c>
      <c r="D1123" s="73" t="s">
        <v>61</v>
      </c>
      <c r="E1123" s="52"/>
    </row>
    <row r="1124" spans="2:5" x14ac:dyDescent="0.2">
      <c r="B1124" s="76" t="s">
        <v>1631</v>
      </c>
      <c r="C1124" s="73" t="s">
        <v>1028</v>
      </c>
      <c r="D1124" s="73" t="s">
        <v>61</v>
      </c>
      <c r="E1124" s="52"/>
    </row>
    <row r="1125" spans="2:5" x14ac:dyDescent="0.2">
      <c r="B1125" s="76" t="s">
        <v>5816</v>
      </c>
      <c r="C1125" s="73" t="s">
        <v>17</v>
      </c>
      <c r="D1125" s="73" t="s">
        <v>61</v>
      </c>
      <c r="E1125" s="52"/>
    </row>
    <row r="1126" spans="2:5" x14ac:dyDescent="0.2">
      <c r="B1126" s="76" t="s">
        <v>5817</v>
      </c>
      <c r="C1126" s="73" t="s">
        <v>5818</v>
      </c>
      <c r="D1126" s="73" t="s">
        <v>61</v>
      </c>
      <c r="E1126" s="52"/>
    </row>
    <row r="1127" spans="2:5" x14ac:dyDescent="0.2">
      <c r="B1127" s="76" t="s">
        <v>5819</v>
      </c>
      <c r="C1127" s="73" t="s">
        <v>47</v>
      </c>
      <c r="D1127" s="73" t="s">
        <v>61</v>
      </c>
      <c r="E1127" s="52"/>
    </row>
    <row r="1128" spans="2:5" x14ac:dyDescent="0.2">
      <c r="B1128" s="76" t="s">
        <v>1633</v>
      </c>
      <c r="C1128" s="73" t="s">
        <v>1030</v>
      </c>
      <c r="D1128" s="73" t="s">
        <v>61</v>
      </c>
      <c r="E1128" s="52"/>
    </row>
    <row r="1129" spans="2:5" x14ac:dyDescent="0.2">
      <c r="B1129" s="76" t="s">
        <v>5820</v>
      </c>
      <c r="C1129" s="73" t="s">
        <v>17</v>
      </c>
      <c r="D1129" s="73" t="s">
        <v>61</v>
      </c>
      <c r="E1129" s="52"/>
    </row>
    <row r="1130" spans="2:5" x14ac:dyDescent="0.2">
      <c r="B1130" s="76" t="s">
        <v>5821</v>
      </c>
      <c r="C1130" s="73" t="s">
        <v>5822</v>
      </c>
      <c r="D1130" s="73" t="s">
        <v>61</v>
      </c>
      <c r="E1130" s="52"/>
    </row>
    <row r="1131" spans="2:5" x14ac:dyDescent="0.2">
      <c r="B1131" s="76" t="s">
        <v>5823</v>
      </c>
      <c r="C1131" s="73" t="s">
        <v>1032</v>
      </c>
      <c r="D1131" s="73" t="s">
        <v>61</v>
      </c>
      <c r="E1131" s="52"/>
    </row>
    <row r="1132" spans="2:5" x14ac:dyDescent="0.2">
      <c r="B1132" s="76" t="s">
        <v>5824</v>
      </c>
      <c r="C1132" s="73" t="s">
        <v>17</v>
      </c>
      <c r="D1132" s="73" t="s">
        <v>61</v>
      </c>
      <c r="E1132" s="52"/>
    </row>
    <row r="1133" spans="2:5" x14ac:dyDescent="0.2">
      <c r="B1133" s="76" t="s">
        <v>5825</v>
      </c>
      <c r="C1133" s="73" t="s">
        <v>5826</v>
      </c>
      <c r="D1133" s="73" t="s">
        <v>61</v>
      </c>
      <c r="E1133" s="52"/>
    </row>
    <row r="1134" spans="2:5" x14ac:dyDescent="0.2">
      <c r="B1134" s="76" t="s">
        <v>5827</v>
      </c>
      <c r="C1134" s="73" t="s">
        <v>5828</v>
      </c>
      <c r="D1134" s="73" t="s">
        <v>61</v>
      </c>
      <c r="E1134" s="52"/>
    </row>
    <row r="1135" spans="2:5" x14ac:dyDescent="0.2">
      <c r="B1135" s="140" t="s">
        <v>5829</v>
      </c>
      <c r="C1135" s="141" t="s">
        <v>17</v>
      </c>
      <c r="D1135" s="141" t="s">
        <v>61</v>
      </c>
      <c r="E1135" s="144"/>
    </row>
    <row r="1136" spans="2:5" x14ac:dyDescent="0.2">
      <c r="B1136" s="140" t="s">
        <v>5830</v>
      </c>
      <c r="C1136" s="141" t="s">
        <v>5831</v>
      </c>
      <c r="D1136" s="141" t="s">
        <v>61</v>
      </c>
      <c r="E1136" s="144"/>
    </row>
    <row r="1137" spans="2:5" x14ac:dyDescent="0.2">
      <c r="B1137" s="140" t="s">
        <v>5832</v>
      </c>
      <c r="C1137" s="141" t="s">
        <v>5833</v>
      </c>
      <c r="D1137" s="141" t="s">
        <v>61</v>
      </c>
      <c r="E1137" s="144"/>
    </row>
    <row r="1138" spans="2:5" x14ac:dyDescent="0.2">
      <c r="B1138" s="76" t="s">
        <v>5834</v>
      </c>
      <c r="C1138" s="73" t="s">
        <v>4131</v>
      </c>
      <c r="D1138" s="73" t="s">
        <v>61</v>
      </c>
      <c r="E1138" s="52"/>
    </row>
    <row r="1139" spans="2:5" x14ac:dyDescent="0.2">
      <c r="B1139" s="76" t="s">
        <v>5835</v>
      </c>
      <c r="C1139" s="73" t="s">
        <v>47</v>
      </c>
      <c r="D1139" s="73" t="s">
        <v>61</v>
      </c>
      <c r="E1139" s="52"/>
    </row>
    <row r="1140" spans="2:5" x14ac:dyDescent="0.2">
      <c r="B1140" s="76" t="s">
        <v>5836</v>
      </c>
      <c r="C1140" s="73" t="s">
        <v>47</v>
      </c>
      <c r="D1140" s="73" t="s">
        <v>61</v>
      </c>
      <c r="E1140" s="52"/>
    </row>
    <row r="1141" spans="2:5" x14ac:dyDescent="0.2">
      <c r="B1141" s="76" t="s">
        <v>5837</v>
      </c>
      <c r="C1141" s="73" t="s">
        <v>47</v>
      </c>
      <c r="D1141" s="73" t="s">
        <v>61</v>
      </c>
      <c r="E1141" s="52"/>
    </row>
    <row r="1142" spans="2:5" x14ac:dyDescent="0.2">
      <c r="B1142" s="76" t="s">
        <v>5838</v>
      </c>
      <c r="C1142" s="73" t="s">
        <v>4127</v>
      </c>
      <c r="D1142" s="73" t="s">
        <v>61</v>
      </c>
      <c r="E1142" s="52"/>
    </row>
    <row r="1143" spans="2:5" x14ac:dyDescent="0.2">
      <c r="B1143" s="76" t="s">
        <v>5839</v>
      </c>
      <c r="C1143" s="73" t="s">
        <v>17</v>
      </c>
      <c r="D1143" s="73" t="s">
        <v>61</v>
      </c>
      <c r="E1143" s="52"/>
    </row>
    <row r="1144" spans="2:5" x14ac:dyDescent="0.2">
      <c r="B1144" s="76" t="s">
        <v>5840</v>
      </c>
      <c r="C1144" s="73" t="s">
        <v>5841</v>
      </c>
      <c r="D1144" s="73" t="s">
        <v>61</v>
      </c>
      <c r="E1144" s="52"/>
    </row>
    <row r="1145" spans="2:5" x14ac:dyDescent="0.2">
      <c r="B1145" s="76" t="s">
        <v>5842</v>
      </c>
      <c r="C1145" s="73" t="s">
        <v>17</v>
      </c>
      <c r="D1145" s="73" t="s">
        <v>61</v>
      </c>
      <c r="E1145" s="52"/>
    </row>
    <row r="1146" spans="2:5" x14ac:dyDescent="0.2">
      <c r="B1146" s="76" t="s">
        <v>5843</v>
      </c>
      <c r="C1146" s="73" t="s">
        <v>5844</v>
      </c>
      <c r="D1146" s="73" t="s">
        <v>61</v>
      </c>
      <c r="E1146" s="52"/>
    </row>
    <row r="1147" spans="2:5" x14ac:dyDescent="0.2">
      <c r="B1147" s="76" t="s">
        <v>5845</v>
      </c>
      <c r="C1147" s="73" t="s">
        <v>5846</v>
      </c>
      <c r="D1147" s="73" t="s">
        <v>61</v>
      </c>
      <c r="E1147" s="52"/>
    </row>
    <row r="1148" spans="2:5" x14ac:dyDescent="0.2">
      <c r="B1148" s="76" t="s">
        <v>5847</v>
      </c>
      <c r="C1148" s="73" t="s">
        <v>5848</v>
      </c>
      <c r="D1148" s="73" t="s">
        <v>61</v>
      </c>
      <c r="E1148" s="52"/>
    </row>
    <row r="1149" spans="2:5" x14ac:dyDescent="0.2">
      <c r="B1149" s="76" t="s">
        <v>5849</v>
      </c>
      <c r="C1149" s="73" t="s">
        <v>5850</v>
      </c>
      <c r="D1149" s="73" t="s">
        <v>61</v>
      </c>
      <c r="E1149" s="52"/>
    </row>
    <row r="1150" spans="2:5" x14ac:dyDescent="0.2">
      <c r="B1150" s="76" t="s">
        <v>5851</v>
      </c>
      <c r="C1150" s="73" t="s">
        <v>5852</v>
      </c>
      <c r="D1150" s="73" t="s">
        <v>61</v>
      </c>
      <c r="E1150" s="52"/>
    </row>
    <row r="1151" spans="2:5" x14ac:dyDescent="0.2">
      <c r="B1151" s="76" t="s">
        <v>5853</v>
      </c>
      <c r="C1151" s="73" t="s">
        <v>5854</v>
      </c>
      <c r="D1151" s="73" t="s">
        <v>61</v>
      </c>
      <c r="E1151" s="52"/>
    </row>
    <row r="1152" spans="2:5" x14ac:dyDescent="0.2">
      <c r="B1152" s="76" t="s">
        <v>5855</v>
      </c>
      <c r="C1152" s="73" t="s">
        <v>5856</v>
      </c>
      <c r="D1152" s="73" t="s">
        <v>61</v>
      </c>
      <c r="E1152" s="52"/>
    </row>
    <row r="1153" spans="2:5" x14ac:dyDescent="0.2">
      <c r="B1153" s="76" t="s">
        <v>5857</v>
      </c>
      <c r="C1153" s="73" t="s">
        <v>5858</v>
      </c>
      <c r="D1153" s="73" t="s">
        <v>61</v>
      </c>
      <c r="E1153" s="52"/>
    </row>
    <row r="1154" spans="2:5" x14ac:dyDescent="0.2">
      <c r="B1154" s="76" t="s">
        <v>5859</v>
      </c>
      <c r="C1154" s="73" t="s">
        <v>17</v>
      </c>
      <c r="D1154" s="73" t="s">
        <v>61</v>
      </c>
      <c r="E1154" s="52"/>
    </row>
    <row r="1155" spans="2:5" x14ac:dyDescent="0.2">
      <c r="B1155" s="76" t="s">
        <v>5860</v>
      </c>
      <c r="C1155" s="73" t="s">
        <v>5861</v>
      </c>
      <c r="D1155" s="73" t="s">
        <v>61</v>
      </c>
      <c r="E1155" s="52"/>
    </row>
    <row r="1156" spans="2:5" x14ac:dyDescent="0.2">
      <c r="B1156" s="76" t="s">
        <v>5862</v>
      </c>
      <c r="C1156" s="73" t="s">
        <v>4137</v>
      </c>
      <c r="D1156" s="73" t="s">
        <v>19</v>
      </c>
      <c r="E1156" s="52"/>
    </row>
    <row r="1157" spans="2:5" x14ac:dyDescent="0.2">
      <c r="B1157" s="76" t="s">
        <v>5863</v>
      </c>
      <c r="C1157" s="73" t="s">
        <v>17</v>
      </c>
      <c r="D1157" s="73" t="s">
        <v>12</v>
      </c>
      <c r="E1157" s="52"/>
    </row>
    <row r="1158" spans="2:5" x14ac:dyDescent="0.2">
      <c r="B1158" s="76" t="s">
        <v>5864</v>
      </c>
      <c r="C1158" s="73" t="s">
        <v>5865</v>
      </c>
      <c r="D1158" s="73" t="s">
        <v>12</v>
      </c>
      <c r="E1158" s="52"/>
    </row>
    <row r="1159" spans="2:5" x14ac:dyDescent="0.2">
      <c r="B1159" s="76" t="s">
        <v>5866</v>
      </c>
      <c r="C1159" s="73" t="s">
        <v>17</v>
      </c>
      <c r="D1159" s="73" t="s">
        <v>12</v>
      </c>
      <c r="E1159" s="52"/>
    </row>
    <row r="1160" spans="2:5" ht="16" x14ac:dyDescent="0.2">
      <c r="B1160" s="76" t="s">
        <v>5867</v>
      </c>
      <c r="C1160" s="73" t="s">
        <v>5868</v>
      </c>
      <c r="D1160" s="73" t="s">
        <v>19</v>
      </c>
      <c r="E1160" s="52" t="s">
        <v>6150</v>
      </c>
    </row>
    <row r="1161" spans="2:5" ht="16" x14ac:dyDescent="0.2">
      <c r="B1161" s="76" t="s">
        <v>5869</v>
      </c>
      <c r="C1161" s="73" t="s">
        <v>5870</v>
      </c>
      <c r="D1161" s="73" t="s">
        <v>19</v>
      </c>
      <c r="E1161" s="52" t="s">
        <v>6151</v>
      </c>
    </row>
    <row r="1162" spans="2:5" ht="16" x14ac:dyDescent="0.2">
      <c r="B1162" s="90" t="s">
        <v>5871</v>
      </c>
      <c r="C1162" s="83" t="s">
        <v>5872</v>
      </c>
      <c r="D1162" s="83" t="s">
        <v>19</v>
      </c>
      <c r="E1162" s="52" t="s">
        <v>6150</v>
      </c>
    </row>
    <row r="1163" spans="2:5" x14ac:dyDescent="0.2">
      <c r="B1163" s="76" t="s">
        <v>5873</v>
      </c>
      <c r="C1163" s="73" t="s">
        <v>5874</v>
      </c>
      <c r="D1163" s="73" t="s">
        <v>18</v>
      </c>
      <c r="E1163" s="52"/>
    </row>
    <row r="1164" spans="2:5" x14ac:dyDescent="0.2">
      <c r="B1164" s="76" t="s">
        <v>5875</v>
      </c>
      <c r="C1164" s="73" t="s">
        <v>5876</v>
      </c>
      <c r="D1164" s="82" t="s">
        <v>18</v>
      </c>
      <c r="E1164" s="52"/>
    </row>
    <row r="1165" spans="2:5" x14ac:dyDescent="0.2">
      <c r="B1165" s="76" t="s">
        <v>5877</v>
      </c>
      <c r="C1165" s="73" t="s">
        <v>5878</v>
      </c>
      <c r="D1165" s="82" t="s">
        <v>18</v>
      </c>
      <c r="E1165" s="52"/>
    </row>
    <row r="1166" spans="2:5" x14ac:dyDescent="0.2">
      <c r="B1166" s="76" t="s">
        <v>5879</v>
      </c>
      <c r="C1166" s="73" t="s">
        <v>5880</v>
      </c>
      <c r="D1166" s="82" t="s">
        <v>18</v>
      </c>
      <c r="E1166" s="52"/>
    </row>
    <row r="1167" spans="2:5" x14ac:dyDescent="0.2">
      <c r="B1167" s="76" t="s">
        <v>5881</v>
      </c>
      <c r="C1167" s="73" t="s">
        <v>4133</v>
      </c>
      <c r="D1167" s="73" t="s">
        <v>61</v>
      </c>
      <c r="E1167" s="52"/>
    </row>
    <row r="1168" spans="2:5" x14ac:dyDescent="0.2">
      <c r="B1168" s="76" t="s">
        <v>5882</v>
      </c>
      <c r="C1168" s="73" t="s">
        <v>17</v>
      </c>
      <c r="D1168" s="73" t="s">
        <v>61</v>
      </c>
      <c r="E1168" s="52"/>
    </row>
    <row r="1169" spans="2:5" x14ac:dyDescent="0.2">
      <c r="B1169" s="76" t="s">
        <v>5883</v>
      </c>
      <c r="C1169" s="73" t="s">
        <v>5884</v>
      </c>
      <c r="D1169" s="73" t="s">
        <v>61</v>
      </c>
      <c r="E1169" s="52"/>
    </row>
    <row r="1170" spans="2:5" x14ac:dyDescent="0.2">
      <c r="B1170" s="76" t="s">
        <v>5885</v>
      </c>
      <c r="C1170" s="73" t="s">
        <v>17</v>
      </c>
      <c r="D1170" s="73" t="s">
        <v>61</v>
      </c>
      <c r="E1170" s="52"/>
    </row>
    <row r="1171" spans="2:5" x14ac:dyDescent="0.2">
      <c r="B1171" s="76" t="s">
        <v>5886</v>
      </c>
      <c r="C1171" s="73" t="s">
        <v>5887</v>
      </c>
      <c r="D1171" s="73" t="s">
        <v>61</v>
      </c>
      <c r="E1171" s="52"/>
    </row>
    <row r="1172" spans="2:5" x14ac:dyDescent="0.2">
      <c r="B1172" s="76" t="s">
        <v>5888</v>
      </c>
      <c r="C1172" s="73" t="s">
        <v>5889</v>
      </c>
      <c r="D1172" s="73" t="s">
        <v>61</v>
      </c>
      <c r="E1172" s="52"/>
    </row>
    <row r="1173" spans="2:5" x14ac:dyDescent="0.2">
      <c r="B1173" s="76" t="s">
        <v>5890</v>
      </c>
      <c r="C1173" s="73" t="s">
        <v>5891</v>
      </c>
      <c r="D1173" s="73" t="s">
        <v>61</v>
      </c>
      <c r="E1173" s="52"/>
    </row>
    <row r="1174" spans="2:5" x14ac:dyDescent="0.2">
      <c r="B1174" s="76" t="s">
        <v>5892</v>
      </c>
      <c r="C1174" s="73" t="s">
        <v>5893</v>
      </c>
      <c r="D1174" s="73" t="s">
        <v>61</v>
      </c>
      <c r="E1174" s="52"/>
    </row>
    <row r="1175" spans="2:5" x14ac:dyDescent="0.2">
      <c r="B1175" s="76" t="s">
        <v>5894</v>
      </c>
      <c r="C1175" s="73" t="s">
        <v>5895</v>
      </c>
      <c r="D1175" s="82" t="s">
        <v>61</v>
      </c>
      <c r="E1175" s="52"/>
    </row>
    <row r="1176" spans="2:5" x14ac:dyDescent="0.2">
      <c r="B1176" s="76" t="s">
        <v>5896</v>
      </c>
      <c r="C1176" s="73" t="s">
        <v>5897</v>
      </c>
      <c r="D1176" s="82" t="s">
        <v>61</v>
      </c>
      <c r="E1176" s="52"/>
    </row>
    <row r="1177" spans="2:5" x14ac:dyDescent="0.2">
      <c r="B1177" s="76" t="s">
        <v>5898</v>
      </c>
      <c r="C1177" s="73" t="s">
        <v>5899</v>
      </c>
      <c r="D1177" s="82" t="s">
        <v>61</v>
      </c>
      <c r="E1177" s="52"/>
    </row>
    <row r="1178" spans="2:5" x14ac:dyDescent="0.2">
      <c r="B1178" s="76" t="s">
        <v>5900</v>
      </c>
      <c r="C1178" s="73" t="s">
        <v>5901</v>
      </c>
      <c r="D1178" s="82" t="s">
        <v>61</v>
      </c>
      <c r="E1178" s="52"/>
    </row>
    <row r="1179" spans="2:5" x14ac:dyDescent="0.2">
      <c r="B1179" s="76" t="s">
        <v>5902</v>
      </c>
      <c r="C1179" s="73" t="s">
        <v>17</v>
      </c>
      <c r="D1179" s="82" t="s">
        <v>61</v>
      </c>
      <c r="E1179" s="52"/>
    </row>
    <row r="1180" spans="2:5" x14ac:dyDescent="0.2">
      <c r="B1180" s="76" t="s">
        <v>5903</v>
      </c>
      <c r="C1180" s="73" t="s">
        <v>5904</v>
      </c>
      <c r="D1180" s="82" t="s">
        <v>61</v>
      </c>
      <c r="E1180" s="52"/>
    </row>
    <row r="1181" spans="2:5" x14ac:dyDescent="0.2">
      <c r="B1181" s="76" t="s">
        <v>5905</v>
      </c>
      <c r="C1181" s="73" t="s">
        <v>5906</v>
      </c>
      <c r="D1181" s="82" t="s">
        <v>61</v>
      </c>
      <c r="E1181" s="52"/>
    </row>
    <row r="1182" spans="2:5" x14ac:dyDescent="0.2">
      <c r="B1182" s="76" t="s">
        <v>5907</v>
      </c>
      <c r="C1182" s="73" t="s">
        <v>5908</v>
      </c>
      <c r="D1182" s="82" t="s">
        <v>61</v>
      </c>
      <c r="E1182" s="52"/>
    </row>
    <row r="1183" spans="2:5" x14ac:dyDescent="0.2">
      <c r="B1183" s="76" t="s">
        <v>5909</v>
      </c>
      <c r="C1183" s="73" t="s">
        <v>5910</v>
      </c>
      <c r="D1183" s="82" t="s">
        <v>61</v>
      </c>
      <c r="E1183" s="52"/>
    </row>
    <row r="1184" spans="2:5" x14ac:dyDescent="0.2">
      <c r="B1184" s="76" t="s">
        <v>5911</v>
      </c>
      <c r="C1184" s="73" t="s">
        <v>5912</v>
      </c>
      <c r="D1184" s="82" t="s">
        <v>61</v>
      </c>
      <c r="E1184" s="52"/>
    </row>
    <row r="1185" spans="2:5" x14ac:dyDescent="0.2">
      <c r="B1185" s="76" t="s">
        <v>5913</v>
      </c>
      <c r="C1185" s="73" t="s">
        <v>4139</v>
      </c>
      <c r="D1185" s="73" t="s">
        <v>61</v>
      </c>
      <c r="E1185" s="52"/>
    </row>
    <row r="1186" spans="2:5" x14ac:dyDescent="0.2">
      <c r="B1186" s="76" t="s">
        <v>5914</v>
      </c>
      <c r="C1186" s="73" t="s">
        <v>4135</v>
      </c>
      <c r="D1186" s="73" t="s">
        <v>61</v>
      </c>
      <c r="E1186" s="52"/>
    </row>
    <row r="1187" spans="2:5" x14ac:dyDescent="0.2">
      <c r="B1187" s="76" t="s">
        <v>5915</v>
      </c>
      <c r="C1187" s="73" t="s">
        <v>17</v>
      </c>
      <c r="D1187" s="73" t="s">
        <v>61</v>
      </c>
      <c r="E1187" s="52"/>
    </row>
    <row r="1188" spans="2:5" x14ac:dyDescent="0.2">
      <c r="B1188" s="76" t="s">
        <v>5916</v>
      </c>
      <c r="C1188" s="73" t="s">
        <v>5917</v>
      </c>
      <c r="D1188" s="73" t="s">
        <v>61</v>
      </c>
      <c r="E1188" s="52"/>
    </row>
    <row r="1189" spans="2:5" x14ac:dyDescent="0.2">
      <c r="B1189" s="76" t="s">
        <v>5918</v>
      </c>
      <c r="C1189" s="73" t="s">
        <v>5919</v>
      </c>
      <c r="D1189" s="73" t="s">
        <v>61</v>
      </c>
      <c r="E1189" s="52"/>
    </row>
    <row r="1190" spans="2:5" x14ac:dyDescent="0.2">
      <c r="B1190" s="76" t="s">
        <v>5920</v>
      </c>
      <c r="C1190" s="73" t="s">
        <v>5921</v>
      </c>
      <c r="D1190" s="73" t="s">
        <v>61</v>
      </c>
      <c r="E1190" s="52"/>
    </row>
    <row r="1191" spans="2:5" x14ac:dyDescent="0.2">
      <c r="B1191" s="76" t="s">
        <v>5922</v>
      </c>
      <c r="C1191" s="73" t="s">
        <v>17</v>
      </c>
      <c r="D1191" s="73" t="s">
        <v>61</v>
      </c>
      <c r="E1191" s="52"/>
    </row>
    <row r="1192" spans="2:5" x14ac:dyDescent="0.2">
      <c r="B1192" s="76" t="s">
        <v>5923</v>
      </c>
      <c r="C1192" s="73" t="s">
        <v>5924</v>
      </c>
      <c r="D1192" s="73" t="s">
        <v>61</v>
      </c>
      <c r="E1192" s="52"/>
    </row>
    <row r="1193" spans="2:5" x14ac:dyDescent="0.2">
      <c r="B1193" s="76" t="s">
        <v>5925</v>
      </c>
      <c r="C1193" s="73" t="s">
        <v>5926</v>
      </c>
      <c r="D1193" s="73" t="s">
        <v>61</v>
      </c>
      <c r="E1193" s="52"/>
    </row>
    <row r="1194" spans="2:5" x14ac:dyDescent="0.2">
      <c r="B1194" s="76" t="s">
        <v>5927</v>
      </c>
      <c r="C1194" s="73" t="s">
        <v>5928</v>
      </c>
      <c r="D1194" s="73" t="s">
        <v>61</v>
      </c>
      <c r="E1194" s="52"/>
    </row>
    <row r="1195" spans="2:5" x14ac:dyDescent="0.2">
      <c r="B1195" s="76" t="s">
        <v>5929</v>
      </c>
      <c r="C1195" s="73" t="s">
        <v>5930</v>
      </c>
      <c r="D1195" s="73" t="s">
        <v>61</v>
      </c>
      <c r="E1195" s="52"/>
    </row>
    <row r="1196" spans="2:5" x14ac:dyDescent="0.2">
      <c r="B1196" s="76" t="s">
        <v>5931</v>
      </c>
      <c r="C1196" s="73" t="s">
        <v>5932</v>
      </c>
      <c r="D1196" s="73" t="s">
        <v>61</v>
      </c>
      <c r="E1196" s="52"/>
    </row>
    <row r="1197" spans="2:5" x14ac:dyDescent="0.2">
      <c r="B1197" s="76" t="s">
        <v>5933</v>
      </c>
      <c r="C1197" s="73" t="s">
        <v>5934</v>
      </c>
      <c r="D1197" s="73" t="s">
        <v>61</v>
      </c>
      <c r="E1197" s="52"/>
    </row>
    <row r="1198" spans="2:5" x14ac:dyDescent="0.2">
      <c r="B1198" s="76" t="s">
        <v>5935</v>
      </c>
      <c r="C1198" s="73" t="s">
        <v>17</v>
      </c>
      <c r="D1198" s="73" t="s">
        <v>61</v>
      </c>
      <c r="E1198" s="52"/>
    </row>
    <row r="1199" spans="2:5" x14ac:dyDescent="0.2">
      <c r="B1199" s="76" t="s">
        <v>5936</v>
      </c>
      <c r="C1199" s="73" t="s">
        <v>5937</v>
      </c>
      <c r="D1199" s="73" t="s">
        <v>61</v>
      </c>
      <c r="E1199" s="52"/>
    </row>
    <row r="1200" spans="2:5" x14ac:dyDescent="0.2">
      <c r="B1200" s="76" t="s">
        <v>5938</v>
      </c>
      <c r="C1200" s="73" t="s">
        <v>17</v>
      </c>
      <c r="D1200" s="73" t="s">
        <v>61</v>
      </c>
      <c r="E1200" s="52"/>
    </row>
    <row r="1201" spans="2:5" x14ac:dyDescent="0.2">
      <c r="B1201" s="76" t="s">
        <v>5939</v>
      </c>
      <c r="C1201" s="73" t="s">
        <v>5940</v>
      </c>
      <c r="D1201" s="73" t="s">
        <v>61</v>
      </c>
      <c r="E1201" s="52"/>
    </row>
    <row r="1202" spans="2:5" x14ac:dyDescent="0.2">
      <c r="B1202" s="76" t="s">
        <v>5941</v>
      </c>
      <c r="C1202" s="73" t="s">
        <v>5942</v>
      </c>
      <c r="D1202" s="73" t="s">
        <v>61</v>
      </c>
      <c r="E1202" s="52"/>
    </row>
    <row r="1203" spans="2:5" x14ac:dyDescent="0.2">
      <c r="B1203" s="76" t="s">
        <v>5943</v>
      </c>
      <c r="C1203" s="73" t="s">
        <v>5944</v>
      </c>
      <c r="D1203" s="73" t="s">
        <v>61</v>
      </c>
      <c r="E1203" s="52"/>
    </row>
    <row r="1204" spans="2:5" x14ac:dyDescent="0.2">
      <c r="B1204" s="76" t="s">
        <v>5945</v>
      </c>
      <c r="C1204" s="73" t="s">
        <v>4145</v>
      </c>
      <c r="D1204" s="73" t="s">
        <v>61</v>
      </c>
      <c r="E1204" s="52"/>
    </row>
    <row r="1205" spans="2:5" x14ac:dyDescent="0.2">
      <c r="B1205" s="76" t="s">
        <v>5946</v>
      </c>
      <c r="C1205" s="73" t="s">
        <v>17</v>
      </c>
      <c r="D1205" s="73" t="s">
        <v>61</v>
      </c>
      <c r="E1205" s="52"/>
    </row>
    <row r="1206" spans="2:5" x14ac:dyDescent="0.2">
      <c r="B1206" s="76" t="s">
        <v>5947</v>
      </c>
      <c r="C1206" s="73" t="s">
        <v>5948</v>
      </c>
      <c r="D1206" s="73" t="s">
        <v>61</v>
      </c>
      <c r="E1206" s="52"/>
    </row>
    <row r="1207" spans="2:5" x14ac:dyDescent="0.2">
      <c r="B1207" s="76" t="s">
        <v>5949</v>
      </c>
      <c r="C1207" s="73" t="s">
        <v>5950</v>
      </c>
      <c r="D1207" s="73" t="s">
        <v>61</v>
      </c>
      <c r="E1207" s="52"/>
    </row>
    <row r="1208" spans="2:5" x14ac:dyDescent="0.2">
      <c r="B1208" s="76" t="s">
        <v>5951</v>
      </c>
      <c r="C1208" s="73" t="s">
        <v>5952</v>
      </c>
      <c r="D1208" s="73" t="s">
        <v>61</v>
      </c>
      <c r="E1208" s="52"/>
    </row>
    <row r="1209" spans="2:5" x14ac:dyDescent="0.2">
      <c r="B1209" s="76" t="s">
        <v>5953</v>
      </c>
      <c r="C1209" s="73" t="s">
        <v>5954</v>
      </c>
      <c r="D1209" s="73" t="s">
        <v>61</v>
      </c>
      <c r="E1209" s="52"/>
    </row>
    <row r="1210" spans="2:5" x14ac:dyDescent="0.2">
      <c r="B1210" s="76" t="s">
        <v>5955</v>
      </c>
      <c r="C1210" s="73" t="s">
        <v>5956</v>
      </c>
      <c r="D1210" s="73" t="s">
        <v>61</v>
      </c>
      <c r="E1210" s="52"/>
    </row>
    <row r="1211" spans="2:5" x14ac:dyDescent="0.2">
      <c r="B1211" s="76" t="s">
        <v>5957</v>
      </c>
      <c r="C1211" s="73" t="s">
        <v>5958</v>
      </c>
      <c r="D1211" s="73" t="s">
        <v>61</v>
      </c>
      <c r="E1211" s="52"/>
    </row>
    <row r="1212" spans="2:5" x14ac:dyDescent="0.2">
      <c r="B1212" s="76" t="s">
        <v>5959</v>
      </c>
      <c r="C1212" s="73" t="s">
        <v>5960</v>
      </c>
      <c r="D1212" s="73" t="s">
        <v>61</v>
      </c>
      <c r="E1212" s="52"/>
    </row>
    <row r="1213" spans="2:5" x14ac:dyDescent="0.2">
      <c r="B1213" s="76" t="s">
        <v>5961</v>
      </c>
      <c r="C1213" s="73" t="s">
        <v>5962</v>
      </c>
      <c r="D1213" s="73" t="s">
        <v>61</v>
      </c>
      <c r="E1213" s="52"/>
    </row>
    <row r="1214" spans="2:5" x14ac:dyDescent="0.2">
      <c r="B1214" s="76" t="s">
        <v>5963</v>
      </c>
      <c r="C1214" s="73" t="s">
        <v>5964</v>
      </c>
      <c r="D1214" s="73" t="s">
        <v>61</v>
      </c>
      <c r="E1214" s="52"/>
    </row>
    <row r="1215" spans="2:5" x14ac:dyDescent="0.2">
      <c r="B1215" s="76" t="s">
        <v>5965</v>
      </c>
      <c r="C1215" s="73" t="s">
        <v>5966</v>
      </c>
      <c r="D1215" s="73" t="s">
        <v>61</v>
      </c>
      <c r="E1215" s="52"/>
    </row>
    <row r="1216" spans="2:5" x14ac:dyDescent="0.2">
      <c r="B1216" s="76" t="s">
        <v>5967</v>
      </c>
      <c r="C1216" s="73" t="s">
        <v>4147</v>
      </c>
      <c r="D1216" s="73" t="s">
        <v>61</v>
      </c>
      <c r="E1216" s="52"/>
    </row>
    <row r="1217" spans="2:5" x14ac:dyDescent="0.2">
      <c r="B1217" s="76" t="s">
        <v>5968</v>
      </c>
      <c r="C1217" s="73" t="s">
        <v>17</v>
      </c>
      <c r="D1217" s="73" t="s">
        <v>61</v>
      </c>
      <c r="E1217" s="52"/>
    </row>
    <row r="1218" spans="2:5" x14ac:dyDescent="0.2">
      <c r="B1218" s="76" t="s">
        <v>5969</v>
      </c>
      <c r="C1218" s="73" t="s">
        <v>5970</v>
      </c>
      <c r="D1218" s="73" t="s">
        <v>61</v>
      </c>
      <c r="E1218" s="52"/>
    </row>
    <row r="1219" spans="2:5" x14ac:dyDescent="0.2">
      <c r="B1219" s="76" t="s">
        <v>5971</v>
      </c>
      <c r="C1219" s="73" t="s">
        <v>17</v>
      </c>
      <c r="D1219" s="73" t="s">
        <v>61</v>
      </c>
      <c r="E1219" s="52"/>
    </row>
    <row r="1220" spans="2:5" x14ac:dyDescent="0.2">
      <c r="B1220" s="76" t="s">
        <v>5972</v>
      </c>
      <c r="C1220" s="73" t="s">
        <v>5973</v>
      </c>
      <c r="D1220" s="73" t="s">
        <v>61</v>
      </c>
      <c r="E1220" s="52"/>
    </row>
    <row r="1221" spans="2:5" x14ac:dyDescent="0.2">
      <c r="B1221" s="76" t="s">
        <v>5974</v>
      </c>
      <c r="C1221" s="73" t="s">
        <v>5975</v>
      </c>
      <c r="D1221" s="73" t="s">
        <v>61</v>
      </c>
      <c r="E1221" s="52"/>
    </row>
    <row r="1222" spans="2:5" x14ac:dyDescent="0.2">
      <c r="B1222" s="76" t="s">
        <v>5976</v>
      </c>
      <c r="C1222" s="73" t="s">
        <v>5977</v>
      </c>
      <c r="D1222" s="73" t="s">
        <v>61</v>
      </c>
      <c r="E1222" s="52"/>
    </row>
    <row r="1223" spans="2:5" x14ac:dyDescent="0.2">
      <c r="B1223" s="76" t="s">
        <v>5978</v>
      </c>
      <c r="C1223" s="73" t="s">
        <v>47</v>
      </c>
      <c r="D1223" s="82" t="s">
        <v>61</v>
      </c>
      <c r="E1223" s="52"/>
    </row>
    <row r="1224" spans="2:5" x14ac:dyDescent="0.2">
      <c r="B1224" s="76" t="s">
        <v>5979</v>
      </c>
      <c r="C1224" s="73" t="s">
        <v>5980</v>
      </c>
      <c r="D1224" s="82" t="s">
        <v>61</v>
      </c>
      <c r="E1224" s="52"/>
    </row>
    <row r="1225" spans="2:5" x14ac:dyDescent="0.2">
      <c r="B1225" s="76" t="s">
        <v>5981</v>
      </c>
      <c r="C1225" s="73" t="s">
        <v>17</v>
      </c>
      <c r="D1225" s="82" t="s">
        <v>61</v>
      </c>
      <c r="E1225" s="52"/>
    </row>
    <row r="1226" spans="2:5" x14ac:dyDescent="0.2">
      <c r="B1226" s="76" t="s">
        <v>5982</v>
      </c>
      <c r="C1226" s="73" t="s">
        <v>5983</v>
      </c>
      <c r="D1226" s="82" t="s">
        <v>61</v>
      </c>
      <c r="E1226" s="52"/>
    </row>
    <row r="1227" spans="2:5" x14ac:dyDescent="0.2">
      <c r="B1227" s="76" t="s">
        <v>5984</v>
      </c>
      <c r="C1227" s="73" t="s">
        <v>17</v>
      </c>
      <c r="D1227" s="82" t="s">
        <v>61</v>
      </c>
      <c r="E1227" s="52"/>
    </row>
    <row r="1228" spans="2:5" x14ac:dyDescent="0.2">
      <c r="B1228" s="76" t="s">
        <v>5985</v>
      </c>
      <c r="C1228" s="73" t="s">
        <v>924</v>
      </c>
      <c r="D1228" s="82" t="s">
        <v>61</v>
      </c>
      <c r="E1228" s="52"/>
    </row>
    <row r="1229" spans="2:5" x14ac:dyDescent="0.2">
      <c r="B1229" s="76" t="s">
        <v>5986</v>
      </c>
      <c r="C1229" s="73" t="s">
        <v>926</v>
      </c>
      <c r="D1229" s="82" t="s">
        <v>61</v>
      </c>
      <c r="E1229" s="52"/>
    </row>
    <row r="1230" spans="2:5" x14ac:dyDescent="0.2">
      <c r="B1230" s="76" t="s">
        <v>5987</v>
      </c>
      <c r="C1230" s="73" t="s">
        <v>928</v>
      </c>
      <c r="D1230" s="82" t="s">
        <v>61</v>
      </c>
      <c r="E1230" s="52"/>
    </row>
    <row r="1231" spans="2:5" x14ac:dyDescent="0.2">
      <c r="B1231" s="76" t="s">
        <v>5988</v>
      </c>
      <c r="C1231" s="73" t="s">
        <v>5989</v>
      </c>
      <c r="D1231" s="82" t="s">
        <v>61</v>
      </c>
      <c r="E1231" s="52"/>
    </row>
    <row r="1232" spans="2:5" x14ac:dyDescent="0.2">
      <c r="B1232" s="76" t="s">
        <v>5990</v>
      </c>
      <c r="C1232" s="73" t="s">
        <v>17</v>
      </c>
      <c r="D1232" s="82" t="s">
        <v>61</v>
      </c>
      <c r="E1232" s="52"/>
    </row>
    <row r="1233" spans="2:5" x14ac:dyDescent="0.2">
      <c r="B1233" s="76" t="s">
        <v>5991</v>
      </c>
      <c r="C1233" s="73" t="s">
        <v>1051</v>
      </c>
      <c r="D1233" s="82" t="s">
        <v>61</v>
      </c>
      <c r="E1233" s="52"/>
    </row>
    <row r="1234" spans="2:5" x14ac:dyDescent="0.2">
      <c r="B1234" s="76" t="s">
        <v>5992</v>
      </c>
      <c r="C1234" s="73" t="s">
        <v>5993</v>
      </c>
      <c r="D1234" s="82" t="s">
        <v>61</v>
      </c>
      <c r="E1234" s="52"/>
    </row>
    <row r="1235" spans="2:5" x14ac:dyDescent="0.2">
      <c r="B1235" s="76" t="s">
        <v>5994</v>
      </c>
      <c r="C1235" s="73" t="s">
        <v>17</v>
      </c>
      <c r="D1235" s="82" t="s">
        <v>61</v>
      </c>
      <c r="E1235" s="52"/>
    </row>
    <row r="1236" spans="2:5" x14ac:dyDescent="0.2">
      <c r="B1236" s="76" t="s">
        <v>5995</v>
      </c>
      <c r="C1236" s="73" t="s">
        <v>5996</v>
      </c>
      <c r="D1236" s="82" t="s">
        <v>61</v>
      </c>
      <c r="E1236" s="52"/>
    </row>
    <row r="1237" spans="2:5" x14ac:dyDescent="0.2">
      <c r="B1237" s="76" t="s">
        <v>5997</v>
      </c>
      <c r="C1237" s="73" t="s">
        <v>17</v>
      </c>
      <c r="D1237" s="82" t="s">
        <v>61</v>
      </c>
      <c r="E1237" s="52"/>
    </row>
    <row r="1238" spans="2:5" x14ac:dyDescent="0.2">
      <c r="B1238" s="76" t="s">
        <v>5998</v>
      </c>
      <c r="C1238" s="73" t="s">
        <v>5999</v>
      </c>
      <c r="D1238" s="82" t="s">
        <v>61</v>
      </c>
      <c r="E1238" s="52"/>
    </row>
    <row r="1239" spans="2:5" x14ac:dyDescent="0.2">
      <c r="B1239" s="76" t="s">
        <v>6000</v>
      </c>
      <c r="C1239" s="73" t="s">
        <v>6001</v>
      </c>
      <c r="D1239" s="82" t="s">
        <v>61</v>
      </c>
      <c r="E1239" s="52"/>
    </row>
    <row r="1240" spans="2:5" x14ac:dyDescent="0.2">
      <c r="B1240" s="76" t="s">
        <v>6002</v>
      </c>
      <c r="C1240" s="73" t="s">
        <v>6003</v>
      </c>
      <c r="D1240" s="82" t="s">
        <v>61</v>
      </c>
      <c r="E1240" s="52"/>
    </row>
    <row r="1241" spans="2:5" x14ac:dyDescent="0.2">
      <c r="B1241" s="76" t="s">
        <v>6942</v>
      </c>
      <c r="C1241" s="130" t="s">
        <v>6943</v>
      </c>
      <c r="D1241" s="82" t="s">
        <v>61</v>
      </c>
      <c r="E1241" s="52"/>
    </row>
    <row r="1242" spans="2:5" x14ac:dyDescent="0.2">
      <c r="B1242" s="76" t="s">
        <v>6944</v>
      </c>
      <c r="C1242" s="130" t="s">
        <v>6945</v>
      </c>
      <c r="D1242" s="82" t="s">
        <v>61</v>
      </c>
      <c r="E1242" s="52"/>
    </row>
    <row r="1243" spans="2:5" x14ac:dyDescent="0.2">
      <c r="B1243" s="76" t="s">
        <v>6004</v>
      </c>
      <c r="C1243" s="138" t="s">
        <v>47</v>
      </c>
      <c r="D1243" s="82" t="s">
        <v>61</v>
      </c>
      <c r="E1243" s="52"/>
    </row>
    <row r="1244" spans="2:5" x14ac:dyDescent="0.2">
      <c r="B1244" s="76" t="s">
        <v>6005</v>
      </c>
      <c r="C1244" s="73" t="s">
        <v>6006</v>
      </c>
      <c r="D1244" s="82" t="s">
        <v>61</v>
      </c>
      <c r="E1244" s="52"/>
    </row>
    <row r="1245" spans="2:5" x14ac:dyDescent="0.2">
      <c r="B1245" s="76" t="s">
        <v>6007</v>
      </c>
      <c r="C1245" s="73" t="s">
        <v>17</v>
      </c>
      <c r="D1245" s="82" t="s">
        <v>61</v>
      </c>
      <c r="E1245" s="52"/>
    </row>
    <row r="1246" spans="2:5" x14ac:dyDescent="0.2">
      <c r="B1246" s="76" t="s">
        <v>6008</v>
      </c>
      <c r="C1246" s="73" t="s">
        <v>6009</v>
      </c>
      <c r="D1246" s="82" t="s">
        <v>61</v>
      </c>
      <c r="E1246" s="52"/>
    </row>
    <row r="1247" spans="2:5" x14ac:dyDescent="0.2">
      <c r="B1247" s="76" t="s">
        <v>6010</v>
      </c>
      <c r="C1247" s="73" t="s">
        <v>6011</v>
      </c>
      <c r="D1247" s="82" t="s">
        <v>61</v>
      </c>
      <c r="E1247" s="52"/>
    </row>
    <row r="1248" spans="2:5" x14ac:dyDescent="0.2">
      <c r="B1248" s="76" t="s">
        <v>6012</v>
      </c>
      <c r="C1248" s="73" t="s">
        <v>6013</v>
      </c>
      <c r="D1248" s="82" t="s">
        <v>61</v>
      </c>
      <c r="E1248" s="52"/>
    </row>
    <row r="1249" spans="2:5" x14ac:dyDescent="0.2">
      <c r="B1249" s="76" t="s">
        <v>6014</v>
      </c>
      <c r="C1249" s="73" t="s">
        <v>47</v>
      </c>
      <c r="D1249" s="82" t="s">
        <v>61</v>
      </c>
      <c r="E1249" s="52"/>
    </row>
    <row r="1250" spans="2:5" x14ac:dyDescent="0.2">
      <c r="B1250" s="76" t="s">
        <v>6015</v>
      </c>
      <c r="C1250" s="73" t="s">
        <v>4151</v>
      </c>
      <c r="D1250" s="82" t="s">
        <v>61</v>
      </c>
      <c r="E1250" s="52"/>
    </row>
    <row r="1251" spans="2:5" x14ac:dyDescent="0.2">
      <c r="B1251" s="76" t="s">
        <v>6016</v>
      </c>
      <c r="C1251" s="73" t="s">
        <v>4153</v>
      </c>
      <c r="D1251" s="82" t="s">
        <v>61</v>
      </c>
      <c r="E1251" s="52"/>
    </row>
    <row r="1252" spans="2:5" x14ac:dyDescent="0.2">
      <c r="B1252" s="76" t="s">
        <v>6017</v>
      </c>
      <c r="C1252" s="73" t="s">
        <v>4155</v>
      </c>
      <c r="D1252" s="82" t="s">
        <v>61</v>
      </c>
      <c r="E1252" s="52"/>
    </row>
    <row r="1253" spans="2:5" x14ac:dyDescent="0.2">
      <c r="B1253" s="76" t="s">
        <v>6018</v>
      </c>
      <c r="C1253" s="73" t="s">
        <v>4159</v>
      </c>
      <c r="D1253" s="82" t="s">
        <v>61</v>
      </c>
      <c r="E1253" s="52"/>
    </row>
    <row r="1254" spans="2:5" x14ac:dyDescent="0.2">
      <c r="B1254" s="76" t="s">
        <v>6019</v>
      </c>
      <c r="C1254" s="73" t="s">
        <v>6020</v>
      </c>
      <c r="D1254" s="82" t="s">
        <v>61</v>
      </c>
      <c r="E1254" s="52"/>
    </row>
    <row r="1255" spans="2:5" x14ac:dyDescent="0.2">
      <c r="B1255" s="76" t="s">
        <v>6021</v>
      </c>
      <c r="C1255" s="73" t="s">
        <v>17</v>
      </c>
      <c r="D1255" s="82" t="s">
        <v>61</v>
      </c>
      <c r="E1255" s="52"/>
    </row>
    <row r="1256" spans="2:5" x14ac:dyDescent="0.2">
      <c r="B1256" s="76" t="s">
        <v>6022</v>
      </c>
      <c r="C1256" s="73" t="s">
        <v>6023</v>
      </c>
      <c r="D1256" s="82" t="s">
        <v>61</v>
      </c>
      <c r="E1256" s="52"/>
    </row>
    <row r="1257" spans="2:5" x14ac:dyDescent="0.2">
      <c r="B1257" s="76" t="s">
        <v>6024</v>
      </c>
      <c r="C1257" s="73" t="s">
        <v>17</v>
      </c>
      <c r="D1257" s="82" t="s">
        <v>61</v>
      </c>
      <c r="E1257" s="52"/>
    </row>
    <row r="1258" spans="2:5" x14ac:dyDescent="0.2">
      <c r="B1258" s="76" t="s">
        <v>6025</v>
      </c>
      <c r="C1258" s="73" t="s">
        <v>6026</v>
      </c>
      <c r="D1258" s="82" t="s">
        <v>61</v>
      </c>
      <c r="E1258" s="52"/>
    </row>
    <row r="1259" spans="2:5" x14ac:dyDescent="0.2">
      <c r="B1259" s="76" t="s">
        <v>6027</v>
      </c>
      <c r="C1259" s="73" t="s">
        <v>4161</v>
      </c>
      <c r="D1259" s="82" t="s">
        <v>61</v>
      </c>
      <c r="E1259" s="52"/>
    </row>
    <row r="1260" spans="2:5" x14ac:dyDescent="0.2">
      <c r="B1260" s="76" t="s">
        <v>6028</v>
      </c>
      <c r="C1260" s="73" t="s">
        <v>17</v>
      </c>
      <c r="D1260" s="82" t="s">
        <v>61</v>
      </c>
      <c r="E1260" s="52"/>
    </row>
    <row r="1261" spans="2:5" x14ac:dyDescent="0.2">
      <c r="B1261" s="76" t="s">
        <v>6029</v>
      </c>
      <c r="C1261" s="73" t="s">
        <v>6030</v>
      </c>
      <c r="D1261" s="82" t="s">
        <v>61</v>
      </c>
      <c r="E1261" s="52"/>
    </row>
    <row r="1262" spans="2:5" x14ac:dyDescent="0.2">
      <c r="B1262" s="76" t="s">
        <v>6031</v>
      </c>
      <c r="C1262" s="73" t="s">
        <v>17</v>
      </c>
      <c r="D1262" s="82" t="s">
        <v>61</v>
      </c>
      <c r="E1262" s="52"/>
    </row>
    <row r="1263" spans="2:5" x14ac:dyDescent="0.2">
      <c r="B1263" s="76" t="s">
        <v>6032</v>
      </c>
      <c r="C1263" s="73" t="s">
        <v>6033</v>
      </c>
      <c r="D1263" s="82" t="s">
        <v>61</v>
      </c>
      <c r="E1263" s="52"/>
    </row>
    <row r="1264" spans="2:5" x14ac:dyDescent="0.2">
      <c r="B1264" s="76" t="s">
        <v>6034</v>
      </c>
      <c r="C1264" s="73" t="s">
        <v>6035</v>
      </c>
      <c r="D1264" s="82" t="s">
        <v>61</v>
      </c>
      <c r="E1264" s="52"/>
    </row>
    <row r="1265" spans="2:5" x14ac:dyDescent="0.2">
      <c r="B1265" s="76" t="s">
        <v>6036</v>
      </c>
      <c r="C1265" s="73" t="s">
        <v>6037</v>
      </c>
      <c r="D1265" s="82" t="s">
        <v>61</v>
      </c>
      <c r="E1265" s="52"/>
    </row>
    <row r="1266" spans="2:5" x14ac:dyDescent="0.2">
      <c r="B1266" s="76" t="s">
        <v>6038</v>
      </c>
      <c r="C1266" s="73" t="s">
        <v>6039</v>
      </c>
      <c r="D1266" s="82" t="s">
        <v>61</v>
      </c>
      <c r="E1266" s="52"/>
    </row>
    <row r="1267" spans="2:5" x14ac:dyDescent="0.2">
      <c r="B1267" s="76" t="s">
        <v>6040</v>
      </c>
      <c r="C1267" s="73" t="s">
        <v>6041</v>
      </c>
      <c r="D1267" s="82" t="s">
        <v>61</v>
      </c>
      <c r="E1267" s="52"/>
    </row>
    <row r="1268" spans="2:5" x14ac:dyDescent="0.2">
      <c r="B1268" s="76" t="s">
        <v>6042</v>
      </c>
      <c r="C1268" s="73" t="s">
        <v>6043</v>
      </c>
      <c r="D1268" s="82" t="s">
        <v>61</v>
      </c>
      <c r="E1268" s="52"/>
    </row>
    <row r="1269" spans="2:5" x14ac:dyDescent="0.2">
      <c r="B1269" s="76" t="s">
        <v>6044</v>
      </c>
      <c r="C1269" s="73" t="s">
        <v>6045</v>
      </c>
      <c r="D1269" s="82" t="s">
        <v>61</v>
      </c>
      <c r="E1269" s="52"/>
    </row>
    <row r="1270" spans="2:5" x14ac:dyDescent="0.2">
      <c r="B1270" s="76" t="s">
        <v>6046</v>
      </c>
      <c r="C1270" s="73" t="s">
        <v>47</v>
      </c>
      <c r="D1270" s="82" t="s">
        <v>61</v>
      </c>
      <c r="E1270" s="52"/>
    </row>
    <row r="1271" spans="2:5" x14ac:dyDescent="0.2">
      <c r="B1271" s="76" t="s">
        <v>6047</v>
      </c>
      <c r="C1271" s="73" t="s">
        <v>47</v>
      </c>
      <c r="D1271" s="82" t="s">
        <v>61</v>
      </c>
      <c r="E1271" s="52"/>
    </row>
    <row r="1272" spans="2:5" x14ac:dyDescent="0.2">
      <c r="B1272" s="76" t="s">
        <v>6048</v>
      </c>
      <c r="C1272" s="73" t="s">
        <v>47</v>
      </c>
      <c r="D1272" s="82" t="s">
        <v>61</v>
      </c>
      <c r="E1272" s="52"/>
    </row>
    <row r="1273" spans="2:5" x14ac:dyDescent="0.2">
      <c r="B1273" s="76" t="s">
        <v>6049</v>
      </c>
      <c r="C1273" s="73" t="s">
        <v>47</v>
      </c>
      <c r="D1273" s="82" t="s">
        <v>61</v>
      </c>
      <c r="E1273" s="52"/>
    </row>
    <row r="1274" spans="2:5" x14ac:dyDescent="0.2">
      <c r="B1274" s="76" t="s">
        <v>6050</v>
      </c>
      <c r="C1274" s="73" t="s">
        <v>6051</v>
      </c>
      <c r="D1274" s="82" t="s">
        <v>61</v>
      </c>
      <c r="E1274" s="52"/>
    </row>
    <row r="1275" spans="2:5" x14ac:dyDescent="0.2">
      <c r="B1275" s="76" t="s">
        <v>6052</v>
      </c>
      <c r="C1275" s="73" t="s">
        <v>17</v>
      </c>
      <c r="D1275" s="82" t="s">
        <v>61</v>
      </c>
      <c r="E1275" s="52"/>
    </row>
    <row r="1276" spans="2:5" x14ac:dyDescent="0.2">
      <c r="B1276" s="76" t="s">
        <v>6053</v>
      </c>
      <c r="C1276" s="73" t="s">
        <v>6054</v>
      </c>
      <c r="D1276" s="82" t="s">
        <v>61</v>
      </c>
      <c r="E1276" s="52"/>
    </row>
    <row r="1277" spans="2:5" x14ac:dyDescent="0.2">
      <c r="B1277" s="76" t="s">
        <v>6055</v>
      </c>
      <c r="C1277" s="73" t="s">
        <v>6056</v>
      </c>
      <c r="D1277" s="82" t="s">
        <v>61</v>
      </c>
      <c r="E1277" s="52"/>
    </row>
    <row r="1278" spans="2:5" x14ac:dyDescent="0.2">
      <c r="B1278" s="76" t="s">
        <v>6057</v>
      </c>
      <c r="C1278" s="73" t="s">
        <v>6058</v>
      </c>
      <c r="D1278" s="82" t="s">
        <v>61</v>
      </c>
      <c r="E1278" s="52"/>
    </row>
    <row r="1279" spans="2:5" x14ac:dyDescent="0.2">
      <c r="B1279" s="76" t="s">
        <v>6059</v>
      </c>
      <c r="C1279" s="73" t="s">
        <v>6060</v>
      </c>
      <c r="D1279" s="82" t="s">
        <v>61</v>
      </c>
      <c r="E1279" s="52"/>
    </row>
    <row r="1280" spans="2:5" x14ac:dyDescent="0.2">
      <c r="B1280" s="76" t="s">
        <v>6061</v>
      </c>
      <c r="C1280" s="73" t="s">
        <v>6062</v>
      </c>
      <c r="D1280" s="82" t="s">
        <v>61</v>
      </c>
      <c r="E1280" s="52"/>
    </row>
    <row r="1281" spans="2:5" x14ac:dyDescent="0.2">
      <c r="B1281" s="76" t="s">
        <v>6063</v>
      </c>
      <c r="C1281" s="73" t="s">
        <v>6064</v>
      </c>
      <c r="D1281" s="82" t="s">
        <v>61</v>
      </c>
      <c r="E1281" s="52"/>
    </row>
    <row r="1282" spans="2:5" x14ac:dyDescent="0.2">
      <c r="B1282" s="76" t="s">
        <v>6065</v>
      </c>
      <c r="C1282" s="73" t="s">
        <v>6066</v>
      </c>
      <c r="D1282" s="82" t="s">
        <v>61</v>
      </c>
      <c r="E1282" s="52"/>
    </row>
    <row r="1283" spans="2:5" x14ac:dyDescent="0.2">
      <c r="B1283" s="76" t="s">
        <v>6067</v>
      </c>
      <c r="C1283" s="73" t="s">
        <v>17</v>
      </c>
      <c r="D1283" s="82" t="s">
        <v>61</v>
      </c>
      <c r="E1283" s="52"/>
    </row>
    <row r="1284" spans="2:5" x14ac:dyDescent="0.2">
      <c r="B1284" s="76" t="s">
        <v>6068</v>
      </c>
      <c r="C1284" s="73" t="s">
        <v>6069</v>
      </c>
      <c r="D1284" s="82" t="s">
        <v>61</v>
      </c>
      <c r="E1284" s="52"/>
    </row>
    <row r="1285" spans="2:5" x14ac:dyDescent="0.2">
      <c r="B1285" s="76" t="s">
        <v>6070</v>
      </c>
      <c r="C1285" s="73" t="s">
        <v>6071</v>
      </c>
      <c r="D1285" s="82" t="s">
        <v>61</v>
      </c>
      <c r="E1285" s="52"/>
    </row>
    <row r="1286" spans="2:5" x14ac:dyDescent="0.2">
      <c r="B1286" s="76" t="s">
        <v>6072</v>
      </c>
      <c r="C1286" s="73" t="s">
        <v>6073</v>
      </c>
      <c r="D1286" s="82" t="s">
        <v>61</v>
      </c>
      <c r="E1286" s="52"/>
    </row>
    <row r="1287" spans="2:5" x14ac:dyDescent="0.2">
      <c r="B1287" s="139" t="s">
        <v>6074</v>
      </c>
      <c r="C1287" s="139" t="s">
        <v>6075</v>
      </c>
      <c r="D1287" t="s">
        <v>61</v>
      </c>
      <c r="E1287" s="52"/>
    </row>
    <row r="1288" spans="2:5" x14ac:dyDescent="0.2">
      <c r="B1288" s="139" t="s">
        <v>6946</v>
      </c>
      <c r="C1288" s="130" t="s">
        <v>6947</v>
      </c>
      <c r="D1288" s="82" t="s">
        <v>61</v>
      </c>
      <c r="E1288" s="52"/>
    </row>
    <row r="1289" spans="2:5" x14ac:dyDescent="0.2">
      <c r="B1289" s="139" t="s">
        <v>6948</v>
      </c>
      <c r="C1289" s="130" t="s">
        <v>6949</v>
      </c>
      <c r="D1289" s="82" t="s">
        <v>61</v>
      </c>
      <c r="E1289" s="52"/>
    </row>
    <row r="1290" spans="2:5" x14ac:dyDescent="0.2">
      <c r="B1290" s="139" t="s">
        <v>6950</v>
      </c>
      <c r="C1290" s="130" t="s">
        <v>6951</v>
      </c>
      <c r="D1290" s="82" t="s">
        <v>61</v>
      </c>
      <c r="E1290" s="52"/>
    </row>
    <row r="1291" spans="2:5" x14ac:dyDescent="0.2">
      <c r="B1291" s="79"/>
      <c r="C1291" s="80"/>
      <c r="D1291" s="73"/>
      <c r="E1291" s="52"/>
    </row>
    <row r="1292" spans="2:5" ht="30" x14ac:dyDescent="0.2">
      <c r="B1292" s="91" t="s">
        <v>6076</v>
      </c>
      <c r="C1292" s="92" t="s">
        <v>6077</v>
      </c>
      <c r="D1292" s="73" t="s">
        <v>61</v>
      </c>
      <c r="E1292" s="52"/>
    </row>
    <row r="1293" spans="2:5" x14ac:dyDescent="0.2">
      <c r="B1293" s="71" t="s">
        <v>739</v>
      </c>
      <c r="C1293" s="75" t="s">
        <v>17</v>
      </c>
      <c r="D1293" s="73" t="s">
        <v>61</v>
      </c>
      <c r="E1293" s="52"/>
    </row>
    <row r="1294" spans="2:5" x14ac:dyDescent="0.2">
      <c r="B1294" s="71" t="s">
        <v>740</v>
      </c>
      <c r="C1294" s="75" t="s">
        <v>6078</v>
      </c>
      <c r="D1294" s="73" t="s">
        <v>61</v>
      </c>
      <c r="E1294" s="52"/>
    </row>
    <row r="1295" spans="2:5" x14ac:dyDescent="0.2">
      <c r="B1295" s="76" t="s">
        <v>6079</v>
      </c>
      <c r="C1295" s="73" t="s">
        <v>6080</v>
      </c>
      <c r="D1295" s="73" t="s">
        <v>61</v>
      </c>
      <c r="E1295" s="52"/>
    </row>
    <row r="1296" spans="2:5" x14ac:dyDescent="0.2">
      <c r="B1296" s="76" t="s">
        <v>6081</v>
      </c>
      <c r="C1296" s="73" t="s">
        <v>6082</v>
      </c>
      <c r="D1296" s="73" t="s">
        <v>61</v>
      </c>
      <c r="E1296" s="52"/>
    </row>
    <row r="1297" spans="2:5" x14ac:dyDescent="0.2">
      <c r="B1297" s="71" t="s">
        <v>1065</v>
      </c>
      <c r="C1297" s="75" t="s">
        <v>6083</v>
      </c>
      <c r="D1297" s="73" t="s">
        <v>61</v>
      </c>
      <c r="E1297" s="52"/>
    </row>
    <row r="1298" spans="2:5" x14ac:dyDescent="0.2">
      <c r="B1298" s="71" t="s">
        <v>1067</v>
      </c>
      <c r="C1298" s="75" t="s">
        <v>6084</v>
      </c>
      <c r="D1298" s="73" t="s">
        <v>61</v>
      </c>
      <c r="E1298" s="52"/>
    </row>
    <row r="1299" spans="2:5" x14ac:dyDescent="0.2">
      <c r="B1299" s="71" t="s">
        <v>1069</v>
      </c>
      <c r="C1299" s="75" t="s">
        <v>6085</v>
      </c>
      <c r="D1299" s="73" t="s">
        <v>61</v>
      </c>
      <c r="E1299" s="52"/>
    </row>
    <row r="1300" spans="2:5" x14ac:dyDescent="0.2">
      <c r="B1300" s="71" t="s">
        <v>1071</v>
      </c>
      <c r="C1300" s="75" t="s">
        <v>6086</v>
      </c>
      <c r="D1300" s="73" t="s">
        <v>61</v>
      </c>
      <c r="E1300" s="52"/>
    </row>
    <row r="1301" spans="2:5" x14ac:dyDescent="0.2">
      <c r="B1301" s="76" t="s">
        <v>6087</v>
      </c>
      <c r="C1301" s="73" t="s">
        <v>6088</v>
      </c>
      <c r="D1301" s="73" t="s">
        <v>61</v>
      </c>
      <c r="E1301" s="52"/>
    </row>
    <row r="1302" spans="2:5" x14ac:dyDescent="0.2">
      <c r="B1302" s="76" t="s">
        <v>6089</v>
      </c>
      <c r="C1302" s="73" t="s">
        <v>6090</v>
      </c>
      <c r="D1302" s="73" t="s">
        <v>61</v>
      </c>
      <c r="E1302" s="52"/>
    </row>
    <row r="1303" spans="2:5" x14ac:dyDescent="0.2">
      <c r="B1303" s="76" t="s">
        <v>6091</v>
      </c>
      <c r="C1303" s="73" t="s">
        <v>6092</v>
      </c>
      <c r="D1303" s="73" t="s">
        <v>61</v>
      </c>
      <c r="E1303" s="52"/>
    </row>
    <row r="1304" spans="2:5" ht="30" x14ac:dyDescent="0.2">
      <c r="B1304" s="91" t="s">
        <v>6093</v>
      </c>
      <c r="C1304" s="92" t="s">
        <v>6094</v>
      </c>
      <c r="D1304" s="73" t="s">
        <v>61</v>
      </c>
      <c r="E1304" s="52"/>
    </row>
    <row r="1305" spans="2:5" ht="30" x14ac:dyDescent="0.2">
      <c r="B1305" s="91" t="s">
        <v>6095</v>
      </c>
      <c r="C1305" s="92" t="s">
        <v>6096</v>
      </c>
      <c r="D1305" s="73" t="s">
        <v>61</v>
      </c>
      <c r="E1305" s="52"/>
    </row>
    <row r="1306" spans="2:5" ht="30" x14ac:dyDescent="0.2">
      <c r="B1306" s="91" t="s">
        <v>6097</v>
      </c>
      <c r="C1306" s="92" t="s">
        <v>6098</v>
      </c>
      <c r="D1306" s="73" t="s">
        <v>61</v>
      </c>
      <c r="E1306" s="52"/>
    </row>
    <row r="1307" spans="2:5" x14ac:dyDescent="0.2">
      <c r="B1307" s="71" t="s">
        <v>1154</v>
      </c>
      <c r="C1307" s="75" t="s">
        <v>6099</v>
      </c>
      <c r="D1307" s="73" t="s">
        <v>61</v>
      </c>
      <c r="E1307" s="52"/>
    </row>
    <row r="1308" spans="2:5" x14ac:dyDescent="0.2">
      <c r="B1308" s="71" t="s">
        <v>1156</v>
      </c>
      <c r="C1308" s="75" t="s">
        <v>6100</v>
      </c>
      <c r="D1308" s="73" t="s">
        <v>61</v>
      </c>
      <c r="E1308" s="52"/>
    </row>
    <row r="1309" spans="2:5" ht="30" x14ac:dyDescent="0.2">
      <c r="B1309" s="91" t="s">
        <v>6101</v>
      </c>
      <c r="C1309" s="92" t="s">
        <v>6102</v>
      </c>
      <c r="D1309" s="73" t="s">
        <v>61</v>
      </c>
      <c r="E1309" s="52"/>
    </row>
    <row r="1310" spans="2:5" x14ac:dyDescent="0.2">
      <c r="B1310" s="71" t="s">
        <v>6103</v>
      </c>
      <c r="C1310" s="75" t="s">
        <v>9</v>
      </c>
      <c r="D1310" s="75" t="s">
        <v>61</v>
      </c>
      <c r="E1310" s="52"/>
    </row>
    <row r="1311" spans="2:5" x14ac:dyDescent="0.2">
      <c r="B1311" s="71" t="s">
        <v>1190</v>
      </c>
      <c r="C1311" s="75" t="s">
        <v>6104</v>
      </c>
      <c r="D1311" s="75" t="s">
        <v>61</v>
      </c>
      <c r="E1311" s="52"/>
    </row>
    <row r="1312" spans="2:5" x14ac:dyDescent="0.2">
      <c r="B1312" s="71" t="s">
        <v>1191</v>
      </c>
      <c r="C1312" s="75" t="s">
        <v>6105</v>
      </c>
      <c r="D1312" s="75" t="s">
        <v>61</v>
      </c>
      <c r="E1312" s="52"/>
    </row>
    <row r="1313" spans="2:5" x14ac:dyDescent="0.2">
      <c r="B1313" s="71" t="s">
        <v>6106</v>
      </c>
      <c r="C1313" s="75" t="s">
        <v>6107</v>
      </c>
      <c r="D1313" s="75" t="s">
        <v>61</v>
      </c>
      <c r="E1313" s="52"/>
    </row>
    <row r="1314" spans="2:5" ht="30" x14ac:dyDescent="0.2">
      <c r="B1314" s="91" t="s">
        <v>4225</v>
      </c>
      <c r="C1314" s="92" t="s">
        <v>6108</v>
      </c>
      <c r="D1314" s="52" t="s">
        <v>61</v>
      </c>
      <c r="E1314" s="52"/>
    </row>
    <row r="1315" spans="2:5" ht="16" x14ac:dyDescent="0.2">
      <c r="B1315" s="71" t="s">
        <v>1195</v>
      </c>
      <c r="C1315" s="75" t="s">
        <v>6109</v>
      </c>
      <c r="D1315" s="52" t="s">
        <v>61</v>
      </c>
      <c r="E1315" s="52"/>
    </row>
    <row r="1316" spans="2:5" ht="16" x14ac:dyDescent="0.2">
      <c r="B1316" s="71" t="s">
        <v>1196</v>
      </c>
      <c r="C1316" s="75" t="s">
        <v>3674</v>
      </c>
      <c r="D1316" s="52" t="s">
        <v>61</v>
      </c>
      <c r="E1316" s="52"/>
    </row>
    <row r="1317" spans="2:5" ht="16" x14ac:dyDescent="0.2">
      <c r="B1317" s="77" t="s">
        <v>1197</v>
      </c>
      <c r="C1317" s="77" t="s">
        <v>6110</v>
      </c>
      <c r="D1317" s="89" t="s">
        <v>61</v>
      </c>
      <c r="E1317" s="52"/>
    </row>
    <row r="1318" spans="2:5" x14ac:dyDescent="0.2">
      <c r="B1318" s="77" t="s">
        <v>6111</v>
      </c>
      <c r="C1318" s="93" t="s">
        <v>6112</v>
      </c>
      <c r="D1318" s="89"/>
      <c r="E1318" s="52"/>
    </row>
    <row r="1319" spans="2:5" ht="29" x14ac:dyDescent="0.2">
      <c r="B1319" s="94" t="s">
        <v>4227</v>
      </c>
      <c r="C1319" s="95" t="s">
        <v>100</v>
      </c>
      <c r="D1319" s="52" t="s">
        <v>61</v>
      </c>
      <c r="E1319" s="52"/>
    </row>
    <row r="1320" spans="2:5" x14ac:dyDescent="0.2">
      <c r="B1320" s="62"/>
      <c r="C1320" s="62"/>
      <c r="D1320" s="41"/>
      <c r="E1320" s="41"/>
    </row>
    <row r="1321" spans="2:5" ht="16" thickBot="1" x14ac:dyDescent="0.25">
      <c r="B1321" s="62"/>
      <c r="C1321" s="62"/>
      <c r="D1321" s="41"/>
      <c r="E1321" s="41"/>
    </row>
    <row r="1322" spans="2:5" ht="19" thickTop="1" thickBot="1" x14ac:dyDescent="0.25">
      <c r="B1322" s="2" t="s">
        <v>101</v>
      </c>
      <c r="C1322" s="3" t="s">
        <v>102</v>
      </c>
      <c r="D1322" s="41"/>
      <c r="E1322" s="41"/>
    </row>
    <row r="1323" spans="2:5" ht="53" thickTop="1" thickBot="1" x14ac:dyDescent="0.25">
      <c r="B1323" s="4" t="s">
        <v>12</v>
      </c>
      <c r="C1323" s="5" t="s">
        <v>103</v>
      </c>
      <c r="D1323" s="41"/>
      <c r="E1323" s="41"/>
    </row>
    <row r="1324" spans="2:5" ht="53" thickTop="1" thickBot="1" x14ac:dyDescent="0.25">
      <c r="B1324" s="4" t="s">
        <v>61</v>
      </c>
      <c r="C1324" s="5" t="s">
        <v>104</v>
      </c>
      <c r="D1324" s="41"/>
      <c r="E1324" s="41"/>
    </row>
    <row r="1325" spans="2:5" ht="70" thickTop="1" thickBot="1" x14ac:dyDescent="0.25">
      <c r="B1325" s="4" t="s">
        <v>18</v>
      </c>
      <c r="C1325" s="5" t="s">
        <v>105</v>
      </c>
      <c r="D1325" s="41"/>
      <c r="E1325" s="41"/>
    </row>
    <row r="1326" spans="2:5" ht="53" thickTop="1" thickBot="1" x14ac:dyDescent="0.25">
      <c r="B1326" s="4" t="s">
        <v>3</v>
      </c>
      <c r="C1326" s="5" t="s">
        <v>106</v>
      </c>
      <c r="D1326" s="41"/>
      <c r="E1326" s="41"/>
    </row>
    <row r="1327" spans="2:5" ht="70" thickTop="1" thickBot="1" x14ac:dyDescent="0.25">
      <c r="B1327" s="4" t="s">
        <v>19</v>
      </c>
      <c r="C1327" s="5" t="s">
        <v>107</v>
      </c>
      <c r="D1327" s="41"/>
      <c r="E1327" s="41"/>
    </row>
    <row r="1328" spans="2:5" ht="16" thickTop="1" x14ac:dyDescent="0.2"/>
  </sheetData>
  <mergeCells count="1">
    <mergeCell ref="B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523EB-2AA2-4832-84D9-9AD96167F3B2}">
  <dimension ref="A1:E217"/>
  <sheetViews>
    <sheetView workbookViewId="0">
      <selection activeCell="D93" sqref="D93"/>
    </sheetView>
  </sheetViews>
  <sheetFormatPr baseColWidth="10" defaultColWidth="11.5" defaultRowHeight="15" x14ac:dyDescent="0.2"/>
  <cols>
    <col min="1" max="1" width="14" customWidth="1"/>
    <col min="2" max="2" width="90.5" bestFit="1" customWidth="1"/>
    <col min="3" max="3" width="18.1640625" customWidth="1"/>
    <col min="4" max="4" width="40.33203125" customWidth="1"/>
  </cols>
  <sheetData>
    <row r="1" spans="1:5" x14ac:dyDescent="0.2">
      <c r="A1" s="148" t="s">
        <v>6311</v>
      </c>
      <c r="B1" s="148"/>
      <c r="C1" s="148"/>
      <c r="D1" s="148"/>
    </row>
    <row r="2" spans="1:5" x14ac:dyDescent="0.2">
      <c r="A2" s="148"/>
      <c r="B2" s="148"/>
      <c r="C2" s="148"/>
      <c r="D2" s="148"/>
    </row>
    <row r="3" spans="1:5" x14ac:dyDescent="0.2">
      <c r="A3" s="148"/>
      <c r="B3" s="148"/>
      <c r="C3" s="148"/>
      <c r="D3" s="148"/>
    </row>
    <row r="4" spans="1:5" x14ac:dyDescent="0.2">
      <c r="A4" s="150"/>
      <c r="B4" s="150"/>
      <c r="C4" s="150"/>
      <c r="D4" s="150"/>
    </row>
    <row r="5" spans="1:5" ht="20" x14ac:dyDescent="0.2">
      <c r="A5" s="151" t="s">
        <v>2072</v>
      </c>
      <c r="B5" s="152"/>
      <c r="C5" s="48" t="s">
        <v>0</v>
      </c>
      <c r="D5" s="48" t="s">
        <v>1</v>
      </c>
    </row>
    <row r="6" spans="1:5" ht="17" x14ac:dyDescent="0.2">
      <c r="A6" s="112" t="s">
        <v>1410</v>
      </c>
      <c r="B6" s="112"/>
      <c r="C6" s="112" t="s">
        <v>3</v>
      </c>
      <c r="D6" s="112"/>
      <c r="E6" s="112"/>
    </row>
    <row r="7" spans="1:5" ht="17" x14ac:dyDescent="0.2">
      <c r="A7" s="112" t="s">
        <v>2</v>
      </c>
      <c r="B7" s="112"/>
      <c r="C7" s="112" t="s">
        <v>3</v>
      </c>
      <c r="D7" s="112"/>
      <c r="E7" s="112"/>
    </row>
    <row r="8" spans="1:5" ht="17" x14ac:dyDescent="0.2">
      <c r="A8" s="112">
        <v>1</v>
      </c>
      <c r="B8" s="112" t="s">
        <v>4</v>
      </c>
      <c r="C8" s="112" t="s">
        <v>3</v>
      </c>
      <c r="D8" s="112"/>
      <c r="E8" s="112"/>
    </row>
    <row r="9" spans="1:5" ht="17" x14ac:dyDescent="0.2">
      <c r="A9" s="112">
        <v>2</v>
      </c>
      <c r="B9" s="112" t="s">
        <v>5</v>
      </c>
      <c r="C9" s="112" t="s">
        <v>3</v>
      </c>
      <c r="D9" s="112"/>
      <c r="E9" s="112"/>
    </row>
    <row r="10" spans="1:5" ht="17" x14ac:dyDescent="0.2">
      <c r="A10" s="112">
        <v>3</v>
      </c>
      <c r="B10" s="112" t="s">
        <v>6</v>
      </c>
      <c r="C10" s="112" t="s">
        <v>3</v>
      </c>
      <c r="D10" s="112"/>
      <c r="E10" s="112"/>
    </row>
    <row r="11" spans="1:5" ht="17" x14ac:dyDescent="0.2">
      <c r="A11" s="112">
        <v>3.1</v>
      </c>
      <c r="B11" s="112" t="s">
        <v>7</v>
      </c>
      <c r="C11" s="112" t="s">
        <v>3</v>
      </c>
      <c r="D11" s="112"/>
      <c r="E11" s="112"/>
    </row>
    <row r="12" spans="1:5" ht="17" x14ac:dyDescent="0.2">
      <c r="A12" s="112">
        <v>3.2</v>
      </c>
      <c r="B12" s="112" t="s">
        <v>8</v>
      </c>
      <c r="C12" s="112" t="s">
        <v>3</v>
      </c>
      <c r="D12" s="112"/>
      <c r="E12" s="112"/>
    </row>
    <row r="13" spans="1:5" ht="17" x14ac:dyDescent="0.2">
      <c r="A13" s="112">
        <v>4</v>
      </c>
      <c r="B13" s="112" t="s">
        <v>2073</v>
      </c>
      <c r="C13" s="112" t="s">
        <v>3</v>
      </c>
      <c r="D13" s="112"/>
      <c r="E13" s="112"/>
    </row>
    <row r="14" spans="1:5" ht="17" x14ac:dyDescent="0.2">
      <c r="A14" s="112">
        <v>4.0999999999999996</v>
      </c>
      <c r="B14" s="112" t="s">
        <v>2074</v>
      </c>
      <c r="C14" s="112" t="s">
        <v>61</v>
      </c>
      <c r="D14" s="112"/>
      <c r="E14" s="112"/>
    </row>
    <row r="15" spans="1:5" ht="17" x14ac:dyDescent="0.2">
      <c r="A15" s="112">
        <v>4.2</v>
      </c>
      <c r="B15" s="112" t="s">
        <v>2075</v>
      </c>
      <c r="C15" s="112" t="s">
        <v>61</v>
      </c>
      <c r="D15" s="112"/>
      <c r="E15" s="112"/>
    </row>
    <row r="16" spans="1:5" ht="17" x14ac:dyDescent="0.2">
      <c r="A16" s="112" t="s">
        <v>62</v>
      </c>
      <c r="B16" s="112" t="s">
        <v>2076</v>
      </c>
      <c r="C16" s="112" t="s">
        <v>61</v>
      </c>
      <c r="D16" s="112"/>
      <c r="E16" s="112"/>
    </row>
    <row r="17" spans="1:5" ht="17" x14ac:dyDescent="0.2">
      <c r="A17" s="112" t="s">
        <v>63</v>
      </c>
      <c r="B17" s="112" t="s">
        <v>6312</v>
      </c>
      <c r="C17" s="112" t="s">
        <v>61</v>
      </c>
      <c r="D17" s="112"/>
      <c r="E17" s="112"/>
    </row>
    <row r="18" spans="1:5" ht="17" x14ac:dyDescent="0.2">
      <c r="A18" s="112" t="s">
        <v>64</v>
      </c>
      <c r="B18" s="112" t="s">
        <v>2077</v>
      </c>
      <c r="C18" s="112" t="s">
        <v>61</v>
      </c>
      <c r="D18" s="112"/>
      <c r="E18" s="112"/>
    </row>
    <row r="19" spans="1:5" ht="17" x14ac:dyDescent="0.2">
      <c r="A19" s="112" t="s">
        <v>65</v>
      </c>
      <c r="B19" s="112" t="s">
        <v>2078</v>
      </c>
      <c r="C19" s="112" t="s">
        <v>61</v>
      </c>
      <c r="D19" s="112"/>
      <c r="E19" s="112"/>
    </row>
    <row r="20" spans="1:5" ht="17" x14ac:dyDescent="0.2">
      <c r="A20" s="112" t="s">
        <v>66</v>
      </c>
      <c r="B20" s="112" t="s">
        <v>2079</v>
      </c>
      <c r="C20" s="112" t="s">
        <v>61</v>
      </c>
      <c r="D20" s="112"/>
      <c r="E20" s="112"/>
    </row>
    <row r="21" spans="1:5" ht="17" x14ac:dyDescent="0.2">
      <c r="A21" s="112" t="s">
        <v>67</v>
      </c>
      <c r="B21" s="112" t="s">
        <v>2080</v>
      </c>
      <c r="C21" s="112" t="s">
        <v>61</v>
      </c>
      <c r="D21" s="112"/>
      <c r="E21" s="112"/>
    </row>
    <row r="22" spans="1:5" ht="17" x14ac:dyDescent="0.2">
      <c r="A22" s="112" t="s">
        <v>1422</v>
      </c>
      <c r="B22" s="112" t="s">
        <v>6313</v>
      </c>
      <c r="C22" s="112" t="s">
        <v>61</v>
      </c>
      <c r="D22" s="112"/>
      <c r="E22" s="112"/>
    </row>
    <row r="23" spans="1:5" ht="17" x14ac:dyDescent="0.2">
      <c r="A23" s="112">
        <v>4.3</v>
      </c>
      <c r="B23" s="112" t="s">
        <v>2081</v>
      </c>
      <c r="C23" s="112" t="s">
        <v>61</v>
      </c>
      <c r="D23" s="112"/>
      <c r="E23" s="112"/>
    </row>
    <row r="24" spans="1:5" ht="17" x14ac:dyDescent="0.2">
      <c r="A24" s="112" t="s">
        <v>68</v>
      </c>
      <c r="B24" s="112" t="s">
        <v>2074</v>
      </c>
      <c r="C24" s="112" t="s">
        <v>61</v>
      </c>
      <c r="D24" s="112"/>
      <c r="E24" s="112"/>
    </row>
    <row r="25" spans="1:5" ht="17" x14ac:dyDescent="0.2">
      <c r="A25" s="112" t="s">
        <v>69</v>
      </c>
      <c r="B25" s="112" t="s">
        <v>2082</v>
      </c>
      <c r="C25" s="112" t="s">
        <v>61</v>
      </c>
      <c r="D25" s="112"/>
      <c r="E25" s="112"/>
    </row>
    <row r="26" spans="1:5" ht="17" x14ac:dyDescent="0.2">
      <c r="A26" s="112" t="s">
        <v>644</v>
      </c>
      <c r="B26" s="112" t="s">
        <v>17</v>
      </c>
      <c r="C26" s="112" t="s">
        <v>61</v>
      </c>
      <c r="D26" s="112"/>
      <c r="E26" s="112"/>
    </row>
    <row r="27" spans="1:5" ht="17" x14ac:dyDescent="0.2">
      <c r="A27" s="112" t="s">
        <v>646</v>
      </c>
      <c r="B27" s="112" t="s">
        <v>2083</v>
      </c>
      <c r="C27" s="112" t="s">
        <v>61</v>
      </c>
      <c r="D27" s="112"/>
      <c r="E27" s="112"/>
    </row>
    <row r="28" spans="1:5" ht="17" x14ac:dyDescent="0.2">
      <c r="A28" s="112" t="s">
        <v>648</v>
      </c>
      <c r="B28" s="112" t="s">
        <v>2084</v>
      </c>
      <c r="C28" s="112" t="s">
        <v>61</v>
      </c>
      <c r="D28" s="112"/>
      <c r="E28" s="112"/>
    </row>
    <row r="29" spans="1:5" ht="17" x14ac:dyDescent="0.2">
      <c r="A29" s="112" t="s">
        <v>650</v>
      </c>
      <c r="B29" s="112" t="s">
        <v>2085</v>
      </c>
      <c r="C29" s="112" t="s">
        <v>61</v>
      </c>
      <c r="D29" s="112"/>
      <c r="E29" s="112"/>
    </row>
    <row r="30" spans="1:5" ht="17" x14ac:dyDescent="0.2">
      <c r="A30" s="112" t="s">
        <v>70</v>
      </c>
      <c r="B30" s="112" t="s">
        <v>2086</v>
      </c>
      <c r="C30" s="112" t="s">
        <v>61</v>
      </c>
      <c r="D30" s="112"/>
      <c r="E30" s="112"/>
    </row>
    <row r="31" spans="1:5" ht="17" x14ac:dyDescent="0.2">
      <c r="A31" s="112" t="s">
        <v>71</v>
      </c>
      <c r="B31" s="112" t="s">
        <v>2087</v>
      </c>
      <c r="C31" s="112" t="s">
        <v>61</v>
      </c>
      <c r="D31" s="112"/>
      <c r="E31" s="112"/>
    </row>
    <row r="32" spans="1:5" ht="17" x14ac:dyDescent="0.2">
      <c r="A32" s="112" t="s">
        <v>2088</v>
      </c>
      <c r="B32" s="112" t="s">
        <v>2089</v>
      </c>
      <c r="C32" s="112" t="s">
        <v>61</v>
      </c>
      <c r="D32" s="112"/>
      <c r="E32" s="112"/>
    </row>
    <row r="33" spans="1:5" ht="17" x14ac:dyDescent="0.2">
      <c r="A33" s="112" t="s">
        <v>2090</v>
      </c>
      <c r="B33" s="112" t="s">
        <v>2091</v>
      </c>
      <c r="C33" s="112" t="s">
        <v>61</v>
      </c>
      <c r="D33" s="112"/>
      <c r="E33" s="112"/>
    </row>
    <row r="34" spans="1:5" ht="17" x14ac:dyDescent="0.2">
      <c r="A34" s="112" t="s">
        <v>2092</v>
      </c>
      <c r="B34" s="112" t="s">
        <v>2093</v>
      </c>
      <c r="C34" s="112" t="s">
        <v>61</v>
      </c>
      <c r="D34" s="112"/>
      <c r="E34" s="112"/>
    </row>
    <row r="35" spans="1:5" ht="17" x14ac:dyDescent="0.2">
      <c r="A35" s="112" t="s">
        <v>2094</v>
      </c>
      <c r="B35" s="112" t="s">
        <v>2095</v>
      </c>
      <c r="C35" s="112" t="s">
        <v>61</v>
      </c>
      <c r="D35" s="112"/>
      <c r="E35" s="112"/>
    </row>
    <row r="36" spans="1:5" ht="17" x14ac:dyDescent="0.2">
      <c r="A36" s="112" t="s">
        <v>2096</v>
      </c>
      <c r="B36" s="112" t="s">
        <v>2097</v>
      </c>
      <c r="C36" s="112" t="s">
        <v>61</v>
      </c>
      <c r="D36" s="112"/>
      <c r="E36" s="112"/>
    </row>
    <row r="37" spans="1:5" ht="17" x14ac:dyDescent="0.2">
      <c r="A37" s="112" t="s">
        <v>72</v>
      </c>
      <c r="B37" s="112" t="s">
        <v>2098</v>
      </c>
      <c r="C37" s="112" t="s">
        <v>61</v>
      </c>
      <c r="D37" s="112"/>
      <c r="E37" s="112"/>
    </row>
    <row r="38" spans="1:5" ht="17" x14ac:dyDescent="0.2">
      <c r="A38" s="112" t="s">
        <v>700</v>
      </c>
      <c r="B38" s="112" t="s">
        <v>2099</v>
      </c>
      <c r="C38" s="112" t="s">
        <v>61</v>
      </c>
      <c r="D38" s="112"/>
      <c r="E38" s="112"/>
    </row>
    <row r="39" spans="1:5" ht="17" x14ac:dyDescent="0.2">
      <c r="A39" s="112" t="s">
        <v>703</v>
      </c>
      <c r="B39" s="112" t="s">
        <v>6314</v>
      </c>
      <c r="C39" s="112" t="s">
        <v>61</v>
      </c>
      <c r="D39" s="112"/>
      <c r="E39" s="112"/>
    </row>
    <row r="40" spans="1:5" ht="17" x14ac:dyDescent="0.2">
      <c r="A40" s="112" t="s">
        <v>2100</v>
      </c>
      <c r="B40" s="112" t="s">
        <v>2101</v>
      </c>
      <c r="C40" s="112" t="s">
        <v>61</v>
      </c>
      <c r="D40" s="112"/>
      <c r="E40" s="112"/>
    </row>
    <row r="41" spans="1:5" ht="17" x14ac:dyDescent="0.2">
      <c r="A41" s="112">
        <v>4.4000000000000004</v>
      </c>
      <c r="B41" s="112" t="s">
        <v>2102</v>
      </c>
      <c r="C41" s="112" t="s">
        <v>61</v>
      </c>
      <c r="D41" s="112"/>
      <c r="E41" s="112"/>
    </row>
    <row r="42" spans="1:5" ht="17" x14ac:dyDescent="0.2">
      <c r="A42" s="112">
        <v>5</v>
      </c>
      <c r="B42" s="112" t="s">
        <v>2103</v>
      </c>
      <c r="C42" s="112" t="s">
        <v>61</v>
      </c>
      <c r="D42" s="112"/>
      <c r="E42" s="112"/>
    </row>
    <row r="43" spans="1:5" ht="17" x14ac:dyDescent="0.2">
      <c r="A43" s="112">
        <v>5.0999999999999996</v>
      </c>
      <c r="B43" s="112" t="s">
        <v>17</v>
      </c>
      <c r="C43" s="112" t="s">
        <v>61</v>
      </c>
      <c r="D43" s="112"/>
      <c r="E43" s="112"/>
    </row>
    <row r="44" spans="1:5" ht="17" x14ac:dyDescent="0.2">
      <c r="A44" s="112">
        <v>5.2</v>
      </c>
      <c r="B44" s="112" t="s">
        <v>1849</v>
      </c>
      <c r="C44" s="112" t="s">
        <v>61</v>
      </c>
      <c r="D44" s="112"/>
      <c r="E44" s="112"/>
    </row>
    <row r="45" spans="1:5" ht="17" x14ac:dyDescent="0.2">
      <c r="A45" s="112" t="s">
        <v>10</v>
      </c>
      <c r="B45" s="112" t="s">
        <v>2104</v>
      </c>
      <c r="C45" s="112" t="s">
        <v>61</v>
      </c>
      <c r="D45" s="112"/>
      <c r="E45" s="112"/>
    </row>
    <row r="46" spans="1:5" ht="17" x14ac:dyDescent="0.2">
      <c r="A46" s="112" t="s">
        <v>13</v>
      </c>
      <c r="B46" s="112" t="s">
        <v>2105</v>
      </c>
      <c r="C46" s="112" t="s">
        <v>61</v>
      </c>
      <c r="D46" s="112"/>
      <c r="E46" s="112"/>
    </row>
    <row r="47" spans="1:5" ht="17" x14ac:dyDescent="0.2">
      <c r="A47" s="112" t="s">
        <v>75</v>
      </c>
      <c r="B47" s="112" t="s">
        <v>2106</v>
      </c>
      <c r="C47" s="112" t="s">
        <v>61</v>
      </c>
      <c r="D47" s="112"/>
      <c r="E47" s="112"/>
    </row>
    <row r="48" spans="1:5" ht="17" x14ac:dyDescent="0.2">
      <c r="A48" s="112">
        <v>5.3</v>
      </c>
      <c r="B48" s="112" t="s">
        <v>2107</v>
      </c>
      <c r="C48" s="112" t="s">
        <v>61</v>
      </c>
      <c r="D48" s="112"/>
      <c r="E48" s="112"/>
    </row>
    <row r="49" spans="1:5" ht="17" x14ac:dyDescent="0.2">
      <c r="A49" s="112" t="s">
        <v>20</v>
      </c>
      <c r="B49" s="112" t="s">
        <v>2108</v>
      </c>
      <c r="C49" s="112" t="s">
        <v>61</v>
      </c>
      <c r="D49" s="112"/>
      <c r="E49" s="112"/>
    </row>
    <row r="50" spans="1:5" ht="17" x14ac:dyDescent="0.2">
      <c r="A50" s="112" t="s">
        <v>21</v>
      </c>
      <c r="B50" s="112" t="s">
        <v>2109</v>
      </c>
      <c r="C50" s="112" t="s">
        <v>61</v>
      </c>
      <c r="D50" s="112"/>
      <c r="E50" s="112"/>
    </row>
    <row r="51" spans="1:5" ht="17" x14ac:dyDescent="0.2">
      <c r="A51" s="112" t="s">
        <v>79</v>
      </c>
      <c r="B51" s="112" t="s">
        <v>2110</v>
      </c>
      <c r="C51" s="112" t="s">
        <v>61</v>
      </c>
      <c r="D51" s="112"/>
      <c r="E51" s="112"/>
    </row>
    <row r="52" spans="1:5" ht="17" x14ac:dyDescent="0.2">
      <c r="A52" s="112" t="s">
        <v>80</v>
      </c>
      <c r="B52" s="112" t="s">
        <v>2111</v>
      </c>
      <c r="C52" s="112" t="s">
        <v>61</v>
      </c>
      <c r="D52" s="112"/>
      <c r="E52" s="112"/>
    </row>
    <row r="53" spans="1:5" ht="17" x14ac:dyDescent="0.2">
      <c r="A53" s="112" t="s">
        <v>124</v>
      </c>
      <c r="B53" s="112" t="s">
        <v>2112</v>
      </c>
      <c r="C53" s="112" t="s">
        <v>61</v>
      </c>
      <c r="D53" s="112"/>
      <c r="E53" s="112"/>
    </row>
    <row r="54" spans="1:5" ht="17" x14ac:dyDescent="0.2">
      <c r="A54" s="112" t="s">
        <v>126</v>
      </c>
      <c r="B54" s="112" t="s">
        <v>2113</v>
      </c>
      <c r="C54" s="112" t="s">
        <v>61</v>
      </c>
      <c r="D54" s="112"/>
      <c r="E54" s="112"/>
    </row>
    <row r="55" spans="1:5" ht="17" x14ac:dyDescent="0.2">
      <c r="A55" s="112" t="s">
        <v>128</v>
      </c>
      <c r="B55" s="112" t="s">
        <v>47</v>
      </c>
      <c r="C55" s="112" t="s">
        <v>61</v>
      </c>
      <c r="D55" s="112"/>
      <c r="E55" s="112"/>
    </row>
    <row r="56" spans="1:5" ht="17" x14ac:dyDescent="0.2">
      <c r="A56" s="112" t="s">
        <v>130</v>
      </c>
      <c r="B56" s="112" t="s">
        <v>2114</v>
      </c>
      <c r="C56" s="112" t="s">
        <v>61</v>
      </c>
      <c r="D56" s="112"/>
      <c r="E56" s="112"/>
    </row>
    <row r="57" spans="1:5" ht="17" x14ac:dyDescent="0.2">
      <c r="A57" s="112" t="s">
        <v>132</v>
      </c>
      <c r="B57" s="112" t="s">
        <v>2115</v>
      </c>
      <c r="C57" s="112" t="s">
        <v>61</v>
      </c>
      <c r="D57" s="112"/>
      <c r="E57" s="112"/>
    </row>
    <row r="58" spans="1:5" ht="17" x14ac:dyDescent="0.2">
      <c r="A58" s="112" t="s">
        <v>134</v>
      </c>
      <c r="B58" s="112" t="s">
        <v>2116</v>
      </c>
      <c r="C58" s="112" t="s">
        <v>61</v>
      </c>
      <c r="D58" s="112"/>
      <c r="E58" s="112"/>
    </row>
    <row r="59" spans="1:5" ht="17" x14ac:dyDescent="0.2">
      <c r="A59" s="112" t="s">
        <v>2117</v>
      </c>
      <c r="B59" s="112" t="s">
        <v>2118</v>
      </c>
      <c r="C59" s="112" t="s">
        <v>61</v>
      </c>
      <c r="D59" s="112"/>
      <c r="E59" s="112"/>
    </row>
    <row r="60" spans="1:5" ht="17" x14ac:dyDescent="0.2">
      <c r="A60" s="112" t="s">
        <v>2119</v>
      </c>
      <c r="B60" s="112" t="s">
        <v>2120</v>
      </c>
      <c r="C60" s="112" t="s">
        <v>61</v>
      </c>
      <c r="D60" s="112"/>
      <c r="E60" s="112"/>
    </row>
    <row r="61" spans="1:5" ht="17" x14ac:dyDescent="0.2">
      <c r="A61" s="112" t="s">
        <v>2121</v>
      </c>
      <c r="B61" s="112" t="s">
        <v>2122</v>
      </c>
      <c r="C61" s="112" t="s">
        <v>61</v>
      </c>
      <c r="D61" s="112"/>
      <c r="E61" s="112"/>
    </row>
    <row r="62" spans="1:5" ht="17" x14ac:dyDescent="0.2">
      <c r="A62" s="112" t="s">
        <v>6315</v>
      </c>
      <c r="B62" s="112" t="s">
        <v>6316</v>
      </c>
      <c r="C62" s="112" t="s">
        <v>61</v>
      </c>
      <c r="D62" s="112"/>
      <c r="E62" s="112"/>
    </row>
    <row r="63" spans="1:5" ht="17" x14ac:dyDescent="0.2">
      <c r="A63" s="112">
        <v>6</v>
      </c>
      <c r="B63" s="112" t="s">
        <v>2123</v>
      </c>
      <c r="C63" s="112" t="s">
        <v>61</v>
      </c>
      <c r="D63" s="112"/>
      <c r="E63" s="112"/>
    </row>
    <row r="64" spans="1:5" ht="17" x14ac:dyDescent="0.2">
      <c r="A64" s="112">
        <v>6.1</v>
      </c>
      <c r="B64" s="112" t="s">
        <v>2124</v>
      </c>
      <c r="C64" s="112" t="s">
        <v>61</v>
      </c>
      <c r="D64" s="112"/>
      <c r="E64" s="112"/>
    </row>
    <row r="65" spans="1:5" ht="17" x14ac:dyDescent="0.2">
      <c r="A65" s="112" t="s">
        <v>24</v>
      </c>
      <c r="B65" s="112" t="s">
        <v>17</v>
      </c>
      <c r="C65" s="112" t="s">
        <v>61</v>
      </c>
      <c r="D65" s="112"/>
      <c r="E65" s="112"/>
    </row>
    <row r="66" spans="1:5" ht="17" x14ac:dyDescent="0.2">
      <c r="A66" s="112" t="s">
        <v>175</v>
      </c>
      <c r="B66" s="112" t="s">
        <v>2125</v>
      </c>
      <c r="C66" s="112" t="s">
        <v>61</v>
      </c>
      <c r="D66" s="112"/>
      <c r="E66" s="112"/>
    </row>
    <row r="67" spans="1:5" ht="17" x14ac:dyDescent="0.2">
      <c r="A67" s="112" t="s">
        <v>176</v>
      </c>
      <c r="B67" s="112" t="s">
        <v>2126</v>
      </c>
      <c r="C67" s="112" t="s">
        <v>61</v>
      </c>
      <c r="D67" s="112"/>
      <c r="E67" s="112"/>
    </row>
    <row r="68" spans="1:5" ht="17" x14ac:dyDescent="0.2">
      <c r="A68" s="112" t="s">
        <v>2127</v>
      </c>
      <c r="B68" s="112" t="s">
        <v>17</v>
      </c>
      <c r="C68" s="112" t="s">
        <v>61</v>
      </c>
      <c r="D68" s="112"/>
      <c r="E68" s="112"/>
    </row>
    <row r="69" spans="1:5" ht="51" x14ac:dyDescent="0.2">
      <c r="A69" s="112" t="s">
        <v>2128</v>
      </c>
      <c r="B69" s="112" t="s">
        <v>2129</v>
      </c>
      <c r="C69" s="112" t="s">
        <v>19</v>
      </c>
      <c r="D69" s="112" t="s">
        <v>2295</v>
      </c>
      <c r="E69" s="112"/>
    </row>
    <row r="70" spans="1:5" ht="17" x14ac:dyDescent="0.2">
      <c r="A70" s="112" t="s">
        <v>2130</v>
      </c>
      <c r="B70" s="112" t="s">
        <v>2131</v>
      </c>
      <c r="C70" s="112" t="s">
        <v>18</v>
      </c>
      <c r="D70" s="112" t="s">
        <v>2294</v>
      </c>
      <c r="E70" s="112"/>
    </row>
    <row r="71" spans="1:5" ht="17" x14ac:dyDescent="0.2">
      <c r="A71" s="112" t="s">
        <v>178</v>
      </c>
      <c r="B71" s="112" t="s">
        <v>2132</v>
      </c>
      <c r="C71" s="112" t="s">
        <v>61</v>
      </c>
      <c r="D71" s="112"/>
      <c r="E71" s="112"/>
    </row>
    <row r="72" spans="1:5" ht="17" x14ac:dyDescent="0.2">
      <c r="A72" s="112" t="s">
        <v>180</v>
      </c>
      <c r="B72" s="112" t="s">
        <v>2191</v>
      </c>
      <c r="C72" s="112" t="s">
        <v>61</v>
      </c>
      <c r="D72" s="112"/>
      <c r="E72" s="112"/>
    </row>
    <row r="73" spans="1:5" ht="17" x14ac:dyDescent="0.2">
      <c r="A73" s="112" t="s">
        <v>25</v>
      </c>
      <c r="B73" s="112" t="s">
        <v>2133</v>
      </c>
      <c r="C73" s="112" t="s">
        <v>61</v>
      </c>
      <c r="D73" s="112"/>
      <c r="E73" s="112"/>
    </row>
    <row r="74" spans="1:5" ht="17" x14ac:dyDescent="0.2">
      <c r="A74" s="112" t="s">
        <v>2134</v>
      </c>
      <c r="B74" s="112" t="s">
        <v>2135</v>
      </c>
      <c r="C74" s="112" t="s">
        <v>61</v>
      </c>
      <c r="D74" s="112"/>
      <c r="E74" s="112"/>
    </row>
    <row r="75" spans="1:5" ht="17" x14ac:dyDescent="0.2">
      <c r="A75" s="112" t="s">
        <v>2136</v>
      </c>
      <c r="B75" s="112" t="s">
        <v>2137</v>
      </c>
      <c r="C75" s="112" t="s">
        <v>61</v>
      </c>
      <c r="D75" s="112"/>
      <c r="E75" s="112"/>
    </row>
    <row r="76" spans="1:5" ht="17" x14ac:dyDescent="0.2">
      <c r="A76" s="112" t="s">
        <v>2138</v>
      </c>
      <c r="B76" s="112" t="s">
        <v>17</v>
      </c>
      <c r="C76" s="112" t="s">
        <v>61</v>
      </c>
      <c r="D76" s="112"/>
      <c r="E76" s="112"/>
    </row>
    <row r="77" spans="1:5" ht="17" x14ac:dyDescent="0.2">
      <c r="A77" s="112" t="s">
        <v>2139</v>
      </c>
      <c r="B77" s="112" t="s">
        <v>2140</v>
      </c>
      <c r="C77" s="112" t="s">
        <v>61</v>
      </c>
      <c r="D77" s="112"/>
      <c r="E77" s="112"/>
    </row>
    <row r="78" spans="1:5" ht="17" x14ac:dyDescent="0.2">
      <c r="A78" s="112" t="s">
        <v>2402</v>
      </c>
      <c r="B78" s="112" t="s">
        <v>6317</v>
      </c>
      <c r="C78" s="112" t="s">
        <v>61</v>
      </c>
      <c r="D78" s="112"/>
      <c r="E78" s="112"/>
    </row>
    <row r="79" spans="1:5" ht="17" x14ac:dyDescent="0.2">
      <c r="A79" s="112" t="s">
        <v>2404</v>
      </c>
      <c r="B79" s="112" t="s">
        <v>6318</v>
      </c>
      <c r="C79" s="112" t="s">
        <v>61</v>
      </c>
      <c r="D79" s="112"/>
      <c r="E79" s="112"/>
    </row>
    <row r="80" spans="1:5" ht="17" x14ac:dyDescent="0.2">
      <c r="A80" s="112" t="s">
        <v>2141</v>
      </c>
      <c r="B80" s="112" t="s">
        <v>2078</v>
      </c>
      <c r="C80" s="112" t="s">
        <v>61</v>
      </c>
      <c r="D80" s="112"/>
      <c r="E80" s="112"/>
    </row>
    <row r="81" spans="1:5" ht="17" x14ac:dyDescent="0.2">
      <c r="A81" s="112" t="s">
        <v>2142</v>
      </c>
      <c r="B81" s="112" t="s">
        <v>1906</v>
      </c>
      <c r="C81" s="112" t="s">
        <v>61</v>
      </c>
      <c r="D81" s="112"/>
      <c r="E81" s="112"/>
    </row>
    <row r="82" spans="1:5" ht="17" x14ac:dyDescent="0.2">
      <c r="A82" s="112" t="s">
        <v>2143</v>
      </c>
      <c r="B82" s="112" t="s">
        <v>2144</v>
      </c>
      <c r="C82" s="112" t="s">
        <v>61</v>
      </c>
      <c r="D82" s="112"/>
      <c r="E82" s="112"/>
    </row>
    <row r="83" spans="1:5" ht="17" x14ac:dyDescent="0.2">
      <c r="A83" s="112" t="s">
        <v>2145</v>
      </c>
      <c r="B83" s="112" t="s">
        <v>2146</v>
      </c>
      <c r="C83" s="112" t="s">
        <v>61</v>
      </c>
      <c r="D83" s="112"/>
      <c r="E83" s="112"/>
    </row>
    <row r="84" spans="1:5" ht="17" x14ac:dyDescent="0.2">
      <c r="A84" s="112" t="s">
        <v>2147</v>
      </c>
      <c r="B84" s="112" t="s">
        <v>2148</v>
      </c>
      <c r="C84" s="112" t="s">
        <v>61</v>
      </c>
      <c r="D84" s="112"/>
      <c r="E84" s="112"/>
    </row>
    <row r="85" spans="1:5" ht="17" x14ac:dyDescent="0.2">
      <c r="A85" s="112" t="s">
        <v>2149</v>
      </c>
      <c r="B85" s="112" t="s">
        <v>2150</v>
      </c>
      <c r="C85" s="112" t="s">
        <v>3</v>
      </c>
      <c r="D85" s="112"/>
      <c r="E85" s="112"/>
    </row>
    <row r="86" spans="1:5" ht="17" x14ac:dyDescent="0.2">
      <c r="A86" s="112" t="s">
        <v>2152</v>
      </c>
      <c r="B86" s="112" t="s">
        <v>17</v>
      </c>
      <c r="C86" s="112" t="s">
        <v>61</v>
      </c>
      <c r="D86" s="112"/>
      <c r="E86" s="112"/>
    </row>
    <row r="87" spans="1:5" ht="17" x14ac:dyDescent="0.2">
      <c r="A87" s="112" t="s">
        <v>2153</v>
      </c>
      <c r="B87" s="112" t="s">
        <v>2154</v>
      </c>
      <c r="C87" s="112" t="s">
        <v>18</v>
      </c>
      <c r="D87" s="112" t="s">
        <v>2151</v>
      </c>
      <c r="E87" s="112"/>
    </row>
    <row r="88" spans="1:5" ht="17" x14ac:dyDescent="0.2">
      <c r="A88" s="112" t="s">
        <v>2155</v>
      </c>
      <c r="B88" s="112" t="s">
        <v>2156</v>
      </c>
      <c r="C88" s="112" t="s">
        <v>3</v>
      </c>
      <c r="D88" s="112"/>
      <c r="E88" s="112"/>
    </row>
    <row r="89" spans="1:5" ht="17" x14ac:dyDescent="0.2">
      <c r="A89" s="112" t="s">
        <v>6319</v>
      </c>
      <c r="B89" s="112" t="s">
        <v>6205</v>
      </c>
      <c r="C89" s="112" t="s">
        <v>61</v>
      </c>
      <c r="D89" s="112"/>
      <c r="E89" s="112"/>
    </row>
    <row r="90" spans="1:5" ht="17" x14ac:dyDescent="0.2">
      <c r="A90" s="112" t="s">
        <v>29</v>
      </c>
      <c r="B90" s="112" t="s">
        <v>2157</v>
      </c>
      <c r="C90" s="112" t="s">
        <v>61</v>
      </c>
      <c r="D90" s="112"/>
      <c r="E90" s="112"/>
    </row>
    <row r="91" spans="1:5" ht="17" x14ac:dyDescent="0.2">
      <c r="A91" s="112" t="s">
        <v>31</v>
      </c>
      <c r="B91" s="112" t="s">
        <v>17</v>
      </c>
      <c r="C91" s="112" t="s">
        <v>61</v>
      </c>
      <c r="D91" s="112"/>
      <c r="E91" s="112"/>
    </row>
    <row r="92" spans="1:5" ht="17" x14ac:dyDescent="0.2">
      <c r="A92" s="112" t="s">
        <v>32</v>
      </c>
      <c r="B92" s="112" t="s">
        <v>2158</v>
      </c>
      <c r="C92" s="112" t="s">
        <v>61</v>
      </c>
      <c r="D92" s="112"/>
      <c r="E92" s="112"/>
    </row>
    <row r="93" spans="1:5" ht="17" x14ac:dyDescent="0.2">
      <c r="A93" s="112" t="s">
        <v>33</v>
      </c>
      <c r="B93" s="112" t="s">
        <v>17</v>
      </c>
      <c r="C93" s="112" t="s">
        <v>61</v>
      </c>
      <c r="D93" s="112"/>
      <c r="E93" s="112"/>
    </row>
    <row r="94" spans="1:5" ht="17" x14ac:dyDescent="0.2">
      <c r="A94" s="112" t="s">
        <v>35</v>
      </c>
      <c r="B94" s="112" t="s">
        <v>2159</v>
      </c>
      <c r="C94" s="112" t="s">
        <v>61</v>
      </c>
      <c r="D94" s="112"/>
      <c r="E94" s="112"/>
    </row>
    <row r="95" spans="1:5" ht="17" x14ac:dyDescent="0.2">
      <c r="A95" s="112" t="s">
        <v>2160</v>
      </c>
      <c r="B95" s="112" t="s">
        <v>2161</v>
      </c>
      <c r="C95" s="112" t="s">
        <v>61</v>
      </c>
      <c r="D95" s="112"/>
      <c r="E95" s="112"/>
    </row>
    <row r="96" spans="1:5" ht="17" x14ac:dyDescent="0.2">
      <c r="A96" s="112" t="s">
        <v>2162</v>
      </c>
      <c r="B96" s="112" t="s">
        <v>2163</v>
      </c>
      <c r="C96" s="112" t="s">
        <v>61</v>
      </c>
      <c r="D96" s="112"/>
      <c r="E96" s="112"/>
    </row>
    <row r="97" spans="1:5" ht="17" x14ac:dyDescent="0.2">
      <c r="A97" s="112" t="s">
        <v>38</v>
      </c>
      <c r="B97" s="112" t="s">
        <v>2164</v>
      </c>
      <c r="C97" s="112" t="s">
        <v>61</v>
      </c>
      <c r="D97" s="112"/>
      <c r="E97" s="112"/>
    </row>
    <row r="98" spans="1:5" ht="17" x14ac:dyDescent="0.2">
      <c r="A98" s="112" t="s">
        <v>2165</v>
      </c>
      <c r="B98" s="112" t="s">
        <v>2166</v>
      </c>
      <c r="C98" s="112" t="s">
        <v>61</v>
      </c>
      <c r="D98" s="112"/>
      <c r="E98" s="112"/>
    </row>
    <row r="99" spans="1:5" ht="17" x14ac:dyDescent="0.2">
      <c r="A99" s="112" t="s">
        <v>2167</v>
      </c>
      <c r="B99" s="112" t="s">
        <v>2168</v>
      </c>
      <c r="C99" s="112" t="s">
        <v>61</v>
      </c>
      <c r="D99" s="112"/>
      <c r="E99" s="112"/>
    </row>
    <row r="100" spans="1:5" ht="17" x14ac:dyDescent="0.2">
      <c r="A100" s="112" t="s">
        <v>2169</v>
      </c>
      <c r="B100" s="112" t="s">
        <v>2170</v>
      </c>
      <c r="C100" s="112" t="s">
        <v>61</v>
      </c>
      <c r="D100" s="112"/>
      <c r="E100" s="112"/>
    </row>
    <row r="101" spans="1:5" ht="17" x14ac:dyDescent="0.2">
      <c r="A101" s="112" t="s">
        <v>2171</v>
      </c>
      <c r="B101" s="112" t="s">
        <v>2172</v>
      </c>
      <c r="C101" s="112" t="s">
        <v>61</v>
      </c>
      <c r="D101" s="112"/>
      <c r="E101" s="112"/>
    </row>
    <row r="102" spans="1:5" ht="17" x14ac:dyDescent="0.2">
      <c r="A102" s="112" t="s">
        <v>2173</v>
      </c>
      <c r="B102" s="112" t="s">
        <v>2174</v>
      </c>
      <c r="C102" s="112" t="s">
        <v>61</v>
      </c>
      <c r="D102" s="112"/>
      <c r="E102" s="112"/>
    </row>
    <row r="103" spans="1:5" ht="17" x14ac:dyDescent="0.2">
      <c r="A103" s="112" t="s">
        <v>2175</v>
      </c>
      <c r="B103" s="112" t="s">
        <v>2176</v>
      </c>
      <c r="C103" s="112" t="s">
        <v>61</v>
      </c>
      <c r="D103" s="112"/>
      <c r="E103" s="112"/>
    </row>
    <row r="104" spans="1:5" ht="17" x14ac:dyDescent="0.2">
      <c r="A104" s="112" t="s">
        <v>2177</v>
      </c>
      <c r="B104" s="112" t="s">
        <v>2178</v>
      </c>
      <c r="C104" s="112" t="s">
        <v>61</v>
      </c>
      <c r="D104" s="112"/>
      <c r="E104" s="112"/>
    </row>
    <row r="105" spans="1:5" ht="17" x14ac:dyDescent="0.2">
      <c r="A105" s="112" t="s">
        <v>2179</v>
      </c>
      <c r="B105" s="112" t="s">
        <v>2180</v>
      </c>
      <c r="C105" s="112" t="s">
        <v>61</v>
      </c>
      <c r="D105" s="112"/>
      <c r="E105" s="112"/>
    </row>
    <row r="106" spans="1:5" ht="17" x14ac:dyDescent="0.2">
      <c r="A106" s="112" t="s">
        <v>2181</v>
      </c>
      <c r="B106" s="112" t="s">
        <v>2182</v>
      </c>
      <c r="C106" s="112" t="s">
        <v>61</v>
      </c>
      <c r="D106" s="112"/>
      <c r="E106" s="112"/>
    </row>
    <row r="107" spans="1:5" ht="17" x14ac:dyDescent="0.2">
      <c r="A107" s="112" t="s">
        <v>2183</v>
      </c>
      <c r="B107" s="112" t="s">
        <v>2184</v>
      </c>
      <c r="C107" s="112" t="s">
        <v>61</v>
      </c>
      <c r="D107" s="112"/>
      <c r="E107" s="112"/>
    </row>
    <row r="108" spans="1:5" ht="17" x14ac:dyDescent="0.2">
      <c r="A108" s="112" t="s">
        <v>2185</v>
      </c>
      <c r="B108" s="112" t="s">
        <v>2101</v>
      </c>
      <c r="C108" s="112" t="s">
        <v>61</v>
      </c>
      <c r="D108" s="112"/>
      <c r="E108" s="112"/>
    </row>
    <row r="109" spans="1:5" ht="17" x14ac:dyDescent="0.2">
      <c r="A109" s="112" t="s">
        <v>2186</v>
      </c>
      <c r="B109" s="112" t="s">
        <v>2187</v>
      </c>
      <c r="C109" s="112" t="s">
        <v>61</v>
      </c>
      <c r="D109" s="112"/>
      <c r="E109" s="112"/>
    </row>
    <row r="110" spans="1:5" ht="17" x14ac:dyDescent="0.2">
      <c r="A110" s="112" t="s">
        <v>2188</v>
      </c>
      <c r="B110" s="112" t="s">
        <v>2189</v>
      </c>
      <c r="C110" s="112" t="s">
        <v>61</v>
      </c>
      <c r="D110" s="112"/>
      <c r="E110" s="112"/>
    </row>
    <row r="111" spans="1:5" ht="17" x14ac:dyDescent="0.2">
      <c r="A111" s="112" t="s">
        <v>2190</v>
      </c>
      <c r="B111" s="112" t="s">
        <v>2191</v>
      </c>
      <c r="C111" s="112" t="s">
        <v>61</v>
      </c>
      <c r="D111" s="112"/>
      <c r="E111" s="112"/>
    </row>
    <row r="112" spans="1:5" ht="17" x14ac:dyDescent="0.2">
      <c r="A112" s="112" t="s">
        <v>2192</v>
      </c>
      <c r="B112" s="112" t="s">
        <v>2193</v>
      </c>
      <c r="C112" s="112" t="s">
        <v>61</v>
      </c>
      <c r="D112" s="112"/>
      <c r="E112" s="112"/>
    </row>
    <row r="113" spans="1:5" ht="17" x14ac:dyDescent="0.2">
      <c r="A113" s="112" t="s">
        <v>2194</v>
      </c>
      <c r="B113" s="112" t="s">
        <v>2195</v>
      </c>
      <c r="C113" s="112" t="s">
        <v>61</v>
      </c>
      <c r="D113" s="112"/>
      <c r="E113" s="112"/>
    </row>
    <row r="114" spans="1:5" ht="17" x14ac:dyDescent="0.2">
      <c r="A114" s="112" t="s">
        <v>2196</v>
      </c>
      <c r="B114" s="112" t="s">
        <v>2197</v>
      </c>
      <c r="C114" s="112" t="s">
        <v>61</v>
      </c>
      <c r="D114" s="112"/>
      <c r="E114" s="112"/>
    </row>
    <row r="115" spans="1:5" ht="17" x14ac:dyDescent="0.2">
      <c r="A115" s="112" t="s">
        <v>2198</v>
      </c>
      <c r="B115" s="112" t="s">
        <v>6320</v>
      </c>
      <c r="C115" s="112" t="s">
        <v>61</v>
      </c>
      <c r="D115" s="112"/>
      <c r="E115" s="112"/>
    </row>
    <row r="116" spans="1:5" ht="17" x14ac:dyDescent="0.2">
      <c r="A116" s="112" t="s">
        <v>2199</v>
      </c>
      <c r="B116" s="112" t="s">
        <v>2200</v>
      </c>
      <c r="C116" s="112" t="s">
        <v>61</v>
      </c>
      <c r="D116" s="112"/>
      <c r="E116" s="112"/>
    </row>
    <row r="117" spans="1:5" ht="17" x14ac:dyDescent="0.2">
      <c r="A117" s="112" t="s">
        <v>2201</v>
      </c>
      <c r="B117" s="112" t="s">
        <v>2202</v>
      </c>
      <c r="C117" s="112" t="s">
        <v>61</v>
      </c>
      <c r="D117" s="112"/>
      <c r="E117" s="112"/>
    </row>
    <row r="118" spans="1:5" ht="17" x14ac:dyDescent="0.2">
      <c r="A118" s="112" t="s">
        <v>2203</v>
      </c>
      <c r="B118" s="112" t="s">
        <v>2204</v>
      </c>
      <c r="C118" s="112" t="s">
        <v>61</v>
      </c>
      <c r="D118" s="112"/>
      <c r="E118" s="112"/>
    </row>
    <row r="119" spans="1:5" ht="17" x14ac:dyDescent="0.2">
      <c r="A119" s="112" t="s">
        <v>6321</v>
      </c>
      <c r="B119" s="112" t="s">
        <v>6322</v>
      </c>
      <c r="C119" s="112" t="s">
        <v>61</v>
      </c>
      <c r="D119" s="112"/>
      <c r="E119" s="112"/>
    </row>
    <row r="120" spans="1:5" ht="17" x14ac:dyDescent="0.2">
      <c r="A120" s="112" t="s">
        <v>2205</v>
      </c>
      <c r="B120" s="112" t="s">
        <v>2206</v>
      </c>
      <c r="C120" s="112" t="s">
        <v>61</v>
      </c>
      <c r="D120" s="112"/>
      <c r="E120" s="112"/>
    </row>
    <row r="121" spans="1:5" ht="17" x14ac:dyDescent="0.2">
      <c r="A121" s="112" t="s">
        <v>2207</v>
      </c>
      <c r="B121" s="112" t="s">
        <v>2208</v>
      </c>
      <c r="C121" s="112" t="s">
        <v>61</v>
      </c>
      <c r="D121" s="112"/>
      <c r="E121" s="112"/>
    </row>
    <row r="122" spans="1:5" ht="17" x14ac:dyDescent="0.2">
      <c r="A122" s="112" t="s">
        <v>6323</v>
      </c>
      <c r="B122" s="112" t="s">
        <v>6324</v>
      </c>
      <c r="C122" s="112" t="s">
        <v>61</v>
      </c>
      <c r="D122" s="112"/>
      <c r="E122" s="112"/>
    </row>
    <row r="123" spans="1:5" ht="17" x14ac:dyDescent="0.2">
      <c r="A123" s="112" t="s">
        <v>6325</v>
      </c>
      <c r="B123" s="112" t="s">
        <v>6326</v>
      </c>
      <c r="C123" s="112" t="s">
        <v>61</v>
      </c>
      <c r="D123" s="112"/>
      <c r="E123" s="112"/>
    </row>
    <row r="124" spans="1:5" ht="17" x14ac:dyDescent="0.2">
      <c r="A124" s="112" t="s">
        <v>6327</v>
      </c>
      <c r="B124" s="112" t="s">
        <v>6328</v>
      </c>
      <c r="C124" s="112" t="s">
        <v>61</v>
      </c>
      <c r="D124" s="112"/>
      <c r="E124" s="112"/>
    </row>
    <row r="125" spans="1:5" ht="17" x14ac:dyDescent="0.2">
      <c r="A125" s="112" t="s">
        <v>6329</v>
      </c>
      <c r="B125" s="112" t="s">
        <v>6330</v>
      </c>
      <c r="C125" s="112" t="s">
        <v>61</v>
      </c>
      <c r="D125" s="112"/>
      <c r="E125" s="112"/>
    </row>
    <row r="126" spans="1:5" ht="17" x14ac:dyDescent="0.2">
      <c r="A126" s="112" t="s">
        <v>6331</v>
      </c>
      <c r="B126" s="112" t="s">
        <v>6332</v>
      </c>
      <c r="C126" s="112" t="s">
        <v>61</v>
      </c>
      <c r="D126" s="112"/>
      <c r="E126" s="112"/>
    </row>
    <row r="127" spans="1:5" ht="17" x14ac:dyDescent="0.2">
      <c r="A127" s="112" t="s">
        <v>6333</v>
      </c>
      <c r="B127" s="112" t="s">
        <v>6334</v>
      </c>
      <c r="C127" s="112" t="s">
        <v>61</v>
      </c>
      <c r="D127" s="112"/>
      <c r="E127" s="112"/>
    </row>
    <row r="128" spans="1:5" ht="17" x14ac:dyDescent="0.2">
      <c r="A128" s="112" t="s">
        <v>6335</v>
      </c>
      <c r="B128" s="112" t="s">
        <v>6336</v>
      </c>
      <c r="C128" s="112" t="s">
        <v>61</v>
      </c>
      <c r="D128" s="112"/>
      <c r="E128" s="112"/>
    </row>
    <row r="129" spans="1:5" ht="17" x14ac:dyDescent="0.2">
      <c r="A129" s="112" t="s">
        <v>6337</v>
      </c>
      <c r="B129" s="112" t="s">
        <v>6338</v>
      </c>
      <c r="C129" s="112" t="s">
        <v>61</v>
      </c>
      <c r="D129" s="112"/>
      <c r="E129" s="112"/>
    </row>
    <row r="130" spans="1:5" ht="17" x14ac:dyDescent="0.2">
      <c r="A130" s="112" t="s">
        <v>6339</v>
      </c>
      <c r="B130" s="112" t="s">
        <v>6340</v>
      </c>
      <c r="C130" s="112" t="s">
        <v>61</v>
      </c>
      <c r="D130" s="112"/>
      <c r="E130" s="112"/>
    </row>
    <row r="131" spans="1:5" ht="17" x14ac:dyDescent="0.2">
      <c r="A131" s="112" t="s">
        <v>6341</v>
      </c>
      <c r="B131" s="112" t="s">
        <v>6342</v>
      </c>
      <c r="C131" s="112" t="s">
        <v>18</v>
      </c>
      <c r="D131" s="112"/>
      <c r="E131" s="112"/>
    </row>
    <row r="132" spans="1:5" ht="17" x14ac:dyDescent="0.2">
      <c r="A132" s="112" t="s">
        <v>42</v>
      </c>
      <c r="B132" s="112" t="s">
        <v>2209</v>
      </c>
      <c r="C132" s="112" t="s">
        <v>61</v>
      </c>
      <c r="D132" s="112"/>
      <c r="E132" s="112"/>
    </row>
    <row r="133" spans="1:5" ht="17" x14ac:dyDescent="0.2">
      <c r="A133" s="112" t="s">
        <v>199</v>
      </c>
      <c r="B133" s="112" t="s">
        <v>17</v>
      </c>
      <c r="C133" s="112" t="s">
        <v>61</v>
      </c>
      <c r="D133" s="112"/>
      <c r="E133" s="112"/>
    </row>
    <row r="134" spans="1:5" ht="17" x14ac:dyDescent="0.2">
      <c r="A134" s="112" t="s">
        <v>202</v>
      </c>
      <c r="B134" s="112" t="s">
        <v>2210</v>
      </c>
      <c r="C134" s="112" t="s">
        <v>61</v>
      </c>
      <c r="D134" s="112"/>
      <c r="E134" s="112"/>
    </row>
    <row r="135" spans="1:5" ht="17" x14ac:dyDescent="0.2">
      <c r="A135" s="112" t="s">
        <v>1645</v>
      </c>
      <c r="B135" s="112" t="s">
        <v>2211</v>
      </c>
      <c r="C135" s="112" t="s">
        <v>61</v>
      </c>
      <c r="D135" s="112"/>
      <c r="E135" s="112"/>
    </row>
    <row r="136" spans="1:5" ht="17" x14ac:dyDescent="0.2">
      <c r="A136" s="112" t="s">
        <v>1654</v>
      </c>
      <c r="B136" s="112" t="s">
        <v>6343</v>
      </c>
      <c r="C136" s="112" t="s">
        <v>61</v>
      </c>
      <c r="D136" s="112"/>
      <c r="E136" s="112"/>
    </row>
    <row r="137" spans="1:5" ht="17" x14ac:dyDescent="0.2">
      <c r="A137" s="112" t="s">
        <v>1656</v>
      </c>
      <c r="B137" s="112" t="s">
        <v>6344</v>
      </c>
      <c r="C137" s="112" t="s">
        <v>61</v>
      </c>
      <c r="D137" s="112"/>
      <c r="E137" s="112"/>
    </row>
    <row r="138" spans="1:5" ht="17" x14ac:dyDescent="0.2">
      <c r="A138" s="112" t="s">
        <v>2439</v>
      </c>
      <c r="B138" s="112" t="s">
        <v>17</v>
      </c>
      <c r="C138" s="112" t="s">
        <v>61</v>
      </c>
      <c r="D138" s="112"/>
      <c r="E138" s="112"/>
    </row>
    <row r="139" spans="1:5" ht="17" x14ac:dyDescent="0.2">
      <c r="A139" s="112" t="s">
        <v>2440</v>
      </c>
      <c r="B139" s="112" t="s">
        <v>6345</v>
      </c>
      <c r="C139" s="112" t="s">
        <v>61</v>
      </c>
      <c r="D139" s="112"/>
      <c r="E139" s="112"/>
    </row>
    <row r="140" spans="1:5" ht="17" x14ac:dyDescent="0.2">
      <c r="A140" s="112" t="s">
        <v>2659</v>
      </c>
      <c r="B140" s="112" t="s">
        <v>6346</v>
      </c>
      <c r="C140" s="112" t="s">
        <v>61</v>
      </c>
      <c r="D140" s="112"/>
      <c r="E140" s="112"/>
    </row>
    <row r="141" spans="1:5" ht="17" x14ac:dyDescent="0.2">
      <c r="A141" s="112">
        <v>6.2</v>
      </c>
      <c r="B141" s="112" t="s">
        <v>2212</v>
      </c>
      <c r="C141" s="112" t="s">
        <v>61</v>
      </c>
      <c r="D141" s="112"/>
      <c r="E141" s="112"/>
    </row>
    <row r="142" spans="1:5" ht="17" x14ac:dyDescent="0.2">
      <c r="A142" s="112" t="s">
        <v>51</v>
      </c>
      <c r="B142" s="112" t="s">
        <v>2213</v>
      </c>
      <c r="C142" s="112" t="s">
        <v>61</v>
      </c>
      <c r="D142" s="112"/>
      <c r="E142" s="112"/>
    </row>
    <row r="143" spans="1:5" ht="17" x14ac:dyDescent="0.2">
      <c r="A143" s="112" t="s">
        <v>2214</v>
      </c>
      <c r="B143" s="112" t="s">
        <v>17</v>
      </c>
      <c r="C143" s="112" t="s">
        <v>61</v>
      </c>
      <c r="D143" s="112"/>
      <c r="E143" s="112"/>
    </row>
    <row r="144" spans="1:5" ht="17" x14ac:dyDescent="0.2">
      <c r="A144" s="112" t="s">
        <v>2215</v>
      </c>
      <c r="B144" s="112" t="s">
        <v>2216</v>
      </c>
      <c r="C144" s="112" t="s">
        <v>61</v>
      </c>
      <c r="D144" s="112"/>
      <c r="E144" s="112"/>
    </row>
    <row r="145" spans="1:5" ht="17" x14ac:dyDescent="0.2">
      <c r="A145" s="112" t="s">
        <v>2217</v>
      </c>
      <c r="B145" s="112" t="s">
        <v>2218</v>
      </c>
      <c r="C145" s="112" t="s">
        <v>61</v>
      </c>
      <c r="D145" s="112"/>
      <c r="E145" s="112"/>
    </row>
    <row r="146" spans="1:5" ht="17" x14ac:dyDescent="0.2">
      <c r="A146" s="112" t="s">
        <v>2219</v>
      </c>
      <c r="B146" s="112" t="s">
        <v>2220</v>
      </c>
      <c r="C146" s="112" t="s">
        <v>61</v>
      </c>
      <c r="D146" s="112"/>
      <c r="E146" s="112"/>
    </row>
    <row r="147" spans="1:5" ht="17" x14ac:dyDescent="0.2">
      <c r="A147" s="112" t="s">
        <v>6347</v>
      </c>
      <c r="B147" s="112" t="s">
        <v>6348</v>
      </c>
      <c r="C147" s="112" t="s">
        <v>61</v>
      </c>
      <c r="D147" s="112"/>
      <c r="E147" s="112"/>
    </row>
    <row r="148" spans="1:5" ht="17" x14ac:dyDescent="0.2">
      <c r="A148" s="112" t="s">
        <v>2221</v>
      </c>
      <c r="B148" s="112" t="s">
        <v>2222</v>
      </c>
      <c r="C148" s="112" t="s">
        <v>61</v>
      </c>
      <c r="D148" s="112"/>
      <c r="E148" s="112"/>
    </row>
    <row r="149" spans="1:5" ht="17" x14ac:dyDescent="0.2">
      <c r="A149" s="112" t="s">
        <v>2223</v>
      </c>
      <c r="B149" s="112" t="s">
        <v>2224</v>
      </c>
      <c r="C149" s="112" t="s">
        <v>61</v>
      </c>
      <c r="D149" s="112"/>
      <c r="E149" s="112"/>
    </row>
    <row r="150" spans="1:5" ht="17" x14ac:dyDescent="0.2">
      <c r="A150" s="112" t="s">
        <v>2225</v>
      </c>
      <c r="B150" s="112" t="s">
        <v>2226</v>
      </c>
      <c r="C150" s="112" t="s">
        <v>61</v>
      </c>
      <c r="D150" s="112"/>
      <c r="E150" s="112"/>
    </row>
    <row r="151" spans="1:5" ht="17" x14ac:dyDescent="0.2">
      <c r="A151" s="112" t="s">
        <v>2227</v>
      </c>
      <c r="B151" s="112" t="s">
        <v>2228</v>
      </c>
      <c r="C151" s="112" t="s">
        <v>61</v>
      </c>
      <c r="D151" s="112"/>
      <c r="E151" s="112"/>
    </row>
    <row r="152" spans="1:5" ht="17" x14ac:dyDescent="0.2">
      <c r="A152" s="112" t="s">
        <v>2229</v>
      </c>
      <c r="B152" s="112" t="s">
        <v>2230</v>
      </c>
      <c r="C152" s="112" t="s">
        <v>61</v>
      </c>
      <c r="D152" s="112"/>
      <c r="E152" s="112"/>
    </row>
    <row r="153" spans="1:5" ht="17" x14ac:dyDescent="0.2">
      <c r="A153" s="112" t="s">
        <v>2231</v>
      </c>
      <c r="B153" s="112" t="s">
        <v>2232</v>
      </c>
      <c r="C153" s="112" t="s">
        <v>61</v>
      </c>
      <c r="D153" s="112"/>
      <c r="E153" s="112"/>
    </row>
    <row r="154" spans="1:5" ht="17" x14ac:dyDescent="0.2">
      <c r="A154" s="112" t="s">
        <v>2233</v>
      </c>
      <c r="B154" s="112" t="s">
        <v>2234</v>
      </c>
      <c r="C154" s="112" t="s">
        <v>61</v>
      </c>
      <c r="D154" s="112"/>
      <c r="E154" s="112"/>
    </row>
    <row r="155" spans="1:5" ht="17" x14ac:dyDescent="0.2">
      <c r="A155" s="112" t="s">
        <v>2235</v>
      </c>
      <c r="B155" s="112" t="s">
        <v>2236</v>
      </c>
      <c r="C155" s="112" t="s">
        <v>61</v>
      </c>
      <c r="D155" s="112"/>
      <c r="E155" s="112"/>
    </row>
    <row r="156" spans="1:5" ht="17" x14ac:dyDescent="0.2">
      <c r="A156" s="112" t="s">
        <v>2237</v>
      </c>
      <c r="B156" s="112" t="s">
        <v>2238</v>
      </c>
      <c r="C156" s="112" t="s">
        <v>61</v>
      </c>
      <c r="D156" s="112"/>
      <c r="E156" s="112"/>
    </row>
    <row r="157" spans="1:5" ht="17" x14ac:dyDescent="0.2">
      <c r="A157" s="112" t="s">
        <v>2239</v>
      </c>
      <c r="B157" s="112" t="s">
        <v>17</v>
      </c>
      <c r="C157" s="112" t="s">
        <v>61</v>
      </c>
      <c r="D157" s="112"/>
      <c r="E157" s="112"/>
    </row>
    <row r="158" spans="1:5" ht="17" x14ac:dyDescent="0.2">
      <c r="A158" s="112" t="s">
        <v>2240</v>
      </c>
      <c r="B158" s="112" t="s">
        <v>2241</v>
      </c>
      <c r="C158" s="112" t="s">
        <v>61</v>
      </c>
      <c r="D158" s="112"/>
      <c r="E158" s="112"/>
    </row>
    <row r="159" spans="1:5" ht="17" x14ac:dyDescent="0.2">
      <c r="A159" s="112" t="s">
        <v>6349</v>
      </c>
      <c r="B159" s="112" t="s">
        <v>6350</v>
      </c>
      <c r="C159" s="112" t="s">
        <v>61</v>
      </c>
      <c r="D159" s="112"/>
      <c r="E159" s="112"/>
    </row>
    <row r="160" spans="1:5" ht="17" x14ac:dyDescent="0.2">
      <c r="A160" s="112" t="s">
        <v>6351</v>
      </c>
      <c r="B160" s="112" t="s">
        <v>17</v>
      </c>
      <c r="C160" s="112" t="s">
        <v>61</v>
      </c>
      <c r="D160" s="112"/>
      <c r="E160" s="112"/>
    </row>
    <row r="161" spans="1:5" ht="17" x14ac:dyDescent="0.2">
      <c r="A161" s="112" t="s">
        <v>6352</v>
      </c>
      <c r="B161" s="112" t="s">
        <v>6353</v>
      </c>
      <c r="C161" s="112" t="s">
        <v>61</v>
      </c>
      <c r="D161" s="112"/>
      <c r="E161" s="112"/>
    </row>
    <row r="162" spans="1:5" ht="17" x14ac:dyDescent="0.2">
      <c r="A162" s="112" t="s">
        <v>6354</v>
      </c>
      <c r="B162" s="112" t="s">
        <v>6355</v>
      </c>
      <c r="C162" s="112" t="s">
        <v>61</v>
      </c>
      <c r="D162" s="112"/>
      <c r="E162" s="112"/>
    </row>
    <row r="163" spans="1:5" ht="17" x14ac:dyDescent="0.2">
      <c r="A163" s="112" t="s">
        <v>52</v>
      </c>
      <c r="B163" s="112" t="s">
        <v>2242</v>
      </c>
      <c r="C163" s="112" t="s">
        <v>61</v>
      </c>
      <c r="D163" s="112"/>
      <c r="E163" s="112"/>
    </row>
    <row r="164" spans="1:5" ht="17" x14ac:dyDescent="0.2">
      <c r="A164" s="112" t="s">
        <v>53</v>
      </c>
      <c r="B164" s="112" t="s">
        <v>17</v>
      </c>
      <c r="C164" s="112" t="s">
        <v>61</v>
      </c>
      <c r="D164" s="112"/>
      <c r="E164" s="112"/>
    </row>
    <row r="165" spans="1:5" ht="17" x14ac:dyDescent="0.2">
      <c r="A165" s="112" t="s">
        <v>54</v>
      </c>
      <c r="B165" s="112" t="s">
        <v>2243</v>
      </c>
      <c r="C165" s="112" t="s">
        <v>61</v>
      </c>
      <c r="D165" s="112"/>
      <c r="E165" s="112"/>
    </row>
    <row r="166" spans="1:5" ht="17" x14ac:dyDescent="0.2">
      <c r="A166" s="112" t="s">
        <v>2244</v>
      </c>
      <c r="B166" s="112" t="s">
        <v>2245</v>
      </c>
      <c r="C166" s="112" t="s">
        <v>61</v>
      </c>
      <c r="D166" s="112"/>
      <c r="E166" s="112"/>
    </row>
    <row r="167" spans="1:5" ht="17" x14ac:dyDescent="0.2">
      <c r="A167" s="112" t="s">
        <v>2246</v>
      </c>
      <c r="B167" s="112" t="s">
        <v>2247</v>
      </c>
      <c r="C167" s="112" t="s">
        <v>61</v>
      </c>
      <c r="D167" s="112"/>
      <c r="E167" s="112"/>
    </row>
    <row r="168" spans="1:5" ht="17" x14ac:dyDescent="0.2">
      <c r="A168" s="112" t="s">
        <v>2248</v>
      </c>
      <c r="B168" s="112" t="s">
        <v>2249</v>
      </c>
      <c r="C168" s="112" t="s">
        <v>61</v>
      </c>
      <c r="D168" s="112"/>
      <c r="E168" s="112"/>
    </row>
    <row r="169" spans="1:5" ht="17" x14ac:dyDescent="0.2">
      <c r="A169" s="112" t="s">
        <v>2250</v>
      </c>
      <c r="B169" s="112" t="s">
        <v>2251</v>
      </c>
      <c r="C169" s="112" t="s">
        <v>61</v>
      </c>
      <c r="D169" s="112"/>
      <c r="E169" s="112"/>
    </row>
    <row r="170" spans="1:5" ht="17" x14ac:dyDescent="0.2">
      <c r="A170" s="112" t="s">
        <v>2252</v>
      </c>
      <c r="B170" s="112" t="s">
        <v>2197</v>
      </c>
      <c r="C170" s="112" t="s">
        <v>61</v>
      </c>
      <c r="D170" s="112"/>
      <c r="E170" s="112"/>
    </row>
    <row r="171" spans="1:5" ht="17" x14ac:dyDescent="0.2">
      <c r="A171" s="112" t="s">
        <v>6356</v>
      </c>
      <c r="B171" s="112" t="s">
        <v>6357</v>
      </c>
      <c r="C171" s="112" t="s">
        <v>61</v>
      </c>
      <c r="D171" s="112"/>
      <c r="E171" s="112"/>
    </row>
    <row r="172" spans="1:5" ht="17" x14ac:dyDescent="0.2">
      <c r="A172" s="112" t="s">
        <v>55</v>
      </c>
      <c r="B172" s="112" t="s">
        <v>2253</v>
      </c>
      <c r="C172" s="112" t="s">
        <v>61</v>
      </c>
      <c r="D172" s="112"/>
      <c r="E172" s="112"/>
    </row>
    <row r="173" spans="1:5" ht="17" x14ac:dyDescent="0.2">
      <c r="A173" s="112" t="s">
        <v>2254</v>
      </c>
      <c r="B173" s="112" t="s">
        <v>2255</v>
      </c>
      <c r="C173" s="112" t="s">
        <v>61</v>
      </c>
      <c r="D173" s="112"/>
      <c r="E173" s="112"/>
    </row>
    <row r="174" spans="1:5" ht="17" x14ac:dyDescent="0.2">
      <c r="A174" s="112" t="s">
        <v>2256</v>
      </c>
      <c r="B174" s="112" t="s">
        <v>2257</v>
      </c>
      <c r="C174" s="112" t="s">
        <v>61</v>
      </c>
      <c r="D174" s="112"/>
      <c r="E174" s="112"/>
    </row>
    <row r="175" spans="1:5" ht="17" x14ac:dyDescent="0.2">
      <c r="A175" s="112" t="s">
        <v>2258</v>
      </c>
      <c r="B175" s="112" t="s">
        <v>47</v>
      </c>
      <c r="C175" s="112" t="s">
        <v>61</v>
      </c>
      <c r="D175" s="112"/>
      <c r="E175" s="112"/>
    </row>
    <row r="176" spans="1:5" ht="17" x14ac:dyDescent="0.2">
      <c r="A176" s="112" t="s">
        <v>2259</v>
      </c>
      <c r="B176" s="112" t="s">
        <v>2260</v>
      </c>
      <c r="C176" s="112" t="s">
        <v>61</v>
      </c>
      <c r="D176" s="112"/>
      <c r="E176" s="112"/>
    </row>
    <row r="177" spans="1:5" ht="17" x14ac:dyDescent="0.2">
      <c r="A177" s="112" t="s">
        <v>2261</v>
      </c>
      <c r="B177" s="112" t="s">
        <v>2262</v>
      </c>
      <c r="C177" s="112" t="s">
        <v>61</v>
      </c>
      <c r="D177" s="112"/>
      <c r="E177" s="112"/>
    </row>
    <row r="178" spans="1:5" ht="17" x14ac:dyDescent="0.2">
      <c r="A178" s="112" t="s">
        <v>2263</v>
      </c>
      <c r="B178" s="112" t="s">
        <v>2264</v>
      </c>
      <c r="C178" s="112" t="s">
        <v>61</v>
      </c>
      <c r="D178" s="112"/>
      <c r="E178" s="112"/>
    </row>
    <row r="179" spans="1:5" ht="17" x14ac:dyDescent="0.2">
      <c r="A179" s="112" t="s">
        <v>2265</v>
      </c>
      <c r="B179" s="112" t="s">
        <v>47</v>
      </c>
      <c r="C179" s="112" t="s">
        <v>61</v>
      </c>
      <c r="D179" s="112"/>
      <c r="E179" s="112"/>
    </row>
    <row r="180" spans="1:5" ht="17" x14ac:dyDescent="0.2">
      <c r="A180" s="112" t="s">
        <v>2266</v>
      </c>
      <c r="B180" s="112" t="s">
        <v>2267</v>
      </c>
      <c r="C180" s="112" t="s">
        <v>61</v>
      </c>
      <c r="D180" s="112"/>
      <c r="E180" s="112"/>
    </row>
    <row r="181" spans="1:5" ht="17" x14ac:dyDescent="0.2">
      <c r="A181" s="112">
        <v>6.3</v>
      </c>
      <c r="B181" s="112" t="s">
        <v>2268</v>
      </c>
      <c r="C181" s="112" t="s">
        <v>61</v>
      </c>
      <c r="D181" s="112"/>
      <c r="E181" s="112"/>
    </row>
    <row r="182" spans="1:5" ht="17" x14ac:dyDescent="0.2">
      <c r="A182" s="112" t="s">
        <v>58</v>
      </c>
      <c r="B182" s="112" t="s">
        <v>17</v>
      </c>
      <c r="C182" s="112" t="s">
        <v>61</v>
      </c>
      <c r="D182" s="112"/>
      <c r="E182" s="112"/>
    </row>
    <row r="183" spans="1:5" ht="17" x14ac:dyDescent="0.2">
      <c r="A183" s="112" t="s">
        <v>59</v>
      </c>
      <c r="B183" s="112" t="s">
        <v>2269</v>
      </c>
      <c r="C183" s="112" t="s">
        <v>61</v>
      </c>
      <c r="D183" s="112"/>
      <c r="E183" s="112"/>
    </row>
    <row r="184" spans="1:5" ht="17" x14ac:dyDescent="0.2">
      <c r="A184" s="112">
        <v>6.4</v>
      </c>
      <c r="B184" s="112" t="s">
        <v>2270</v>
      </c>
      <c r="C184" s="112" t="s">
        <v>61</v>
      </c>
      <c r="D184" s="112"/>
      <c r="E184" s="112"/>
    </row>
    <row r="185" spans="1:5" ht="17" x14ac:dyDescent="0.2">
      <c r="A185" s="112">
        <v>6.5</v>
      </c>
      <c r="B185" s="112" t="s">
        <v>2271</v>
      </c>
      <c r="C185" s="112" t="s">
        <v>61</v>
      </c>
      <c r="D185" s="112"/>
      <c r="E185" s="112"/>
    </row>
    <row r="186" spans="1:5" ht="17" x14ac:dyDescent="0.2">
      <c r="A186" s="112">
        <v>6.6</v>
      </c>
      <c r="B186" s="112" t="s">
        <v>6358</v>
      </c>
      <c r="C186" s="112" t="s">
        <v>61</v>
      </c>
      <c r="D186" s="112"/>
      <c r="E186" s="112"/>
    </row>
    <row r="187" spans="1:5" ht="17" x14ac:dyDescent="0.2">
      <c r="A187" s="112" t="s">
        <v>265</v>
      </c>
      <c r="B187" s="112" t="s">
        <v>2272</v>
      </c>
      <c r="C187" s="112" t="s">
        <v>61</v>
      </c>
      <c r="D187" s="112"/>
      <c r="E187" s="112"/>
    </row>
    <row r="188" spans="1:5" ht="17" x14ac:dyDescent="0.2">
      <c r="A188" s="112" t="s">
        <v>2273</v>
      </c>
      <c r="B188" s="112" t="s">
        <v>17</v>
      </c>
      <c r="C188" s="112" t="s">
        <v>61</v>
      </c>
      <c r="D188" s="112"/>
      <c r="E188" s="112"/>
    </row>
    <row r="189" spans="1:5" ht="17" x14ac:dyDescent="0.2">
      <c r="A189" s="112" t="s">
        <v>2274</v>
      </c>
      <c r="B189" s="112" t="s">
        <v>2275</v>
      </c>
      <c r="C189" s="112" t="s">
        <v>61</v>
      </c>
      <c r="D189" s="112"/>
      <c r="E189" s="112"/>
    </row>
    <row r="190" spans="1:5" ht="17" x14ac:dyDescent="0.2">
      <c r="A190" s="112" t="s">
        <v>2276</v>
      </c>
      <c r="B190" s="112" t="s">
        <v>2277</v>
      </c>
      <c r="C190" s="112" t="s">
        <v>61</v>
      </c>
      <c r="D190" s="112"/>
      <c r="E190" s="112"/>
    </row>
    <row r="191" spans="1:5" ht="17" x14ac:dyDescent="0.2">
      <c r="A191" s="112" t="s">
        <v>267</v>
      </c>
      <c r="B191" s="112" t="s">
        <v>2278</v>
      </c>
      <c r="C191" s="112" t="s">
        <v>61</v>
      </c>
      <c r="D191" s="112"/>
      <c r="E191" s="112"/>
    </row>
    <row r="192" spans="1:5" ht="17" x14ac:dyDescent="0.2">
      <c r="A192" s="112" t="s">
        <v>2279</v>
      </c>
      <c r="B192" s="112" t="s">
        <v>2280</v>
      </c>
      <c r="C192" s="112" t="s">
        <v>61</v>
      </c>
      <c r="D192" s="112"/>
      <c r="E192" s="112"/>
    </row>
    <row r="193" spans="1:5" ht="17" x14ac:dyDescent="0.2">
      <c r="A193" s="112" t="s">
        <v>2281</v>
      </c>
      <c r="B193" s="112" t="s">
        <v>2282</v>
      </c>
      <c r="C193" s="112" t="s">
        <v>61</v>
      </c>
      <c r="D193" s="112"/>
      <c r="E193" s="112"/>
    </row>
    <row r="194" spans="1:5" ht="17" x14ac:dyDescent="0.2">
      <c r="A194" s="112" t="s">
        <v>6359</v>
      </c>
      <c r="B194" s="112" t="s">
        <v>17</v>
      </c>
      <c r="C194" s="112" t="s">
        <v>61</v>
      </c>
      <c r="D194" s="112"/>
      <c r="E194" s="112"/>
    </row>
    <row r="195" spans="1:5" ht="17" x14ac:dyDescent="0.2">
      <c r="A195" s="112" t="s">
        <v>6360</v>
      </c>
      <c r="B195" s="112" t="s">
        <v>6361</v>
      </c>
      <c r="C195" s="112" t="s">
        <v>61</v>
      </c>
      <c r="D195" s="112"/>
      <c r="E195" s="112"/>
    </row>
    <row r="196" spans="1:5" ht="17" x14ac:dyDescent="0.2">
      <c r="A196" s="112" t="s">
        <v>6362</v>
      </c>
      <c r="B196" s="112" t="s">
        <v>47</v>
      </c>
      <c r="C196" s="112" t="s">
        <v>61</v>
      </c>
      <c r="D196" s="112"/>
      <c r="E196" s="112"/>
    </row>
    <row r="197" spans="1:5" ht="17" x14ac:dyDescent="0.2">
      <c r="A197" s="112" t="s">
        <v>2283</v>
      </c>
      <c r="B197" s="112" t="s">
        <v>2284</v>
      </c>
      <c r="C197" s="112" t="s">
        <v>61</v>
      </c>
      <c r="D197" s="112"/>
      <c r="E197" s="112"/>
    </row>
    <row r="198" spans="1:5" ht="17" x14ac:dyDescent="0.2">
      <c r="A198" s="112" t="s">
        <v>6363</v>
      </c>
      <c r="B198" s="112" t="s">
        <v>6364</v>
      </c>
      <c r="C198" s="112" t="s">
        <v>61</v>
      </c>
      <c r="D198" s="112"/>
      <c r="E198" s="112"/>
    </row>
    <row r="199" spans="1:5" ht="17" x14ac:dyDescent="0.2">
      <c r="A199" s="112" t="s">
        <v>269</v>
      </c>
      <c r="B199" s="112" t="s">
        <v>2285</v>
      </c>
      <c r="C199" s="112" t="s">
        <v>61</v>
      </c>
      <c r="D199" s="112"/>
      <c r="E199" s="112"/>
    </row>
    <row r="200" spans="1:5" ht="17" x14ac:dyDescent="0.2">
      <c r="A200" s="112" t="s">
        <v>271</v>
      </c>
      <c r="B200" s="112" t="s">
        <v>2286</v>
      </c>
      <c r="C200" s="112" t="s">
        <v>61</v>
      </c>
      <c r="D200" s="112"/>
      <c r="E200" s="112"/>
    </row>
    <row r="201" spans="1:5" ht="17" x14ac:dyDescent="0.2">
      <c r="A201" s="112" t="s">
        <v>6365</v>
      </c>
      <c r="B201" s="112" t="s">
        <v>6366</v>
      </c>
      <c r="C201" s="112" t="s">
        <v>61</v>
      </c>
      <c r="D201" s="112"/>
      <c r="E201" s="112"/>
    </row>
    <row r="202" spans="1:5" ht="17" x14ac:dyDescent="0.2">
      <c r="A202" s="112" t="s">
        <v>6367</v>
      </c>
      <c r="B202" s="112" t="s">
        <v>6368</v>
      </c>
      <c r="C202" s="112" t="s">
        <v>61</v>
      </c>
      <c r="D202" s="112"/>
      <c r="E202" s="112"/>
    </row>
    <row r="203" spans="1:5" ht="34" x14ac:dyDescent="0.2">
      <c r="A203" s="112" t="s">
        <v>99</v>
      </c>
      <c r="B203" s="112" t="s">
        <v>2287</v>
      </c>
      <c r="C203" s="112" t="s">
        <v>61</v>
      </c>
      <c r="D203" s="112"/>
      <c r="E203" s="112"/>
    </row>
    <row r="204" spans="1:5" ht="34" x14ac:dyDescent="0.2">
      <c r="A204" s="112" t="s">
        <v>1100</v>
      </c>
      <c r="B204" s="112" t="s">
        <v>2288</v>
      </c>
      <c r="C204" s="112" t="s">
        <v>61</v>
      </c>
      <c r="D204" s="112"/>
      <c r="E204" s="112"/>
    </row>
    <row r="205" spans="1:5" ht="34" x14ac:dyDescent="0.2">
      <c r="A205" s="112" t="s">
        <v>2289</v>
      </c>
      <c r="B205" s="112" t="s">
        <v>2290</v>
      </c>
      <c r="C205" s="112" t="s">
        <v>61</v>
      </c>
      <c r="D205" s="112"/>
      <c r="E205" s="112"/>
    </row>
    <row r="206" spans="1:5" ht="34" x14ac:dyDescent="0.2">
      <c r="A206" s="112" t="s">
        <v>2291</v>
      </c>
      <c r="B206" s="112" t="s">
        <v>2292</v>
      </c>
      <c r="C206" s="112" t="s">
        <v>61</v>
      </c>
      <c r="D206" s="112"/>
      <c r="E206" s="112"/>
    </row>
    <row r="207" spans="1:5" ht="17" x14ac:dyDescent="0.2">
      <c r="A207" s="112" t="s">
        <v>1154</v>
      </c>
      <c r="B207" s="112" t="s">
        <v>17</v>
      </c>
      <c r="C207" s="112" t="s">
        <v>61</v>
      </c>
      <c r="D207" s="112"/>
      <c r="E207" s="112"/>
    </row>
    <row r="208" spans="1:5" ht="17" x14ac:dyDescent="0.2">
      <c r="A208" s="112" t="s">
        <v>1156</v>
      </c>
      <c r="B208" s="112" t="s">
        <v>2293</v>
      </c>
      <c r="C208" s="112" t="s">
        <v>61</v>
      </c>
      <c r="D208" s="112"/>
      <c r="E208" s="112"/>
    </row>
    <row r="209" spans="1:5" ht="34" x14ac:dyDescent="0.2">
      <c r="A209" s="112" t="s">
        <v>1188</v>
      </c>
      <c r="B209" s="112" t="s">
        <v>100</v>
      </c>
      <c r="C209" s="112" t="s">
        <v>61</v>
      </c>
      <c r="D209" s="112"/>
      <c r="E209" s="112"/>
    </row>
    <row r="210" spans="1:5" ht="17" thickBot="1" x14ac:dyDescent="0.25">
      <c r="A210" s="112"/>
      <c r="B210" s="112"/>
      <c r="D210" s="42"/>
    </row>
    <row r="211" spans="1:5" ht="36" thickTop="1" thickBot="1" x14ac:dyDescent="0.25">
      <c r="A211" s="44" t="s">
        <v>101</v>
      </c>
      <c r="B211" s="45" t="s">
        <v>102</v>
      </c>
      <c r="D211" s="42"/>
    </row>
    <row r="212" spans="1:5" ht="36" thickTop="1" thickBot="1" x14ac:dyDescent="0.25">
      <c r="A212" s="108" t="s">
        <v>12</v>
      </c>
      <c r="B212" s="109" t="s">
        <v>103</v>
      </c>
      <c r="D212" s="42"/>
    </row>
    <row r="213" spans="1:5" ht="36" thickTop="1" thickBot="1" x14ac:dyDescent="0.25">
      <c r="A213" s="108" t="s">
        <v>61</v>
      </c>
      <c r="B213" s="109" t="s">
        <v>104</v>
      </c>
      <c r="D213" s="42"/>
    </row>
    <row r="214" spans="1:5" ht="36" thickTop="1" thickBot="1" x14ac:dyDescent="0.25">
      <c r="A214" s="108" t="s">
        <v>18</v>
      </c>
      <c r="B214" s="109" t="s">
        <v>105</v>
      </c>
      <c r="D214" s="42"/>
    </row>
    <row r="215" spans="1:5" ht="36" thickTop="1" thickBot="1" x14ac:dyDescent="0.25">
      <c r="A215" s="108" t="s">
        <v>3</v>
      </c>
      <c r="B215" s="109" t="s">
        <v>106</v>
      </c>
      <c r="D215" s="42"/>
    </row>
    <row r="216" spans="1:5" ht="36" thickTop="1" thickBot="1" x14ac:dyDescent="0.25">
      <c r="A216" s="108" t="s">
        <v>19</v>
      </c>
      <c r="B216" s="109" t="s">
        <v>107</v>
      </c>
      <c r="D216" s="42"/>
    </row>
    <row r="217" spans="1:5" ht="16" thickTop="1" x14ac:dyDescent="0.2"/>
  </sheetData>
  <mergeCells count="2">
    <mergeCell ref="A1:D4"/>
    <mergeCell ref="A5:B5"/>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C02-0E45-3B45-93FE-6FDFF4787415}">
  <sheetPr>
    <tabColor rgb="FF00B050"/>
  </sheetPr>
  <dimension ref="B1:F271"/>
  <sheetViews>
    <sheetView topLeftCell="B1" zoomScale="139" zoomScaleNormal="139" workbookViewId="0">
      <selection activeCell="E163" sqref="E163"/>
    </sheetView>
  </sheetViews>
  <sheetFormatPr baseColWidth="10" defaultColWidth="8.83203125" defaultRowHeight="15" x14ac:dyDescent="0.2"/>
  <cols>
    <col min="1" max="1" width="8.83203125" style="29"/>
    <col min="2" max="2" width="18.5" style="29" customWidth="1"/>
    <col min="3" max="3" width="53.1640625" style="29" customWidth="1"/>
    <col min="4" max="4" width="23.5" style="29" bestFit="1" customWidth="1"/>
    <col min="5" max="5" width="30.83203125" style="29" customWidth="1"/>
    <col min="6" max="16384" width="8.83203125" style="29"/>
  </cols>
  <sheetData>
    <row r="1" spans="2:6" x14ac:dyDescent="0.2">
      <c r="B1" s="153" t="s">
        <v>6239</v>
      </c>
      <c r="C1" s="153"/>
      <c r="D1" s="153"/>
      <c r="E1" s="153"/>
    </row>
    <row r="2" spans="2:6" x14ac:dyDescent="0.2">
      <c r="B2" s="153"/>
      <c r="C2" s="153"/>
      <c r="D2" s="153"/>
      <c r="E2" s="153"/>
    </row>
    <row r="3" spans="2:6" x14ac:dyDescent="0.2">
      <c r="B3" s="153"/>
      <c r="C3" s="153"/>
      <c r="D3" s="153"/>
      <c r="E3" s="153"/>
    </row>
    <row r="4" spans="2:6" x14ac:dyDescent="0.2">
      <c r="B4" s="153"/>
      <c r="C4" s="153"/>
      <c r="D4" s="153"/>
      <c r="E4" s="153"/>
    </row>
    <row r="5" spans="2:6" ht="20" x14ac:dyDescent="0.2">
      <c r="B5" s="154" t="s">
        <v>1527</v>
      </c>
      <c r="C5" s="154"/>
      <c r="D5" s="27" t="s">
        <v>0</v>
      </c>
      <c r="E5" s="28" t="s">
        <v>1</v>
      </c>
      <c r="F5" s="28"/>
    </row>
    <row r="6" spans="2:6" ht="16" x14ac:dyDescent="0.2">
      <c r="B6" s="99">
        <v>1</v>
      </c>
      <c r="C6" s="99" t="s">
        <v>4</v>
      </c>
      <c r="D6" s="99" t="s">
        <v>3</v>
      </c>
      <c r="E6" s="99"/>
    </row>
    <row r="7" spans="2:6" ht="16" x14ac:dyDescent="0.2">
      <c r="B7" s="99">
        <v>2</v>
      </c>
      <c r="C7" s="99" t="s">
        <v>5</v>
      </c>
      <c r="D7" s="99" t="s">
        <v>3</v>
      </c>
      <c r="E7" s="99"/>
    </row>
    <row r="8" spans="2:6" ht="16" x14ac:dyDescent="0.2">
      <c r="B8" s="99">
        <v>3</v>
      </c>
      <c r="C8" s="99" t="s">
        <v>6</v>
      </c>
      <c r="D8" s="99" t="s">
        <v>3</v>
      </c>
      <c r="E8" s="99"/>
    </row>
    <row r="9" spans="2:6" ht="16" x14ac:dyDescent="0.2">
      <c r="B9" s="99">
        <v>3.1</v>
      </c>
      <c r="C9" s="99" t="s">
        <v>7</v>
      </c>
      <c r="D9" s="99" t="s">
        <v>3</v>
      </c>
      <c r="E9" s="99"/>
    </row>
    <row r="10" spans="2:6" ht="16" x14ac:dyDescent="0.2">
      <c r="B10" s="99">
        <v>3.2</v>
      </c>
      <c r="C10" s="99" t="s">
        <v>8</v>
      </c>
      <c r="D10" s="99" t="s">
        <v>3</v>
      </c>
      <c r="E10" s="99"/>
    </row>
    <row r="11" spans="2:6" ht="16" x14ac:dyDescent="0.2">
      <c r="B11" s="99">
        <v>3.3</v>
      </c>
      <c r="C11" s="99" t="s">
        <v>1528</v>
      </c>
      <c r="D11" s="99" t="s">
        <v>3</v>
      </c>
      <c r="E11" s="99"/>
    </row>
    <row r="12" spans="2:6" ht="16" x14ac:dyDescent="0.2">
      <c r="B12" s="99" t="s">
        <v>1529</v>
      </c>
      <c r="C12" s="99" t="s">
        <v>17</v>
      </c>
      <c r="D12" s="99" t="s">
        <v>3</v>
      </c>
      <c r="E12" s="99"/>
    </row>
    <row r="13" spans="2:6" ht="16" x14ac:dyDescent="0.2">
      <c r="B13" s="99" t="s">
        <v>1530</v>
      </c>
      <c r="C13" s="99" t="s">
        <v>1531</v>
      </c>
      <c r="D13" s="99" t="s">
        <v>3</v>
      </c>
      <c r="E13" s="99"/>
    </row>
    <row r="14" spans="2:6" ht="16" x14ac:dyDescent="0.2">
      <c r="B14" s="99" t="s">
        <v>1532</v>
      </c>
      <c r="C14" s="99" t="s">
        <v>1533</v>
      </c>
      <c r="D14" s="99" t="s">
        <v>3</v>
      </c>
      <c r="E14" s="99"/>
    </row>
    <row r="15" spans="2:6" ht="16" x14ac:dyDescent="0.2">
      <c r="B15" s="99" t="s">
        <v>1534</v>
      </c>
      <c r="C15" s="99" t="s">
        <v>1535</v>
      </c>
      <c r="D15" s="99" t="s">
        <v>3</v>
      </c>
      <c r="E15" s="99"/>
    </row>
    <row r="16" spans="2:6" ht="16" x14ac:dyDescent="0.2">
      <c r="B16" s="99">
        <v>4</v>
      </c>
      <c r="C16" s="99" t="s">
        <v>1536</v>
      </c>
      <c r="D16" s="99" t="s">
        <v>12</v>
      </c>
      <c r="E16" s="99"/>
    </row>
    <row r="17" spans="2:5" ht="16" x14ac:dyDescent="0.2">
      <c r="B17" s="99">
        <v>4.0999999999999996</v>
      </c>
      <c r="C17" s="99" t="s">
        <v>1537</v>
      </c>
      <c r="D17" s="99" t="s">
        <v>12</v>
      </c>
      <c r="E17" s="99"/>
    </row>
    <row r="18" spans="2:5" ht="16" x14ac:dyDescent="0.2">
      <c r="B18" s="99">
        <v>4.2</v>
      </c>
      <c r="C18" s="99" t="s">
        <v>1538</v>
      </c>
      <c r="D18" s="99" t="s">
        <v>12</v>
      </c>
      <c r="E18" s="99"/>
    </row>
    <row r="19" spans="2:5" ht="16" x14ac:dyDescent="0.2">
      <c r="B19" s="99">
        <v>4.3</v>
      </c>
      <c r="C19" s="99" t="s">
        <v>1539</v>
      </c>
      <c r="D19" s="99" t="s">
        <v>12</v>
      </c>
      <c r="E19" s="99"/>
    </row>
    <row r="20" spans="2:5" ht="16" x14ac:dyDescent="0.2">
      <c r="B20" s="99" t="s">
        <v>68</v>
      </c>
      <c r="C20" s="99" t="s">
        <v>17</v>
      </c>
      <c r="D20" s="99" t="s">
        <v>12</v>
      </c>
      <c r="E20" s="99"/>
    </row>
    <row r="21" spans="2:5" ht="16" x14ac:dyDescent="0.2">
      <c r="B21" s="99" t="s">
        <v>69</v>
      </c>
      <c r="C21" s="99" t="s">
        <v>1540</v>
      </c>
      <c r="D21" s="99" t="s">
        <v>12</v>
      </c>
      <c r="E21" s="99"/>
    </row>
    <row r="22" spans="2:5" ht="16" x14ac:dyDescent="0.2">
      <c r="B22" s="99">
        <v>5</v>
      </c>
      <c r="C22" s="99" t="s">
        <v>1541</v>
      </c>
      <c r="D22" s="99" t="s">
        <v>3</v>
      </c>
      <c r="E22" s="99"/>
    </row>
    <row r="23" spans="2:5" ht="16" x14ac:dyDescent="0.2">
      <c r="B23" s="99">
        <v>5.0999999999999996</v>
      </c>
      <c r="C23" s="99" t="s">
        <v>1542</v>
      </c>
      <c r="D23" s="99" t="s">
        <v>12</v>
      </c>
      <c r="E23" s="99"/>
    </row>
    <row r="24" spans="2:5" ht="16" x14ac:dyDescent="0.2">
      <c r="B24" s="99">
        <v>5.2</v>
      </c>
      <c r="C24" s="99" t="s">
        <v>1543</v>
      </c>
      <c r="D24" s="99" t="s">
        <v>12</v>
      </c>
      <c r="E24" s="99"/>
    </row>
    <row r="25" spans="2:5" ht="16" x14ac:dyDescent="0.2">
      <c r="B25" s="99" t="s">
        <v>10</v>
      </c>
      <c r="C25" s="99" t="s">
        <v>17</v>
      </c>
      <c r="D25" s="99" t="s">
        <v>3</v>
      </c>
      <c r="E25" s="99"/>
    </row>
    <row r="26" spans="2:5" ht="16" x14ac:dyDescent="0.2">
      <c r="B26" s="99" t="s">
        <v>13</v>
      </c>
      <c r="C26" s="99" t="s">
        <v>60</v>
      </c>
      <c r="D26" s="99" t="s">
        <v>3</v>
      </c>
      <c r="E26" s="99"/>
    </row>
    <row r="27" spans="2:5" ht="16" x14ac:dyDescent="0.2">
      <c r="B27" s="99" t="s">
        <v>15</v>
      </c>
      <c r="C27" s="99" t="s">
        <v>17</v>
      </c>
      <c r="D27" s="99" t="s">
        <v>3</v>
      </c>
      <c r="E27" s="99"/>
    </row>
    <row r="28" spans="2:5" ht="112" x14ac:dyDescent="0.2">
      <c r="B28" s="99" t="s">
        <v>16</v>
      </c>
      <c r="C28" s="99" t="s">
        <v>1544</v>
      </c>
      <c r="D28" s="99" t="s">
        <v>19</v>
      </c>
      <c r="E28" s="99" t="s">
        <v>6159</v>
      </c>
    </row>
    <row r="29" spans="2:5" ht="16" x14ac:dyDescent="0.2">
      <c r="B29" s="99" t="s">
        <v>75</v>
      </c>
      <c r="C29" s="99" t="s">
        <v>28</v>
      </c>
      <c r="D29" s="99" t="s">
        <v>3</v>
      </c>
      <c r="E29" s="99"/>
    </row>
    <row r="30" spans="2:5" ht="16" x14ac:dyDescent="0.2">
      <c r="B30" s="99" t="s">
        <v>733</v>
      </c>
      <c r="C30" s="99" t="s">
        <v>17</v>
      </c>
      <c r="D30" s="99" t="s">
        <v>3</v>
      </c>
      <c r="E30" s="99"/>
    </row>
    <row r="31" spans="2:5" ht="16" x14ac:dyDescent="0.2">
      <c r="B31" s="99" t="s">
        <v>1545</v>
      </c>
      <c r="C31" s="99" t="s">
        <v>1546</v>
      </c>
      <c r="D31" s="99" t="s">
        <v>3</v>
      </c>
      <c r="E31" s="99"/>
    </row>
    <row r="32" spans="2:5" ht="16" x14ac:dyDescent="0.2">
      <c r="B32" s="99" t="s">
        <v>1547</v>
      </c>
      <c r="C32" s="99" t="s">
        <v>17</v>
      </c>
      <c r="D32" s="99" t="s">
        <v>3</v>
      </c>
      <c r="E32" s="99"/>
    </row>
    <row r="33" spans="2:5" ht="48" x14ac:dyDescent="0.2">
      <c r="B33" s="99" t="s">
        <v>1548</v>
      </c>
      <c r="C33" s="99" t="s">
        <v>1549</v>
      </c>
      <c r="D33" s="99" t="s">
        <v>19</v>
      </c>
      <c r="E33" s="99" t="s">
        <v>2297</v>
      </c>
    </row>
    <row r="34" spans="2:5" ht="16" x14ac:dyDescent="0.2">
      <c r="B34" s="99" t="s">
        <v>1550</v>
      </c>
      <c r="C34" s="99" t="s">
        <v>1551</v>
      </c>
      <c r="D34" s="99" t="s">
        <v>61</v>
      </c>
      <c r="E34" s="99"/>
    </row>
    <row r="35" spans="2:5" ht="16" x14ac:dyDescent="0.2">
      <c r="B35" s="99" t="s">
        <v>1552</v>
      </c>
      <c r="C35" s="99" t="s">
        <v>1553</v>
      </c>
      <c r="D35" s="99" t="s">
        <v>12</v>
      </c>
      <c r="E35" s="99"/>
    </row>
    <row r="36" spans="2:5" ht="16" x14ac:dyDescent="0.2">
      <c r="B36" s="99" t="s">
        <v>1554</v>
      </c>
      <c r="C36" s="99" t="s">
        <v>1555</v>
      </c>
      <c r="D36" s="99" t="s">
        <v>61</v>
      </c>
      <c r="E36" s="99"/>
    </row>
    <row r="37" spans="2:5" ht="48" x14ac:dyDescent="0.2">
      <c r="B37" s="99" t="s">
        <v>1556</v>
      </c>
      <c r="C37" s="99" t="s">
        <v>1557</v>
      </c>
      <c r="D37" s="99" t="s">
        <v>19</v>
      </c>
      <c r="E37" s="99" t="s">
        <v>6160</v>
      </c>
    </row>
    <row r="38" spans="2:5" ht="16" x14ac:dyDescent="0.2">
      <c r="B38" s="99" t="s">
        <v>1558</v>
      </c>
      <c r="C38" s="99" t="s">
        <v>1559</v>
      </c>
      <c r="D38" s="99" t="s">
        <v>61</v>
      </c>
      <c r="E38" s="99"/>
    </row>
    <row r="39" spans="2:5" ht="16" x14ac:dyDescent="0.2">
      <c r="B39" s="99" t="s">
        <v>1560</v>
      </c>
      <c r="C39" s="99" t="s">
        <v>1561</v>
      </c>
      <c r="D39" s="99" t="s">
        <v>61</v>
      </c>
      <c r="E39" s="99"/>
    </row>
    <row r="40" spans="2:5" ht="16" x14ac:dyDescent="0.2">
      <c r="B40" s="99" t="s">
        <v>1562</v>
      </c>
      <c r="C40" s="99" t="s">
        <v>1563</v>
      </c>
      <c r="D40" s="99" t="s">
        <v>18</v>
      </c>
      <c r="E40" s="99"/>
    </row>
    <row r="41" spans="2:5" ht="16" x14ac:dyDescent="0.2">
      <c r="B41" s="99" t="s">
        <v>1564</v>
      </c>
      <c r="C41" s="99" t="s">
        <v>1565</v>
      </c>
      <c r="D41" s="99" t="s">
        <v>18</v>
      </c>
      <c r="E41" s="99"/>
    </row>
    <row r="42" spans="2:5" ht="16" x14ac:dyDescent="0.2">
      <c r="B42" s="99" t="s">
        <v>1566</v>
      </c>
      <c r="C42" s="99" t="s">
        <v>1567</v>
      </c>
      <c r="D42" s="99" t="s">
        <v>3</v>
      </c>
      <c r="E42" s="99"/>
    </row>
    <row r="43" spans="2:5" ht="16" x14ac:dyDescent="0.2">
      <c r="B43" s="99" t="s">
        <v>1568</v>
      </c>
      <c r="C43" s="99" t="s">
        <v>1569</v>
      </c>
      <c r="D43" s="99" t="s">
        <v>18</v>
      </c>
      <c r="E43" s="99"/>
    </row>
    <row r="44" spans="2:5" ht="16" x14ac:dyDescent="0.2">
      <c r="B44" s="99" t="s">
        <v>1570</v>
      </c>
      <c r="C44" s="99" t="s">
        <v>1571</v>
      </c>
      <c r="D44" s="99" t="s">
        <v>18</v>
      </c>
      <c r="E44" s="99"/>
    </row>
    <row r="45" spans="2:5" ht="16" x14ac:dyDescent="0.2">
      <c r="B45" s="99" t="s">
        <v>1572</v>
      </c>
      <c r="C45" s="99" t="s">
        <v>1573</v>
      </c>
      <c r="D45" s="99" t="s">
        <v>3</v>
      </c>
      <c r="E45" s="99"/>
    </row>
    <row r="46" spans="2:5" ht="16" x14ac:dyDescent="0.2">
      <c r="B46" s="99" t="s">
        <v>1574</v>
      </c>
      <c r="C46" s="99" t="s">
        <v>1575</v>
      </c>
      <c r="D46" s="99" t="s">
        <v>3</v>
      </c>
      <c r="E46" s="99"/>
    </row>
    <row r="47" spans="2:5" ht="16" x14ac:dyDescent="0.2">
      <c r="B47" s="99" t="s">
        <v>1576</v>
      </c>
      <c r="C47" s="99" t="s">
        <v>1577</v>
      </c>
      <c r="D47" s="99" t="s">
        <v>3</v>
      </c>
      <c r="E47" s="99"/>
    </row>
    <row r="48" spans="2:5" ht="16" x14ac:dyDescent="0.2">
      <c r="B48" s="99" t="s">
        <v>1578</v>
      </c>
      <c r="C48" s="99" t="s">
        <v>1579</v>
      </c>
      <c r="D48" s="99" t="s">
        <v>3</v>
      </c>
      <c r="E48" s="99"/>
    </row>
    <row r="49" spans="2:5" ht="16" x14ac:dyDescent="0.2">
      <c r="B49" s="99" t="s">
        <v>1580</v>
      </c>
      <c r="C49" s="99" t="s">
        <v>47</v>
      </c>
      <c r="D49" s="99" t="s">
        <v>3</v>
      </c>
      <c r="E49" s="99"/>
    </row>
    <row r="50" spans="2:5" ht="16" x14ac:dyDescent="0.2">
      <c r="B50" s="99" t="s">
        <v>1581</v>
      </c>
      <c r="C50" s="99" t="s">
        <v>1582</v>
      </c>
      <c r="D50" s="99" t="s">
        <v>18</v>
      </c>
      <c r="E50" s="99"/>
    </row>
    <row r="51" spans="2:5" ht="16" x14ac:dyDescent="0.2">
      <c r="B51" s="99" t="s">
        <v>1583</v>
      </c>
      <c r="C51" s="99" t="s">
        <v>1584</v>
      </c>
      <c r="D51" s="99" t="s">
        <v>3</v>
      </c>
      <c r="E51" s="99"/>
    </row>
    <row r="52" spans="2:5" ht="16" x14ac:dyDescent="0.2">
      <c r="B52" s="99" t="s">
        <v>1585</v>
      </c>
      <c r="C52" s="99" t="s">
        <v>1586</v>
      </c>
      <c r="D52" s="99" t="s">
        <v>18</v>
      </c>
      <c r="E52" s="99"/>
    </row>
    <row r="53" spans="2:5" ht="16" x14ac:dyDescent="0.2">
      <c r="B53" s="99" t="s">
        <v>6240</v>
      </c>
      <c r="C53" s="99" t="s">
        <v>6241</v>
      </c>
      <c r="D53" s="99" t="s">
        <v>18</v>
      </c>
      <c r="E53" s="99"/>
    </row>
    <row r="54" spans="2:5" ht="16" x14ac:dyDescent="0.2">
      <c r="B54" s="99" t="s">
        <v>1587</v>
      </c>
      <c r="C54" s="99" t="s">
        <v>1588</v>
      </c>
      <c r="D54" s="99" t="s">
        <v>3</v>
      </c>
      <c r="E54" s="99"/>
    </row>
    <row r="55" spans="2:5" ht="16" x14ac:dyDescent="0.2">
      <c r="B55" s="99" t="s">
        <v>1589</v>
      </c>
      <c r="C55" s="99" t="s">
        <v>17</v>
      </c>
      <c r="D55" s="99" t="s">
        <v>3</v>
      </c>
      <c r="E55" s="99"/>
    </row>
    <row r="56" spans="2:5" ht="32" x14ac:dyDescent="0.2">
      <c r="B56" s="99" t="s">
        <v>1590</v>
      </c>
      <c r="C56" s="99" t="s">
        <v>1591</v>
      </c>
      <c r="D56" s="99" t="s">
        <v>19</v>
      </c>
      <c r="E56" s="99" t="s">
        <v>6161</v>
      </c>
    </row>
    <row r="57" spans="2:5" ht="48" x14ac:dyDescent="0.2">
      <c r="B57" s="99" t="s">
        <v>1593</v>
      </c>
      <c r="C57" s="99" t="s">
        <v>1592</v>
      </c>
      <c r="D57" s="99" t="s">
        <v>19</v>
      </c>
      <c r="E57" s="99" t="s">
        <v>6254</v>
      </c>
    </row>
    <row r="58" spans="2:5" ht="48" x14ac:dyDescent="0.2">
      <c r="B58" s="99" t="s">
        <v>1594</v>
      </c>
      <c r="C58" s="99" t="s">
        <v>1595</v>
      </c>
      <c r="D58" s="99" t="s">
        <v>19</v>
      </c>
      <c r="E58" s="99" t="s">
        <v>6254</v>
      </c>
    </row>
    <row r="59" spans="2:5" ht="16" x14ac:dyDescent="0.2">
      <c r="B59" s="99" t="s">
        <v>1596</v>
      </c>
      <c r="C59" s="99" t="s">
        <v>1597</v>
      </c>
      <c r="D59" s="99" t="s">
        <v>3</v>
      </c>
      <c r="E59" s="99"/>
    </row>
    <row r="60" spans="2:5" ht="16" x14ac:dyDescent="0.2">
      <c r="B60" s="99" t="s">
        <v>1598</v>
      </c>
      <c r="C60" s="99" t="s">
        <v>1599</v>
      </c>
      <c r="D60" s="99" t="s">
        <v>3</v>
      </c>
      <c r="E60" s="99"/>
    </row>
    <row r="61" spans="2:5" ht="16" x14ac:dyDescent="0.2">
      <c r="B61" s="99" t="s">
        <v>1600</v>
      </c>
      <c r="C61" s="99" t="s">
        <v>1601</v>
      </c>
      <c r="D61" s="99" t="s">
        <v>18</v>
      </c>
      <c r="E61" s="99"/>
    </row>
    <row r="62" spans="2:5" ht="16" x14ac:dyDescent="0.2">
      <c r="B62" s="99" t="s">
        <v>1602</v>
      </c>
      <c r="C62" s="99" t="s">
        <v>1603</v>
      </c>
      <c r="D62" s="99" t="s">
        <v>18</v>
      </c>
      <c r="E62" s="99"/>
    </row>
    <row r="63" spans="2:5" ht="16" x14ac:dyDescent="0.2">
      <c r="B63" s="99" t="s">
        <v>1604</v>
      </c>
      <c r="C63" s="99" t="s">
        <v>47</v>
      </c>
      <c r="D63" s="99" t="s">
        <v>61</v>
      </c>
      <c r="E63" s="99"/>
    </row>
    <row r="64" spans="2:5" ht="16" x14ac:dyDescent="0.2">
      <c r="B64" s="99" t="s">
        <v>1605</v>
      </c>
      <c r="C64" s="99" t="s">
        <v>1606</v>
      </c>
      <c r="D64" s="99" t="s">
        <v>18</v>
      </c>
      <c r="E64" s="99"/>
    </row>
    <row r="65" spans="2:5" ht="16" x14ac:dyDescent="0.2">
      <c r="B65" s="99" t="s">
        <v>1607</v>
      </c>
      <c r="C65" s="99" t="s">
        <v>1608</v>
      </c>
      <c r="D65" s="99" t="s">
        <v>3</v>
      </c>
      <c r="E65" s="99"/>
    </row>
    <row r="66" spans="2:5" ht="16" x14ac:dyDescent="0.2">
      <c r="B66" s="99" t="s">
        <v>1609</v>
      </c>
      <c r="C66" s="99" t="s">
        <v>1610</v>
      </c>
      <c r="D66" s="99" t="s">
        <v>18</v>
      </c>
      <c r="E66" s="99"/>
    </row>
    <row r="67" spans="2:5" ht="16" x14ac:dyDescent="0.2">
      <c r="B67" s="99" t="s">
        <v>6243</v>
      </c>
      <c r="C67" s="99" t="s">
        <v>6242</v>
      </c>
      <c r="D67" s="99" t="s">
        <v>18</v>
      </c>
      <c r="E67" s="99"/>
    </row>
    <row r="68" spans="2:5" ht="16" x14ac:dyDescent="0.2">
      <c r="B68" s="99" t="s">
        <v>6244</v>
      </c>
      <c r="C68" s="99" t="s">
        <v>6245</v>
      </c>
      <c r="D68" s="99" t="s">
        <v>18</v>
      </c>
      <c r="E68" s="99"/>
    </row>
    <row r="69" spans="2:5" ht="16" x14ac:dyDescent="0.2">
      <c r="B69" s="99" t="s">
        <v>76</v>
      </c>
      <c r="C69" s="99" t="s">
        <v>1611</v>
      </c>
      <c r="D69" s="99" t="s">
        <v>12</v>
      </c>
      <c r="E69" s="99"/>
    </row>
    <row r="70" spans="2:5" ht="16" x14ac:dyDescent="0.2">
      <c r="B70" s="99" t="s">
        <v>77</v>
      </c>
      <c r="C70" s="99" t="s">
        <v>1612</v>
      </c>
      <c r="D70" s="99" t="s">
        <v>18</v>
      </c>
      <c r="E70" s="99"/>
    </row>
    <row r="71" spans="2:5" ht="16" x14ac:dyDescent="0.2">
      <c r="B71" s="99" t="s">
        <v>1613</v>
      </c>
      <c r="C71" s="99" t="s">
        <v>1614</v>
      </c>
      <c r="D71" s="99" t="s">
        <v>19</v>
      </c>
      <c r="E71" s="99" t="s">
        <v>2302</v>
      </c>
    </row>
    <row r="72" spans="2:5" ht="80" x14ac:dyDescent="0.2">
      <c r="B72" s="99" t="s">
        <v>1615</v>
      </c>
      <c r="C72" s="99" t="s">
        <v>1616</v>
      </c>
      <c r="D72" s="99" t="s">
        <v>19</v>
      </c>
      <c r="E72" s="99" t="s">
        <v>2296</v>
      </c>
    </row>
    <row r="73" spans="2:5" ht="16" x14ac:dyDescent="0.2">
      <c r="B73" s="99" t="s">
        <v>1617</v>
      </c>
      <c r="C73" s="99" t="s">
        <v>17</v>
      </c>
      <c r="D73" s="99" t="s">
        <v>3</v>
      </c>
      <c r="E73" s="99"/>
    </row>
    <row r="74" spans="2:5" ht="80" x14ac:dyDescent="0.2">
      <c r="B74" s="99" t="s">
        <v>1618</v>
      </c>
      <c r="C74" s="99" t="s">
        <v>1619</v>
      </c>
      <c r="D74" s="99" t="s">
        <v>19</v>
      </c>
      <c r="E74" s="99" t="s">
        <v>6253</v>
      </c>
    </row>
    <row r="75" spans="2:5" ht="16" x14ac:dyDescent="0.2">
      <c r="B75" s="99" t="s">
        <v>1620</v>
      </c>
      <c r="C75" s="99" t="s">
        <v>1621</v>
      </c>
      <c r="D75" s="99" t="s">
        <v>19</v>
      </c>
      <c r="E75" s="99" t="s">
        <v>6162</v>
      </c>
    </row>
    <row r="76" spans="2:5" ht="16" x14ac:dyDescent="0.2">
      <c r="B76" s="99" t="s">
        <v>1622</v>
      </c>
      <c r="C76" s="99" t="s">
        <v>1623</v>
      </c>
      <c r="D76" s="99" t="s">
        <v>61</v>
      </c>
      <c r="E76" s="99"/>
    </row>
    <row r="77" spans="2:5" ht="16" x14ac:dyDescent="0.2">
      <c r="B77" s="99" t="s">
        <v>1624</v>
      </c>
      <c r="C77" s="99" t="s">
        <v>1625</v>
      </c>
      <c r="D77" s="99" t="s">
        <v>18</v>
      </c>
      <c r="E77" s="99"/>
    </row>
    <row r="78" spans="2:5" ht="16" x14ac:dyDescent="0.2">
      <c r="B78" s="99" t="s">
        <v>1626</v>
      </c>
      <c r="C78" s="99" t="s">
        <v>1627</v>
      </c>
      <c r="D78" s="99" t="s">
        <v>18</v>
      </c>
      <c r="E78" s="99"/>
    </row>
    <row r="79" spans="2:5" ht="16" x14ac:dyDescent="0.2">
      <c r="B79" s="99" t="s">
        <v>1628</v>
      </c>
      <c r="C79" s="99" t="s">
        <v>1629</v>
      </c>
      <c r="D79" s="99" t="s">
        <v>12</v>
      </c>
      <c r="E79" s="99" t="s">
        <v>2303</v>
      </c>
    </row>
    <row r="80" spans="2:5" ht="16" x14ac:dyDescent="0.2">
      <c r="B80" s="99" t="s">
        <v>1630</v>
      </c>
      <c r="C80" s="99" t="s">
        <v>17</v>
      </c>
      <c r="D80" s="99" t="s">
        <v>12</v>
      </c>
      <c r="E80" s="99" t="s">
        <v>2303</v>
      </c>
    </row>
    <row r="81" spans="2:5" ht="16" x14ac:dyDescent="0.2">
      <c r="B81" s="99" t="s">
        <v>1631</v>
      </c>
      <c r="C81" s="99" t="s">
        <v>1632</v>
      </c>
      <c r="D81" s="99" t="s">
        <v>12</v>
      </c>
      <c r="E81" s="99" t="s">
        <v>2303</v>
      </c>
    </row>
    <row r="82" spans="2:5" ht="16" x14ac:dyDescent="0.2">
      <c r="B82" s="99" t="s">
        <v>1633</v>
      </c>
      <c r="C82" s="99" t="s">
        <v>1634</v>
      </c>
      <c r="D82" s="99" t="s">
        <v>12</v>
      </c>
      <c r="E82" s="99" t="s">
        <v>2303</v>
      </c>
    </row>
    <row r="83" spans="2:5" ht="16" x14ac:dyDescent="0.2">
      <c r="B83" s="99">
        <v>5.3</v>
      </c>
      <c r="C83" s="99" t="s">
        <v>1635</v>
      </c>
      <c r="D83" s="99" t="s">
        <v>12</v>
      </c>
      <c r="E83" s="99"/>
    </row>
    <row r="84" spans="2:5" ht="16" x14ac:dyDescent="0.2">
      <c r="B84" s="99">
        <v>5.4</v>
      </c>
      <c r="C84" s="99" t="s">
        <v>1636</v>
      </c>
      <c r="D84" s="99" t="s">
        <v>12</v>
      </c>
      <c r="E84" s="99"/>
    </row>
    <row r="85" spans="2:5" ht="16" x14ac:dyDescent="0.2">
      <c r="B85" s="99">
        <v>5.5</v>
      </c>
      <c r="C85" s="99" t="s">
        <v>1637</v>
      </c>
      <c r="D85" s="99" t="s">
        <v>12</v>
      </c>
      <c r="E85" s="99"/>
    </row>
    <row r="86" spans="2:5" ht="16" x14ac:dyDescent="0.2">
      <c r="B86" s="99">
        <v>6</v>
      </c>
      <c r="C86" s="99" t="s">
        <v>1638</v>
      </c>
      <c r="D86" s="99" t="s">
        <v>3</v>
      </c>
      <c r="E86" s="99"/>
    </row>
    <row r="87" spans="2:5" ht="16" x14ac:dyDescent="0.2">
      <c r="B87" s="99">
        <v>6.1</v>
      </c>
      <c r="C87" s="99" t="s">
        <v>1639</v>
      </c>
      <c r="D87" s="99" t="s">
        <v>3</v>
      </c>
      <c r="E87" s="99"/>
    </row>
    <row r="88" spans="2:5" ht="16" x14ac:dyDescent="0.2">
      <c r="B88" s="99" t="s">
        <v>24</v>
      </c>
      <c r="C88" s="99" t="s">
        <v>17</v>
      </c>
      <c r="D88" s="99" t="s">
        <v>12</v>
      </c>
      <c r="E88" s="99"/>
    </row>
    <row r="89" spans="2:5" ht="16" x14ac:dyDescent="0.2">
      <c r="B89" s="99" t="s">
        <v>25</v>
      </c>
      <c r="C89" s="99" t="s">
        <v>1640</v>
      </c>
      <c r="D89" s="99" t="s">
        <v>12</v>
      </c>
      <c r="E89" s="99"/>
    </row>
    <row r="90" spans="2:5" ht="16" x14ac:dyDescent="0.2">
      <c r="B90" s="99" t="s">
        <v>29</v>
      </c>
      <c r="C90" s="99" t="s">
        <v>1641</v>
      </c>
      <c r="D90" s="99" t="s">
        <v>12</v>
      </c>
      <c r="E90" s="99"/>
    </row>
    <row r="91" spans="2:5" ht="16" x14ac:dyDescent="0.2">
      <c r="B91" s="99" t="s">
        <v>42</v>
      </c>
      <c r="C91" s="99" t="s">
        <v>1642</v>
      </c>
      <c r="D91" s="99" t="s">
        <v>3</v>
      </c>
      <c r="E91" s="99"/>
    </row>
    <row r="92" spans="2:5" ht="32" x14ac:dyDescent="0.2">
      <c r="B92" s="99" t="s">
        <v>199</v>
      </c>
      <c r="C92" s="99" t="s">
        <v>17</v>
      </c>
      <c r="D92" s="99" t="s">
        <v>19</v>
      </c>
      <c r="E92" s="99" t="s">
        <v>1643</v>
      </c>
    </row>
    <row r="93" spans="2:5" ht="16" x14ac:dyDescent="0.2">
      <c r="B93" s="99" t="s">
        <v>202</v>
      </c>
      <c r="C93" s="99" t="s">
        <v>1644</v>
      </c>
      <c r="D93" s="99" t="s">
        <v>12</v>
      </c>
      <c r="E93" s="99"/>
    </row>
    <row r="94" spans="2:5" ht="16" x14ac:dyDescent="0.2">
      <c r="B94" s="99" t="s">
        <v>1645</v>
      </c>
      <c r="C94" s="99" t="s">
        <v>1646</v>
      </c>
      <c r="D94" s="99" t="s">
        <v>61</v>
      </c>
      <c r="E94" s="99"/>
    </row>
    <row r="95" spans="2:5" ht="16" x14ac:dyDescent="0.2">
      <c r="B95" s="99" t="s">
        <v>1647</v>
      </c>
      <c r="C95" s="99" t="s">
        <v>17</v>
      </c>
      <c r="D95" s="99" t="s">
        <v>61</v>
      </c>
      <c r="E95" s="99"/>
    </row>
    <row r="96" spans="2:5" ht="16" x14ac:dyDescent="0.2">
      <c r="B96" s="99" t="s">
        <v>1648</v>
      </c>
      <c r="C96" s="99" t="s">
        <v>1649</v>
      </c>
      <c r="D96" s="99" t="s">
        <v>61</v>
      </c>
      <c r="E96" s="99"/>
    </row>
    <row r="97" spans="2:5" ht="16" x14ac:dyDescent="0.2">
      <c r="B97" s="99" t="s">
        <v>1650</v>
      </c>
      <c r="C97" s="99" t="s">
        <v>1651</v>
      </c>
      <c r="D97" s="99" t="s">
        <v>61</v>
      </c>
      <c r="E97" s="99"/>
    </row>
    <row r="98" spans="2:5" ht="16" x14ac:dyDescent="0.2">
      <c r="B98" s="99" t="s">
        <v>1652</v>
      </c>
      <c r="C98" s="99" t="s">
        <v>1653</v>
      </c>
      <c r="D98" s="99" t="s">
        <v>61</v>
      </c>
      <c r="E98" s="99"/>
    </row>
    <row r="99" spans="2:5" ht="16" x14ac:dyDescent="0.2">
      <c r="B99" s="99" t="s">
        <v>1654</v>
      </c>
      <c r="C99" s="99" t="s">
        <v>1655</v>
      </c>
      <c r="D99" s="99" t="s">
        <v>12</v>
      </c>
      <c r="E99" s="99"/>
    </row>
    <row r="100" spans="2:5" ht="16" x14ac:dyDescent="0.2">
      <c r="B100" s="99" t="s">
        <v>1656</v>
      </c>
      <c r="C100" s="99" t="s">
        <v>1657</v>
      </c>
      <c r="D100" s="99" t="s">
        <v>61</v>
      </c>
      <c r="E100" s="99"/>
    </row>
    <row r="101" spans="2:5" ht="16" x14ac:dyDescent="0.2">
      <c r="B101" s="99">
        <v>6.2</v>
      </c>
      <c r="C101" s="99" t="s">
        <v>1658</v>
      </c>
      <c r="D101" s="99" t="s">
        <v>61</v>
      </c>
      <c r="E101" s="99"/>
    </row>
    <row r="102" spans="2:5" ht="16" x14ac:dyDescent="0.2">
      <c r="B102" s="99" t="s">
        <v>51</v>
      </c>
      <c r="C102" s="99" t="s">
        <v>17</v>
      </c>
      <c r="D102" s="99" t="s">
        <v>18</v>
      </c>
      <c r="E102" s="99"/>
    </row>
    <row r="103" spans="2:5" ht="16" x14ac:dyDescent="0.2">
      <c r="B103" s="99" t="s">
        <v>52</v>
      </c>
      <c r="C103" s="99" t="s">
        <v>1659</v>
      </c>
      <c r="D103" s="99" t="s">
        <v>18</v>
      </c>
      <c r="E103" s="99"/>
    </row>
    <row r="104" spans="2:5" ht="16" x14ac:dyDescent="0.2">
      <c r="B104" s="99" t="s">
        <v>55</v>
      </c>
      <c r="C104" s="99" t="s">
        <v>6246</v>
      </c>
      <c r="D104" s="99" t="s">
        <v>18</v>
      </c>
      <c r="E104" s="99"/>
    </row>
    <row r="105" spans="2:5" ht="16" x14ac:dyDescent="0.2">
      <c r="B105" s="99">
        <v>6.3</v>
      </c>
      <c r="C105" s="99" t="s">
        <v>1660</v>
      </c>
      <c r="D105" s="99" t="s">
        <v>3</v>
      </c>
      <c r="E105" s="99"/>
    </row>
    <row r="106" spans="2:5" ht="16" x14ac:dyDescent="0.2">
      <c r="B106" s="99" t="s">
        <v>58</v>
      </c>
      <c r="C106" s="99" t="s">
        <v>17</v>
      </c>
      <c r="D106" s="99" t="s">
        <v>19</v>
      </c>
      <c r="E106" s="99"/>
    </row>
    <row r="107" spans="2:5" ht="16" x14ac:dyDescent="0.2">
      <c r="B107" s="99" t="s">
        <v>59</v>
      </c>
      <c r="C107" s="99" t="s">
        <v>1661</v>
      </c>
      <c r="D107" s="99" t="s">
        <v>61</v>
      </c>
      <c r="E107" s="99"/>
    </row>
    <row r="108" spans="2:5" ht="16" x14ac:dyDescent="0.2">
      <c r="B108" s="99" t="s">
        <v>1662</v>
      </c>
      <c r="C108" s="99" t="s">
        <v>1663</v>
      </c>
      <c r="D108" s="99" t="s">
        <v>18</v>
      </c>
      <c r="E108" s="99"/>
    </row>
    <row r="109" spans="2:5" ht="16" x14ac:dyDescent="0.2">
      <c r="B109" s="99" t="s">
        <v>1664</v>
      </c>
      <c r="C109" s="99" t="s">
        <v>17</v>
      </c>
      <c r="D109" s="99" t="s">
        <v>18</v>
      </c>
      <c r="E109" s="99"/>
    </row>
    <row r="110" spans="2:5" ht="16" x14ac:dyDescent="0.2">
      <c r="B110" s="99" t="s">
        <v>1665</v>
      </c>
      <c r="C110" s="99" t="s">
        <v>1666</v>
      </c>
      <c r="D110" s="99" t="s">
        <v>18</v>
      </c>
      <c r="E110" s="99"/>
    </row>
    <row r="111" spans="2:5" ht="16" x14ac:dyDescent="0.2">
      <c r="B111" s="99" t="s">
        <v>1667</v>
      </c>
      <c r="C111" s="99" t="s">
        <v>1668</v>
      </c>
      <c r="D111" s="99" t="s">
        <v>18</v>
      </c>
      <c r="E111" s="99"/>
    </row>
    <row r="112" spans="2:5" ht="16" x14ac:dyDescent="0.2">
      <c r="B112" s="99" t="s">
        <v>1669</v>
      </c>
      <c r="C112" s="99" t="s">
        <v>1670</v>
      </c>
      <c r="D112" s="99" t="s">
        <v>18</v>
      </c>
      <c r="E112" s="99"/>
    </row>
    <row r="113" spans="2:5" ht="16" x14ac:dyDescent="0.2">
      <c r="B113" s="99" t="s">
        <v>1671</v>
      </c>
      <c r="C113" s="99" t="s">
        <v>1672</v>
      </c>
      <c r="D113" s="99" t="s">
        <v>18</v>
      </c>
      <c r="E113" s="99"/>
    </row>
    <row r="114" spans="2:5" ht="16" x14ac:dyDescent="0.2">
      <c r="B114" s="99" t="s">
        <v>1673</v>
      </c>
      <c r="C114" s="99" t="s">
        <v>1674</v>
      </c>
      <c r="D114" s="99" t="s">
        <v>18</v>
      </c>
      <c r="E114" s="99"/>
    </row>
    <row r="115" spans="2:5" ht="16" x14ac:dyDescent="0.2">
      <c r="B115" s="99" t="s">
        <v>1675</v>
      </c>
      <c r="C115" s="99" t="s">
        <v>1676</v>
      </c>
      <c r="D115" s="99" t="s">
        <v>18</v>
      </c>
      <c r="E115" s="99"/>
    </row>
    <row r="116" spans="2:5" ht="16" x14ac:dyDescent="0.2">
      <c r="B116" s="99" t="s">
        <v>1677</v>
      </c>
      <c r="C116" s="99" t="s">
        <v>1678</v>
      </c>
      <c r="D116" s="99" t="s">
        <v>18</v>
      </c>
      <c r="E116" s="99"/>
    </row>
    <row r="117" spans="2:5" ht="16" x14ac:dyDescent="0.2">
      <c r="B117" s="99" t="s">
        <v>1679</v>
      </c>
      <c r="C117" s="99" t="s">
        <v>2</v>
      </c>
      <c r="D117" s="99" t="s">
        <v>18</v>
      </c>
      <c r="E117" s="99"/>
    </row>
    <row r="118" spans="2:5" ht="16" x14ac:dyDescent="0.2">
      <c r="B118" s="99" t="s">
        <v>1680</v>
      </c>
      <c r="C118" s="99" t="s">
        <v>1681</v>
      </c>
      <c r="D118" s="99" t="s">
        <v>18</v>
      </c>
      <c r="E118" s="99"/>
    </row>
    <row r="119" spans="2:5" ht="16" x14ac:dyDescent="0.2">
      <c r="B119" s="99" t="s">
        <v>1682</v>
      </c>
      <c r="C119" s="99" t="s">
        <v>1683</v>
      </c>
      <c r="D119" s="99" t="s">
        <v>18</v>
      </c>
      <c r="E119" s="99"/>
    </row>
    <row r="120" spans="2:5" ht="16" x14ac:dyDescent="0.2">
      <c r="B120" s="99" t="s">
        <v>1684</v>
      </c>
      <c r="C120" s="99" t="s">
        <v>1685</v>
      </c>
      <c r="D120" s="99" t="s">
        <v>18</v>
      </c>
      <c r="E120" s="99"/>
    </row>
    <row r="121" spans="2:5" ht="16" x14ac:dyDescent="0.2">
      <c r="B121" s="99" t="s">
        <v>1686</v>
      </c>
      <c r="C121" s="99" t="s">
        <v>1687</v>
      </c>
      <c r="D121" s="99" t="s">
        <v>61</v>
      </c>
      <c r="E121" s="99"/>
    </row>
    <row r="122" spans="2:5" ht="16" x14ac:dyDescent="0.2">
      <c r="B122" s="99" t="s">
        <v>1688</v>
      </c>
      <c r="C122" s="99" t="s">
        <v>1689</v>
      </c>
      <c r="D122" s="99" t="s">
        <v>18</v>
      </c>
      <c r="E122" s="99"/>
    </row>
    <row r="123" spans="2:5" ht="16" x14ac:dyDescent="0.2">
      <c r="B123" s="99" t="s">
        <v>1690</v>
      </c>
      <c r="C123" s="99" t="s">
        <v>1691</v>
      </c>
      <c r="D123" s="99" t="s">
        <v>18</v>
      </c>
      <c r="E123" s="99"/>
    </row>
    <row r="124" spans="2:5" ht="16" x14ac:dyDescent="0.2">
      <c r="B124" s="99" t="s">
        <v>1692</v>
      </c>
      <c r="C124" s="99" t="s">
        <v>1693</v>
      </c>
      <c r="D124" s="99" t="s">
        <v>18</v>
      </c>
      <c r="E124" s="99"/>
    </row>
    <row r="125" spans="2:5" ht="16" x14ac:dyDescent="0.2">
      <c r="B125" s="99">
        <v>6.4</v>
      </c>
      <c r="C125" s="99" t="s">
        <v>1694</v>
      </c>
      <c r="D125" s="99" t="s">
        <v>19</v>
      </c>
      <c r="E125" s="99"/>
    </row>
    <row r="126" spans="2:5" ht="16" x14ac:dyDescent="0.2">
      <c r="B126" s="99" t="s">
        <v>230</v>
      </c>
      <c r="C126" s="99" t="s">
        <v>17</v>
      </c>
      <c r="D126" s="99" t="s">
        <v>19</v>
      </c>
      <c r="E126" s="99"/>
    </row>
    <row r="127" spans="2:5" ht="16" x14ac:dyDescent="0.2">
      <c r="B127" s="99" t="s">
        <v>231</v>
      </c>
      <c r="C127" s="99" t="s">
        <v>1695</v>
      </c>
      <c r="D127" s="99" t="s">
        <v>3</v>
      </c>
      <c r="E127" s="99"/>
    </row>
    <row r="128" spans="2:5" ht="16" x14ac:dyDescent="0.2">
      <c r="B128" s="99" t="s">
        <v>233</v>
      </c>
      <c r="C128" s="99" t="s">
        <v>17</v>
      </c>
      <c r="D128" s="99" t="s">
        <v>61</v>
      </c>
      <c r="E128" s="99"/>
    </row>
    <row r="129" spans="2:5" ht="16" x14ac:dyDescent="0.2">
      <c r="B129" s="99" t="s">
        <v>235</v>
      </c>
      <c r="C129" s="99" t="s">
        <v>1695</v>
      </c>
      <c r="D129" s="99" t="s">
        <v>19</v>
      </c>
      <c r="E129" s="99" t="s">
        <v>2304</v>
      </c>
    </row>
    <row r="130" spans="2:5" ht="16" x14ac:dyDescent="0.2">
      <c r="B130" s="99" t="s">
        <v>1696</v>
      </c>
      <c r="C130" s="99" t="s">
        <v>1697</v>
      </c>
      <c r="D130" s="99" t="s">
        <v>19</v>
      </c>
      <c r="E130" s="99" t="s">
        <v>2305</v>
      </c>
    </row>
    <row r="131" spans="2:5" ht="16" x14ac:dyDescent="0.2">
      <c r="B131" s="99" t="s">
        <v>1698</v>
      </c>
      <c r="C131" s="99" t="s">
        <v>1699</v>
      </c>
      <c r="D131" s="99" t="s">
        <v>18</v>
      </c>
      <c r="E131" s="99"/>
    </row>
    <row r="132" spans="2:5" ht="16" x14ac:dyDescent="0.2">
      <c r="B132" s="99" t="s">
        <v>237</v>
      </c>
      <c r="C132" s="99" t="s">
        <v>2306</v>
      </c>
      <c r="D132" s="99" t="s">
        <v>18</v>
      </c>
      <c r="E132" s="99"/>
    </row>
    <row r="133" spans="2:5" ht="16" x14ac:dyDescent="0.2">
      <c r="B133" s="99" t="s">
        <v>240</v>
      </c>
      <c r="C133" s="99" t="s">
        <v>17</v>
      </c>
      <c r="D133" s="99" t="s">
        <v>18</v>
      </c>
      <c r="E133" s="99" t="s">
        <v>2307</v>
      </c>
    </row>
    <row r="134" spans="2:5" ht="16" x14ac:dyDescent="0.2">
      <c r="B134" s="99" t="s">
        <v>242</v>
      </c>
      <c r="C134" s="99" t="s">
        <v>1700</v>
      </c>
      <c r="D134" s="99" t="s">
        <v>18</v>
      </c>
      <c r="E134" s="99"/>
    </row>
    <row r="135" spans="2:5" ht="16" x14ac:dyDescent="0.2">
      <c r="B135" s="99" t="s">
        <v>244</v>
      </c>
      <c r="C135" s="99" t="s">
        <v>1668</v>
      </c>
      <c r="D135" s="99" t="s">
        <v>18</v>
      </c>
      <c r="E135" s="99"/>
    </row>
    <row r="136" spans="2:5" ht="16" x14ac:dyDescent="0.2">
      <c r="B136" s="99" t="s">
        <v>1701</v>
      </c>
      <c r="C136" s="99" t="s">
        <v>1702</v>
      </c>
      <c r="D136" s="99" t="s">
        <v>18</v>
      </c>
      <c r="E136" s="99"/>
    </row>
    <row r="137" spans="2:5" ht="16" x14ac:dyDescent="0.2">
      <c r="B137" s="99" t="s">
        <v>1703</v>
      </c>
      <c r="C137" s="99" t="s">
        <v>1672</v>
      </c>
      <c r="D137" s="99" t="s">
        <v>18</v>
      </c>
      <c r="E137" s="99"/>
    </row>
    <row r="138" spans="2:5" ht="16" x14ac:dyDescent="0.2">
      <c r="B138" s="99" t="s">
        <v>1704</v>
      </c>
      <c r="C138" s="99" t="s">
        <v>1705</v>
      </c>
      <c r="D138" s="99" t="s">
        <v>18</v>
      </c>
      <c r="E138" s="99"/>
    </row>
    <row r="139" spans="2:5" ht="16" x14ac:dyDescent="0.2">
      <c r="B139" s="99" t="s">
        <v>1706</v>
      </c>
      <c r="C139" s="99" t="s">
        <v>1707</v>
      </c>
      <c r="D139" s="99" t="s">
        <v>18</v>
      </c>
      <c r="E139" s="99"/>
    </row>
    <row r="140" spans="2:5" ht="16" x14ac:dyDescent="0.2">
      <c r="B140" s="99" t="s">
        <v>1708</v>
      </c>
      <c r="C140" s="99" t="s">
        <v>1709</v>
      </c>
      <c r="D140" s="99" t="s">
        <v>18</v>
      </c>
      <c r="E140" s="99"/>
    </row>
    <row r="141" spans="2:5" ht="16" x14ac:dyDescent="0.2">
      <c r="B141" s="99" t="s">
        <v>1710</v>
      </c>
      <c r="C141" s="99" t="s">
        <v>1711</v>
      </c>
      <c r="D141" s="99" t="s">
        <v>18</v>
      </c>
      <c r="E141" s="99"/>
    </row>
    <row r="142" spans="2:5" ht="16" x14ac:dyDescent="0.2">
      <c r="B142" s="99" t="s">
        <v>1712</v>
      </c>
      <c r="C142" s="99" t="s">
        <v>1713</v>
      </c>
      <c r="D142" s="99" t="s">
        <v>18</v>
      </c>
      <c r="E142" s="99"/>
    </row>
    <row r="143" spans="2:5" ht="16" x14ac:dyDescent="0.2">
      <c r="B143" s="99" t="s">
        <v>1714</v>
      </c>
      <c r="C143" s="99" t="s">
        <v>1715</v>
      </c>
      <c r="D143" s="99" t="s">
        <v>18</v>
      </c>
      <c r="E143" s="99"/>
    </row>
    <row r="144" spans="2:5" ht="16" x14ac:dyDescent="0.2">
      <c r="B144" s="99" t="s">
        <v>1716</v>
      </c>
      <c r="C144" s="99" t="s">
        <v>1717</v>
      </c>
      <c r="D144" s="99" t="s">
        <v>18</v>
      </c>
      <c r="E144" s="99"/>
    </row>
    <row r="145" spans="2:5" ht="16" x14ac:dyDescent="0.2">
      <c r="B145" s="99" t="s">
        <v>1718</v>
      </c>
      <c r="C145" s="99" t="s">
        <v>1719</v>
      </c>
      <c r="D145" s="99" t="s">
        <v>18</v>
      </c>
      <c r="E145" s="99"/>
    </row>
    <row r="146" spans="2:5" ht="16" x14ac:dyDescent="0.2">
      <c r="B146" s="99" t="s">
        <v>1720</v>
      </c>
      <c r="C146" s="99" t="s">
        <v>1721</v>
      </c>
      <c r="D146" s="99" t="s">
        <v>18</v>
      </c>
      <c r="E146" s="99"/>
    </row>
    <row r="147" spans="2:5" ht="16" x14ac:dyDescent="0.2">
      <c r="B147" s="99">
        <v>6.5</v>
      </c>
      <c r="C147" s="99" t="s">
        <v>1722</v>
      </c>
      <c r="D147" s="99" t="s">
        <v>3</v>
      </c>
      <c r="E147" s="99"/>
    </row>
    <row r="148" spans="2:5" ht="16" x14ac:dyDescent="0.2">
      <c r="B148" s="99" t="s">
        <v>260</v>
      </c>
      <c r="C148" s="99" t="s">
        <v>17</v>
      </c>
      <c r="D148" s="99" t="s">
        <v>12</v>
      </c>
      <c r="E148" s="99"/>
    </row>
    <row r="149" spans="2:5" ht="16" x14ac:dyDescent="0.2">
      <c r="B149" s="99" t="s">
        <v>262</v>
      </c>
      <c r="C149" s="99" t="s">
        <v>1723</v>
      </c>
      <c r="D149" s="99" t="s">
        <v>61</v>
      </c>
      <c r="E149" s="99"/>
    </row>
    <row r="150" spans="2:5" ht="16" x14ac:dyDescent="0.2">
      <c r="B150" s="99" t="s">
        <v>1724</v>
      </c>
      <c r="C150" s="99" t="s">
        <v>17</v>
      </c>
      <c r="D150" s="99" t="s">
        <v>61</v>
      </c>
      <c r="E150" s="99"/>
    </row>
    <row r="151" spans="2:5" ht="16" x14ac:dyDescent="0.2">
      <c r="B151" s="99" t="s">
        <v>1725</v>
      </c>
      <c r="C151" s="99" t="s">
        <v>1726</v>
      </c>
      <c r="D151" s="99" t="s">
        <v>61</v>
      </c>
      <c r="E151" s="99"/>
    </row>
    <row r="152" spans="2:5" ht="16" x14ac:dyDescent="0.2">
      <c r="B152" s="99" t="s">
        <v>1727</v>
      </c>
      <c r="C152" s="99" t="s">
        <v>1728</v>
      </c>
      <c r="D152" s="99" t="s">
        <v>61</v>
      </c>
      <c r="E152" s="99"/>
    </row>
    <row r="153" spans="2:5" ht="16" x14ac:dyDescent="0.2">
      <c r="B153" s="99" t="s">
        <v>734</v>
      </c>
      <c r="C153" s="99" t="s">
        <v>1729</v>
      </c>
      <c r="D153" s="99" t="s">
        <v>3</v>
      </c>
      <c r="E153" s="99"/>
    </row>
    <row r="154" spans="2:5" ht="16" x14ac:dyDescent="0.2">
      <c r="B154" s="99" t="s">
        <v>1730</v>
      </c>
      <c r="C154" s="99" t="s">
        <v>17</v>
      </c>
      <c r="D154" s="99" t="s">
        <v>19</v>
      </c>
      <c r="E154" s="99" t="s">
        <v>2308</v>
      </c>
    </row>
    <row r="155" spans="2:5" ht="16" x14ac:dyDescent="0.2">
      <c r="B155" s="99" t="s">
        <v>1731</v>
      </c>
      <c r="C155" s="99" t="s">
        <v>1732</v>
      </c>
      <c r="D155" s="99" t="s">
        <v>18</v>
      </c>
      <c r="E155" s="99"/>
    </row>
    <row r="156" spans="2:5" ht="16" x14ac:dyDescent="0.2">
      <c r="B156" s="99" t="s">
        <v>1733</v>
      </c>
      <c r="C156" s="99" t="s">
        <v>1734</v>
      </c>
      <c r="D156" s="99" t="s">
        <v>18</v>
      </c>
      <c r="E156" s="99"/>
    </row>
    <row r="157" spans="2:5" ht="16" x14ac:dyDescent="0.2">
      <c r="B157" s="99">
        <v>6.6</v>
      </c>
      <c r="C157" s="99" t="s">
        <v>1735</v>
      </c>
      <c r="D157" s="99" t="s">
        <v>19</v>
      </c>
      <c r="E157" s="99"/>
    </row>
    <row r="158" spans="2:5" ht="16" x14ac:dyDescent="0.2">
      <c r="B158" s="99" t="s">
        <v>265</v>
      </c>
      <c r="C158" s="99" t="s">
        <v>17</v>
      </c>
      <c r="D158" s="99" t="s">
        <v>3</v>
      </c>
      <c r="E158" s="99"/>
    </row>
    <row r="159" spans="2:5" ht="16" x14ac:dyDescent="0.2">
      <c r="B159" s="99" t="s">
        <v>267</v>
      </c>
      <c r="C159" s="99" t="s">
        <v>735</v>
      </c>
      <c r="D159" s="99" t="s">
        <v>18</v>
      </c>
      <c r="E159" s="99"/>
    </row>
    <row r="160" spans="2:5" ht="16" x14ac:dyDescent="0.2">
      <c r="B160" s="99" t="s">
        <v>269</v>
      </c>
      <c r="C160" s="99" t="s">
        <v>1736</v>
      </c>
      <c r="D160" s="99" t="s">
        <v>12</v>
      </c>
      <c r="E160" s="99"/>
    </row>
    <row r="161" spans="2:5" ht="16" x14ac:dyDescent="0.2">
      <c r="B161" s="99" t="s">
        <v>271</v>
      </c>
      <c r="C161" s="99" t="s">
        <v>1737</v>
      </c>
      <c r="D161" s="99" t="s">
        <v>18</v>
      </c>
      <c r="E161" s="99"/>
    </row>
    <row r="162" spans="2:5" ht="16" x14ac:dyDescent="0.2">
      <c r="B162" s="99">
        <v>6.7</v>
      </c>
      <c r="C162" s="99" t="s">
        <v>1738</v>
      </c>
      <c r="D162" s="99" t="s">
        <v>19</v>
      </c>
      <c r="E162" s="99"/>
    </row>
    <row r="163" spans="2:5" ht="16" x14ac:dyDescent="0.2">
      <c r="B163" s="99" t="s">
        <v>274</v>
      </c>
      <c r="C163" s="99" t="s">
        <v>17</v>
      </c>
      <c r="D163" s="99" t="s">
        <v>19</v>
      </c>
      <c r="E163" s="99" t="s">
        <v>6958</v>
      </c>
    </row>
    <row r="164" spans="2:5" ht="16" x14ac:dyDescent="0.2">
      <c r="B164" s="99" t="s">
        <v>280</v>
      </c>
      <c r="C164" s="99" t="s">
        <v>1739</v>
      </c>
      <c r="D164" s="99" t="s">
        <v>19</v>
      </c>
      <c r="E164" s="99"/>
    </row>
    <row r="165" spans="2:5" ht="32" x14ac:dyDescent="0.2">
      <c r="B165" s="99" t="s">
        <v>282</v>
      </c>
      <c r="C165" s="99" t="s">
        <v>516</v>
      </c>
      <c r="D165" s="99" t="s">
        <v>19</v>
      </c>
      <c r="E165" s="99" t="s">
        <v>2309</v>
      </c>
    </row>
    <row r="166" spans="2:5" ht="16" x14ac:dyDescent="0.2">
      <c r="B166" s="99" t="s">
        <v>298</v>
      </c>
      <c r="C166" s="99" t="s">
        <v>1740</v>
      </c>
      <c r="D166" s="99" t="s">
        <v>18</v>
      </c>
      <c r="E166" s="99"/>
    </row>
    <row r="167" spans="2:5" ht="16" x14ac:dyDescent="0.2">
      <c r="B167" s="99" t="s">
        <v>1741</v>
      </c>
      <c r="C167" s="99" t="s">
        <v>17</v>
      </c>
      <c r="D167" s="99" t="s">
        <v>18</v>
      </c>
      <c r="E167" s="99"/>
    </row>
    <row r="168" spans="2:5" ht="16" x14ac:dyDescent="0.2">
      <c r="B168" s="99" t="s">
        <v>1742</v>
      </c>
      <c r="C168" s="99" t="s">
        <v>1743</v>
      </c>
      <c r="D168" s="99" t="s">
        <v>61</v>
      </c>
      <c r="E168" s="99"/>
    </row>
    <row r="169" spans="2:5" ht="16" x14ac:dyDescent="0.2">
      <c r="B169" s="99" t="s">
        <v>6248</v>
      </c>
      <c r="C169" s="99" t="s">
        <v>6247</v>
      </c>
      <c r="D169" s="99" t="s">
        <v>18</v>
      </c>
      <c r="E169" s="99"/>
    </row>
    <row r="170" spans="2:5" ht="16" x14ac:dyDescent="0.2">
      <c r="B170" s="99" t="s">
        <v>6249</v>
      </c>
      <c r="C170" s="99" t="s">
        <v>17</v>
      </c>
      <c r="D170" s="99" t="s">
        <v>18</v>
      </c>
      <c r="E170" s="99"/>
    </row>
    <row r="171" spans="2:5" ht="16" x14ac:dyDescent="0.2">
      <c r="B171" s="99" t="s">
        <v>6250</v>
      </c>
      <c r="C171" s="99" t="s">
        <v>6251</v>
      </c>
      <c r="D171" s="99" t="s">
        <v>18</v>
      </c>
      <c r="E171" s="99"/>
    </row>
    <row r="172" spans="2:5" ht="16" x14ac:dyDescent="0.2">
      <c r="B172" s="99">
        <v>6.8</v>
      </c>
      <c r="C172" s="99" t="s">
        <v>1744</v>
      </c>
      <c r="D172" s="99" t="s">
        <v>3</v>
      </c>
      <c r="E172" s="99"/>
    </row>
    <row r="173" spans="2:5" ht="16" x14ac:dyDescent="0.2">
      <c r="B173" s="99" t="s">
        <v>301</v>
      </c>
      <c r="C173" s="99" t="s">
        <v>17</v>
      </c>
      <c r="D173" s="99" t="s">
        <v>18</v>
      </c>
      <c r="E173" s="99"/>
    </row>
    <row r="174" spans="2:5" ht="48" x14ac:dyDescent="0.2">
      <c r="B174" s="99" t="s">
        <v>330</v>
      </c>
      <c r="C174" s="99" t="s">
        <v>1745</v>
      </c>
      <c r="D174" s="99" t="s">
        <v>19</v>
      </c>
      <c r="E174" s="99" t="s">
        <v>2297</v>
      </c>
    </row>
    <row r="175" spans="2:5" ht="16" x14ac:dyDescent="0.2">
      <c r="B175" s="99" t="s">
        <v>1746</v>
      </c>
      <c r="C175" s="99" t="s">
        <v>1747</v>
      </c>
      <c r="D175" s="99" t="s">
        <v>18</v>
      </c>
      <c r="E175" s="99"/>
    </row>
    <row r="176" spans="2:5" ht="48" x14ac:dyDescent="0.2">
      <c r="B176" s="99" t="s">
        <v>1748</v>
      </c>
      <c r="C176" s="99" t="s">
        <v>1749</v>
      </c>
      <c r="D176" s="99" t="s">
        <v>19</v>
      </c>
      <c r="E176" s="99" t="s">
        <v>2297</v>
      </c>
    </row>
    <row r="177" spans="2:5" ht="16" x14ac:dyDescent="0.2">
      <c r="B177" s="99" t="s">
        <v>1750</v>
      </c>
      <c r="C177" s="99" t="s">
        <v>1751</v>
      </c>
      <c r="D177" s="99" t="s">
        <v>18</v>
      </c>
      <c r="E177" s="99"/>
    </row>
    <row r="178" spans="2:5" ht="32" x14ac:dyDescent="0.2">
      <c r="B178" s="99" t="s">
        <v>1752</v>
      </c>
      <c r="C178" s="99" t="s">
        <v>1753</v>
      </c>
      <c r="D178" s="99" t="s">
        <v>19</v>
      </c>
      <c r="E178" s="99" t="s">
        <v>2310</v>
      </c>
    </row>
    <row r="179" spans="2:5" ht="16" x14ac:dyDescent="0.2">
      <c r="B179" s="99" t="s">
        <v>1754</v>
      </c>
      <c r="C179" s="99" t="s">
        <v>1755</v>
      </c>
      <c r="D179" s="99" t="s">
        <v>61</v>
      </c>
      <c r="E179" s="99"/>
    </row>
    <row r="180" spans="2:5" ht="16" x14ac:dyDescent="0.2">
      <c r="B180" s="99" t="s">
        <v>1756</v>
      </c>
      <c r="C180" s="99" t="s">
        <v>1757</v>
      </c>
      <c r="D180" s="99" t="s">
        <v>18</v>
      </c>
      <c r="E180" s="99"/>
    </row>
    <row r="181" spans="2:5" ht="32" x14ac:dyDescent="0.2">
      <c r="B181" s="99">
        <v>6.9</v>
      </c>
      <c r="C181" s="99" t="s">
        <v>1758</v>
      </c>
      <c r="D181" s="99" t="s">
        <v>3</v>
      </c>
      <c r="E181" s="99"/>
    </row>
    <row r="182" spans="2:5" ht="16" x14ac:dyDescent="0.2">
      <c r="B182" s="99" t="s">
        <v>345</v>
      </c>
      <c r="C182" s="99" t="s">
        <v>17</v>
      </c>
      <c r="D182" s="99" t="s">
        <v>19</v>
      </c>
      <c r="E182" s="99"/>
    </row>
    <row r="183" spans="2:5" ht="16" x14ac:dyDescent="0.2">
      <c r="B183" s="99" t="s">
        <v>346</v>
      </c>
      <c r="C183" s="99" t="s">
        <v>1759</v>
      </c>
      <c r="D183" s="99" t="s">
        <v>3</v>
      </c>
      <c r="E183" s="99"/>
    </row>
    <row r="184" spans="2:5" ht="16" x14ac:dyDescent="0.2">
      <c r="B184" s="99" t="s">
        <v>348</v>
      </c>
      <c r="C184" s="99" t="s">
        <v>1760</v>
      </c>
      <c r="D184" s="99" t="s">
        <v>19</v>
      </c>
      <c r="E184" s="99"/>
    </row>
    <row r="185" spans="2:5" ht="16" x14ac:dyDescent="0.2">
      <c r="B185" s="99" t="s">
        <v>353</v>
      </c>
      <c r="C185" s="99" t="s">
        <v>1761</v>
      </c>
      <c r="D185" s="99" t="s">
        <v>19</v>
      </c>
      <c r="E185" s="99"/>
    </row>
    <row r="186" spans="2:5" ht="16" x14ac:dyDescent="0.2">
      <c r="B186" s="99" t="s">
        <v>6252</v>
      </c>
      <c r="C186" s="99" t="s">
        <v>1762</v>
      </c>
      <c r="D186" s="99" t="s">
        <v>3</v>
      </c>
      <c r="E186" s="99"/>
    </row>
    <row r="187" spans="2:5" ht="16" x14ac:dyDescent="0.2">
      <c r="B187" s="99" t="s">
        <v>382</v>
      </c>
      <c r="C187" s="99" t="s">
        <v>17</v>
      </c>
      <c r="D187" s="99" t="s">
        <v>12</v>
      </c>
      <c r="E187" s="99"/>
    </row>
    <row r="188" spans="2:5" ht="16" x14ac:dyDescent="0.2">
      <c r="B188" s="99" t="s">
        <v>386</v>
      </c>
      <c r="C188" s="99" t="s">
        <v>1763</v>
      </c>
      <c r="D188" s="99" t="s">
        <v>19</v>
      </c>
      <c r="E188" s="99"/>
    </row>
    <row r="189" spans="2:5" ht="16" x14ac:dyDescent="0.2">
      <c r="B189" s="99" t="s">
        <v>1764</v>
      </c>
      <c r="C189" s="99" t="s">
        <v>17</v>
      </c>
      <c r="D189" s="99" t="s">
        <v>12</v>
      </c>
      <c r="E189" s="99"/>
    </row>
    <row r="190" spans="2:5" ht="16" x14ac:dyDescent="0.2">
      <c r="B190" s="99" t="s">
        <v>390</v>
      </c>
      <c r="C190" s="99" t="s">
        <v>1614</v>
      </c>
      <c r="D190" s="99" t="s">
        <v>12</v>
      </c>
      <c r="E190" s="99"/>
    </row>
    <row r="191" spans="2:5" ht="16" x14ac:dyDescent="0.2">
      <c r="B191" s="99" t="s">
        <v>397</v>
      </c>
      <c r="C191" s="99" t="s">
        <v>1641</v>
      </c>
      <c r="D191" s="99" t="s">
        <v>12</v>
      </c>
      <c r="E191" s="99"/>
    </row>
    <row r="192" spans="2:5" ht="16" x14ac:dyDescent="0.2">
      <c r="B192" s="99" t="s">
        <v>1765</v>
      </c>
      <c r="C192" s="99" t="s">
        <v>1642</v>
      </c>
      <c r="D192" s="99" t="s">
        <v>12</v>
      </c>
      <c r="E192" s="99"/>
    </row>
    <row r="193" spans="2:5" ht="16" x14ac:dyDescent="0.2">
      <c r="B193" s="99" t="s">
        <v>1766</v>
      </c>
      <c r="C193" s="99" t="s">
        <v>1767</v>
      </c>
      <c r="D193" s="99" t="s">
        <v>12</v>
      </c>
      <c r="E193" s="99"/>
    </row>
    <row r="194" spans="2:5" ht="16" x14ac:dyDescent="0.2">
      <c r="B194" s="99" t="s">
        <v>1768</v>
      </c>
      <c r="C194" s="99" t="s">
        <v>1769</v>
      </c>
      <c r="D194" s="99" t="s">
        <v>18</v>
      </c>
      <c r="E194" s="99"/>
    </row>
    <row r="195" spans="2:5" ht="16" x14ac:dyDescent="0.2">
      <c r="B195" s="99" t="s">
        <v>1770</v>
      </c>
      <c r="C195" s="99" t="s">
        <v>1771</v>
      </c>
      <c r="D195" s="99" t="s">
        <v>61</v>
      </c>
      <c r="E195" s="99"/>
    </row>
    <row r="196" spans="2:5" ht="16" x14ac:dyDescent="0.2">
      <c r="B196" s="99" t="s">
        <v>1772</v>
      </c>
      <c r="C196" s="99" t="s">
        <v>1641</v>
      </c>
      <c r="D196" s="99" t="s">
        <v>61</v>
      </c>
      <c r="E196" s="99"/>
    </row>
    <row r="197" spans="2:5" ht="16" x14ac:dyDescent="0.2">
      <c r="B197" s="99" t="s">
        <v>1773</v>
      </c>
      <c r="C197" s="99" t="s">
        <v>1614</v>
      </c>
      <c r="D197" s="99" t="s">
        <v>61</v>
      </c>
      <c r="E197" s="99"/>
    </row>
    <row r="198" spans="2:5" ht="16" x14ac:dyDescent="0.2">
      <c r="B198" s="99" t="s">
        <v>1774</v>
      </c>
      <c r="C198" s="99" t="s">
        <v>1642</v>
      </c>
      <c r="D198" s="99" t="s">
        <v>61</v>
      </c>
      <c r="E198" s="99"/>
    </row>
    <row r="199" spans="2:5" ht="32" x14ac:dyDescent="0.2">
      <c r="B199" s="99" t="s">
        <v>399</v>
      </c>
      <c r="C199" s="99" t="s">
        <v>1775</v>
      </c>
      <c r="D199" s="99" t="s">
        <v>3</v>
      </c>
      <c r="E199" s="99"/>
    </row>
    <row r="200" spans="2:5" ht="16" x14ac:dyDescent="0.2">
      <c r="B200" s="99" t="s">
        <v>401</v>
      </c>
      <c r="C200" s="99" t="s">
        <v>17</v>
      </c>
      <c r="D200" s="99" t="s">
        <v>18</v>
      </c>
      <c r="E200" s="99"/>
    </row>
    <row r="201" spans="2:5" ht="16" x14ac:dyDescent="0.2">
      <c r="B201" s="99" t="s">
        <v>403</v>
      </c>
      <c r="C201" s="99" t="s">
        <v>1776</v>
      </c>
      <c r="D201" s="99" t="s">
        <v>18</v>
      </c>
      <c r="E201" s="99"/>
    </row>
    <row r="202" spans="2:5" ht="16" x14ac:dyDescent="0.2">
      <c r="B202" s="99" t="s">
        <v>405</v>
      </c>
      <c r="C202" s="99" t="s">
        <v>1777</v>
      </c>
      <c r="D202" s="99" t="s">
        <v>18</v>
      </c>
      <c r="E202" s="99"/>
    </row>
    <row r="203" spans="2:5" ht="16" x14ac:dyDescent="0.2">
      <c r="B203" s="99" t="s">
        <v>1778</v>
      </c>
      <c r="C203" s="99" t="s">
        <v>1779</v>
      </c>
      <c r="D203" s="99" t="s">
        <v>18</v>
      </c>
      <c r="E203" s="99"/>
    </row>
    <row r="204" spans="2:5" ht="16" x14ac:dyDescent="0.2">
      <c r="B204" s="99" t="s">
        <v>1780</v>
      </c>
      <c r="C204" s="99" t="s">
        <v>1781</v>
      </c>
      <c r="D204" s="99" t="s">
        <v>61</v>
      </c>
      <c r="E204" s="99"/>
    </row>
    <row r="205" spans="2:5" ht="32" x14ac:dyDescent="0.2">
      <c r="B205" s="99" t="s">
        <v>407</v>
      </c>
      <c r="C205" s="99" t="s">
        <v>1782</v>
      </c>
      <c r="D205" s="99" t="s">
        <v>12</v>
      </c>
      <c r="E205" s="99"/>
    </row>
    <row r="206" spans="2:5" ht="32" x14ac:dyDescent="0.2">
      <c r="B206" s="99" t="s">
        <v>409</v>
      </c>
      <c r="C206" s="99" t="s">
        <v>1783</v>
      </c>
      <c r="D206" s="99" t="s">
        <v>3</v>
      </c>
      <c r="E206" s="99"/>
    </row>
    <row r="207" spans="2:5" ht="16" x14ac:dyDescent="0.2">
      <c r="B207" s="99" t="s">
        <v>1784</v>
      </c>
      <c r="C207" s="99" t="s">
        <v>17</v>
      </c>
      <c r="D207" s="99" t="s">
        <v>61</v>
      </c>
      <c r="E207" s="99"/>
    </row>
    <row r="208" spans="2:5" ht="16" x14ac:dyDescent="0.2">
      <c r="B208" s="99" t="s">
        <v>1785</v>
      </c>
      <c r="C208" s="99" t="s">
        <v>1777</v>
      </c>
      <c r="D208" s="99" t="s">
        <v>18</v>
      </c>
      <c r="E208" s="99"/>
    </row>
    <row r="209" spans="2:5" ht="32" x14ac:dyDescent="0.2">
      <c r="B209" s="99" t="s">
        <v>411</v>
      </c>
      <c r="C209" s="99" t="s">
        <v>1786</v>
      </c>
      <c r="D209" s="99" t="s">
        <v>18</v>
      </c>
      <c r="E209" s="99"/>
    </row>
    <row r="210" spans="2:5" ht="32" x14ac:dyDescent="0.2">
      <c r="B210" s="99" t="s">
        <v>413</v>
      </c>
      <c r="C210" s="99" t="s">
        <v>1787</v>
      </c>
      <c r="D210" s="99" t="s">
        <v>18</v>
      </c>
      <c r="E210" s="99"/>
    </row>
    <row r="211" spans="2:5" ht="16" x14ac:dyDescent="0.2">
      <c r="B211" s="99" t="s">
        <v>1788</v>
      </c>
      <c r="C211" s="99" t="s">
        <v>1789</v>
      </c>
      <c r="D211" s="99" t="s">
        <v>3</v>
      </c>
      <c r="E211" s="99"/>
    </row>
    <row r="212" spans="2:5" ht="32" x14ac:dyDescent="0.2">
      <c r="B212" s="99" t="s">
        <v>1790</v>
      </c>
      <c r="C212" s="99" t="s">
        <v>17</v>
      </c>
      <c r="D212" s="99" t="s">
        <v>19</v>
      </c>
      <c r="E212" s="99" t="s">
        <v>2311</v>
      </c>
    </row>
    <row r="213" spans="2:5" ht="16" x14ac:dyDescent="0.2">
      <c r="B213" s="99" t="s">
        <v>1791</v>
      </c>
      <c r="C213" s="99" t="s">
        <v>1792</v>
      </c>
      <c r="D213" s="99" t="s">
        <v>19</v>
      </c>
      <c r="E213" s="99" t="s">
        <v>2312</v>
      </c>
    </row>
    <row r="214" spans="2:5" ht="16" x14ac:dyDescent="0.2">
      <c r="B214" s="99" t="s">
        <v>1793</v>
      </c>
      <c r="C214" s="99" t="s">
        <v>1794</v>
      </c>
      <c r="D214" s="99" t="s">
        <v>61</v>
      </c>
      <c r="E214" s="99"/>
    </row>
    <row r="215" spans="2:5" ht="16" x14ac:dyDescent="0.2">
      <c r="B215" s="99" t="s">
        <v>1795</v>
      </c>
      <c r="C215" s="99" t="s">
        <v>1796</v>
      </c>
      <c r="D215" s="99" t="s">
        <v>3</v>
      </c>
      <c r="E215" s="99"/>
    </row>
    <row r="216" spans="2:5" ht="44.5" customHeight="1" x14ac:dyDescent="0.2">
      <c r="B216" s="99" t="s">
        <v>1797</v>
      </c>
      <c r="C216" s="99" t="s">
        <v>17</v>
      </c>
      <c r="D216" s="99" t="s">
        <v>61</v>
      </c>
      <c r="E216" s="99"/>
    </row>
    <row r="217" spans="2:5" ht="32" x14ac:dyDescent="0.2">
      <c r="B217" s="99" t="s">
        <v>1798</v>
      </c>
      <c r="C217" s="99" t="s">
        <v>1799</v>
      </c>
      <c r="D217" s="99" t="s">
        <v>18</v>
      </c>
      <c r="E217" s="99"/>
    </row>
    <row r="218" spans="2:5" ht="16" x14ac:dyDescent="0.2">
      <c r="B218" s="99" t="s">
        <v>1800</v>
      </c>
      <c r="C218" s="99" t="s">
        <v>17</v>
      </c>
      <c r="D218" s="99" t="s">
        <v>61</v>
      </c>
      <c r="E218" s="99"/>
    </row>
    <row r="219" spans="2:5" ht="16" x14ac:dyDescent="0.2">
      <c r="B219" s="99" t="s">
        <v>1801</v>
      </c>
      <c r="C219" s="99" t="s">
        <v>1802</v>
      </c>
      <c r="D219" s="99" t="s">
        <v>18</v>
      </c>
      <c r="E219" s="99"/>
    </row>
    <row r="220" spans="2:5" ht="16" x14ac:dyDescent="0.2">
      <c r="B220" s="99" t="s">
        <v>1803</v>
      </c>
      <c r="C220" s="99" t="s">
        <v>1804</v>
      </c>
      <c r="D220" s="99" t="s">
        <v>18</v>
      </c>
      <c r="E220" s="99"/>
    </row>
    <row r="221" spans="2:5" ht="16" x14ac:dyDescent="0.2">
      <c r="B221" s="99" t="s">
        <v>1805</v>
      </c>
      <c r="C221" s="99" t="s">
        <v>516</v>
      </c>
      <c r="D221" s="99" t="s">
        <v>61</v>
      </c>
      <c r="E221" s="99"/>
    </row>
    <row r="222" spans="2:5" ht="16" x14ac:dyDescent="0.2">
      <c r="B222" s="99" t="s">
        <v>1806</v>
      </c>
      <c r="C222" s="99" t="s">
        <v>17</v>
      </c>
      <c r="D222" s="99" t="s">
        <v>61</v>
      </c>
      <c r="E222" s="99"/>
    </row>
    <row r="223" spans="2:5" ht="32" x14ac:dyDescent="0.2">
      <c r="B223" s="99" t="s">
        <v>1807</v>
      </c>
      <c r="C223" s="99" t="s">
        <v>1808</v>
      </c>
      <c r="D223" s="99" t="s">
        <v>3</v>
      </c>
      <c r="E223" s="99"/>
    </row>
    <row r="224" spans="2:5" ht="16" x14ac:dyDescent="0.2">
      <c r="B224" s="99" t="s">
        <v>1809</v>
      </c>
      <c r="C224" s="99" t="s">
        <v>17</v>
      </c>
      <c r="D224" s="99" t="s">
        <v>61</v>
      </c>
      <c r="E224" s="99"/>
    </row>
    <row r="225" spans="2:5" ht="16" x14ac:dyDescent="0.2">
      <c r="B225" s="99" t="s">
        <v>1810</v>
      </c>
      <c r="C225" s="99" t="s">
        <v>1811</v>
      </c>
      <c r="D225" s="99" t="s">
        <v>61</v>
      </c>
      <c r="E225" s="99"/>
    </row>
    <row r="226" spans="2:5" ht="32" x14ac:dyDescent="0.2">
      <c r="B226" s="99" t="s">
        <v>1812</v>
      </c>
      <c r="C226" s="99" t="s">
        <v>1813</v>
      </c>
      <c r="D226" s="99" t="s">
        <v>61</v>
      </c>
      <c r="E226" s="99"/>
    </row>
    <row r="227" spans="2:5" ht="32" x14ac:dyDescent="0.2">
      <c r="B227" s="99" t="s">
        <v>1814</v>
      </c>
      <c r="C227" s="99" t="s">
        <v>1815</v>
      </c>
      <c r="D227" s="99" t="s">
        <v>19</v>
      </c>
      <c r="E227" s="99" t="s">
        <v>6163</v>
      </c>
    </row>
    <row r="228" spans="2:5" ht="16" x14ac:dyDescent="0.2">
      <c r="B228" s="99">
        <v>6.11</v>
      </c>
      <c r="C228" s="99" t="s">
        <v>1816</v>
      </c>
      <c r="D228" s="99" t="s">
        <v>3</v>
      </c>
      <c r="E228" s="99"/>
    </row>
    <row r="229" spans="2:5" ht="16" x14ac:dyDescent="0.2">
      <c r="B229" s="99" t="s">
        <v>1817</v>
      </c>
      <c r="C229" s="99" t="s">
        <v>17</v>
      </c>
      <c r="D229" s="99" t="s">
        <v>12</v>
      </c>
      <c r="E229" s="99"/>
    </row>
    <row r="230" spans="2:5" ht="32" x14ac:dyDescent="0.2">
      <c r="B230" s="99" t="s">
        <v>1818</v>
      </c>
      <c r="C230" s="99" t="s">
        <v>1819</v>
      </c>
      <c r="D230" s="99" t="s">
        <v>3</v>
      </c>
      <c r="E230" s="99"/>
    </row>
    <row r="231" spans="2:5" ht="16" x14ac:dyDescent="0.2">
      <c r="B231" s="99" t="s">
        <v>1820</v>
      </c>
      <c r="C231" s="99" t="s">
        <v>17</v>
      </c>
      <c r="D231" s="99" t="s">
        <v>12</v>
      </c>
      <c r="E231" s="99"/>
    </row>
    <row r="232" spans="2:5" ht="16" x14ac:dyDescent="0.2">
      <c r="B232" s="99" t="s">
        <v>1821</v>
      </c>
      <c r="C232" s="99" t="s">
        <v>1822</v>
      </c>
      <c r="D232" s="99" t="s">
        <v>12</v>
      </c>
      <c r="E232" s="99"/>
    </row>
    <row r="233" spans="2:5" ht="32" x14ac:dyDescent="0.2">
      <c r="B233" s="99">
        <v>6.12</v>
      </c>
      <c r="C233" s="99" t="s">
        <v>1823</v>
      </c>
      <c r="D233" s="99" t="s">
        <v>3</v>
      </c>
      <c r="E233" s="99"/>
    </row>
    <row r="234" spans="2:5" ht="64" x14ac:dyDescent="0.2">
      <c r="B234" s="99" t="s">
        <v>417</v>
      </c>
      <c r="C234" s="99" t="s">
        <v>17</v>
      </c>
      <c r="D234" s="99" t="s">
        <v>19</v>
      </c>
      <c r="E234" s="99" t="s">
        <v>2313</v>
      </c>
    </row>
    <row r="235" spans="2:5" ht="64" x14ac:dyDescent="0.2">
      <c r="B235" s="99" t="s">
        <v>419</v>
      </c>
      <c r="C235" s="99" t="s">
        <v>1824</v>
      </c>
      <c r="D235" s="99" t="s">
        <v>19</v>
      </c>
      <c r="E235" s="99" t="s">
        <v>2313</v>
      </c>
    </row>
    <row r="236" spans="2:5" ht="16" x14ac:dyDescent="0.2">
      <c r="B236" s="99" t="s">
        <v>421</v>
      </c>
      <c r="C236" s="99" t="s">
        <v>1825</v>
      </c>
      <c r="D236" s="99" t="s">
        <v>61</v>
      </c>
      <c r="E236" s="99"/>
    </row>
    <row r="237" spans="2:5" ht="16" x14ac:dyDescent="0.2">
      <c r="B237" s="99" t="s">
        <v>423</v>
      </c>
      <c r="C237" s="99" t="s">
        <v>1826</v>
      </c>
      <c r="D237" s="99" t="s">
        <v>18</v>
      </c>
      <c r="E237" s="99"/>
    </row>
    <row r="238" spans="2:5" ht="16" x14ac:dyDescent="0.2">
      <c r="B238" s="99" t="s">
        <v>425</v>
      </c>
      <c r="C238" s="99" t="s">
        <v>1827</v>
      </c>
      <c r="D238" s="99" t="s">
        <v>18</v>
      </c>
      <c r="E238" s="99"/>
    </row>
    <row r="239" spans="2:5" ht="16" x14ac:dyDescent="0.2">
      <c r="B239" s="99">
        <v>6.13</v>
      </c>
      <c r="C239" s="99" t="s">
        <v>1828</v>
      </c>
      <c r="D239" s="99" t="s">
        <v>3</v>
      </c>
      <c r="E239" s="99"/>
    </row>
    <row r="240" spans="2:5" ht="16" x14ac:dyDescent="0.2">
      <c r="B240" s="99" t="s">
        <v>1829</v>
      </c>
      <c r="C240" s="99" t="s">
        <v>17</v>
      </c>
      <c r="D240" s="99" t="s">
        <v>12</v>
      </c>
      <c r="E240" s="99"/>
    </row>
    <row r="241" spans="2:5" ht="16" x14ac:dyDescent="0.2">
      <c r="B241" s="99" t="s">
        <v>1830</v>
      </c>
      <c r="C241" s="99" t="s">
        <v>1831</v>
      </c>
      <c r="D241" s="99" t="s">
        <v>3</v>
      </c>
      <c r="E241" s="99"/>
    </row>
    <row r="242" spans="2:5" ht="16" x14ac:dyDescent="0.2">
      <c r="B242" s="99" t="s">
        <v>1832</v>
      </c>
      <c r="C242" s="99" t="s">
        <v>17</v>
      </c>
      <c r="D242" s="99" t="s">
        <v>18</v>
      </c>
      <c r="E242" s="99"/>
    </row>
    <row r="243" spans="2:5" ht="32" x14ac:dyDescent="0.2">
      <c r="B243" s="99" t="s">
        <v>1833</v>
      </c>
      <c r="C243" s="99" t="s">
        <v>1822</v>
      </c>
      <c r="D243" s="99" t="s">
        <v>19</v>
      </c>
      <c r="E243" s="99" t="s">
        <v>2314</v>
      </c>
    </row>
    <row r="244" spans="2:5" ht="16" x14ac:dyDescent="0.2">
      <c r="B244" s="99" t="s">
        <v>1834</v>
      </c>
      <c r="C244" s="99" t="s">
        <v>1835</v>
      </c>
      <c r="D244" s="99" t="s">
        <v>18</v>
      </c>
      <c r="E244" s="99"/>
    </row>
    <row r="245" spans="2:5" ht="16" x14ac:dyDescent="0.2">
      <c r="B245" s="99" t="s">
        <v>1836</v>
      </c>
      <c r="C245" s="99" t="s">
        <v>17</v>
      </c>
      <c r="D245" s="99" t="s">
        <v>18</v>
      </c>
      <c r="E245" s="99"/>
    </row>
    <row r="246" spans="2:5" ht="16" x14ac:dyDescent="0.2">
      <c r="B246" s="99" t="s">
        <v>1837</v>
      </c>
      <c r="C246" s="99" t="s">
        <v>1822</v>
      </c>
      <c r="D246" s="99" t="s">
        <v>18</v>
      </c>
      <c r="E246" s="99"/>
    </row>
    <row r="247" spans="2:5" ht="16" x14ac:dyDescent="0.2">
      <c r="B247" s="99">
        <v>6.14</v>
      </c>
      <c r="C247" s="99" t="s">
        <v>1838</v>
      </c>
      <c r="D247" s="99" t="s">
        <v>61</v>
      </c>
      <c r="E247" s="99"/>
    </row>
    <row r="248" spans="2:5" ht="16" x14ac:dyDescent="0.2">
      <c r="B248" s="99" t="s">
        <v>428</v>
      </c>
      <c r="C248" s="99" t="s">
        <v>17</v>
      </c>
      <c r="D248" s="99" t="s">
        <v>61</v>
      </c>
      <c r="E248" s="99"/>
    </row>
    <row r="249" spans="2:5" ht="16" x14ac:dyDescent="0.2">
      <c r="B249" s="99" t="s">
        <v>429</v>
      </c>
      <c r="C249" s="99" t="s">
        <v>1839</v>
      </c>
      <c r="D249" s="99" t="s">
        <v>61</v>
      </c>
      <c r="E249" s="99"/>
    </row>
    <row r="250" spans="2:5" ht="16" x14ac:dyDescent="0.2">
      <c r="B250" s="99" t="s">
        <v>1840</v>
      </c>
      <c r="C250" s="99" t="s">
        <v>1841</v>
      </c>
      <c r="D250" s="99" t="s">
        <v>61</v>
      </c>
      <c r="E250" s="99"/>
    </row>
    <row r="251" spans="2:5" ht="64" x14ac:dyDescent="0.2">
      <c r="B251" s="99" t="s">
        <v>1842</v>
      </c>
      <c r="C251" s="99"/>
      <c r="D251" s="99" t="s">
        <v>18</v>
      </c>
      <c r="E251" s="99"/>
    </row>
    <row r="252" spans="2:5" ht="48" x14ac:dyDescent="0.2">
      <c r="B252" s="99" t="s">
        <v>1843</v>
      </c>
      <c r="C252" s="99"/>
      <c r="D252" s="99" t="s">
        <v>18</v>
      </c>
      <c r="E252" s="99"/>
    </row>
    <row r="253" spans="2:5" ht="48" x14ac:dyDescent="0.2">
      <c r="B253" s="99" t="s">
        <v>1844</v>
      </c>
      <c r="C253" s="99"/>
      <c r="D253" s="99" t="s">
        <v>12</v>
      </c>
      <c r="E253" s="99"/>
    </row>
    <row r="254" spans="2:5" ht="32" x14ac:dyDescent="0.2">
      <c r="B254" s="99" t="s">
        <v>1845</v>
      </c>
      <c r="C254" s="99"/>
      <c r="D254" s="99" t="s">
        <v>61</v>
      </c>
      <c r="E254" s="99"/>
    </row>
    <row r="255" spans="2:5" x14ac:dyDescent="0.2">
      <c r="B255" s="99"/>
      <c r="C255" s="99"/>
      <c r="D255" s="30"/>
      <c r="E255" s="32"/>
    </row>
    <row r="256" spans="2:5" x14ac:dyDescent="0.2">
      <c r="B256" s="31"/>
      <c r="C256" s="31"/>
      <c r="D256" s="30"/>
      <c r="E256" s="32"/>
    </row>
    <row r="257" spans="2:5" ht="16" thickBot="1" x14ac:dyDescent="0.25">
      <c r="B257" s="31"/>
      <c r="C257" s="31"/>
      <c r="D257" s="30"/>
      <c r="E257" s="32"/>
    </row>
    <row r="258" spans="2:5" ht="19" thickTop="1" thickBot="1" x14ac:dyDescent="0.25">
      <c r="B258" s="44" t="s">
        <v>101</v>
      </c>
      <c r="C258" s="45" t="s">
        <v>102</v>
      </c>
      <c r="D258" s="30"/>
      <c r="E258" s="32"/>
    </row>
    <row r="259" spans="2:5" ht="53" thickTop="1" thickBot="1" x14ac:dyDescent="0.25">
      <c r="B259" s="46" t="s">
        <v>12</v>
      </c>
      <c r="C259" s="47" t="s">
        <v>103</v>
      </c>
      <c r="D259" s="30"/>
      <c r="E259" s="32"/>
    </row>
    <row r="260" spans="2:5" ht="53" thickTop="1" thickBot="1" x14ac:dyDescent="0.25">
      <c r="B260" s="46" t="s">
        <v>61</v>
      </c>
      <c r="C260" s="47" t="s">
        <v>104</v>
      </c>
      <c r="D260" s="30"/>
      <c r="E260" s="32"/>
    </row>
    <row r="261" spans="2:5" ht="53" thickTop="1" thickBot="1" x14ac:dyDescent="0.25">
      <c r="B261" s="46" t="s">
        <v>18</v>
      </c>
      <c r="C261" s="47" t="s">
        <v>105</v>
      </c>
      <c r="D261" s="30"/>
      <c r="E261" s="32"/>
    </row>
    <row r="262" spans="2:5" ht="53" thickTop="1" thickBot="1" x14ac:dyDescent="0.25">
      <c r="B262" s="46" t="s">
        <v>3</v>
      </c>
      <c r="C262" s="47" t="s">
        <v>106</v>
      </c>
      <c r="D262" s="30"/>
      <c r="E262" s="32"/>
    </row>
    <row r="263" spans="2:5" ht="70" thickTop="1" thickBot="1" x14ac:dyDescent="0.25">
      <c r="B263" s="46" t="s">
        <v>19</v>
      </c>
      <c r="C263" s="47" t="s">
        <v>107</v>
      </c>
      <c r="D263" s="30"/>
      <c r="E263" s="32"/>
    </row>
    <row r="264" spans="2:5" ht="16" thickTop="1" x14ac:dyDescent="0.2">
      <c r="B264" s="32"/>
      <c r="C264" s="32"/>
      <c r="D264" s="32"/>
      <c r="E264" s="32"/>
    </row>
    <row r="265" spans="2:5" x14ac:dyDescent="0.2">
      <c r="B265" s="32"/>
      <c r="C265" s="32"/>
      <c r="D265" s="32"/>
      <c r="E265" s="32"/>
    </row>
    <row r="266" spans="2:5" x14ac:dyDescent="0.2">
      <c r="B266" s="32"/>
      <c r="C266" s="32"/>
      <c r="D266" s="32"/>
      <c r="E266" s="32"/>
    </row>
    <row r="267" spans="2:5" x14ac:dyDescent="0.2">
      <c r="B267" s="32"/>
      <c r="C267" s="32"/>
      <c r="D267" s="32"/>
      <c r="E267" s="32"/>
    </row>
    <row r="268" spans="2:5" x14ac:dyDescent="0.2">
      <c r="B268" s="32"/>
      <c r="C268" s="32"/>
      <c r="D268" s="32"/>
      <c r="E268" s="32"/>
    </row>
    <row r="269" spans="2:5" x14ac:dyDescent="0.2">
      <c r="B269" s="32"/>
      <c r="C269" s="32"/>
      <c r="D269" s="32"/>
      <c r="E269" s="32"/>
    </row>
    <row r="270" spans="2:5" x14ac:dyDescent="0.2">
      <c r="B270" s="32"/>
      <c r="C270" s="32"/>
      <c r="D270" s="32"/>
      <c r="E270" s="32"/>
    </row>
    <row r="271" spans="2:5" x14ac:dyDescent="0.2">
      <c r="B271" s="32"/>
      <c r="C271" s="32"/>
      <c r="D271" s="32"/>
      <c r="E271" s="32"/>
    </row>
  </sheetData>
  <mergeCells count="2">
    <mergeCell ref="B1:E4"/>
    <mergeCell ref="B5:C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33E4F-3974-AB4D-9E01-25FBBD850017}">
  <dimension ref="B1:E447"/>
  <sheetViews>
    <sheetView zoomScale="135" zoomScaleNormal="135" workbookViewId="0">
      <selection activeCell="E24" sqref="E24"/>
    </sheetView>
  </sheetViews>
  <sheetFormatPr baseColWidth="10" defaultColWidth="11.5" defaultRowHeight="15" x14ac:dyDescent="0.2"/>
  <cols>
    <col min="3" max="3" width="45.6640625" customWidth="1"/>
    <col min="5" max="5" width="43.5" customWidth="1"/>
  </cols>
  <sheetData>
    <row r="1" spans="2:5" ht="27" customHeight="1" x14ac:dyDescent="0.2">
      <c r="B1" s="149" t="s">
        <v>4278</v>
      </c>
      <c r="C1" s="149"/>
      <c r="D1" s="149"/>
      <c r="E1" s="149"/>
    </row>
    <row r="2" spans="2:5" x14ac:dyDescent="0.2">
      <c r="B2" s="149"/>
      <c r="C2" s="149"/>
      <c r="D2" s="149"/>
      <c r="E2" s="149"/>
    </row>
    <row r="3" spans="2:5" x14ac:dyDescent="0.2">
      <c r="B3" s="149"/>
      <c r="C3" s="149"/>
      <c r="D3" s="149"/>
      <c r="E3" s="149"/>
    </row>
    <row r="4" spans="2:5" x14ac:dyDescent="0.2">
      <c r="B4" s="155"/>
      <c r="C4" s="155"/>
      <c r="D4" s="155"/>
      <c r="E4" s="155"/>
    </row>
    <row r="5" spans="2:5" ht="17" x14ac:dyDescent="0.2">
      <c r="B5" s="50" t="s">
        <v>2315</v>
      </c>
      <c r="C5" s="51" t="s">
        <v>2316</v>
      </c>
      <c r="D5" s="51" t="s">
        <v>0</v>
      </c>
      <c r="E5" s="51" t="s">
        <v>1</v>
      </c>
    </row>
    <row r="6" spans="2:5" ht="16" x14ac:dyDescent="0.2">
      <c r="B6" s="100"/>
      <c r="C6" s="52" t="s">
        <v>2</v>
      </c>
      <c r="D6" s="52" t="s">
        <v>61</v>
      </c>
      <c r="E6" s="52"/>
    </row>
    <row r="7" spans="2:5" ht="16" x14ac:dyDescent="0.2">
      <c r="B7" s="71">
        <v>1</v>
      </c>
      <c r="C7" s="52" t="s">
        <v>4</v>
      </c>
      <c r="D7" s="52" t="s">
        <v>61</v>
      </c>
      <c r="E7" s="52"/>
    </row>
    <row r="8" spans="2:5" ht="16" x14ac:dyDescent="0.2">
      <c r="B8" s="71">
        <v>2</v>
      </c>
      <c r="C8" s="52" t="s">
        <v>5</v>
      </c>
      <c r="D8" s="52" t="s">
        <v>61</v>
      </c>
      <c r="E8" s="52"/>
    </row>
    <row r="9" spans="2:5" ht="16" x14ac:dyDescent="0.2">
      <c r="B9" s="71">
        <v>3</v>
      </c>
      <c r="C9" s="52" t="s">
        <v>6</v>
      </c>
      <c r="D9" s="52" t="s">
        <v>61</v>
      </c>
      <c r="E9" s="52"/>
    </row>
    <row r="10" spans="2:5" ht="16" x14ac:dyDescent="0.2">
      <c r="B10" s="71">
        <v>3.1</v>
      </c>
      <c r="C10" s="52" t="s">
        <v>7</v>
      </c>
      <c r="D10" s="52" t="s">
        <v>61</v>
      </c>
      <c r="E10" s="52"/>
    </row>
    <row r="11" spans="2:5" ht="16" x14ac:dyDescent="0.2">
      <c r="B11" s="71">
        <v>3.2</v>
      </c>
      <c r="C11" s="52" t="s">
        <v>8</v>
      </c>
      <c r="D11" s="52" t="s">
        <v>61</v>
      </c>
      <c r="E11" s="52"/>
    </row>
    <row r="12" spans="2:5" ht="16" x14ac:dyDescent="0.2">
      <c r="B12" s="71">
        <v>4</v>
      </c>
      <c r="C12" s="52" t="s">
        <v>9</v>
      </c>
      <c r="D12" s="52" t="s">
        <v>61</v>
      </c>
      <c r="E12" s="52"/>
    </row>
    <row r="13" spans="2:5" ht="16" x14ac:dyDescent="0.2">
      <c r="B13" s="71">
        <v>5</v>
      </c>
      <c r="C13" s="52" t="s">
        <v>2317</v>
      </c>
      <c r="D13" s="52" t="s">
        <v>61</v>
      </c>
      <c r="E13" s="52"/>
    </row>
    <row r="14" spans="2:5" ht="16" x14ac:dyDescent="0.2">
      <c r="B14" s="71">
        <v>5.0999999999999996</v>
      </c>
      <c r="C14" s="52" t="s">
        <v>2</v>
      </c>
      <c r="D14" s="52" t="s">
        <v>61</v>
      </c>
      <c r="E14" s="52"/>
    </row>
    <row r="15" spans="2:5" ht="16" x14ac:dyDescent="0.2">
      <c r="B15" s="71">
        <v>5.2</v>
      </c>
      <c r="C15" s="52" t="s">
        <v>2318</v>
      </c>
      <c r="D15" s="52" t="s">
        <v>3</v>
      </c>
      <c r="E15" s="52"/>
    </row>
    <row r="16" spans="2:5" ht="16" x14ac:dyDescent="0.2">
      <c r="B16" s="71" t="s">
        <v>10</v>
      </c>
      <c r="C16" s="52" t="s">
        <v>11</v>
      </c>
      <c r="D16" s="52" t="s">
        <v>12</v>
      </c>
      <c r="E16" s="52"/>
    </row>
    <row r="17" spans="2:5" ht="32" x14ac:dyDescent="0.2">
      <c r="B17" s="71" t="s">
        <v>13</v>
      </c>
      <c r="C17" s="52" t="s">
        <v>14</v>
      </c>
      <c r="D17" s="52" t="s">
        <v>19</v>
      </c>
      <c r="E17" s="56" t="s">
        <v>6307</v>
      </c>
    </row>
    <row r="18" spans="2:5" ht="16" x14ac:dyDescent="0.2">
      <c r="B18" s="71" t="s">
        <v>15</v>
      </c>
      <c r="C18" s="52" t="s">
        <v>2</v>
      </c>
      <c r="D18" s="52" t="s">
        <v>3</v>
      </c>
      <c r="E18" s="52"/>
    </row>
    <row r="19" spans="2:5" ht="16" x14ac:dyDescent="0.2">
      <c r="B19" s="71" t="s">
        <v>16</v>
      </c>
      <c r="C19" s="52" t="s">
        <v>2319</v>
      </c>
      <c r="D19" s="52" t="s">
        <v>3</v>
      </c>
      <c r="E19" s="52"/>
    </row>
    <row r="20" spans="2:5" ht="16" x14ac:dyDescent="0.2">
      <c r="B20" s="71" t="s">
        <v>1872</v>
      </c>
      <c r="C20" s="52" t="s">
        <v>17</v>
      </c>
      <c r="D20" s="52" t="s">
        <v>3</v>
      </c>
      <c r="E20" s="56"/>
    </row>
    <row r="21" spans="2:5" ht="48" x14ac:dyDescent="0.2">
      <c r="B21" s="71" t="s">
        <v>1874</v>
      </c>
      <c r="C21" s="52" t="s">
        <v>2320</v>
      </c>
      <c r="D21" s="52" t="s">
        <v>19</v>
      </c>
      <c r="E21" s="56" t="s">
        <v>6959</v>
      </c>
    </row>
    <row r="22" spans="2:5" ht="16" x14ac:dyDescent="0.2">
      <c r="B22" s="71" t="s">
        <v>2321</v>
      </c>
      <c r="C22" s="52" t="s">
        <v>2322</v>
      </c>
      <c r="D22" s="52" t="s">
        <v>61</v>
      </c>
      <c r="E22" s="52"/>
    </row>
    <row r="23" spans="2:5" ht="16" x14ac:dyDescent="0.2">
      <c r="B23" s="71" t="s">
        <v>1882</v>
      </c>
      <c r="C23" s="52" t="s">
        <v>2323</v>
      </c>
      <c r="D23" s="52" t="s">
        <v>3</v>
      </c>
      <c r="E23" s="52"/>
    </row>
    <row r="24" spans="2:5" ht="32" x14ac:dyDescent="0.2">
      <c r="B24" s="71" t="s">
        <v>2324</v>
      </c>
      <c r="C24" s="52" t="s">
        <v>17</v>
      </c>
      <c r="D24" s="52" t="s">
        <v>19</v>
      </c>
      <c r="E24" s="56" t="s">
        <v>6308</v>
      </c>
    </row>
    <row r="25" spans="2:5" ht="16" x14ac:dyDescent="0.2">
      <c r="B25" s="71" t="s">
        <v>2325</v>
      </c>
      <c r="C25" s="52" t="s">
        <v>2326</v>
      </c>
      <c r="D25" s="52" t="s">
        <v>19</v>
      </c>
      <c r="E25" s="52" t="s">
        <v>6113</v>
      </c>
    </row>
    <row r="26" spans="2:5" ht="16" x14ac:dyDescent="0.2">
      <c r="B26" s="71" t="s">
        <v>2327</v>
      </c>
      <c r="C26" s="52" t="s">
        <v>2328</v>
      </c>
      <c r="D26" s="52" t="s">
        <v>3</v>
      </c>
      <c r="E26" s="52"/>
    </row>
    <row r="27" spans="2:5" ht="16" x14ac:dyDescent="0.2">
      <c r="B27" s="71" t="s">
        <v>2329</v>
      </c>
      <c r="C27" s="52" t="s">
        <v>17</v>
      </c>
      <c r="D27" s="52" t="s">
        <v>19</v>
      </c>
      <c r="E27" s="52" t="s">
        <v>6113</v>
      </c>
    </row>
    <row r="28" spans="2:5" ht="16" x14ac:dyDescent="0.2">
      <c r="B28" s="71" t="s">
        <v>2330</v>
      </c>
      <c r="C28" s="52" t="s">
        <v>2331</v>
      </c>
      <c r="D28" s="52" t="s">
        <v>3</v>
      </c>
      <c r="E28" s="52"/>
    </row>
    <row r="29" spans="2:5" ht="16" x14ac:dyDescent="0.2">
      <c r="B29" s="71" t="s">
        <v>2332</v>
      </c>
      <c r="C29" s="52" t="s">
        <v>17</v>
      </c>
      <c r="D29" s="52" t="s">
        <v>12</v>
      </c>
      <c r="E29" s="52"/>
    </row>
    <row r="30" spans="2:5" ht="32" x14ac:dyDescent="0.2">
      <c r="B30" s="71" t="s">
        <v>2333</v>
      </c>
      <c r="C30" s="52" t="s">
        <v>2334</v>
      </c>
      <c r="D30" s="52" t="s">
        <v>19</v>
      </c>
      <c r="E30" s="52" t="s">
        <v>6114</v>
      </c>
    </row>
    <row r="31" spans="2:5" ht="16" x14ac:dyDescent="0.2">
      <c r="B31" s="71" t="s">
        <v>2335</v>
      </c>
      <c r="C31" s="52" t="s">
        <v>2336</v>
      </c>
      <c r="D31" s="52" t="s">
        <v>18</v>
      </c>
      <c r="E31" s="52"/>
    </row>
    <row r="32" spans="2:5" ht="32" x14ac:dyDescent="0.2">
      <c r="B32" s="71" t="s">
        <v>2337</v>
      </c>
      <c r="C32" s="52" t="s">
        <v>2338</v>
      </c>
      <c r="D32" s="52" t="s">
        <v>61</v>
      </c>
      <c r="E32" s="52"/>
    </row>
    <row r="33" spans="2:5" ht="32" x14ac:dyDescent="0.2">
      <c r="B33" s="71" t="s">
        <v>2339</v>
      </c>
      <c r="C33" s="52" t="s">
        <v>2340</v>
      </c>
      <c r="D33" s="52" t="s">
        <v>61</v>
      </c>
      <c r="E33" s="52"/>
    </row>
    <row r="34" spans="2:5" ht="32" x14ac:dyDescent="0.2">
      <c r="B34" s="71" t="s">
        <v>2341</v>
      </c>
      <c r="C34" s="52" t="s">
        <v>2342</v>
      </c>
      <c r="D34" s="52" t="s">
        <v>19</v>
      </c>
      <c r="E34" s="52" t="s">
        <v>6114</v>
      </c>
    </row>
    <row r="35" spans="2:5" ht="32" x14ac:dyDescent="0.2">
      <c r="B35" s="100" t="s">
        <v>2343</v>
      </c>
      <c r="C35" s="52" t="s">
        <v>2344</v>
      </c>
      <c r="D35" s="52" t="s">
        <v>61</v>
      </c>
      <c r="E35" s="52"/>
    </row>
    <row r="36" spans="2:5" ht="16" x14ac:dyDescent="0.2">
      <c r="B36" s="71" t="s">
        <v>2345</v>
      </c>
      <c r="C36" s="52" t="s">
        <v>2346</v>
      </c>
      <c r="D36" s="52" t="s">
        <v>3</v>
      </c>
      <c r="E36" s="52"/>
    </row>
    <row r="37" spans="2:5" ht="16" x14ac:dyDescent="0.2">
      <c r="B37" s="71" t="s">
        <v>2347</v>
      </c>
      <c r="C37" s="52" t="s">
        <v>17</v>
      </c>
      <c r="D37" s="52" t="s">
        <v>3</v>
      </c>
      <c r="E37" s="52"/>
    </row>
    <row r="38" spans="2:5" ht="48" x14ac:dyDescent="0.2">
      <c r="B38" s="71" t="s">
        <v>2348</v>
      </c>
      <c r="C38" s="52" t="s">
        <v>2349</v>
      </c>
      <c r="D38" s="52" t="s">
        <v>19</v>
      </c>
      <c r="E38" s="52" t="s">
        <v>6309</v>
      </c>
    </row>
    <row r="39" spans="2:5" ht="16" x14ac:dyDescent="0.2">
      <c r="B39" s="71" t="s">
        <v>2350</v>
      </c>
      <c r="C39" s="52" t="s">
        <v>2351</v>
      </c>
      <c r="D39" s="52" t="s">
        <v>61</v>
      </c>
      <c r="E39" s="52"/>
    </row>
    <row r="40" spans="2:5" ht="32" x14ac:dyDescent="0.2">
      <c r="B40" s="71" t="s">
        <v>2352</v>
      </c>
      <c r="C40" s="52" t="s">
        <v>2353</v>
      </c>
      <c r="D40" s="52" t="s">
        <v>19</v>
      </c>
      <c r="E40" s="52" t="s">
        <v>6115</v>
      </c>
    </row>
    <row r="41" spans="2:5" ht="16" x14ac:dyDescent="0.2">
      <c r="B41" s="71" t="s">
        <v>2354</v>
      </c>
      <c r="C41" s="52" t="s">
        <v>2355</v>
      </c>
      <c r="D41" s="52" t="s">
        <v>3</v>
      </c>
      <c r="E41" s="52"/>
    </row>
    <row r="42" spans="2:5" ht="16" x14ac:dyDescent="0.2">
      <c r="B42" s="71" t="s">
        <v>2356</v>
      </c>
      <c r="C42" s="52" t="s">
        <v>17</v>
      </c>
      <c r="D42" s="52" t="s">
        <v>3</v>
      </c>
      <c r="E42" s="52"/>
    </row>
    <row r="43" spans="2:5" ht="16" x14ac:dyDescent="0.2">
      <c r="B43" s="71" t="s">
        <v>2357</v>
      </c>
      <c r="C43" s="52" t="s">
        <v>2358</v>
      </c>
      <c r="D43" s="52" t="s">
        <v>19</v>
      </c>
      <c r="E43" s="52" t="s">
        <v>6117</v>
      </c>
    </row>
    <row r="44" spans="2:5" ht="16" x14ac:dyDescent="0.2">
      <c r="B44" s="71" t="s">
        <v>2359</v>
      </c>
      <c r="C44" s="52" t="s">
        <v>2360</v>
      </c>
      <c r="D44" s="52" t="s">
        <v>18</v>
      </c>
      <c r="E44" s="52"/>
    </row>
    <row r="45" spans="2:5" ht="16" x14ac:dyDescent="0.2">
      <c r="B45" s="71" t="s">
        <v>2361</v>
      </c>
      <c r="C45" s="52" t="s">
        <v>2362</v>
      </c>
      <c r="D45" s="52" t="s">
        <v>18</v>
      </c>
      <c r="E45" s="52"/>
    </row>
    <row r="46" spans="2:5" ht="16" x14ac:dyDescent="0.2">
      <c r="B46" s="71" t="s">
        <v>2363</v>
      </c>
      <c r="C46" s="52" t="s">
        <v>17</v>
      </c>
      <c r="D46" s="52" t="s">
        <v>3</v>
      </c>
      <c r="E46" s="52"/>
    </row>
    <row r="47" spans="2:5" ht="16" x14ac:dyDescent="0.2">
      <c r="B47" s="71" t="s">
        <v>2364</v>
      </c>
      <c r="C47" s="52" t="s">
        <v>2365</v>
      </c>
      <c r="D47" s="52" t="s">
        <v>3</v>
      </c>
      <c r="E47" s="52"/>
    </row>
    <row r="48" spans="2:5" ht="32" x14ac:dyDescent="0.2">
      <c r="B48" s="71" t="s">
        <v>2366</v>
      </c>
      <c r="C48" s="52" t="s">
        <v>17</v>
      </c>
      <c r="D48" s="52" t="s">
        <v>19</v>
      </c>
      <c r="E48" s="52" t="s">
        <v>6116</v>
      </c>
    </row>
    <row r="49" spans="2:5" ht="16" x14ac:dyDescent="0.2">
      <c r="B49" s="71">
        <v>5.3</v>
      </c>
      <c r="C49" s="52" t="s">
        <v>2367</v>
      </c>
      <c r="D49" s="52" t="s">
        <v>61</v>
      </c>
      <c r="E49" s="52"/>
    </row>
    <row r="50" spans="2:5" ht="16" x14ac:dyDescent="0.2">
      <c r="B50" s="71" t="s">
        <v>20</v>
      </c>
      <c r="C50" s="52" t="s">
        <v>11</v>
      </c>
      <c r="D50" s="52" t="s">
        <v>61</v>
      </c>
      <c r="E50" s="52"/>
    </row>
    <row r="51" spans="2:5" ht="16" x14ac:dyDescent="0.2">
      <c r="B51" s="71" t="s">
        <v>21</v>
      </c>
      <c r="C51" s="52" t="s">
        <v>14</v>
      </c>
      <c r="D51" s="52" t="s">
        <v>61</v>
      </c>
      <c r="E51" s="52"/>
    </row>
    <row r="52" spans="2:5" ht="16" x14ac:dyDescent="0.2">
      <c r="B52" s="71" t="s">
        <v>22</v>
      </c>
      <c r="C52" s="52" t="s">
        <v>2</v>
      </c>
      <c r="D52" s="52" t="s">
        <v>61</v>
      </c>
      <c r="E52" s="52"/>
    </row>
    <row r="53" spans="2:5" ht="16" x14ac:dyDescent="0.2">
      <c r="B53" s="71" t="s">
        <v>23</v>
      </c>
      <c r="C53" s="52" t="s">
        <v>2368</v>
      </c>
      <c r="D53" s="52" t="s">
        <v>61</v>
      </c>
      <c r="E53" s="52"/>
    </row>
    <row r="54" spans="2:5" ht="16" x14ac:dyDescent="0.2">
      <c r="B54" s="71" t="s">
        <v>2369</v>
      </c>
      <c r="C54" s="52" t="s">
        <v>17</v>
      </c>
      <c r="D54" s="52" t="s">
        <v>61</v>
      </c>
      <c r="E54" s="52"/>
    </row>
    <row r="55" spans="2:5" ht="16" x14ac:dyDescent="0.2">
      <c r="B55" s="71" t="s">
        <v>2370</v>
      </c>
      <c r="C55" s="52" t="s">
        <v>2371</v>
      </c>
      <c r="D55" s="52" t="s">
        <v>61</v>
      </c>
      <c r="E55" s="52"/>
    </row>
    <row r="56" spans="2:5" ht="16" x14ac:dyDescent="0.2">
      <c r="B56" s="71" t="s">
        <v>2372</v>
      </c>
      <c r="C56" s="52" t="s">
        <v>2373</v>
      </c>
      <c r="D56" s="52" t="s">
        <v>61</v>
      </c>
      <c r="E56" s="52"/>
    </row>
    <row r="57" spans="2:5" ht="16" x14ac:dyDescent="0.2">
      <c r="B57" s="71" t="s">
        <v>2374</v>
      </c>
      <c r="C57" s="52" t="s">
        <v>2375</v>
      </c>
      <c r="D57" s="52" t="s">
        <v>61</v>
      </c>
      <c r="E57" s="52"/>
    </row>
    <row r="58" spans="2:5" ht="16" x14ac:dyDescent="0.2">
      <c r="B58" s="71" t="s">
        <v>2376</v>
      </c>
      <c r="C58" s="52" t="s">
        <v>2377</v>
      </c>
      <c r="D58" s="52" t="s">
        <v>61</v>
      </c>
      <c r="E58" s="52"/>
    </row>
    <row r="59" spans="2:5" ht="16" x14ac:dyDescent="0.2">
      <c r="B59" s="71" t="s">
        <v>2378</v>
      </c>
      <c r="C59" s="52" t="s">
        <v>2379</v>
      </c>
      <c r="D59" s="52" t="s">
        <v>61</v>
      </c>
      <c r="E59" s="52"/>
    </row>
    <row r="60" spans="2:5" ht="16" x14ac:dyDescent="0.2">
      <c r="B60" s="71" t="s">
        <v>78</v>
      </c>
      <c r="C60" s="52" t="s">
        <v>2380</v>
      </c>
      <c r="D60" s="52" t="s">
        <v>61</v>
      </c>
      <c r="E60" s="52"/>
    </row>
    <row r="61" spans="2:5" ht="16" x14ac:dyDescent="0.2">
      <c r="B61" s="71" t="s">
        <v>2381</v>
      </c>
      <c r="C61" s="52" t="s">
        <v>2382</v>
      </c>
      <c r="D61" s="52" t="s">
        <v>61</v>
      </c>
      <c r="E61" s="52"/>
    </row>
    <row r="62" spans="2:5" ht="16" x14ac:dyDescent="0.2">
      <c r="B62" s="101" t="s">
        <v>2383</v>
      </c>
      <c r="C62" s="52" t="s">
        <v>2384</v>
      </c>
      <c r="D62" s="52" t="s">
        <v>61</v>
      </c>
      <c r="E62" s="52"/>
    </row>
    <row r="63" spans="2:5" ht="16" x14ac:dyDescent="0.2">
      <c r="B63" s="101" t="s">
        <v>2385</v>
      </c>
      <c r="C63" s="52" t="s">
        <v>2386</v>
      </c>
      <c r="D63" s="52" t="s">
        <v>61</v>
      </c>
      <c r="E63" s="52"/>
    </row>
    <row r="64" spans="2:5" ht="16" x14ac:dyDescent="0.2">
      <c r="B64" s="71">
        <v>5.4</v>
      </c>
      <c r="C64" s="52" t="s">
        <v>2387</v>
      </c>
      <c r="D64" s="52" t="s">
        <v>61</v>
      </c>
      <c r="E64" s="52"/>
    </row>
    <row r="65" spans="2:5" ht="16" x14ac:dyDescent="0.2">
      <c r="B65" s="71" t="s">
        <v>1894</v>
      </c>
      <c r="C65" s="52" t="s">
        <v>11</v>
      </c>
      <c r="D65" s="52" t="s">
        <v>61</v>
      </c>
      <c r="E65" s="52"/>
    </row>
    <row r="66" spans="2:5" ht="16" x14ac:dyDescent="0.2">
      <c r="B66" s="71" t="s">
        <v>1895</v>
      </c>
      <c r="C66" s="52" t="s">
        <v>14</v>
      </c>
      <c r="D66" s="52" t="s">
        <v>61</v>
      </c>
      <c r="E66" s="52"/>
    </row>
    <row r="67" spans="2:5" ht="16" x14ac:dyDescent="0.2">
      <c r="B67" s="71" t="s">
        <v>2388</v>
      </c>
      <c r="C67" s="52" t="s">
        <v>2</v>
      </c>
      <c r="D67" s="52" t="s">
        <v>61</v>
      </c>
      <c r="E67" s="52"/>
    </row>
    <row r="68" spans="2:5" ht="16" x14ac:dyDescent="0.2">
      <c r="B68" s="71" t="s">
        <v>2389</v>
      </c>
      <c r="C68" s="52" t="s">
        <v>2390</v>
      </c>
      <c r="D68" s="52" t="s">
        <v>61</v>
      </c>
      <c r="E68" s="52"/>
    </row>
    <row r="69" spans="2:5" ht="16" x14ac:dyDescent="0.2">
      <c r="B69" s="71" t="s">
        <v>2391</v>
      </c>
      <c r="C69" s="52" t="s">
        <v>17</v>
      </c>
      <c r="D69" s="52" t="s">
        <v>61</v>
      </c>
      <c r="E69" s="52"/>
    </row>
    <row r="70" spans="2:5" ht="16" x14ac:dyDescent="0.2">
      <c r="B70" s="71" t="s">
        <v>2392</v>
      </c>
      <c r="C70" s="52" t="s">
        <v>2393</v>
      </c>
      <c r="D70" s="52" t="s">
        <v>61</v>
      </c>
      <c r="E70" s="52"/>
    </row>
    <row r="71" spans="2:5" ht="16" x14ac:dyDescent="0.2">
      <c r="B71" s="71" t="s">
        <v>2394</v>
      </c>
      <c r="C71" s="52" t="s">
        <v>2395</v>
      </c>
      <c r="D71" s="52" t="s">
        <v>61</v>
      </c>
      <c r="E71" s="52"/>
    </row>
    <row r="72" spans="2:5" ht="16" x14ac:dyDescent="0.2">
      <c r="B72" s="100">
        <v>5.5</v>
      </c>
      <c r="C72" s="52" t="s">
        <v>2396</v>
      </c>
      <c r="D72" s="52" t="s">
        <v>18</v>
      </c>
      <c r="E72" s="52"/>
    </row>
    <row r="73" spans="2:5" ht="16" x14ac:dyDescent="0.2">
      <c r="B73" s="100" t="s">
        <v>81</v>
      </c>
      <c r="C73" s="52" t="s">
        <v>11</v>
      </c>
      <c r="D73" s="52" t="s">
        <v>18</v>
      </c>
      <c r="E73" s="52"/>
    </row>
    <row r="74" spans="2:5" ht="16" x14ac:dyDescent="0.2">
      <c r="B74" s="100" t="s">
        <v>82</v>
      </c>
      <c r="C74" s="52" t="s">
        <v>14</v>
      </c>
      <c r="D74" s="52" t="s">
        <v>18</v>
      </c>
      <c r="E74" s="52"/>
    </row>
    <row r="75" spans="2:5" ht="16" x14ac:dyDescent="0.2">
      <c r="B75" s="100" t="s">
        <v>1474</v>
      </c>
      <c r="C75" s="52" t="s">
        <v>2</v>
      </c>
      <c r="D75" s="52" t="s">
        <v>18</v>
      </c>
      <c r="E75" s="52"/>
    </row>
    <row r="76" spans="2:5" ht="16" x14ac:dyDescent="0.2">
      <c r="B76" s="100" t="s">
        <v>1475</v>
      </c>
      <c r="C76" s="52" t="s">
        <v>2397</v>
      </c>
      <c r="D76" s="52" t="s">
        <v>18</v>
      </c>
      <c r="E76" s="52"/>
    </row>
    <row r="77" spans="2:5" ht="16" x14ac:dyDescent="0.2">
      <c r="B77" s="100" t="s">
        <v>1903</v>
      </c>
      <c r="C77" s="52" t="s">
        <v>17</v>
      </c>
      <c r="D77" s="52" t="s">
        <v>18</v>
      </c>
      <c r="E77" s="52"/>
    </row>
    <row r="78" spans="2:5" ht="16" x14ac:dyDescent="0.2">
      <c r="B78" s="71">
        <v>6</v>
      </c>
      <c r="C78" s="52" t="s">
        <v>2398</v>
      </c>
      <c r="D78" s="52" t="s">
        <v>3</v>
      </c>
      <c r="E78" s="52"/>
    </row>
    <row r="79" spans="2:5" ht="16" x14ac:dyDescent="0.2">
      <c r="B79" s="71">
        <v>6.1</v>
      </c>
      <c r="C79" s="52" t="s">
        <v>2399</v>
      </c>
      <c r="D79" s="52" t="s">
        <v>3</v>
      </c>
      <c r="E79" s="52"/>
    </row>
    <row r="80" spans="2:5" ht="16" x14ac:dyDescent="0.2">
      <c r="B80" s="71" t="s">
        <v>24</v>
      </c>
      <c r="C80" s="52" t="s">
        <v>2400</v>
      </c>
      <c r="D80" s="52" t="s">
        <v>12</v>
      </c>
      <c r="E80" s="52"/>
    </row>
    <row r="81" spans="2:5" ht="16" x14ac:dyDescent="0.2">
      <c r="B81" s="71" t="s">
        <v>25</v>
      </c>
      <c r="C81" s="52" t="s">
        <v>26</v>
      </c>
      <c r="D81" s="52" t="s">
        <v>3</v>
      </c>
      <c r="E81" s="52"/>
    </row>
    <row r="82" spans="2:5" ht="34" x14ac:dyDescent="0.2">
      <c r="B82" s="71" t="s">
        <v>2134</v>
      </c>
      <c r="C82" s="52" t="s">
        <v>17</v>
      </c>
      <c r="D82" s="52" t="s">
        <v>19</v>
      </c>
      <c r="E82" s="102" t="s">
        <v>6118</v>
      </c>
    </row>
    <row r="83" spans="2:5" ht="16" x14ac:dyDescent="0.2">
      <c r="B83" s="71" t="s">
        <v>2136</v>
      </c>
      <c r="C83" s="52" t="s">
        <v>2401</v>
      </c>
      <c r="D83" s="52" t="s">
        <v>3</v>
      </c>
      <c r="E83" s="40"/>
    </row>
    <row r="84" spans="2:5" ht="34" x14ac:dyDescent="0.2">
      <c r="B84" s="71" t="s">
        <v>2138</v>
      </c>
      <c r="C84" s="52" t="s">
        <v>17</v>
      </c>
      <c r="D84" s="52" t="s">
        <v>19</v>
      </c>
      <c r="E84" s="102" t="s">
        <v>6122</v>
      </c>
    </row>
    <row r="85" spans="2:5" ht="32" x14ac:dyDescent="0.2">
      <c r="B85" s="71" t="s">
        <v>2139</v>
      </c>
      <c r="C85" s="52" t="s">
        <v>27</v>
      </c>
      <c r="D85" s="52" t="s">
        <v>19</v>
      </c>
      <c r="E85" s="52" t="s">
        <v>6123</v>
      </c>
    </row>
    <row r="86" spans="2:5" ht="16" x14ac:dyDescent="0.2">
      <c r="B86" s="71" t="s">
        <v>2402</v>
      </c>
      <c r="C86" s="52" t="s">
        <v>2403</v>
      </c>
      <c r="D86" s="52" t="s">
        <v>12</v>
      </c>
      <c r="E86" s="52"/>
    </row>
    <row r="87" spans="2:5" ht="16" x14ac:dyDescent="0.2">
      <c r="B87" s="71" t="s">
        <v>2404</v>
      </c>
      <c r="C87" s="52" t="s">
        <v>2405</v>
      </c>
      <c r="D87" s="52" t="s">
        <v>18</v>
      </c>
      <c r="E87" s="52"/>
    </row>
    <row r="88" spans="2:5" ht="16" x14ac:dyDescent="0.2">
      <c r="B88" s="71" t="s">
        <v>2406</v>
      </c>
      <c r="C88" s="52" t="s">
        <v>2407</v>
      </c>
      <c r="D88" s="52" t="s">
        <v>18</v>
      </c>
      <c r="E88" s="52"/>
    </row>
    <row r="89" spans="2:5" ht="16" x14ac:dyDescent="0.2">
      <c r="B89" s="71" t="s">
        <v>2141</v>
      </c>
      <c r="C89" s="52" t="s">
        <v>28</v>
      </c>
      <c r="D89" s="52" t="s">
        <v>61</v>
      </c>
      <c r="E89" s="52"/>
    </row>
    <row r="90" spans="2:5" ht="34" x14ac:dyDescent="0.2">
      <c r="B90" s="71" t="s">
        <v>2142</v>
      </c>
      <c r="C90" s="52" t="s">
        <v>17</v>
      </c>
      <c r="D90" s="52" t="s">
        <v>19</v>
      </c>
      <c r="E90" s="102" t="s">
        <v>6122</v>
      </c>
    </row>
    <row r="91" spans="2:5" ht="48" x14ac:dyDescent="0.2">
      <c r="B91" s="71" t="s">
        <v>29</v>
      </c>
      <c r="C91" s="52" t="s">
        <v>30</v>
      </c>
      <c r="D91" s="52" t="s">
        <v>19</v>
      </c>
      <c r="E91" s="52" t="s">
        <v>6124</v>
      </c>
    </row>
    <row r="92" spans="2:5" ht="16" x14ac:dyDescent="0.2">
      <c r="B92" s="71" t="s">
        <v>31</v>
      </c>
      <c r="C92" s="52" t="s">
        <v>9</v>
      </c>
      <c r="D92" s="52" t="s">
        <v>3</v>
      </c>
      <c r="E92" s="52"/>
    </row>
    <row r="93" spans="2:5" ht="16" x14ac:dyDescent="0.2">
      <c r="B93" s="71" t="s">
        <v>32</v>
      </c>
      <c r="C93" s="52" t="s">
        <v>2408</v>
      </c>
      <c r="D93" s="52" t="s">
        <v>61</v>
      </c>
      <c r="E93" s="52"/>
    </row>
    <row r="94" spans="2:5" ht="16" x14ac:dyDescent="0.2">
      <c r="B94" s="71" t="s">
        <v>33</v>
      </c>
      <c r="C94" s="52" t="s">
        <v>34</v>
      </c>
      <c r="D94" s="52" t="s">
        <v>61</v>
      </c>
      <c r="E94" s="52"/>
    </row>
    <row r="95" spans="2:5" ht="16" x14ac:dyDescent="0.2">
      <c r="B95" s="71" t="s">
        <v>35</v>
      </c>
      <c r="C95" s="52" t="s">
        <v>2409</v>
      </c>
      <c r="D95" s="52" t="s">
        <v>61</v>
      </c>
      <c r="E95" s="52"/>
    </row>
    <row r="96" spans="2:5" ht="16" x14ac:dyDescent="0.2">
      <c r="B96" s="71" t="s">
        <v>2160</v>
      </c>
      <c r="C96" s="52" t="s">
        <v>36</v>
      </c>
      <c r="D96" s="52" t="s">
        <v>61</v>
      </c>
      <c r="E96" s="52"/>
    </row>
    <row r="97" spans="2:5" ht="16" x14ac:dyDescent="0.2">
      <c r="B97" s="71" t="s">
        <v>2410</v>
      </c>
      <c r="C97" s="52" t="s">
        <v>37</v>
      </c>
      <c r="D97" s="52" t="s">
        <v>61</v>
      </c>
      <c r="E97" s="52"/>
    </row>
    <row r="98" spans="2:5" ht="16" x14ac:dyDescent="0.2">
      <c r="B98" s="71" t="s">
        <v>2411</v>
      </c>
      <c r="C98" s="52" t="s">
        <v>2412</v>
      </c>
      <c r="D98" s="52" t="s">
        <v>61</v>
      </c>
      <c r="E98" s="52"/>
    </row>
    <row r="99" spans="2:5" ht="16" x14ac:dyDescent="0.2">
      <c r="B99" s="71" t="s">
        <v>2162</v>
      </c>
      <c r="C99" s="52" t="s">
        <v>1439</v>
      </c>
      <c r="D99" s="52" t="s">
        <v>61</v>
      </c>
      <c r="E99" s="52"/>
    </row>
    <row r="100" spans="2:5" ht="16" x14ac:dyDescent="0.2">
      <c r="B100" s="71" t="s">
        <v>38</v>
      </c>
      <c r="C100" s="52" t="s">
        <v>2413</v>
      </c>
      <c r="D100" s="52" t="s">
        <v>3</v>
      </c>
      <c r="E100" s="52"/>
    </row>
    <row r="101" spans="2:5" ht="16" x14ac:dyDescent="0.2">
      <c r="B101" s="71" t="s">
        <v>39</v>
      </c>
      <c r="C101" s="52" t="s">
        <v>34</v>
      </c>
      <c r="D101" s="52" t="s">
        <v>12</v>
      </c>
      <c r="E101" s="52" t="s">
        <v>2303</v>
      </c>
    </row>
    <row r="102" spans="2:5" ht="16" x14ac:dyDescent="0.2">
      <c r="B102" s="71" t="s">
        <v>40</v>
      </c>
      <c r="C102" s="52" t="s">
        <v>2409</v>
      </c>
      <c r="D102" s="52" t="s">
        <v>12</v>
      </c>
      <c r="E102" s="52"/>
    </row>
    <row r="103" spans="2:5" ht="16" x14ac:dyDescent="0.2">
      <c r="B103" s="71" t="s">
        <v>2414</v>
      </c>
      <c r="C103" s="52" t="s">
        <v>36</v>
      </c>
      <c r="D103" s="52" t="s">
        <v>12</v>
      </c>
      <c r="E103" s="52"/>
    </row>
    <row r="104" spans="2:5" ht="16" x14ac:dyDescent="0.2">
      <c r="B104" s="71" t="s">
        <v>2415</v>
      </c>
      <c r="C104" s="52" t="s">
        <v>37</v>
      </c>
      <c r="D104" s="52" t="s">
        <v>18</v>
      </c>
      <c r="E104" s="52"/>
    </row>
    <row r="105" spans="2:5" ht="16" x14ac:dyDescent="0.2">
      <c r="B105" s="71" t="s">
        <v>2416</v>
      </c>
      <c r="C105" s="52" t="s">
        <v>1445</v>
      </c>
      <c r="D105" s="52" t="s">
        <v>19</v>
      </c>
      <c r="E105" s="52" t="s">
        <v>6126</v>
      </c>
    </row>
    <row r="106" spans="2:5" ht="16" x14ac:dyDescent="0.2">
      <c r="B106" s="71" t="s">
        <v>2417</v>
      </c>
      <c r="C106" s="52" t="s">
        <v>807</v>
      </c>
      <c r="D106" s="52" t="s">
        <v>18</v>
      </c>
      <c r="E106" s="52"/>
    </row>
    <row r="107" spans="2:5" ht="16" x14ac:dyDescent="0.2">
      <c r="B107" s="71" t="s">
        <v>2418</v>
      </c>
      <c r="C107" s="52" t="s">
        <v>805</v>
      </c>
      <c r="D107" s="52" t="s">
        <v>19</v>
      </c>
      <c r="E107" s="52" t="s">
        <v>6125</v>
      </c>
    </row>
    <row r="108" spans="2:5" ht="16" x14ac:dyDescent="0.2">
      <c r="B108" s="71" t="s">
        <v>2165</v>
      </c>
      <c r="C108" s="52" t="s">
        <v>2419</v>
      </c>
      <c r="D108" s="52" t="s">
        <v>3</v>
      </c>
      <c r="E108" s="52"/>
    </row>
    <row r="109" spans="2:5" ht="16" x14ac:dyDescent="0.2">
      <c r="B109" s="71" t="s">
        <v>2420</v>
      </c>
      <c r="C109" s="52" t="s">
        <v>34</v>
      </c>
      <c r="D109" s="52" t="s">
        <v>12</v>
      </c>
      <c r="E109" s="52"/>
    </row>
    <row r="110" spans="2:5" ht="16" x14ac:dyDescent="0.2">
      <c r="B110" s="71" t="s">
        <v>2421</v>
      </c>
      <c r="C110" s="52" t="s">
        <v>2409</v>
      </c>
      <c r="D110" s="52" t="s">
        <v>12</v>
      </c>
      <c r="E110" s="52"/>
    </row>
    <row r="111" spans="2:5" ht="16" x14ac:dyDescent="0.2">
      <c r="B111" s="71" t="s">
        <v>2422</v>
      </c>
      <c r="C111" s="52" t="s">
        <v>36</v>
      </c>
      <c r="D111" s="52" t="s">
        <v>3</v>
      </c>
      <c r="E111" s="52"/>
    </row>
    <row r="112" spans="2:5" ht="32" x14ac:dyDescent="0.2">
      <c r="B112" s="71" t="s">
        <v>2423</v>
      </c>
      <c r="C112" s="52" t="s">
        <v>41</v>
      </c>
      <c r="D112" s="52" t="s">
        <v>19</v>
      </c>
      <c r="E112" s="52" t="s">
        <v>2424</v>
      </c>
    </row>
    <row r="113" spans="2:5" ht="16" x14ac:dyDescent="0.2">
      <c r="B113" s="71" t="s">
        <v>2167</v>
      </c>
      <c r="C113" s="52" t="s">
        <v>2425</v>
      </c>
      <c r="D113" s="52" t="s">
        <v>3</v>
      </c>
      <c r="E113" s="52"/>
    </row>
    <row r="114" spans="2:5" ht="16" x14ac:dyDescent="0.2">
      <c r="B114" s="71" t="s">
        <v>2426</v>
      </c>
      <c r="C114" s="52" t="s">
        <v>34</v>
      </c>
      <c r="D114" s="52" t="s">
        <v>12</v>
      </c>
      <c r="E114" s="52"/>
    </row>
    <row r="115" spans="2:5" ht="16" x14ac:dyDescent="0.2">
      <c r="B115" s="71" t="s">
        <v>2427</v>
      </c>
      <c r="C115" s="52" t="s">
        <v>2409</v>
      </c>
      <c r="D115" s="52" t="s">
        <v>12</v>
      </c>
      <c r="E115" s="52"/>
    </row>
    <row r="116" spans="2:5" ht="32" x14ac:dyDescent="0.2">
      <c r="B116" s="71" t="s">
        <v>2428</v>
      </c>
      <c r="C116" s="52" t="s">
        <v>36</v>
      </c>
      <c r="D116" s="52" t="s">
        <v>19</v>
      </c>
      <c r="E116" s="52" t="s">
        <v>2429</v>
      </c>
    </row>
    <row r="117" spans="2:5" ht="32" x14ac:dyDescent="0.2">
      <c r="B117" s="71" t="s">
        <v>2430</v>
      </c>
      <c r="C117" s="52" t="s">
        <v>805</v>
      </c>
      <c r="D117" s="52" t="s">
        <v>19</v>
      </c>
      <c r="E117" s="52" t="s">
        <v>2429</v>
      </c>
    </row>
    <row r="118" spans="2:5" ht="32" x14ac:dyDescent="0.2">
      <c r="B118" s="71" t="s">
        <v>2431</v>
      </c>
      <c r="C118" s="52" t="s">
        <v>807</v>
      </c>
      <c r="D118" s="52" t="s">
        <v>19</v>
      </c>
      <c r="E118" s="52" t="s">
        <v>2432</v>
      </c>
    </row>
    <row r="119" spans="2:5" ht="16" x14ac:dyDescent="0.2">
      <c r="B119" s="71" t="s">
        <v>42</v>
      </c>
      <c r="C119" s="52" t="s">
        <v>43</v>
      </c>
      <c r="D119" s="52" t="s">
        <v>3</v>
      </c>
      <c r="E119" s="52"/>
    </row>
    <row r="120" spans="2:5" ht="16" x14ac:dyDescent="0.2">
      <c r="B120" s="71" t="s">
        <v>1654</v>
      </c>
      <c r="C120" s="52" t="s">
        <v>44</v>
      </c>
      <c r="D120" s="52" t="s">
        <v>3</v>
      </c>
      <c r="E120" s="52"/>
    </row>
    <row r="121" spans="2:5" ht="16" x14ac:dyDescent="0.2">
      <c r="B121" s="71" t="s">
        <v>2433</v>
      </c>
      <c r="C121" s="52" t="s">
        <v>17</v>
      </c>
      <c r="D121" s="52" t="s">
        <v>12</v>
      </c>
      <c r="E121" s="52"/>
    </row>
    <row r="122" spans="2:5" ht="16" x14ac:dyDescent="0.2">
      <c r="B122" s="71" t="s">
        <v>2434</v>
      </c>
      <c r="C122" s="52" t="s">
        <v>2435</v>
      </c>
      <c r="D122" s="52" t="s">
        <v>19</v>
      </c>
      <c r="E122" s="52"/>
    </row>
    <row r="123" spans="2:5" ht="16" x14ac:dyDescent="0.2">
      <c r="B123" s="71" t="s">
        <v>2436</v>
      </c>
      <c r="C123" s="52" t="s">
        <v>34</v>
      </c>
      <c r="D123" s="52" t="s">
        <v>12</v>
      </c>
      <c r="E123" s="52"/>
    </row>
    <row r="124" spans="2:5" ht="32" x14ac:dyDescent="0.2">
      <c r="B124" s="71" t="s">
        <v>2437</v>
      </c>
      <c r="C124" s="52" t="s">
        <v>2438</v>
      </c>
      <c r="D124" s="52" t="s">
        <v>19</v>
      </c>
      <c r="E124" s="52" t="s">
        <v>2432</v>
      </c>
    </row>
    <row r="125" spans="2:5" ht="16" x14ac:dyDescent="0.2">
      <c r="B125" s="71" t="s">
        <v>1656</v>
      </c>
      <c r="C125" s="52" t="s">
        <v>45</v>
      </c>
      <c r="D125" s="52" t="s">
        <v>3</v>
      </c>
      <c r="E125" s="52"/>
    </row>
    <row r="126" spans="2:5" ht="16" x14ac:dyDescent="0.2">
      <c r="B126" s="71" t="s">
        <v>2439</v>
      </c>
      <c r="C126" s="52" t="s">
        <v>17</v>
      </c>
      <c r="D126" s="52" t="s">
        <v>19</v>
      </c>
      <c r="E126" s="52" t="s">
        <v>6127</v>
      </c>
    </row>
    <row r="127" spans="2:5" ht="16" x14ac:dyDescent="0.2">
      <c r="B127" s="71" t="s">
        <v>2440</v>
      </c>
      <c r="C127" s="52" t="s">
        <v>46</v>
      </c>
      <c r="D127" s="52" t="s">
        <v>3</v>
      </c>
      <c r="E127" s="52"/>
    </row>
    <row r="128" spans="2:5" ht="16" x14ac:dyDescent="0.2">
      <c r="B128" s="71" t="s">
        <v>2441</v>
      </c>
      <c r="C128" s="52" t="s">
        <v>2</v>
      </c>
      <c r="D128" s="52" t="s">
        <v>3</v>
      </c>
      <c r="E128" s="52"/>
    </row>
    <row r="129" spans="2:5" ht="96" x14ac:dyDescent="0.2">
      <c r="B129" s="71" t="s">
        <v>2442</v>
      </c>
      <c r="C129" s="52" t="s">
        <v>2443</v>
      </c>
      <c r="D129" s="52" t="s">
        <v>19</v>
      </c>
      <c r="E129" s="52" t="s">
        <v>6128</v>
      </c>
    </row>
    <row r="130" spans="2:5" ht="80" x14ac:dyDescent="0.2">
      <c r="B130" s="71" t="s">
        <v>2444</v>
      </c>
      <c r="C130" s="52" t="s">
        <v>2445</v>
      </c>
      <c r="D130" s="52" t="s">
        <v>19</v>
      </c>
      <c r="E130" s="52" t="s">
        <v>6310</v>
      </c>
    </row>
    <row r="131" spans="2:5" ht="16" x14ac:dyDescent="0.2">
      <c r="B131" s="71" t="s">
        <v>2446</v>
      </c>
      <c r="C131" s="52" t="s">
        <v>2447</v>
      </c>
      <c r="D131" s="52" t="s">
        <v>61</v>
      </c>
      <c r="E131" s="52"/>
    </row>
    <row r="132" spans="2:5" ht="16" x14ac:dyDescent="0.2">
      <c r="B132" s="71" t="s">
        <v>2448</v>
      </c>
      <c r="C132" s="52" t="s">
        <v>2449</v>
      </c>
      <c r="D132" s="52" t="s">
        <v>12</v>
      </c>
      <c r="E132" s="52"/>
    </row>
    <row r="133" spans="2:5" ht="16" x14ac:dyDescent="0.2">
      <c r="B133" s="71" t="s">
        <v>2450</v>
      </c>
      <c r="C133" s="52" t="s">
        <v>2451</v>
      </c>
      <c r="D133" s="52" t="s">
        <v>61</v>
      </c>
      <c r="E133" s="52"/>
    </row>
    <row r="134" spans="2:5" ht="16" x14ac:dyDescent="0.2">
      <c r="B134" s="71" t="s">
        <v>2452</v>
      </c>
      <c r="C134" s="52" t="s">
        <v>2453</v>
      </c>
      <c r="D134" s="52" t="s">
        <v>61</v>
      </c>
      <c r="E134" s="52"/>
    </row>
    <row r="135" spans="2:5" ht="16" x14ac:dyDescent="0.2">
      <c r="B135" s="71" t="s">
        <v>2454</v>
      </c>
      <c r="C135" s="52" t="s">
        <v>2455</v>
      </c>
      <c r="D135" s="52" t="s">
        <v>61</v>
      </c>
      <c r="E135" s="52"/>
    </row>
    <row r="136" spans="2:5" ht="16" x14ac:dyDescent="0.2">
      <c r="B136" s="71" t="s">
        <v>2456</v>
      </c>
      <c r="C136" s="52" t="s">
        <v>2457</v>
      </c>
      <c r="D136" s="52" t="s">
        <v>12</v>
      </c>
      <c r="E136" s="52"/>
    </row>
    <row r="137" spans="2:5" ht="16" x14ac:dyDescent="0.2">
      <c r="B137" s="71" t="s">
        <v>2458</v>
      </c>
      <c r="C137" s="52" t="s">
        <v>2459</v>
      </c>
      <c r="D137" s="52" t="s">
        <v>12</v>
      </c>
      <c r="E137" s="52"/>
    </row>
    <row r="138" spans="2:5" ht="16" x14ac:dyDescent="0.2">
      <c r="B138" s="71" t="s">
        <v>2460</v>
      </c>
      <c r="C138" s="52" t="s">
        <v>2461</v>
      </c>
      <c r="D138" s="52" t="s">
        <v>61</v>
      </c>
      <c r="E138" s="52"/>
    </row>
    <row r="139" spans="2:5" ht="16" x14ac:dyDescent="0.2">
      <c r="B139" s="71" t="s">
        <v>2462</v>
      </c>
      <c r="C139" s="52" t="s">
        <v>2463</v>
      </c>
      <c r="D139" s="52" t="s">
        <v>61</v>
      </c>
      <c r="E139" s="52"/>
    </row>
    <row r="140" spans="2:5" ht="16" x14ac:dyDescent="0.2">
      <c r="B140" s="71" t="s">
        <v>2464</v>
      </c>
      <c r="C140" s="52" t="s">
        <v>2465</v>
      </c>
      <c r="D140" s="52" t="s">
        <v>61</v>
      </c>
      <c r="E140" s="52"/>
    </row>
    <row r="141" spans="2:5" ht="16" x14ac:dyDescent="0.2">
      <c r="B141" s="71" t="s">
        <v>2466</v>
      </c>
      <c r="C141" s="52" t="s">
        <v>2467</v>
      </c>
      <c r="D141" s="52" t="s">
        <v>61</v>
      </c>
      <c r="E141" s="52"/>
    </row>
    <row r="142" spans="2:5" ht="16" x14ac:dyDescent="0.2">
      <c r="B142" s="71" t="s">
        <v>2468</v>
      </c>
      <c r="C142" s="52" t="s">
        <v>2469</v>
      </c>
      <c r="D142" s="52" t="s">
        <v>61</v>
      </c>
      <c r="E142" s="52"/>
    </row>
    <row r="143" spans="2:5" ht="48" x14ac:dyDescent="0.2">
      <c r="B143" s="71" t="s">
        <v>2470</v>
      </c>
      <c r="C143" s="52" t="s">
        <v>2471</v>
      </c>
      <c r="D143" s="52" t="s">
        <v>19</v>
      </c>
      <c r="E143" s="52" t="s">
        <v>6130</v>
      </c>
    </row>
    <row r="144" spans="2:5" ht="16" x14ac:dyDescent="0.2">
      <c r="B144" s="71" t="s">
        <v>2472</v>
      </c>
      <c r="C144" s="52" t="s">
        <v>2473</v>
      </c>
      <c r="D144" s="52" t="s">
        <v>19</v>
      </c>
      <c r="E144" s="52" t="s">
        <v>6131</v>
      </c>
    </row>
    <row r="145" spans="2:5" ht="16" x14ac:dyDescent="0.2">
      <c r="B145" s="71" t="s">
        <v>2474</v>
      </c>
      <c r="C145" s="52" t="s">
        <v>47</v>
      </c>
      <c r="D145" s="52" t="s">
        <v>61</v>
      </c>
      <c r="E145" s="52"/>
    </row>
    <row r="146" spans="2:5" ht="16" x14ac:dyDescent="0.2">
      <c r="B146" s="71" t="s">
        <v>2475</v>
      </c>
      <c r="C146" s="52" t="s">
        <v>2476</v>
      </c>
      <c r="D146" s="52" t="s">
        <v>19</v>
      </c>
      <c r="E146" s="52" t="s">
        <v>6132</v>
      </c>
    </row>
    <row r="147" spans="2:5" ht="16" x14ac:dyDescent="0.2">
      <c r="B147" s="71" t="s">
        <v>2477</v>
      </c>
      <c r="C147" s="52" t="s">
        <v>2478</v>
      </c>
      <c r="D147" s="52" t="s">
        <v>61</v>
      </c>
      <c r="E147" s="52"/>
    </row>
    <row r="148" spans="2:5" ht="32" x14ac:dyDescent="0.2">
      <c r="B148" s="71" t="s">
        <v>2479</v>
      </c>
      <c r="C148" s="52" t="s">
        <v>2480</v>
      </c>
      <c r="D148" s="52" t="s">
        <v>19</v>
      </c>
      <c r="E148" s="52" t="s">
        <v>6133</v>
      </c>
    </row>
    <row r="149" spans="2:5" ht="16" x14ac:dyDescent="0.2">
      <c r="B149" s="71" t="s">
        <v>2481</v>
      </c>
      <c r="C149" s="52" t="s">
        <v>2482</v>
      </c>
      <c r="D149" s="52" t="s">
        <v>12</v>
      </c>
      <c r="E149" s="52"/>
    </row>
    <row r="150" spans="2:5" ht="16" x14ac:dyDescent="0.2">
      <c r="B150" s="71" t="s">
        <v>2483</v>
      </c>
      <c r="C150" s="52" t="s">
        <v>2484</v>
      </c>
      <c r="D150" s="52" t="s">
        <v>12</v>
      </c>
      <c r="E150" s="52"/>
    </row>
    <row r="151" spans="2:5" ht="16" x14ac:dyDescent="0.2">
      <c r="B151" s="71" t="s">
        <v>2485</v>
      </c>
      <c r="C151" s="52" t="s">
        <v>2486</v>
      </c>
      <c r="D151" s="52" t="s">
        <v>61</v>
      </c>
      <c r="E151" s="52"/>
    </row>
    <row r="152" spans="2:5" ht="16" x14ac:dyDescent="0.2">
      <c r="B152" s="71" t="s">
        <v>2487</v>
      </c>
      <c r="C152" s="52" t="s">
        <v>2488</v>
      </c>
      <c r="D152" s="52" t="s">
        <v>61</v>
      </c>
      <c r="E152" s="52"/>
    </row>
    <row r="153" spans="2:5" ht="16" x14ac:dyDescent="0.2">
      <c r="B153" s="71" t="s">
        <v>2489</v>
      </c>
      <c r="C153" s="52" t="s">
        <v>2490</v>
      </c>
      <c r="D153" s="52" t="s">
        <v>61</v>
      </c>
      <c r="E153" s="52"/>
    </row>
    <row r="154" spans="2:5" ht="16" x14ac:dyDescent="0.2">
      <c r="B154" s="71" t="s">
        <v>2491</v>
      </c>
      <c r="C154" s="52" t="s">
        <v>2492</v>
      </c>
      <c r="D154" s="52" t="s">
        <v>61</v>
      </c>
      <c r="E154" s="52"/>
    </row>
    <row r="155" spans="2:5" ht="16" x14ac:dyDescent="0.2">
      <c r="B155" s="71" t="s">
        <v>2493</v>
      </c>
      <c r="C155" s="52" t="s">
        <v>2494</v>
      </c>
      <c r="D155" s="52" t="s">
        <v>61</v>
      </c>
      <c r="E155" s="52"/>
    </row>
    <row r="156" spans="2:5" ht="16" x14ac:dyDescent="0.2">
      <c r="B156" s="71" t="s">
        <v>2495</v>
      </c>
      <c r="C156" s="52" t="s">
        <v>2496</v>
      </c>
      <c r="D156" s="52" t="s">
        <v>61</v>
      </c>
      <c r="E156" s="52"/>
    </row>
    <row r="157" spans="2:5" ht="16" x14ac:dyDescent="0.2">
      <c r="B157" s="71" t="s">
        <v>2497</v>
      </c>
      <c r="C157" s="52" t="s">
        <v>2498</v>
      </c>
      <c r="D157" s="52" t="s">
        <v>61</v>
      </c>
      <c r="E157" s="52"/>
    </row>
    <row r="158" spans="2:5" ht="16" x14ac:dyDescent="0.2">
      <c r="B158" s="71" t="s">
        <v>2499</v>
      </c>
      <c r="C158" s="52" t="s">
        <v>2500</v>
      </c>
      <c r="D158" s="52" t="s">
        <v>61</v>
      </c>
      <c r="E158" s="52"/>
    </row>
    <row r="159" spans="2:5" ht="16" x14ac:dyDescent="0.2">
      <c r="B159" s="71" t="s">
        <v>2501</v>
      </c>
      <c r="C159" s="52" t="s">
        <v>2502</v>
      </c>
      <c r="D159" s="52" t="s">
        <v>61</v>
      </c>
      <c r="E159" s="52"/>
    </row>
    <row r="160" spans="2:5" ht="16" x14ac:dyDescent="0.2">
      <c r="B160" s="71" t="s">
        <v>2503</v>
      </c>
      <c r="C160" s="52" t="s">
        <v>2504</v>
      </c>
      <c r="D160" s="52" t="s">
        <v>61</v>
      </c>
      <c r="E160" s="52"/>
    </row>
    <row r="161" spans="2:5" ht="16" x14ac:dyDescent="0.2">
      <c r="B161" s="71" t="s">
        <v>2505</v>
      </c>
      <c r="C161" s="52" t="s">
        <v>2506</v>
      </c>
      <c r="D161" s="52" t="s">
        <v>61</v>
      </c>
      <c r="E161" s="52"/>
    </row>
    <row r="162" spans="2:5" ht="16" x14ac:dyDescent="0.2">
      <c r="B162" s="71" t="s">
        <v>2507</v>
      </c>
      <c r="C162" s="52" t="s">
        <v>2508</v>
      </c>
      <c r="D162" s="52" t="s">
        <v>19</v>
      </c>
      <c r="E162" s="52" t="s">
        <v>2509</v>
      </c>
    </row>
    <row r="163" spans="2:5" ht="16" x14ac:dyDescent="0.2">
      <c r="B163" s="71" t="s">
        <v>2510</v>
      </c>
      <c r="C163" s="52" t="s">
        <v>2511</v>
      </c>
      <c r="D163" s="52" t="s">
        <v>18</v>
      </c>
      <c r="E163" s="52"/>
    </row>
    <row r="164" spans="2:5" ht="16" x14ac:dyDescent="0.2">
      <c r="B164" s="71" t="s">
        <v>2512</v>
      </c>
      <c r="C164" s="52" t="s">
        <v>2513</v>
      </c>
      <c r="D164" s="52" t="s">
        <v>12</v>
      </c>
      <c r="E164" s="52"/>
    </row>
    <row r="165" spans="2:5" ht="16" x14ac:dyDescent="0.2">
      <c r="B165" s="71" t="s">
        <v>2514</v>
      </c>
      <c r="C165" s="52" t="s">
        <v>2515</v>
      </c>
      <c r="D165" s="52" t="s">
        <v>18</v>
      </c>
      <c r="E165" s="52"/>
    </row>
    <row r="166" spans="2:5" ht="16" x14ac:dyDescent="0.2">
      <c r="B166" s="71" t="s">
        <v>2516</v>
      </c>
      <c r="C166" s="52" t="s">
        <v>2517</v>
      </c>
      <c r="D166" s="52" t="s">
        <v>61</v>
      </c>
      <c r="E166" s="52"/>
    </row>
    <row r="167" spans="2:5" ht="16" x14ac:dyDescent="0.2">
      <c r="B167" s="71" t="s">
        <v>2518</v>
      </c>
      <c r="C167" s="52" t="s">
        <v>2519</v>
      </c>
      <c r="D167" s="52" t="s">
        <v>61</v>
      </c>
      <c r="E167" s="52"/>
    </row>
    <row r="168" spans="2:5" ht="16" x14ac:dyDescent="0.2">
      <c r="B168" s="71" t="s">
        <v>2520</v>
      </c>
      <c r="C168" s="52" t="s">
        <v>2521</v>
      </c>
      <c r="D168" s="52" t="s">
        <v>61</v>
      </c>
      <c r="E168" s="52"/>
    </row>
    <row r="169" spans="2:5" ht="16" x14ac:dyDescent="0.2">
      <c r="B169" s="71" t="s">
        <v>2522</v>
      </c>
      <c r="C169" s="52" t="s">
        <v>2523</v>
      </c>
      <c r="D169" s="52" t="s">
        <v>61</v>
      </c>
      <c r="E169" s="52"/>
    </row>
    <row r="170" spans="2:5" ht="16" x14ac:dyDescent="0.2">
      <c r="B170" s="71" t="s">
        <v>2524</v>
      </c>
      <c r="C170" s="52" t="s">
        <v>2525</v>
      </c>
      <c r="D170" s="52" t="s">
        <v>61</v>
      </c>
      <c r="E170" s="52"/>
    </row>
    <row r="171" spans="2:5" ht="16" x14ac:dyDescent="0.2">
      <c r="B171" s="71" t="s">
        <v>2526</v>
      </c>
      <c r="C171" s="52" t="s">
        <v>2527</v>
      </c>
      <c r="D171" s="52" t="s">
        <v>61</v>
      </c>
      <c r="E171" s="52"/>
    </row>
    <row r="172" spans="2:5" ht="16" x14ac:dyDescent="0.2">
      <c r="B172" s="100" t="s">
        <v>2528</v>
      </c>
      <c r="C172" s="52" t="s">
        <v>2529</v>
      </c>
      <c r="D172" s="52" t="s">
        <v>61</v>
      </c>
      <c r="E172" s="52"/>
    </row>
    <row r="173" spans="2:5" ht="16" x14ac:dyDescent="0.2">
      <c r="B173" s="100" t="s">
        <v>2530</v>
      </c>
      <c r="C173" s="52" t="s">
        <v>2531</v>
      </c>
      <c r="D173" s="52" t="s">
        <v>61</v>
      </c>
      <c r="E173" s="52"/>
    </row>
    <row r="174" spans="2:5" ht="16" x14ac:dyDescent="0.2">
      <c r="B174" s="100" t="s">
        <v>2532</v>
      </c>
      <c r="C174" s="52" t="s">
        <v>2533</v>
      </c>
      <c r="D174" s="52" t="s">
        <v>61</v>
      </c>
      <c r="E174" s="52"/>
    </row>
    <row r="175" spans="2:5" ht="16" x14ac:dyDescent="0.2">
      <c r="B175" s="100" t="s">
        <v>2534</v>
      </c>
      <c r="C175" s="52" t="s">
        <v>2535</v>
      </c>
      <c r="D175" s="52" t="s">
        <v>61</v>
      </c>
      <c r="E175" s="52"/>
    </row>
    <row r="176" spans="2:5" ht="16" x14ac:dyDescent="0.2">
      <c r="B176" s="100" t="s">
        <v>2536</v>
      </c>
      <c r="C176" s="52" t="s">
        <v>2537</v>
      </c>
      <c r="D176" s="52" t="s">
        <v>61</v>
      </c>
      <c r="E176" s="52"/>
    </row>
    <row r="177" spans="2:5" ht="16" x14ac:dyDescent="0.2">
      <c r="B177" s="100" t="s">
        <v>2538</v>
      </c>
      <c r="C177" s="52" t="s">
        <v>2539</v>
      </c>
      <c r="D177" s="52" t="s">
        <v>61</v>
      </c>
      <c r="E177" s="52"/>
    </row>
    <row r="178" spans="2:5" ht="16" x14ac:dyDescent="0.2">
      <c r="B178" s="100" t="s">
        <v>2540</v>
      </c>
      <c r="C178" s="52" t="s">
        <v>2541</v>
      </c>
      <c r="D178" s="52" t="s">
        <v>61</v>
      </c>
      <c r="E178" s="52"/>
    </row>
    <row r="179" spans="2:5" ht="16" x14ac:dyDescent="0.2">
      <c r="B179" s="100" t="s">
        <v>2542</v>
      </c>
      <c r="C179" s="52" t="s">
        <v>2543</v>
      </c>
      <c r="D179" s="52" t="s">
        <v>61</v>
      </c>
      <c r="E179" s="52"/>
    </row>
    <row r="180" spans="2:5" ht="16" x14ac:dyDescent="0.2">
      <c r="B180" s="100" t="s">
        <v>2544</v>
      </c>
      <c r="C180" s="52" t="s">
        <v>2545</v>
      </c>
      <c r="D180" s="52" t="s">
        <v>61</v>
      </c>
      <c r="E180" s="52"/>
    </row>
    <row r="181" spans="2:5" ht="16" x14ac:dyDescent="0.2">
      <c r="B181" s="100" t="s">
        <v>2546</v>
      </c>
      <c r="C181" s="52" t="s">
        <v>2547</v>
      </c>
      <c r="D181" s="52" t="s">
        <v>18</v>
      </c>
      <c r="E181" s="52"/>
    </row>
    <row r="182" spans="2:5" ht="16" x14ac:dyDescent="0.2">
      <c r="B182" s="100" t="s">
        <v>2548</v>
      </c>
      <c r="C182" s="52" t="s">
        <v>2549</v>
      </c>
      <c r="D182" s="52" t="s">
        <v>18</v>
      </c>
      <c r="E182" s="52"/>
    </row>
    <row r="183" spans="2:5" ht="16" x14ac:dyDescent="0.2">
      <c r="B183" s="100" t="s">
        <v>2550</v>
      </c>
      <c r="C183" s="52" t="s">
        <v>2551</v>
      </c>
      <c r="D183" s="52" t="s">
        <v>12</v>
      </c>
      <c r="E183" s="52"/>
    </row>
    <row r="184" spans="2:5" ht="16" x14ac:dyDescent="0.2">
      <c r="B184" s="100" t="s">
        <v>2552</v>
      </c>
      <c r="C184" s="52" t="s">
        <v>2553</v>
      </c>
      <c r="D184" s="52" t="s">
        <v>61</v>
      </c>
      <c r="E184" s="52"/>
    </row>
    <row r="185" spans="2:5" ht="16" x14ac:dyDescent="0.2">
      <c r="B185" s="100" t="s">
        <v>2554</v>
      </c>
      <c r="C185" s="52" t="s">
        <v>2555</v>
      </c>
      <c r="D185" s="52" t="s">
        <v>61</v>
      </c>
      <c r="E185" s="52"/>
    </row>
    <row r="186" spans="2:5" ht="16" x14ac:dyDescent="0.2">
      <c r="B186" s="100" t="s">
        <v>2556</v>
      </c>
      <c r="C186" s="52" t="s">
        <v>2557</v>
      </c>
      <c r="D186" s="52" t="s">
        <v>61</v>
      </c>
      <c r="E186" s="52"/>
    </row>
    <row r="187" spans="2:5" ht="16" x14ac:dyDescent="0.2">
      <c r="B187" s="100" t="s">
        <v>2558</v>
      </c>
      <c r="C187" s="52" t="s">
        <v>2559</v>
      </c>
      <c r="D187" s="52" t="s">
        <v>61</v>
      </c>
      <c r="E187" s="52"/>
    </row>
    <row r="188" spans="2:5" ht="16" x14ac:dyDescent="0.2">
      <c r="B188" s="100" t="s">
        <v>2560</v>
      </c>
      <c r="C188" s="52" t="s">
        <v>2561</v>
      </c>
      <c r="D188" s="52" t="s">
        <v>61</v>
      </c>
      <c r="E188" s="52"/>
    </row>
    <row r="189" spans="2:5" ht="16" x14ac:dyDescent="0.2">
      <c r="B189" s="100" t="s">
        <v>2562</v>
      </c>
      <c r="C189" s="52" t="s">
        <v>2563</v>
      </c>
      <c r="D189" s="52" t="s">
        <v>61</v>
      </c>
      <c r="E189" s="52"/>
    </row>
    <row r="190" spans="2:5" ht="16" x14ac:dyDescent="0.2">
      <c r="B190" s="100" t="s">
        <v>2564</v>
      </c>
      <c r="C190" s="52" t="s">
        <v>2565</v>
      </c>
      <c r="D190" s="52" t="s">
        <v>61</v>
      </c>
      <c r="E190" s="52"/>
    </row>
    <row r="191" spans="2:5" ht="16" x14ac:dyDescent="0.2">
      <c r="B191" s="77" t="s">
        <v>2566</v>
      </c>
      <c r="C191" s="52" t="s">
        <v>2567</v>
      </c>
      <c r="D191" s="52" t="s">
        <v>18</v>
      </c>
      <c r="E191" s="52"/>
    </row>
    <row r="192" spans="2:5" ht="16" x14ac:dyDescent="0.2">
      <c r="B192" s="103" t="s">
        <v>2568</v>
      </c>
      <c r="C192" s="52" t="s">
        <v>2569</v>
      </c>
      <c r="D192" s="52" t="s">
        <v>61</v>
      </c>
      <c r="E192" s="52"/>
    </row>
    <row r="193" spans="2:5" ht="16" x14ac:dyDescent="0.2">
      <c r="B193" s="100" t="s">
        <v>2570</v>
      </c>
      <c r="C193" s="52" t="s">
        <v>2571</v>
      </c>
      <c r="D193" s="52" t="s">
        <v>61</v>
      </c>
      <c r="E193" s="52"/>
    </row>
    <row r="194" spans="2:5" ht="16" x14ac:dyDescent="0.2">
      <c r="B194" s="100" t="s">
        <v>2572</v>
      </c>
      <c r="C194" s="52" t="s">
        <v>2573</v>
      </c>
      <c r="D194" s="52" t="s">
        <v>61</v>
      </c>
      <c r="E194" s="52"/>
    </row>
    <row r="195" spans="2:5" ht="16" x14ac:dyDescent="0.2">
      <c r="B195" s="100" t="s">
        <v>2574</v>
      </c>
      <c r="C195" s="52" t="s">
        <v>2575</v>
      </c>
      <c r="D195" s="52" t="s">
        <v>61</v>
      </c>
      <c r="E195" s="52"/>
    </row>
    <row r="196" spans="2:5" ht="16" x14ac:dyDescent="0.2">
      <c r="B196" s="100" t="s">
        <v>2576</v>
      </c>
      <c r="C196" s="52" t="s">
        <v>2577</v>
      </c>
      <c r="D196" s="52" t="s">
        <v>61</v>
      </c>
      <c r="E196" s="52"/>
    </row>
    <row r="197" spans="2:5" ht="16" x14ac:dyDescent="0.2">
      <c r="B197" s="100" t="s">
        <v>2578</v>
      </c>
      <c r="C197" s="52" t="s">
        <v>2579</v>
      </c>
      <c r="D197" s="52" t="s">
        <v>61</v>
      </c>
      <c r="E197" s="52"/>
    </row>
    <row r="198" spans="2:5" ht="16" x14ac:dyDescent="0.2">
      <c r="B198" s="100" t="s">
        <v>2580</v>
      </c>
      <c r="C198" s="52" t="s">
        <v>2581</v>
      </c>
      <c r="D198" s="52" t="s">
        <v>61</v>
      </c>
      <c r="E198" s="52"/>
    </row>
    <row r="199" spans="2:5" ht="16" x14ac:dyDescent="0.2">
      <c r="B199" s="100" t="s">
        <v>2582</v>
      </c>
      <c r="C199" s="52" t="s">
        <v>2583</v>
      </c>
      <c r="D199" s="52" t="s">
        <v>61</v>
      </c>
      <c r="E199" s="52"/>
    </row>
    <row r="200" spans="2:5" ht="16" x14ac:dyDescent="0.2">
      <c r="B200" s="100" t="s">
        <v>2584</v>
      </c>
      <c r="C200" s="52" t="s">
        <v>2585</v>
      </c>
      <c r="D200" s="52" t="s">
        <v>61</v>
      </c>
      <c r="E200" s="52"/>
    </row>
    <row r="201" spans="2:5" ht="16" x14ac:dyDescent="0.2">
      <c r="B201" s="100" t="s">
        <v>2586</v>
      </c>
      <c r="C201" s="52" t="s">
        <v>2587</v>
      </c>
      <c r="D201" s="52" t="s">
        <v>61</v>
      </c>
      <c r="E201" s="52"/>
    </row>
    <row r="202" spans="2:5" ht="16" x14ac:dyDescent="0.2">
      <c r="B202" s="100" t="s">
        <v>2588</v>
      </c>
      <c r="C202" s="52" t="s">
        <v>2589</v>
      </c>
      <c r="D202" s="52" t="s">
        <v>61</v>
      </c>
      <c r="E202" s="52"/>
    </row>
    <row r="203" spans="2:5" ht="16" x14ac:dyDescent="0.2">
      <c r="B203" s="100" t="s">
        <v>2590</v>
      </c>
      <c r="C203" s="52" t="s">
        <v>2591</v>
      </c>
      <c r="D203" s="52" t="s">
        <v>61</v>
      </c>
      <c r="E203" s="52"/>
    </row>
    <row r="204" spans="2:5" ht="16" x14ac:dyDescent="0.2">
      <c r="B204" s="100" t="s">
        <v>2592</v>
      </c>
      <c r="C204" s="52" t="s">
        <v>2593</v>
      </c>
      <c r="D204" s="52" t="s">
        <v>61</v>
      </c>
      <c r="E204" s="52"/>
    </row>
    <row r="205" spans="2:5" ht="16" x14ac:dyDescent="0.2">
      <c r="B205" s="100" t="s">
        <v>2594</v>
      </c>
      <c r="C205" s="52" t="s">
        <v>2595</v>
      </c>
      <c r="D205" s="52" t="s">
        <v>61</v>
      </c>
      <c r="E205" s="52"/>
    </row>
    <row r="206" spans="2:5" ht="16" x14ac:dyDescent="0.2">
      <c r="B206" s="100" t="s">
        <v>2596</v>
      </c>
      <c r="C206" s="52" t="s">
        <v>2597</v>
      </c>
      <c r="D206" s="52" t="s">
        <v>61</v>
      </c>
      <c r="E206" s="52"/>
    </row>
    <row r="207" spans="2:5" ht="16" x14ac:dyDescent="0.2">
      <c r="B207" s="100" t="s">
        <v>2598</v>
      </c>
      <c r="C207" s="52" t="s">
        <v>2599</v>
      </c>
      <c r="D207" s="52" t="s">
        <v>61</v>
      </c>
      <c r="E207" s="52"/>
    </row>
    <row r="208" spans="2:5" ht="16" x14ac:dyDescent="0.2">
      <c r="B208" s="100" t="s">
        <v>2600</v>
      </c>
      <c r="C208" s="52" t="s">
        <v>2601</v>
      </c>
      <c r="D208" s="52" t="s">
        <v>61</v>
      </c>
      <c r="E208" s="52"/>
    </row>
    <row r="209" spans="2:5" ht="16" x14ac:dyDescent="0.2">
      <c r="B209" s="100" t="s">
        <v>2602</v>
      </c>
      <c r="C209" s="52" t="s">
        <v>2603</v>
      </c>
      <c r="D209" s="52" t="s">
        <v>61</v>
      </c>
      <c r="E209" s="52"/>
    </row>
    <row r="210" spans="2:5" ht="16" x14ac:dyDescent="0.2">
      <c r="B210" s="100" t="s">
        <v>2604</v>
      </c>
      <c r="C210" s="52" t="s">
        <v>2605</v>
      </c>
      <c r="D210" s="52" t="s">
        <v>61</v>
      </c>
      <c r="E210" s="52"/>
    </row>
    <row r="211" spans="2:5" ht="16" x14ac:dyDescent="0.2">
      <c r="B211" s="100" t="s">
        <v>2606</v>
      </c>
      <c r="C211" s="52" t="s">
        <v>2607</v>
      </c>
      <c r="D211" s="52" t="s">
        <v>61</v>
      </c>
      <c r="E211" s="52"/>
    </row>
    <row r="212" spans="2:5" ht="16" x14ac:dyDescent="0.2">
      <c r="B212" s="100" t="s">
        <v>2608</v>
      </c>
      <c r="C212" s="52" t="s">
        <v>2609</v>
      </c>
      <c r="D212" s="52" t="s">
        <v>61</v>
      </c>
      <c r="E212" s="52"/>
    </row>
    <row r="213" spans="2:5" ht="16" x14ac:dyDescent="0.2">
      <c r="B213" s="100" t="s">
        <v>2610</v>
      </c>
      <c r="C213" s="52" t="s">
        <v>2611</v>
      </c>
      <c r="D213" s="52" t="s">
        <v>61</v>
      </c>
      <c r="E213" s="52"/>
    </row>
    <row r="214" spans="2:5" ht="16" x14ac:dyDescent="0.2">
      <c r="B214" s="100" t="s">
        <v>2612</v>
      </c>
      <c r="C214" s="52" t="s">
        <v>2613</v>
      </c>
      <c r="D214" s="52" t="s">
        <v>61</v>
      </c>
      <c r="E214" s="52"/>
    </row>
    <row r="215" spans="2:5" ht="16" x14ac:dyDescent="0.2">
      <c r="B215" s="100" t="s">
        <v>2614</v>
      </c>
      <c r="C215" s="52" t="s">
        <v>2615</v>
      </c>
      <c r="D215" s="52" t="s">
        <v>61</v>
      </c>
      <c r="E215" s="52"/>
    </row>
    <row r="216" spans="2:5" ht="16" x14ac:dyDescent="0.2">
      <c r="B216" s="100" t="s">
        <v>2616</v>
      </c>
      <c r="C216" s="52" t="s">
        <v>2617</v>
      </c>
      <c r="D216" s="52" t="s">
        <v>61</v>
      </c>
      <c r="E216" s="52"/>
    </row>
    <row r="217" spans="2:5" ht="16" x14ac:dyDescent="0.2">
      <c r="B217" s="100" t="s">
        <v>2618</v>
      </c>
      <c r="C217" s="52" t="s">
        <v>47</v>
      </c>
      <c r="D217" s="52" t="s">
        <v>61</v>
      </c>
      <c r="E217" s="52"/>
    </row>
    <row r="218" spans="2:5" ht="16" x14ac:dyDescent="0.2">
      <c r="B218" s="100" t="s">
        <v>2619</v>
      </c>
      <c r="C218" s="52" t="s">
        <v>2620</v>
      </c>
      <c r="D218" s="52" t="s">
        <v>61</v>
      </c>
      <c r="E218" s="52"/>
    </row>
    <row r="219" spans="2:5" ht="16" x14ac:dyDescent="0.2">
      <c r="B219" s="100" t="s">
        <v>2621</v>
      </c>
      <c r="C219" s="52" t="s">
        <v>2622</v>
      </c>
      <c r="D219" s="52" t="s">
        <v>61</v>
      </c>
      <c r="E219" s="52"/>
    </row>
    <row r="220" spans="2:5" ht="16" x14ac:dyDescent="0.2">
      <c r="B220" s="100" t="s">
        <v>2623</v>
      </c>
      <c r="C220" s="52" t="s">
        <v>2624</v>
      </c>
      <c r="D220" s="52" t="s">
        <v>61</v>
      </c>
      <c r="E220" s="52"/>
    </row>
    <row r="221" spans="2:5" ht="16" x14ac:dyDescent="0.2">
      <c r="B221" s="100" t="s">
        <v>2625</v>
      </c>
      <c r="C221" s="52" t="s">
        <v>2626</v>
      </c>
      <c r="D221" s="52" t="s">
        <v>61</v>
      </c>
      <c r="E221" s="52"/>
    </row>
    <row r="222" spans="2:5" ht="16" x14ac:dyDescent="0.2">
      <c r="B222" s="100" t="s">
        <v>2627</v>
      </c>
      <c r="C222" s="52" t="s">
        <v>2628</v>
      </c>
      <c r="D222" s="52" t="s">
        <v>61</v>
      </c>
      <c r="E222" s="52"/>
    </row>
    <row r="223" spans="2:5" ht="16" x14ac:dyDescent="0.2">
      <c r="B223" s="100" t="s">
        <v>2629</v>
      </c>
      <c r="C223" s="52" t="s">
        <v>2630</v>
      </c>
      <c r="D223" s="52" t="s">
        <v>61</v>
      </c>
      <c r="E223" s="52"/>
    </row>
    <row r="224" spans="2:5" ht="16" x14ac:dyDescent="0.2">
      <c r="B224" s="100" t="s">
        <v>2631</v>
      </c>
      <c r="C224" s="52" t="s">
        <v>2632</v>
      </c>
      <c r="D224" s="52" t="s">
        <v>61</v>
      </c>
      <c r="E224" s="52"/>
    </row>
    <row r="225" spans="2:5" ht="16" x14ac:dyDescent="0.2">
      <c r="B225" s="100" t="s">
        <v>2633</v>
      </c>
      <c r="C225" s="52" t="s">
        <v>2634</v>
      </c>
      <c r="D225" s="52" t="s">
        <v>61</v>
      </c>
      <c r="E225" s="52"/>
    </row>
    <row r="226" spans="2:5" ht="16" x14ac:dyDescent="0.2">
      <c r="B226" s="100" t="s">
        <v>2635</v>
      </c>
      <c r="C226" s="52" t="s">
        <v>2636</v>
      </c>
      <c r="D226" s="52" t="s">
        <v>61</v>
      </c>
      <c r="E226" s="52"/>
    </row>
    <row r="227" spans="2:5" ht="16" x14ac:dyDescent="0.2">
      <c r="B227" s="100" t="s">
        <v>2637</v>
      </c>
      <c r="C227" s="52" t="s">
        <v>2638</v>
      </c>
      <c r="D227" s="52" t="s">
        <v>61</v>
      </c>
      <c r="E227" s="52"/>
    </row>
    <row r="228" spans="2:5" ht="16" x14ac:dyDescent="0.2">
      <c r="B228" s="100" t="s">
        <v>2639</v>
      </c>
      <c r="C228" s="52" t="s">
        <v>2640</v>
      </c>
      <c r="D228" s="52" t="s">
        <v>61</v>
      </c>
      <c r="E228" s="52"/>
    </row>
    <row r="229" spans="2:5" ht="16" x14ac:dyDescent="0.2">
      <c r="B229" s="100" t="s">
        <v>2641</v>
      </c>
      <c r="C229" s="52" t="s">
        <v>2642</v>
      </c>
      <c r="D229" s="52" t="s">
        <v>61</v>
      </c>
      <c r="E229" s="52"/>
    </row>
    <row r="230" spans="2:5" ht="16" x14ac:dyDescent="0.2">
      <c r="B230" s="100" t="s">
        <v>2643</v>
      </c>
      <c r="C230" s="52" t="s">
        <v>2644</v>
      </c>
      <c r="D230" s="52" t="s">
        <v>61</v>
      </c>
      <c r="E230" s="52"/>
    </row>
    <row r="231" spans="2:5" ht="16" x14ac:dyDescent="0.2">
      <c r="B231" s="100" t="s">
        <v>2645</v>
      </c>
      <c r="C231" s="52" t="s">
        <v>2646</v>
      </c>
      <c r="D231" s="52" t="s">
        <v>61</v>
      </c>
      <c r="E231" s="52"/>
    </row>
    <row r="232" spans="2:5" ht="16" x14ac:dyDescent="0.2">
      <c r="B232" s="100" t="s">
        <v>2647</v>
      </c>
      <c r="C232" s="52" t="s">
        <v>2648</v>
      </c>
      <c r="D232" s="52" t="s">
        <v>61</v>
      </c>
      <c r="E232" s="52"/>
    </row>
    <row r="233" spans="2:5" ht="16" x14ac:dyDescent="0.2">
      <c r="B233" s="100" t="s">
        <v>2649</v>
      </c>
      <c r="C233" s="52" t="s">
        <v>2650</v>
      </c>
      <c r="D233" s="52" t="s">
        <v>61</v>
      </c>
      <c r="E233" s="52"/>
    </row>
    <row r="234" spans="2:5" ht="16" x14ac:dyDescent="0.2">
      <c r="B234" s="100" t="s">
        <v>2651</v>
      </c>
      <c r="C234" s="52" t="s">
        <v>2652</v>
      </c>
      <c r="D234" s="52" t="s">
        <v>61</v>
      </c>
      <c r="E234" s="52"/>
    </row>
    <row r="235" spans="2:5" ht="16" x14ac:dyDescent="0.2">
      <c r="B235" s="100" t="s">
        <v>2653</v>
      </c>
      <c r="C235" s="52" t="s">
        <v>2654</v>
      </c>
      <c r="D235" s="52" t="s">
        <v>61</v>
      </c>
      <c r="E235" s="52"/>
    </row>
    <row r="236" spans="2:5" ht="16" x14ac:dyDescent="0.2">
      <c r="B236" s="100" t="s">
        <v>2655</v>
      </c>
      <c r="C236" s="52" t="s">
        <v>2656</v>
      </c>
      <c r="D236" s="52" t="s">
        <v>61</v>
      </c>
      <c r="E236" s="52"/>
    </row>
    <row r="237" spans="2:5" ht="16" x14ac:dyDescent="0.2">
      <c r="B237" s="100" t="s">
        <v>2657</v>
      </c>
      <c r="C237" s="52" t="s">
        <v>2658</v>
      </c>
      <c r="D237" s="52" t="s">
        <v>61</v>
      </c>
      <c r="E237" s="52"/>
    </row>
    <row r="238" spans="2:5" ht="16" x14ac:dyDescent="0.2">
      <c r="B238" s="100" t="s">
        <v>6256</v>
      </c>
      <c r="C238" s="52" t="s">
        <v>6255</v>
      </c>
      <c r="D238" s="52" t="s">
        <v>61</v>
      </c>
      <c r="E238" s="52"/>
    </row>
    <row r="239" spans="2:5" ht="16" x14ac:dyDescent="0.2">
      <c r="B239" s="100" t="s">
        <v>6257</v>
      </c>
      <c r="C239" s="52" t="s">
        <v>6272</v>
      </c>
      <c r="D239" s="52" t="s">
        <v>61</v>
      </c>
      <c r="E239" s="52"/>
    </row>
    <row r="240" spans="2:5" ht="16" x14ac:dyDescent="0.2">
      <c r="B240" s="100" t="s">
        <v>6258</v>
      </c>
      <c r="C240" s="52" t="s">
        <v>6273</v>
      </c>
      <c r="D240" s="52" t="s">
        <v>61</v>
      </c>
      <c r="E240" s="52"/>
    </row>
    <row r="241" spans="2:5" ht="16" x14ac:dyDescent="0.2">
      <c r="B241" s="100" t="s">
        <v>6259</v>
      </c>
      <c r="C241" s="52" t="s">
        <v>6274</v>
      </c>
      <c r="D241" s="52" t="s">
        <v>61</v>
      </c>
      <c r="E241" s="52"/>
    </row>
    <row r="242" spans="2:5" ht="16" x14ac:dyDescent="0.2">
      <c r="B242" s="100" t="s">
        <v>6260</v>
      </c>
      <c r="C242" s="52" t="s">
        <v>6275</v>
      </c>
      <c r="D242" s="52" t="s">
        <v>61</v>
      </c>
      <c r="E242" s="52"/>
    </row>
    <row r="243" spans="2:5" ht="16" x14ac:dyDescent="0.2">
      <c r="B243" s="100" t="s">
        <v>6261</v>
      </c>
      <c r="C243" s="52" t="s">
        <v>6276</v>
      </c>
      <c r="D243" s="52" t="s">
        <v>61</v>
      </c>
      <c r="E243" s="52"/>
    </row>
    <row r="244" spans="2:5" ht="16" x14ac:dyDescent="0.2">
      <c r="B244" s="100" t="s">
        <v>6262</v>
      </c>
      <c r="C244" s="52" t="s">
        <v>6277</v>
      </c>
      <c r="D244" s="52" t="s">
        <v>61</v>
      </c>
      <c r="E244" s="52"/>
    </row>
    <row r="245" spans="2:5" ht="16" x14ac:dyDescent="0.2">
      <c r="B245" s="100" t="s">
        <v>6263</v>
      </c>
      <c r="C245" s="52" t="s">
        <v>6278</v>
      </c>
      <c r="D245" s="52" t="s">
        <v>61</v>
      </c>
      <c r="E245" s="52"/>
    </row>
    <row r="246" spans="2:5" ht="16" x14ac:dyDescent="0.2">
      <c r="B246" s="100" t="s">
        <v>6264</v>
      </c>
      <c r="C246" s="52" t="s">
        <v>6279</v>
      </c>
      <c r="D246" s="52" t="s">
        <v>61</v>
      </c>
      <c r="E246" s="52"/>
    </row>
    <row r="247" spans="2:5" ht="16" x14ac:dyDescent="0.2">
      <c r="B247" s="100" t="s">
        <v>6265</v>
      </c>
      <c r="C247" s="52" t="s">
        <v>6280</v>
      </c>
      <c r="D247" s="52" t="s">
        <v>61</v>
      </c>
      <c r="E247" s="52"/>
    </row>
    <row r="248" spans="2:5" ht="16" x14ac:dyDescent="0.2">
      <c r="B248" s="100" t="s">
        <v>6266</v>
      </c>
      <c r="C248" s="52" t="s">
        <v>6281</v>
      </c>
      <c r="D248" s="52" t="s">
        <v>61</v>
      </c>
      <c r="E248" s="52"/>
    </row>
    <row r="249" spans="2:5" ht="16" x14ac:dyDescent="0.2">
      <c r="B249" s="100" t="s">
        <v>6267</v>
      </c>
      <c r="C249" s="52" t="s">
        <v>6282</v>
      </c>
      <c r="D249" s="52" t="s">
        <v>61</v>
      </c>
      <c r="E249" s="52"/>
    </row>
    <row r="250" spans="2:5" ht="16" x14ac:dyDescent="0.2">
      <c r="B250" s="100" t="s">
        <v>6268</v>
      </c>
      <c r="C250" s="52" t="s">
        <v>6283</v>
      </c>
      <c r="D250" s="52" t="s">
        <v>18</v>
      </c>
      <c r="E250" s="52"/>
    </row>
    <row r="251" spans="2:5" ht="16" x14ac:dyDescent="0.2">
      <c r="B251" s="100" t="s">
        <v>6269</v>
      </c>
      <c r="C251" s="52" t="s">
        <v>6284</v>
      </c>
      <c r="D251" s="52" t="s">
        <v>18</v>
      </c>
      <c r="E251" s="52"/>
    </row>
    <row r="252" spans="2:5" ht="16" x14ac:dyDescent="0.2">
      <c r="B252" s="100" t="s">
        <v>6270</v>
      </c>
      <c r="C252" s="52" t="s">
        <v>6285</v>
      </c>
      <c r="D252" s="52" t="s">
        <v>18</v>
      </c>
      <c r="E252" s="52"/>
    </row>
    <row r="253" spans="2:5" ht="16" x14ac:dyDescent="0.2">
      <c r="B253" s="100" t="s">
        <v>6271</v>
      </c>
      <c r="C253" s="52" t="s">
        <v>6286</v>
      </c>
      <c r="D253" s="52" t="s">
        <v>61</v>
      </c>
      <c r="E253" s="52"/>
    </row>
    <row r="254" spans="2:5" ht="16" x14ac:dyDescent="0.2">
      <c r="B254" s="100" t="s">
        <v>2659</v>
      </c>
      <c r="C254" s="100" t="s">
        <v>48</v>
      </c>
      <c r="D254" s="100" t="s">
        <v>3</v>
      </c>
      <c r="E254" s="100"/>
    </row>
    <row r="255" spans="2:5" ht="16" x14ac:dyDescent="0.2">
      <c r="B255" s="100" t="s">
        <v>2660</v>
      </c>
      <c r="C255" s="100" t="s">
        <v>2</v>
      </c>
      <c r="D255" s="100" t="s">
        <v>3</v>
      </c>
      <c r="E255" s="100"/>
    </row>
    <row r="256" spans="2:5" ht="16" x14ac:dyDescent="0.2">
      <c r="B256" s="100" t="s">
        <v>2661</v>
      </c>
      <c r="C256" s="100" t="s">
        <v>49</v>
      </c>
      <c r="D256" s="100" t="s">
        <v>3</v>
      </c>
      <c r="E256" s="100"/>
    </row>
    <row r="257" spans="2:5" ht="16" x14ac:dyDescent="0.2">
      <c r="B257" s="100" t="s">
        <v>2662</v>
      </c>
      <c r="C257" s="100" t="s">
        <v>2663</v>
      </c>
      <c r="D257" s="100" t="s">
        <v>12</v>
      </c>
      <c r="E257" s="100" t="s">
        <v>2303</v>
      </c>
    </row>
    <row r="258" spans="2:5" ht="16" x14ac:dyDescent="0.2">
      <c r="B258" s="100" t="s">
        <v>2664</v>
      </c>
      <c r="C258" s="100" t="s">
        <v>2665</v>
      </c>
      <c r="D258" s="100" t="s">
        <v>61</v>
      </c>
      <c r="E258" s="100"/>
    </row>
    <row r="259" spans="2:5" ht="16" x14ac:dyDescent="0.2">
      <c r="B259" s="100" t="s">
        <v>2666</v>
      </c>
      <c r="C259" s="100" t="s">
        <v>2667</v>
      </c>
      <c r="D259" s="100" t="s">
        <v>12</v>
      </c>
      <c r="E259" s="100"/>
    </row>
    <row r="260" spans="2:5" ht="16" x14ac:dyDescent="0.2">
      <c r="B260" s="100" t="s">
        <v>2668</v>
      </c>
      <c r="C260" s="100" t="s">
        <v>2669</v>
      </c>
      <c r="D260" s="100" t="s">
        <v>12</v>
      </c>
      <c r="E260" s="100"/>
    </row>
    <row r="261" spans="2:5" ht="16" x14ac:dyDescent="0.2">
      <c r="B261" s="100" t="s">
        <v>2670</v>
      </c>
      <c r="C261" s="100" t="s">
        <v>2671</v>
      </c>
      <c r="D261" s="100" t="s">
        <v>19</v>
      </c>
      <c r="E261" s="100" t="s">
        <v>6134</v>
      </c>
    </row>
    <row r="262" spans="2:5" ht="16" x14ac:dyDescent="0.2">
      <c r="B262" s="100" t="s">
        <v>2672</v>
      </c>
      <c r="C262" s="100" t="s">
        <v>2673</v>
      </c>
      <c r="D262" s="100" t="s">
        <v>61</v>
      </c>
      <c r="E262" s="100"/>
    </row>
    <row r="263" spans="2:5" ht="16" x14ac:dyDescent="0.2">
      <c r="B263" s="100" t="s">
        <v>2674</v>
      </c>
      <c r="C263" s="100" t="s">
        <v>2675</v>
      </c>
      <c r="D263" s="100" t="s">
        <v>61</v>
      </c>
      <c r="E263" s="100"/>
    </row>
    <row r="264" spans="2:5" ht="16" x14ac:dyDescent="0.2">
      <c r="B264" s="100" t="s">
        <v>2676</v>
      </c>
      <c r="C264" s="100" t="s">
        <v>2677</v>
      </c>
      <c r="D264" s="100" t="s">
        <v>61</v>
      </c>
      <c r="E264" s="100"/>
    </row>
    <row r="265" spans="2:5" ht="16" x14ac:dyDescent="0.2">
      <c r="B265" s="100" t="s">
        <v>2678</v>
      </c>
      <c r="C265" s="100" t="s">
        <v>17</v>
      </c>
      <c r="D265" s="100" t="s">
        <v>3</v>
      </c>
      <c r="E265" s="100"/>
    </row>
    <row r="266" spans="2:5" ht="16" x14ac:dyDescent="0.2">
      <c r="B266" s="100" t="s">
        <v>2679</v>
      </c>
      <c r="C266" s="100" t="s">
        <v>2680</v>
      </c>
      <c r="D266" s="100" t="s">
        <v>12</v>
      </c>
      <c r="E266" s="100" t="s">
        <v>2303</v>
      </c>
    </row>
    <row r="267" spans="2:5" ht="16" x14ac:dyDescent="0.2">
      <c r="B267" s="100" t="s">
        <v>2681</v>
      </c>
      <c r="C267" s="100" t="s">
        <v>2682</v>
      </c>
      <c r="D267" s="100" t="s">
        <v>19</v>
      </c>
      <c r="E267" s="100" t="s">
        <v>6134</v>
      </c>
    </row>
    <row r="268" spans="2:5" ht="16" x14ac:dyDescent="0.2">
      <c r="B268" s="100" t="s">
        <v>2683</v>
      </c>
      <c r="C268" s="100" t="s">
        <v>2684</v>
      </c>
      <c r="D268" s="100" t="s">
        <v>61</v>
      </c>
      <c r="E268" s="100"/>
    </row>
    <row r="269" spans="2:5" ht="16" x14ac:dyDescent="0.2">
      <c r="B269" s="100" t="s">
        <v>2685</v>
      </c>
      <c r="C269" s="100" t="s">
        <v>2686</v>
      </c>
      <c r="D269" s="100" t="s">
        <v>61</v>
      </c>
      <c r="E269" s="100"/>
    </row>
    <row r="270" spans="2:5" ht="16" x14ac:dyDescent="0.2">
      <c r="B270" s="100" t="s">
        <v>2687</v>
      </c>
      <c r="C270" s="100" t="s">
        <v>2688</v>
      </c>
      <c r="D270" s="100" t="s">
        <v>61</v>
      </c>
      <c r="E270" s="100"/>
    </row>
    <row r="271" spans="2:5" ht="16" x14ac:dyDescent="0.2">
      <c r="B271" s="100" t="s">
        <v>2689</v>
      </c>
      <c r="C271" s="100" t="s">
        <v>2690</v>
      </c>
      <c r="D271" s="100" t="s">
        <v>61</v>
      </c>
      <c r="E271" s="100"/>
    </row>
    <row r="272" spans="2:5" ht="16" x14ac:dyDescent="0.2">
      <c r="B272" s="100" t="s">
        <v>2691</v>
      </c>
      <c r="C272" s="100" t="s">
        <v>2692</v>
      </c>
      <c r="D272" s="100" t="s">
        <v>61</v>
      </c>
      <c r="E272" s="100"/>
    </row>
    <row r="273" spans="2:5" ht="16" x14ac:dyDescent="0.2">
      <c r="B273" s="100" t="s">
        <v>6287</v>
      </c>
      <c r="C273" s="100" t="s">
        <v>6291</v>
      </c>
      <c r="D273" s="100" t="s">
        <v>18</v>
      </c>
      <c r="E273" s="100"/>
    </row>
    <row r="274" spans="2:5" ht="16" x14ac:dyDescent="0.2">
      <c r="B274" s="100" t="s">
        <v>6288</v>
      </c>
      <c r="C274" s="100" t="s">
        <v>6292</v>
      </c>
      <c r="D274" s="100" t="s">
        <v>61</v>
      </c>
      <c r="E274" s="100"/>
    </row>
    <row r="275" spans="2:5" ht="16" x14ac:dyDescent="0.2">
      <c r="B275" s="100" t="s">
        <v>6289</v>
      </c>
      <c r="C275" s="100" t="s">
        <v>6293</v>
      </c>
      <c r="D275" s="100" t="s">
        <v>61</v>
      </c>
      <c r="E275" s="100"/>
    </row>
    <row r="276" spans="2:5" ht="16" x14ac:dyDescent="0.2">
      <c r="B276" s="100" t="s">
        <v>6290</v>
      </c>
      <c r="C276" s="100" t="s">
        <v>6294</v>
      </c>
      <c r="D276" s="100" t="s">
        <v>61</v>
      </c>
      <c r="E276" s="100"/>
    </row>
    <row r="277" spans="2:5" ht="16" x14ac:dyDescent="0.2">
      <c r="B277" s="100" t="s">
        <v>2693</v>
      </c>
      <c r="C277" s="100" t="s">
        <v>1789</v>
      </c>
      <c r="D277" s="100" t="s">
        <v>3</v>
      </c>
      <c r="E277" s="100"/>
    </row>
    <row r="278" spans="2:5" ht="16" x14ac:dyDescent="0.2">
      <c r="B278" s="100" t="s">
        <v>2694</v>
      </c>
      <c r="C278" s="100" t="s">
        <v>17</v>
      </c>
      <c r="D278" s="100" t="s">
        <v>19</v>
      </c>
      <c r="E278" s="100"/>
    </row>
    <row r="279" spans="2:5" ht="64" x14ac:dyDescent="0.2">
      <c r="B279" s="100" t="s">
        <v>2695</v>
      </c>
      <c r="C279" s="100" t="s">
        <v>796</v>
      </c>
      <c r="D279" s="100" t="s">
        <v>19</v>
      </c>
      <c r="E279" s="100" t="s">
        <v>6135</v>
      </c>
    </row>
    <row r="280" spans="2:5" ht="16" x14ac:dyDescent="0.2">
      <c r="B280" s="100" t="s">
        <v>2696</v>
      </c>
      <c r="C280" s="100" t="s">
        <v>798</v>
      </c>
      <c r="D280" s="100" t="s">
        <v>18</v>
      </c>
      <c r="E280" s="100"/>
    </row>
    <row r="281" spans="2:5" ht="16" x14ac:dyDescent="0.2">
      <c r="B281" s="100" t="s">
        <v>2697</v>
      </c>
      <c r="C281" s="100" t="s">
        <v>50</v>
      </c>
      <c r="D281" s="100" t="s">
        <v>61</v>
      </c>
      <c r="E281" s="100"/>
    </row>
    <row r="282" spans="2:5" ht="16" x14ac:dyDescent="0.2">
      <c r="B282" s="100" t="s">
        <v>2698</v>
      </c>
      <c r="C282" s="100" t="s">
        <v>2699</v>
      </c>
      <c r="D282" s="100" t="s">
        <v>61</v>
      </c>
      <c r="E282" s="100"/>
    </row>
    <row r="283" spans="2:5" ht="16" x14ac:dyDescent="0.2">
      <c r="B283" s="100">
        <v>6.2</v>
      </c>
      <c r="C283" s="100" t="s">
        <v>2700</v>
      </c>
      <c r="D283" s="100" t="s">
        <v>61</v>
      </c>
      <c r="E283" s="100"/>
    </row>
    <row r="284" spans="2:5" ht="16" x14ac:dyDescent="0.2">
      <c r="B284" s="100" t="s">
        <v>51</v>
      </c>
      <c r="C284" s="100" t="s">
        <v>2400</v>
      </c>
      <c r="D284" s="100" t="s">
        <v>61</v>
      </c>
      <c r="E284" s="100"/>
    </row>
    <row r="285" spans="2:5" ht="16" x14ac:dyDescent="0.2">
      <c r="B285" s="100" t="s">
        <v>52</v>
      </c>
      <c r="C285" s="100" t="s">
        <v>26</v>
      </c>
      <c r="D285" s="100" t="s">
        <v>61</v>
      </c>
      <c r="E285" s="100"/>
    </row>
    <row r="286" spans="2:5" ht="16" x14ac:dyDescent="0.2">
      <c r="B286" s="100" t="s">
        <v>53</v>
      </c>
      <c r="C286" s="100" t="s">
        <v>17</v>
      </c>
      <c r="D286" s="100" t="s">
        <v>61</v>
      </c>
      <c r="E286" s="100"/>
    </row>
    <row r="287" spans="2:5" ht="16" x14ac:dyDescent="0.2">
      <c r="B287" s="100" t="s">
        <v>54</v>
      </c>
      <c r="C287" s="100" t="s">
        <v>2401</v>
      </c>
      <c r="D287" s="100" t="s">
        <v>61</v>
      </c>
      <c r="E287" s="100"/>
    </row>
    <row r="288" spans="2:5" ht="16" x14ac:dyDescent="0.2">
      <c r="B288" s="100" t="s">
        <v>2701</v>
      </c>
      <c r="C288" s="100" t="s">
        <v>17</v>
      </c>
      <c r="D288" s="100" t="s">
        <v>61</v>
      </c>
      <c r="E288" s="100"/>
    </row>
    <row r="289" spans="2:5" ht="16" x14ac:dyDescent="0.2">
      <c r="B289" s="100" t="s">
        <v>2702</v>
      </c>
      <c r="C289" s="100" t="s">
        <v>27</v>
      </c>
      <c r="D289" s="100" t="s">
        <v>61</v>
      </c>
      <c r="E289" s="100"/>
    </row>
    <row r="290" spans="2:5" ht="16" x14ac:dyDescent="0.2">
      <c r="B290" s="100" t="s">
        <v>2703</v>
      </c>
      <c r="C290" s="100" t="s">
        <v>2704</v>
      </c>
      <c r="D290" s="100" t="s">
        <v>61</v>
      </c>
      <c r="E290" s="100"/>
    </row>
    <row r="291" spans="2:5" ht="16" x14ac:dyDescent="0.2">
      <c r="B291" s="100" t="s">
        <v>2705</v>
      </c>
      <c r="C291" s="100" t="s">
        <v>2706</v>
      </c>
      <c r="D291" s="100" t="s">
        <v>61</v>
      </c>
      <c r="E291" s="100"/>
    </row>
    <row r="292" spans="2:5" ht="16" x14ac:dyDescent="0.2">
      <c r="B292" s="100" t="s">
        <v>2707</v>
      </c>
      <c r="C292" s="100" t="s">
        <v>2708</v>
      </c>
      <c r="D292" s="100" t="s">
        <v>61</v>
      </c>
      <c r="E292" s="100"/>
    </row>
    <row r="293" spans="2:5" ht="16" x14ac:dyDescent="0.2">
      <c r="B293" s="100" t="s">
        <v>2244</v>
      </c>
      <c r="C293" s="100" t="s">
        <v>28</v>
      </c>
      <c r="D293" s="100" t="s">
        <v>61</v>
      </c>
      <c r="E293" s="100"/>
    </row>
    <row r="294" spans="2:5" ht="16" x14ac:dyDescent="0.2">
      <c r="B294" s="100" t="s">
        <v>2709</v>
      </c>
      <c r="C294" s="100" t="s">
        <v>17</v>
      </c>
      <c r="D294" s="100" t="s">
        <v>61</v>
      </c>
      <c r="E294" s="100"/>
    </row>
    <row r="295" spans="2:5" ht="16" x14ac:dyDescent="0.2">
      <c r="B295" s="100" t="s">
        <v>55</v>
      </c>
      <c r="C295" s="100" t="s">
        <v>30</v>
      </c>
      <c r="D295" s="100" t="s">
        <v>61</v>
      </c>
      <c r="E295" s="100"/>
    </row>
    <row r="296" spans="2:5" ht="16" x14ac:dyDescent="0.2">
      <c r="B296" s="100" t="s">
        <v>56</v>
      </c>
      <c r="C296" s="100" t="s">
        <v>9</v>
      </c>
      <c r="D296" s="100" t="s">
        <v>61</v>
      </c>
      <c r="E296" s="100"/>
    </row>
    <row r="297" spans="2:5" ht="16" x14ac:dyDescent="0.2">
      <c r="B297" s="100" t="s">
        <v>57</v>
      </c>
      <c r="C297" s="100" t="s">
        <v>2408</v>
      </c>
      <c r="D297" s="100" t="s">
        <v>61</v>
      </c>
      <c r="E297" s="100"/>
    </row>
    <row r="298" spans="2:5" ht="16" x14ac:dyDescent="0.2">
      <c r="B298" s="100" t="s">
        <v>2710</v>
      </c>
      <c r="C298" s="100" t="s">
        <v>34</v>
      </c>
      <c r="D298" s="100" t="s">
        <v>61</v>
      </c>
      <c r="E298" s="100"/>
    </row>
    <row r="299" spans="2:5" ht="16" x14ac:dyDescent="0.2">
      <c r="B299" s="100" t="s">
        <v>2711</v>
      </c>
      <c r="C299" s="100" t="s">
        <v>2409</v>
      </c>
      <c r="D299" s="100" t="s">
        <v>61</v>
      </c>
      <c r="E299" s="100"/>
    </row>
    <row r="300" spans="2:5" ht="16" x14ac:dyDescent="0.2">
      <c r="B300" s="100" t="s">
        <v>2712</v>
      </c>
      <c r="C300" s="100" t="s">
        <v>36</v>
      </c>
      <c r="D300" s="100" t="s">
        <v>61</v>
      </c>
      <c r="E300" s="100"/>
    </row>
    <row r="301" spans="2:5" ht="16" x14ac:dyDescent="0.2">
      <c r="B301" s="100" t="s">
        <v>2713</v>
      </c>
      <c r="C301" s="100" t="s">
        <v>37</v>
      </c>
      <c r="D301" s="100" t="s">
        <v>61</v>
      </c>
      <c r="E301" s="100"/>
    </row>
    <row r="302" spans="2:5" ht="16" x14ac:dyDescent="0.2">
      <c r="B302" s="100" t="s">
        <v>2714</v>
      </c>
      <c r="C302" s="100" t="s">
        <v>1439</v>
      </c>
      <c r="D302" s="100" t="s">
        <v>61</v>
      </c>
      <c r="E302" s="100"/>
    </row>
    <row r="303" spans="2:5" ht="16" x14ac:dyDescent="0.2">
      <c r="B303" s="100" t="s">
        <v>212</v>
      </c>
      <c r="C303" s="100" t="s">
        <v>2715</v>
      </c>
      <c r="D303" s="100" t="s">
        <v>61</v>
      </c>
      <c r="E303" s="100"/>
    </row>
    <row r="304" spans="2:5" ht="16" x14ac:dyDescent="0.2">
      <c r="B304" s="100" t="s">
        <v>2716</v>
      </c>
      <c r="C304" s="100" t="s">
        <v>34</v>
      </c>
      <c r="D304" s="100" t="s">
        <v>61</v>
      </c>
      <c r="E304" s="100"/>
    </row>
    <row r="305" spans="2:5" ht="16" x14ac:dyDescent="0.2">
      <c r="B305" s="100" t="s">
        <v>2717</v>
      </c>
      <c r="C305" s="100" t="s">
        <v>2409</v>
      </c>
      <c r="D305" s="100" t="s">
        <v>61</v>
      </c>
      <c r="E305" s="100"/>
    </row>
    <row r="306" spans="2:5" ht="16" x14ac:dyDescent="0.2">
      <c r="B306" s="100" t="s">
        <v>2718</v>
      </c>
      <c r="C306" s="100" t="s">
        <v>37</v>
      </c>
      <c r="D306" s="100" t="s">
        <v>61</v>
      </c>
      <c r="E306" s="100"/>
    </row>
    <row r="307" spans="2:5" ht="16" x14ac:dyDescent="0.2">
      <c r="B307" s="100" t="s">
        <v>2719</v>
      </c>
      <c r="C307" s="100" t="s">
        <v>2720</v>
      </c>
      <c r="D307" s="100" t="s">
        <v>61</v>
      </c>
      <c r="E307" s="100"/>
    </row>
    <row r="308" spans="2:5" ht="16" x14ac:dyDescent="0.2">
      <c r="B308" s="100" t="s">
        <v>2721</v>
      </c>
      <c r="C308" s="100" t="s">
        <v>34</v>
      </c>
      <c r="D308" s="100" t="s">
        <v>61</v>
      </c>
      <c r="E308" s="100"/>
    </row>
    <row r="309" spans="2:5" ht="16" x14ac:dyDescent="0.2">
      <c r="B309" s="100" t="s">
        <v>2722</v>
      </c>
      <c r="C309" s="100" t="s">
        <v>2409</v>
      </c>
      <c r="D309" s="100" t="s">
        <v>61</v>
      </c>
      <c r="E309" s="100"/>
    </row>
    <row r="310" spans="2:5" ht="16" x14ac:dyDescent="0.2">
      <c r="B310" s="100" t="s">
        <v>2723</v>
      </c>
      <c r="C310" s="100" t="s">
        <v>37</v>
      </c>
      <c r="D310" s="100" t="s">
        <v>61</v>
      </c>
      <c r="E310" s="100"/>
    </row>
    <row r="311" spans="2:5" ht="16" x14ac:dyDescent="0.2">
      <c r="B311" s="100" t="s">
        <v>2724</v>
      </c>
      <c r="C311" s="100" t="s">
        <v>2725</v>
      </c>
      <c r="D311" s="100" t="s">
        <v>61</v>
      </c>
      <c r="E311" s="100"/>
    </row>
    <row r="312" spans="2:5" ht="16" x14ac:dyDescent="0.2">
      <c r="B312" s="100" t="s">
        <v>2726</v>
      </c>
      <c r="C312" s="100" t="s">
        <v>34</v>
      </c>
      <c r="D312" s="100" t="s">
        <v>61</v>
      </c>
      <c r="E312" s="100"/>
    </row>
    <row r="313" spans="2:5" ht="16" x14ac:dyDescent="0.2">
      <c r="B313" s="100" t="s">
        <v>2727</v>
      </c>
      <c r="C313" s="100" t="s">
        <v>2409</v>
      </c>
      <c r="D313" s="100" t="s">
        <v>61</v>
      </c>
      <c r="E313" s="100"/>
    </row>
    <row r="314" spans="2:5" ht="32" x14ac:dyDescent="0.2">
      <c r="B314" s="100" t="s">
        <v>2728</v>
      </c>
      <c r="C314" s="100" t="s">
        <v>2729</v>
      </c>
      <c r="D314" s="100" t="s">
        <v>61</v>
      </c>
      <c r="E314" s="100"/>
    </row>
    <row r="315" spans="2:5" ht="16" x14ac:dyDescent="0.2">
      <c r="B315" s="100" t="s">
        <v>2730</v>
      </c>
      <c r="C315" s="100" t="s">
        <v>34</v>
      </c>
      <c r="D315" s="100" t="s">
        <v>61</v>
      </c>
      <c r="E315" s="100"/>
    </row>
    <row r="316" spans="2:5" ht="16" x14ac:dyDescent="0.2">
      <c r="B316" s="100" t="s">
        <v>2731</v>
      </c>
      <c r="C316" s="100" t="s">
        <v>2409</v>
      </c>
      <c r="D316" s="100" t="s">
        <v>61</v>
      </c>
      <c r="E316" s="100"/>
    </row>
    <row r="317" spans="2:5" ht="16" x14ac:dyDescent="0.2">
      <c r="B317" s="100" t="s">
        <v>2732</v>
      </c>
      <c r="C317" s="100" t="s">
        <v>36</v>
      </c>
      <c r="D317" s="100" t="s">
        <v>61</v>
      </c>
      <c r="E317" s="100"/>
    </row>
    <row r="318" spans="2:5" ht="32" x14ac:dyDescent="0.2">
      <c r="B318" s="100" t="s">
        <v>2733</v>
      </c>
      <c r="C318" s="100" t="s">
        <v>2734</v>
      </c>
      <c r="D318" s="100" t="s">
        <v>61</v>
      </c>
      <c r="E318" s="100"/>
    </row>
    <row r="319" spans="2:5" ht="16" x14ac:dyDescent="0.2">
      <c r="B319" s="100" t="s">
        <v>2735</v>
      </c>
      <c r="C319" s="100" t="s">
        <v>34</v>
      </c>
      <c r="D319" s="100" t="s">
        <v>61</v>
      </c>
      <c r="E319" s="100"/>
    </row>
    <row r="320" spans="2:5" ht="16" x14ac:dyDescent="0.2">
      <c r="B320" s="100" t="s">
        <v>2736</v>
      </c>
      <c r="C320" s="100" t="s">
        <v>2409</v>
      </c>
      <c r="D320" s="100" t="s">
        <v>61</v>
      </c>
      <c r="E320" s="100"/>
    </row>
    <row r="321" spans="2:5" ht="16" x14ac:dyDescent="0.2">
      <c r="B321" s="100" t="s">
        <v>2737</v>
      </c>
      <c r="C321" s="100" t="s">
        <v>36</v>
      </c>
      <c r="D321" s="100" t="s">
        <v>61</v>
      </c>
      <c r="E321" s="100"/>
    </row>
    <row r="322" spans="2:5" ht="16" x14ac:dyDescent="0.2">
      <c r="B322" s="100" t="s">
        <v>2254</v>
      </c>
      <c r="C322" s="100" t="s">
        <v>43</v>
      </c>
      <c r="D322" s="100" t="s">
        <v>61</v>
      </c>
      <c r="E322" s="100"/>
    </row>
    <row r="323" spans="2:5" ht="16" x14ac:dyDescent="0.2">
      <c r="B323" s="100" t="s">
        <v>2256</v>
      </c>
      <c r="C323" s="100" t="s">
        <v>44</v>
      </c>
      <c r="D323" s="100" t="s">
        <v>61</v>
      </c>
      <c r="E323" s="100"/>
    </row>
    <row r="324" spans="2:5" ht="16" x14ac:dyDescent="0.2">
      <c r="B324" s="100" t="s">
        <v>2738</v>
      </c>
      <c r="C324" s="100" t="s">
        <v>17</v>
      </c>
      <c r="D324" s="100" t="s">
        <v>61</v>
      </c>
      <c r="E324" s="100"/>
    </row>
    <row r="325" spans="2:5" ht="16" x14ac:dyDescent="0.2">
      <c r="B325" s="100" t="s">
        <v>2739</v>
      </c>
      <c r="C325" s="100" t="s">
        <v>2740</v>
      </c>
      <c r="D325" s="100" t="s">
        <v>61</v>
      </c>
      <c r="E325" s="100"/>
    </row>
    <row r="326" spans="2:5" ht="16" x14ac:dyDescent="0.2">
      <c r="B326" s="100" t="s">
        <v>2741</v>
      </c>
      <c r="C326" s="100" t="s">
        <v>34</v>
      </c>
      <c r="D326" s="100" t="s">
        <v>61</v>
      </c>
      <c r="E326" s="100"/>
    </row>
    <row r="327" spans="2:5" ht="16" x14ac:dyDescent="0.2">
      <c r="B327" s="100" t="s">
        <v>2742</v>
      </c>
      <c r="C327" s="100" t="s">
        <v>2438</v>
      </c>
      <c r="D327" s="100" t="s">
        <v>61</v>
      </c>
      <c r="E327" s="100"/>
    </row>
    <row r="328" spans="2:5" ht="16" x14ac:dyDescent="0.2">
      <c r="B328" s="100" t="s">
        <v>2258</v>
      </c>
      <c r="C328" s="100" t="s">
        <v>45</v>
      </c>
      <c r="D328" s="100" t="s">
        <v>61</v>
      </c>
      <c r="E328" s="100"/>
    </row>
    <row r="329" spans="2:5" ht="16" x14ac:dyDescent="0.2">
      <c r="B329" s="100" t="s">
        <v>2743</v>
      </c>
      <c r="C329" s="100" t="s">
        <v>17</v>
      </c>
      <c r="D329" s="100" t="s">
        <v>61</v>
      </c>
      <c r="E329" s="100"/>
    </row>
    <row r="330" spans="2:5" ht="16" x14ac:dyDescent="0.2">
      <c r="B330" s="100" t="s">
        <v>2744</v>
      </c>
      <c r="C330" s="100" t="s">
        <v>46</v>
      </c>
      <c r="D330" s="100" t="s">
        <v>61</v>
      </c>
      <c r="E330" s="100"/>
    </row>
    <row r="331" spans="2:5" ht="16" x14ac:dyDescent="0.2">
      <c r="B331" s="100" t="s">
        <v>2745</v>
      </c>
      <c r="C331" s="100" t="s">
        <v>2</v>
      </c>
      <c r="D331" s="100" t="s">
        <v>61</v>
      </c>
      <c r="E331" s="100"/>
    </row>
    <row r="332" spans="2:5" ht="16" x14ac:dyDescent="0.2">
      <c r="B332" s="100" t="s">
        <v>2746</v>
      </c>
      <c r="C332" s="100" t="s">
        <v>2747</v>
      </c>
      <c r="D332" s="100" t="s">
        <v>61</v>
      </c>
      <c r="E332" s="100"/>
    </row>
    <row r="333" spans="2:5" ht="16" x14ac:dyDescent="0.2">
      <c r="B333" s="100" t="s">
        <v>2748</v>
      </c>
      <c r="C333" s="100" t="s">
        <v>2443</v>
      </c>
      <c r="D333" s="100" t="s">
        <v>61</v>
      </c>
      <c r="E333" s="100"/>
    </row>
    <row r="334" spans="2:5" ht="16" x14ac:dyDescent="0.2">
      <c r="B334" s="100" t="s">
        <v>2749</v>
      </c>
      <c r="C334" s="100" t="s">
        <v>2445</v>
      </c>
      <c r="D334" s="100" t="s">
        <v>61</v>
      </c>
      <c r="E334" s="100"/>
    </row>
    <row r="335" spans="2:5" ht="16" x14ac:dyDescent="0.2">
      <c r="B335" s="100" t="s">
        <v>2750</v>
      </c>
      <c r="C335" s="100" t="s">
        <v>2751</v>
      </c>
      <c r="D335" s="100" t="s">
        <v>61</v>
      </c>
      <c r="E335" s="100"/>
    </row>
    <row r="336" spans="2:5" ht="16" x14ac:dyDescent="0.2">
      <c r="B336" s="100" t="s">
        <v>2752</v>
      </c>
      <c r="C336" s="100" t="s">
        <v>2753</v>
      </c>
      <c r="D336" s="100" t="s">
        <v>61</v>
      </c>
      <c r="E336" s="100"/>
    </row>
    <row r="337" spans="2:5" ht="16" x14ac:dyDescent="0.2">
      <c r="B337" s="100" t="s">
        <v>2754</v>
      </c>
      <c r="C337" s="100" t="s">
        <v>2755</v>
      </c>
      <c r="D337" s="100" t="s">
        <v>61</v>
      </c>
      <c r="E337" s="100"/>
    </row>
    <row r="338" spans="2:5" ht="16" x14ac:dyDescent="0.2">
      <c r="B338" s="100" t="s">
        <v>2756</v>
      </c>
      <c r="C338" s="100" t="s">
        <v>2757</v>
      </c>
      <c r="D338" s="100" t="s">
        <v>61</v>
      </c>
      <c r="E338" s="100"/>
    </row>
    <row r="339" spans="2:5" ht="16" x14ac:dyDescent="0.2">
      <c r="B339" s="100" t="s">
        <v>2758</v>
      </c>
      <c r="C339" s="100" t="s">
        <v>2759</v>
      </c>
      <c r="D339" s="100" t="s">
        <v>61</v>
      </c>
      <c r="E339" s="100"/>
    </row>
    <row r="340" spans="2:5" ht="16" x14ac:dyDescent="0.2">
      <c r="B340" s="100" t="s">
        <v>2760</v>
      </c>
      <c r="C340" s="100" t="s">
        <v>2761</v>
      </c>
      <c r="D340" s="100" t="s">
        <v>61</v>
      </c>
      <c r="E340" s="100"/>
    </row>
    <row r="341" spans="2:5" ht="16" x14ac:dyDescent="0.2">
      <c r="B341" s="100" t="s">
        <v>2762</v>
      </c>
      <c r="C341" s="100" t="s">
        <v>2763</v>
      </c>
      <c r="D341" s="100" t="s">
        <v>61</v>
      </c>
      <c r="E341" s="100"/>
    </row>
    <row r="342" spans="2:5" ht="16" x14ac:dyDescent="0.2">
      <c r="B342" s="100" t="s">
        <v>2764</v>
      </c>
      <c r="C342" s="100" t="s">
        <v>2765</v>
      </c>
      <c r="D342" s="100" t="s">
        <v>61</v>
      </c>
      <c r="E342" s="100"/>
    </row>
    <row r="343" spans="2:5" ht="16" x14ac:dyDescent="0.2">
      <c r="B343" s="100" t="s">
        <v>2766</v>
      </c>
      <c r="C343" s="100" t="s">
        <v>2767</v>
      </c>
      <c r="D343" s="100" t="s">
        <v>61</v>
      </c>
      <c r="E343" s="100"/>
    </row>
    <row r="344" spans="2:5" ht="16" x14ac:dyDescent="0.2">
      <c r="B344" s="100" t="s">
        <v>2768</v>
      </c>
      <c r="C344" s="100" t="s">
        <v>2769</v>
      </c>
      <c r="D344" s="100" t="s">
        <v>61</v>
      </c>
      <c r="E344" s="100"/>
    </row>
    <row r="345" spans="2:5" ht="16" x14ac:dyDescent="0.2">
      <c r="B345" s="100" t="s">
        <v>2770</v>
      </c>
      <c r="C345" s="100" t="s">
        <v>2771</v>
      </c>
      <c r="D345" s="100" t="s">
        <v>61</v>
      </c>
      <c r="E345" s="100"/>
    </row>
    <row r="346" spans="2:5" ht="16" x14ac:dyDescent="0.2">
      <c r="B346" s="100" t="s">
        <v>6295</v>
      </c>
      <c r="C346" s="100" t="s">
        <v>6297</v>
      </c>
      <c r="D346" s="100" t="s">
        <v>61</v>
      </c>
      <c r="E346" s="100"/>
    </row>
    <row r="347" spans="2:5" ht="16" x14ac:dyDescent="0.2">
      <c r="B347" s="100" t="s">
        <v>6296</v>
      </c>
      <c r="C347" s="100" t="s">
        <v>6298</v>
      </c>
      <c r="D347" s="100" t="s">
        <v>61</v>
      </c>
      <c r="E347" s="100"/>
    </row>
    <row r="348" spans="2:5" ht="16" x14ac:dyDescent="0.2">
      <c r="B348" s="100" t="s">
        <v>2772</v>
      </c>
      <c r="C348" s="100" t="s">
        <v>48</v>
      </c>
      <c r="D348" s="100" t="s">
        <v>61</v>
      </c>
      <c r="E348" s="100"/>
    </row>
    <row r="349" spans="2:5" ht="16" x14ac:dyDescent="0.2">
      <c r="B349" s="100" t="s">
        <v>2773</v>
      </c>
      <c r="C349" s="100" t="s">
        <v>2</v>
      </c>
      <c r="D349" s="100" t="s">
        <v>61</v>
      </c>
      <c r="E349" s="100"/>
    </row>
    <row r="350" spans="2:5" ht="16" x14ac:dyDescent="0.2">
      <c r="B350" s="100" t="s">
        <v>2774</v>
      </c>
      <c r="C350" s="100" t="s">
        <v>49</v>
      </c>
      <c r="D350" s="100" t="s">
        <v>61</v>
      </c>
      <c r="E350" s="100"/>
    </row>
    <row r="351" spans="2:5" ht="16" x14ac:dyDescent="0.2">
      <c r="B351" s="100" t="s">
        <v>2775</v>
      </c>
      <c r="C351" s="100" t="s">
        <v>2776</v>
      </c>
      <c r="D351" s="100" t="s">
        <v>61</v>
      </c>
      <c r="E351" s="100"/>
    </row>
    <row r="352" spans="2:5" ht="16" x14ac:dyDescent="0.2">
      <c r="B352" s="100" t="s">
        <v>2259</v>
      </c>
      <c r="C352" s="100" t="s">
        <v>1789</v>
      </c>
      <c r="D352" s="100" t="s">
        <v>61</v>
      </c>
      <c r="E352" s="100"/>
    </row>
    <row r="353" spans="2:5" ht="16" x14ac:dyDescent="0.2">
      <c r="B353" s="100" t="s">
        <v>2777</v>
      </c>
      <c r="C353" s="100" t="s">
        <v>17</v>
      </c>
      <c r="D353" s="100" t="s">
        <v>61</v>
      </c>
      <c r="E353" s="100"/>
    </row>
    <row r="354" spans="2:5" ht="16" x14ac:dyDescent="0.2">
      <c r="B354" s="100" t="s">
        <v>2778</v>
      </c>
      <c r="C354" s="100" t="s">
        <v>796</v>
      </c>
      <c r="D354" s="100" t="s">
        <v>61</v>
      </c>
      <c r="E354" s="100"/>
    </row>
    <row r="355" spans="2:5" ht="16" x14ac:dyDescent="0.2">
      <c r="B355" s="100" t="s">
        <v>2779</v>
      </c>
      <c r="C355" s="100" t="s">
        <v>798</v>
      </c>
      <c r="D355" s="100" t="s">
        <v>61</v>
      </c>
      <c r="E355" s="100"/>
    </row>
    <row r="356" spans="2:5" ht="16" x14ac:dyDescent="0.2">
      <c r="B356" s="100" t="s">
        <v>2261</v>
      </c>
      <c r="C356" s="100" t="s">
        <v>50</v>
      </c>
      <c r="D356" s="100" t="s">
        <v>61</v>
      </c>
      <c r="E356" s="100"/>
    </row>
    <row r="357" spans="2:5" ht="16" x14ac:dyDescent="0.2">
      <c r="B357" s="100" t="s">
        <v>2263</v>
      </c>
      <c r="C357" s="100" t="s">
        <v>2780</v>
      </c>
      <c r="D357" s="100" t="s">
        <v>61</v>
      </c>
      <c r="E357" s="100"/>
    </row>
    <row r="358" spans="2:5" ht="16" x14ac:dyDescent="0.2">
      <c r="B358" s="100">
        <v>6.3</v>
      </c>
      <c r="C358" s="100" t="s">
        <v>2781</v>
      </c>
      <c r="D358" s="100" t="s">
        <v>61</v>
      </c>
      <c r="E358" s="100"/>
    </row>
    <row r="359" spans="2:5" ht="16" x14ac:dyDescent="0.2">
      <c r="B359" s="100" t="s">
        <v>58</v>
      </c>
      <c r="C359" s="100" t="s">
        <v>17</v>
      </c>
      <c r="D359" s="100" t="s">
        <v>61</v>
      </c>
      <c r="E359" s="100"/>
    </row>
    <row r="360" spans="2:5" ht="16" x14ac:dyDescent="0.2">
      <c r="B360" s="100" t="s">
        <v>59</v>
      </c>
      <c r="C360" s="100" t="s">
        <v>2400</v>
      </c>
      <c r="D360" s="100" t="s">
        <v>61</v>
      </c>
      <c r="E360" s="100"/>
    </row>
    <row r="361" spans="2:5" ht="16" x14ac:dyDescent="0.2">
      <c r="B361" s="100" t="s">
        <v>1662</v>
      </c>
      <c r="C361" s="100" t="s">
        <v>26</v>
      </c>
      <c r="D361" s="100" t="s">
        <v>61</v>
      </c>
      <c r="E361" s="100"/>
    </row>
    <row r="362" spans="2:5" ht="16" x14ac:dyDescent="0.2">
      <c r="B362" s="100" t="s">
        <v>1664</v>
      </c>
      <c r="C362" s="100" t="s">
        <v>17</v>
      </c>
      <c r="D362" s="100" t="s">
        <v>61</v>
      </c>
      <c r="E362" s="100"/>
    </row>
    <row r="363" spans="2:5" ht="16" x14ac:dyDescent="0.2">
      <c r="B363" s="100" t="s">
        <v>1665</v>
      </c>
      <c r="C363" s="100" t="s">
        <v>60</v>
      </c>
      <c r="D363" s="100" t="s">
        <v>61</v>
      </c>
      <c r="E363" s="100"/>
    </row>
    <row r="364" spans="2:5" ht="16" x14ac:dyDescent="0.2">
      <c r="B364" s="100" t="s">
        <v>2782</v>
      </c>
      <c r="C364" s="100" t="s">
        <v>17</v>
      </c>
      <c r="D364" s="100" t="s">
        <v>61</v>
      </c>
      <c r="E364" s="100"/>
    </row>
    <row r="365" spans="2:5" ht="16" x14ac:dyDescent="0.2">
      <c r="B365" s="100" t="s">
        <v>2783</v>
      </c>
      <c r="C365" s="100" t="s">
        <v>27</v>
      </c>
      <c r="D365" s="100" t="s">
        <v>61</v>
      </c>
      <c r="E365" s="100"/>
    </row>
    <row r="366" spans="2:5" ht="16" x14ac:dyDescent="0.2">
      <c r="B366" s="100" t="s">
        <v>1667</v>
      </c>
      <c r="C366" s="100" t="s">
        <v>28</v>
      </c>
      <c r="D366" s="100" t="s">
        <v>61</v>
      </c>
      <c r="E366" s="100"/>
    </row>
    <row r="367" spans="2:5" ht="16" x14ac:dyDescent="0.2">
      <c r="B367" s="100" t="s">
        <v>2784</v>
      </c>
      <c r="C367" s="100" t="s">
        <v>17</v>
      </c>
      <c r="D367" s="100" t="s">
        <v>61</v>
      </c>
      <c r="E367" s="100"/>
    </row>
    <row r="368" spans="2:5" ht="16" x14ac:dyDescent="0.2">
      <c r="B368" s="100" t="s">
        <v>2785</v>
      </c>
      <c r="C368" s="100" t="s">
        <v>2786</v>
      </c>
      <c r="D368" s="100" t="s">
        <v>61</v>
      </c>
      <c r="E368" s="100"/>
    </row>
    <row r="369" spans="2:5" ht="16" x14ac:dyDescent="0.2">
      <c r="B369" s="100" t="s">
        <v>2787</v>
      </c>
      <c r="C369" s="100" t="s">
        <v>9</v>
      </c>
      <c r="D369" s="100" t="s">
        <v>61</v>
      </c>
      <c r="E369" s="100"/>
    </row>
    <row r="370" spans="2:5" ht="16" x14ac:dyDescent="0.2">
      <c r="B370" s="100" t="s">
        <v>2788</v>
      </c>
      <c r="C370" s="100" t="s">
        <v>2789</v>
      </c>
      <c r="D370" s="100" t="s">
        <v>61</v>
      </c>
      <c r="E370" s="100"/>
    </row>
    <row r="371" spans="2:5" ht="16" x14ac:dyDescent="0.2">
      <c r="B371" s="100" t="s">
        <v>2790</v>
      </c>
      <c r="C371" s="100" t="s">
        <v>34</v>
      </c>
      <c r="D371" s="100" t="s">
        <v>61</v>
      </c>
      <c r="E371" s="100"/>
    </row>
    <row r="372" spans="2:5" ht="16" x14ac:dyDescent="0.2">
      <c r="B372" s="100" t="s">
        <v>2791</v>
      </c>
      <c r="C372" s="100" t="s">
        <v>2792</v>
      </c>
      <c r="D372" s="100" t="s">
        <v>61</v>
      </c>
      <c r="E372" s="100"/>
    </row>
    <row r="373" spans="2:5" ht="16" x14ac:dyDescent="0.2">
      <c r="B373" s="100" t="s">
        <v>2793</v>
      </c>
      <c r="C373" s="100"/>
      <c r="D373" s="100" t="s">
        <v>61</v>
      </c>
      <c r="E373" s="100"/>
    </row>
    <row r="374" spans="2:5" ht="16" x14ac:dyDescent="0.2">
      <c r="B374" s="100" t="s">
        <v>2794</v>
      </c>
      <c r="C374" s="100" t="s">
        <v>17</v>
      </c>
      <c r="D374" s="100" t="s">
        <v>61</v>
      </c>
      <c r="E374" s="100"/>
    </row>
    <row r="375" spans="2:5" ht="16" x14ac:dyDescent="0.2">
      <c r="B375" s="100" t="s">
        <v>2795</v>
      </c>
      <c r="C375" s="100" t="s">
        <v>46</v>
      </c>
      <c r="D375" s="100" t="s">
        <v>61</v>
      </c>
      <c r="E375" s="100"/>
    </row>
    <row r="376" spans="2:5" ht="16" x14ac:dyDescent="0.2">
      <c r="B376" s="100" t="s">
        <v>2796</v>
      </c>
      <c r="C376" s="100" t="s">
        <v>2</v>
      </c>
      <c r="D376" s="100" t="s">
        <v>61</v>
      </c>
      <c r="E376" s="100"/>
    </row>
    <row r="377" spans="2:5" ht="16" x14ac:dyDescent="0.2">
      <c r="B377" s="100" t="s">
        <v>2797</v>
      </c>
      <c r="C377" s="100" t="s">
        <v>2798</v>
      </c>
      <c r="D377" s="100" t="s">
        <v>61</v>
      </c>
      <c r="E377" s="100"/>
    </row>
    <row r="378" spans="2:5" ht="16" x14ac:dyDescent="0.2">
      <c r="B378" s="100" t="s">
        <v>2799</v>
      </c>
      <c r="C378" s="100" t="s">
        <v>2800</v>
      </c>
      <c r="D378" s="100" t="s">
        <v>61</v>
      </c>
      <c r="E378" s="100"/>
    </row>
    <row r="379" spans="2:5" ht="16" x14ac:dyDescent="0.2">
      <c r="B379" s="100" t="s">
        <v>2801</v>
      </c>
      <c r="C379" s="100" t="s">
        <v>2802</v>
      </c>
      <c r="D379" s="100" t="s">
        <v>61</v>
      </c>
      <c r="E379" s="100"/>
    </row>
    <row r="380" spans="2:5" ht="16" x14ac:dyDescent="0.2">
      <c r="B380" s="100" t="s">
        <v>2803</v>
      </c>
      <c r="C380" s="100" t="s">
        <v>2804</v>
      </c>
      <c r="D380" s="100" t="s">
        <v>61</v>
      </c>
      <c r="E380" s="100"/>
    </row>
    <row r="381" spans="2:5" ht="16" x14ac:dyDescent="0.2">
      <c r="B381" s="100" t="s">
        <v>2805</v>
      </c>
      <c r="C381" s="100" t="s">
        <v>48</v>
      </c>
      <c r="D381" s="100" t="s">
        <v>61</v>
      </c>
      <c r="E381" s="100"/>
    </row>
    <row r="382" spans="2:5" ht="16" x14ac:dyDescent="0.2">
      <c r="B382" s="100" t="s">
        <v>2806</v>
      </c>
      <c r="C382" s="100" t="s">
        <v>2</v>
      </c>
      <c r="D382" s="100" t="s">
        <v>61</v>
      </c>
      <c r="E382" s="100"/>
    </row>
    <row r="383" spans="2:5" ht="16" x14ac:dyDescent="0.2">
      <c r="B383" s="100" t="s">
        <v>2807</v>
      </c>
      <c r="C383" s="100" t="s">
        <v>49</v>
      </c>
      <c r="D383" s="100" t="s">
        <v>61</v>
      </c>
      <c r="E383" s="100"/>
    </row>
    <row r="384" spans="2:5" ht="16" x14ac:dyDescent="0.2">
      <c r="B384" s="100" t="s">
        <v>2808</v>
      </c>
      <c r="C384" s="100" t="s">
        <v>2809</v>
      </c>
      <c r="D384" s="100" t="s">
        <v>61</v>
      </c>
      <c r="E384" s="100"/>
    </row>
    <row r="385" spans="2:5" ht="32" x14ac:dyDescent="0.2">
      <c r="B385" s="100" t="s">
        <v>2810</v>
      </c>
      <c r="C385" s="100" t="s">
        <v>1504</v>
      </c>
      <c r="D385" s="100" t="s">
        <v>61</v>
      </c>
      <c r="E385" s="100"/>
    </row>
    <row r="386" spans="2:5" ht="16" x14ac:dyDescent="0.2">
      <c r="B386" s="100" t="s">
        <v>2811</v>
      </c>
      <c r="C386" s="100" t="s">
        <v>2812</v>
      </c>
      <c r="D386" s="100" t="s">
        <v>61</v>
      </c>
      <c r="E386" s="100"/>
    </row>
    <row r="387" spans="2:5" ht="16" x14ac:dyDescent="0.2">
      <c r="B387" s="100" t="s">
        <v>2813</v>
      </c>
      <c r="C387" s="100" t="s">
        <v>1789</v>
      </c>
      <c r="D387" s="100" t="s">
        <v>61</v>
      </c>
      <c r="E387" s="100"/>
    </row>
    <row r="388" spans="2:5" ht="16" x14ac:dyDescent="0.2">
      <c r="B388" s="100" t="s">
        <v>2814</v>
      </c>
      <c r="C388" s="100" t="s">
        <v>17</v>
      </c>
      <c r="D388" s="100" t="s">
        <v>61</v>
      </c>
      <c r="E388" s="100"/>
    </row>
    <row r="389" spans="2:5" ht="16" x14ac:dyDescent="0.2">
      <c r="B389" s="100" t="s">
        <v>2815</v>
      </c>
      <c r="C389" s="100" t="s">
        <v>796</v>
      </c>
      <c r="D389" s="100" t="s">
        <v>61</v>
      </c>
      <c r="E389" s="100"/>
    </row>
    <row r="390" spans="2:5" ht="16" x14ac:dyDescent="0.2">
      <c r="B390" s="100" t="s">
        <v>2816</v>
      </c>
      <c r="C390" s="100" t="s">
        <v>798</v>
      </c>
      <c r="D390" s="100" t="s">
        <v>61</v>
      </c>
      <c r="E390" s="100"/>
    </row>
    <row r="391" spans="2:5" ht="16" x14ac:dyDescent="0.2">
      <c r="B391" s="100">
        <v>6.4</v>
      </c>
      <c r="C391" s="100" t="s">
        <v>2817</v>
      </c>
      <c r="D391" s="100" t="s">
        <v>18</v>
      </c>
      <c r="E391" s="100"/>
    </row>
    <row r="392" spans="2:5" ht="16" x14ac:dyDescent="0.2">
      <c r="B392" s="100" t="s">
        <v>230</v>
      </c>
      <c r="C392" s="100" t="s">
        <v>2400</v>
      </c>
      <c r="D392" s="100" t="s">
        <v>18</v>
      </c>
      <c r="E392" s="100" t="s">
        <v>2303</v>
      </c>
    </row>
    <row r="393" spans="2:5" ht="16" x14ac:dyDescent="0.2">
      <c r="B393" s="100" t="s">
        <v>231</v>
      </c>
      <c r="C393" s="100" t="s">
        <v>26</v>
      </c>
      <c r="D393" s="100" t="s">
        <v>18</v>
      </c>
      <c r="E393" s="100"/>
    </row>
    <row r="394" spans="2:5" ht="16" x14ac:dyDescent="0.2">
      <c r="B394" s="100" t="s">
        <v>233</v>
      </c>
      <c r="C394" s="100" t="s">
        <v>17</v>
      </c>
      <c r="D394" s="100" t="s">
        <v>18</v>
      </c>
      <c r="E394" s="100"/>
    </row>
    <row r="395" spans="2:5" ht="16" x14ac:dyDescent="0.2">
      <c r="B395" s="100" t="s">
        <v>235</v>
      </c>
      <c r="C395" s="100" t="s">
        <v>60</v>
      </c>
      <c r="D395" s="100" t="s">
        <v>18</v>
      </c>
      <c r="E395" s="100"/>
    </row>
    <row r="396" spans="2:5" ht="16" x14ac:dyDescent="0.2">
      <c r="B396" s="100" t="s">
        <v>2818</v>
      </c>
      <c r="C396" s="100" t="s">
        <v>17</v>
      </c>
      <c r="D396" s="100" t="s">
        <v>18</v>
      </c>
      <c r="E396" s="100"/>
    </row>
    <row r="397" spans="2:5" ht="16" x14ac:dyDescent="0.2">
      <c r="B397" s="100" t="s">
        <v>2819</v>
      </c>
      <c r="C397" s="100" t="s">
        <v>27</v>
      </c>
      <c r="D397" s="100" t="s">
        <v>18</v>
      </c>
      <c r="E397" s="100"/>
    </row>
    <row r="398" spans="2:5" ht="16" x14ac:dyDescent="0.2">
      <c r="B398" s="100" t="s">
        <v>2820</v>
      </c>
      <c r="C398" s="100" t="s">
        <v>2704</v>
      </c>
      <c r="D398" s="100" t="s">
        <v>18</v>
      </c>
      <c r="E398" s="100"/>
    </row>
    <row r="399" spans="2:5" ht="16" x14ac:dyDescent="0.2">
      <c r="B399" s="100" t="s">
        <v>2821</v>
      </c>
      <c r="C399" s="100" t="s">
        <v>2706</v>
      </c>
      <c r="D399" s="100" t="s">
        <v>18</v>
      </c>
      <c r="E399" s="100"/>
    </row>
    <row r="400" spans="2:5" ht="16" x14ac:dyDescent="0.2">
      <c r="B400" s="100" t="s">
        <v>2822</v>
      </c>
      <c r="C400" s="100" t="s">
        <v>2708</v>
      </c>
      <c r="D400" s="100" t="s">
        <v>18</v>
      </c>
      <c r="E400" s="100"/>
    </row>
    <row r="401" spans="2:5" ht="16" x14ac:dyDescent="0.2">
      <c r="B401" s="100" t="s">
        <v>1696</v>
      </c>
      <c r="C401" s="100" t="s">
        <v>28</v>
      </c>
      <c r="D401" s="100" t="s">
        <v>18</v>
      </c>
      <c r="E401" s="100"/>
    </row>
    <row r="402" spans="2:5" ht="16" x14ac:dyDescent="0.2">
      <c r="B402" s="100" t="s">
        <v>2823</v>
      </c>
      <c r="C402" s="100" t="s">
        <v>17</v>
      </c>
      <c r="D402" s="100" t="s">
        <v>18</v>
      </c>
      <c r="E402" s="100"/>
    </row>
    <row r="403" spans="2:5" ht="16" x14ac:dyDescent="0.2">
      <c r="B403" s="100" t="s">
        <v>237</v>
      </c>
      <c r="C403" s="100" t="s">
        <v>30</v>
      </c>
      <c r="D403" s="100" t="s">
        <v>18</v>
      </c>
      <c r="E403" s="100"/>
    </row>
    <row r="404" spans="2:5" ht="16" x14ac:dyDescent="0.2">
      <c r="B404" s="100" t="s">
        <v>240</v>
      </c>
      <c r="C404" s="100" t="s">
        <v>9</v>
      </c>
      <c r="D404" s="100" t="s">
        <v>18</v>
      </c>
      <c r="E404" s="100"/>
    </row>
    <row r="405" spans="2:5" ht="16" x14ac:dyDescent="0.2">
      <c r="B405" s="100" t="s">
        <v>242</v>
      </c>
      <c r="C405" s="100" t="s">
        <v>2824</v>
      </c>
      <c r="D405" s="100" t="s">
        <v>18</v>
      </c>
      <c r="E405" s="100"/>
    </row>
    <row r="406" spans="2:5" ht="16" x14ac:dyDescent="0.2">
      <c r="B406" s="100" t="s">
        <v>2825</v>
      </c>
      <c r="C406" s="100" t="s">
        <v>34</v>
      </c>
      <c r="D406" s="100" t="s">
        <v>18</v>
      </c>
      <c r="E406" s="100"/>
    </row>
    <row r="407" spans="2:5" ht="16" x14ac:dyDescent="0.2">
      <c r="B407" s="100" t="s">
        <v>2826</v>
      </c>
      <c r="C407" s="100" t="s">
        <v>2409</v>
      </c>
      <c r="D407" s="100" t="s">
        <v>18</v>
      </c>
      <c r="E407" s="100"/>
    </row>
    <row r="408" spans="2:5" ht="16" x14ac:dyDescent="0.2">
      <c r="B408" s="100" t="s">
        <v>2827</v>
      </c>
      <c r="C408" s="100" t="s">
        <v>36</v>
      </c>
      <c r="D408" s="100" t="s">
        <v>18</v>
      </c>
      <c r="E408" s="100"/>
    </row>
    <row r="409" spans="2:5" ht="16" x14ac:dyDescent="0.2">
      <c r="B409" s="100" t="s">
        <v>2828</v>
      </c>
      <c r="C409" s="100" t="s">
        <v>37</v>
      </c>
      <c r="D409" s="100" t="s">
        <v>18</v>
      </c>
      <c r="E409" s="100"/>
    </row>
    <row r="410" spans="2:5" ht="16" x14ac:dyDescent="0.2">
      <c r="B410" s="100" t="s">
        <v>246</v>
      </c>
      <c r="C410" s="100" t="s">
        <v>43</v>
      </c>
      <c r="D410" s="100" t="s">
        <v>18</v>
      </c>
      <c r="E410" s="100"/>
    </row>
    <row r="411" spans="2:5" ht="16" x14ac:dyDescent="0.2">
      <c r="B411" s="100" t="s">
        <v>253</v>
      </c>
      <c r="C411" s="100" t="s">
        <v>44</v>
      </c>
      <c r="D411" s="100" t="s">
        <v>18</v>
      </c>
      <c r="E411" s="100"/>
    </row>
    <row r="412" spans="2:5" ht="16" x14ac:dyDescent="0.2">
      <c r="B412" s="100" t="s">
        <v>255</v>
      </c>
      <c r="C412" s="100" t="s">
        <v>45</v>
      </c>
      <c r="D412" s="100" t="s">
        <v>18</v>
      </c>
      <c r="E412" s="100"/>
    </row>
    <row r="413" spans="2:5" ht="16" x14ac:dyDescent="0.2">
      <c r="B413" s="100" t="s">
        <v>2829</v>
      </c>
      <c r="C413" s="100" t="s">
        <v>17</v>
      </c>
      <c r="D413" s="100" t="s">
        <v>18</v>
      </c>
      <c r="E413" s="100"/>
    </row>
    <row r="414" spans="2:5" ht="16" x14ac:dyDescent="0.2">
      <c r="B414" s="100" t="s">
        <v>2830</v>
      </c>
      <c r="C414" s="100" t="s">
        <v>46</v>
      </c>
      <c r="D414" s="100" t="s">
        <v>18</v>
      </c>
      <c r="E414" s="100"/>
    </row>
    <row r="415" spans="2:5" ht="16" x14ac:dyDescent="0.2">
      <c r="B415" s="100" t="s">
        <v>2831</v>
      </c>
      <c r="C415" s="100" t="s">
        <v>2</v>
      </c>
      <c r="D415" s="100" t="s">
        <v>18</v>
      </c>
      <c r="E415" s="100"/>
    </row>
    <row r="416" spans="2:5" ht="16" x14ac:dyDescent="0.2">
      <c r="B416" s="100" t="s">
        <v>2832</v>
      </c>
      <c r="C416" s="100" t="s">
        <v>2833</v>
      </c>
      <c r="D416" s="100" t="s">
        <v>18</v>
      </c>
      <c r="E416" s="100"/>
    </row>
    <row r="417" spans="2:5" ht="16" x14ac:dyDescent="0.2">
      <c r="B417" s="100" t="s">
        <v>2834</v>
      </c>
      <c r="C417" s="100" t="s">
        <v>48</v>
      </c>
      <c r="D417" s="100" t="s">
        <v>18</v>
      </c>
      <c r="E417" s="100"/>
    </row>
    <row r="418" spans="2:5" ht="16" x14ac:dyDescent="0.2">
      <c r="B418" s="100" t="s">
        <v>2835</v>
      </c>
      <c r="C418" s="100" t="s">
        <v>2</v>
      </c>
      <c r="D418" s="100" t="s">
        <v>18</v>
      </c>
      <c r="E418" s="100"/>
    </row>
    <row r="419" spans="2:5" ht="16" x14ac:dyDescent="0.2">
      <c r="B419" s="100" t="s">
        <v>2836</v>
      </c>
      <c r="C419" s="100" t="s">
        <v>2837</v>
      </c>
      <c r="D419" s="100" t="s">
        <v>18</v>
      </c>
      <c r="E419" s="100"/>
    </row>
    <row r="420" spans="2:5" ht="16" x14ac:dyDescent="0.2">
      <c r="B420" s="100" t="s">
        <v>2838</v>
      </c>
      <c r="C420" s="100" t="s">
        <v>2677</v>
      </c>
      <c r="D420" s="100" t="s">
        <v>18</v>
      </c>
      <c r="E420" s="100"/>
    </row>
    <row r="421" spans="2:5" ht="16" x14ac:dyDescent="0.2">
      <c r="B421" s="100" t="s">
        <v>2839</v>
      </c>
      <c r="C421" s="100" t="s">
        <v>17</v>
      </c>
      <c r="D421" s="100" t="s">
        <v>18</v>
      </c>
      <c r="E421" s="100"/>
    </row>
    <row r="422" spans="2:5" ht="32" x14ac:dyDescent="0.2">
      <c r="B422" s="100" t="s">
        <v>1059</v>
      </c>
      <c r="C422" s="100" t="s">
        <v>2840</v>
      </c>
      <c r="D422" s="100" t="s">
        <v>3</v>
      </c>
      <c r="E422" s="100"/>
    </row>
    <row r="423" spans="2:5" ht="16" x14ac:dyDescent="0.2">
      <c r="B423" s="100" t="s">
        <v>739</v>
      </c>
      <c r="C423" s="100" t="s">
        <v>17</v>
      </c>
      <c r="D423" s="100" t="s">
        <v>3</v>
      </c>
      <c r="E423" s="100"/>
    </row>
    <row r="424" spans="2:5" ht="48" x14ac:dyDescent="0.2">
      <c r="B424" s="100" t="s">
        <v>740</v>
      </c>
      <c r="C424" s="100" t="s">
        <v>2841</v>
      </c>
      <c r="D424" s="100" t="s">
        <v>19</v>
      </c>
      <c r="E424" s="100" t="s">
        <v>6136</v>
      </c>
    </row>
    <row r="425" spans="2:5" ht="16" x14ac:dyDescent="0.2">
      <c r="B425" s="100" t="s">
        <v>1065</v>
      </c>
      <c r="C425" s="100" t="s">
        <v>2842</v>
      </c>
      <c r="D425" s="100" t="s">
        <v>61</v>
      </c>
      <c r="E425" s="100"/>
    </row>
    <row r="426" spans="2:5" ht="16" x14ac:dyDescent="0.2">
      <c r="B426" s="100" t="s">
        <v>1067</v>
      </c>
      <c r="C426" s="100" t="s">
        <v>2843</v>
      </c>
      <c r="D426" s="100" t="s">
        <v>61</v>
      </c>
      <c r="E426" s="100"/>
    </row>
    <row r="427" spans="2:5" ht="16" x14ac:dyDescent="0.2">
      <c r="B427" s="100" t="s">
        <v>1069</v>
      </c>
      <c r="C427" s="100" t="s">
        <v>2844</v>
      </c>
      <c r="D427" s="100" t="s">
        <v>18</v>
      </c>
      <c r="E427" s="100"/>
    </row>
    <row r="428" spans="2:5" ht="32" x14ac:dyDescent="0.2">
      <c r="B428" s="100" t="s">
        <v>2845</v>
      </c>
      <c r="C428" s="100" t="s">
        <v>2846</v>
      </c>
      <c r="D428" s="100" t="s">
        <v>18</v>
      </c>
      <c r="E428" s="100"/>
    </row>
    <row r="429" spans="2:5" ht="16" x14ac:dyDescent="0.2">
      <c r="B429" s="100" t="s">
        <v>2021</v>
      </c>
      <c r="C429" s="100" t="s">
        <v>17</v>
      </c>
      <c r="D429" s="100" t="s">
        <v>18</v>
      </c>
      <c r="E429" s="100"/>
    </row>
    <row r="430" spans="2:5" ht="16" x14ac:dyDescent="0.2">
      <c r="B430" s="100" t="s">
        <v>6299</v>
      </c>
      <c r="C430" s="100" t="s">
        <v>6300</v>
      </c>
      <c r="D430" s="100" t="s">
        <v>3</v>
      </c>
      <c r="E430" s="100"/>
    </row>
    <row r="431" spans="2:5" ht="16" x14ac:dyDescent="0.2">
      <c r="B431" s="110" t="s">
        <v>6301</v>
      </c>
      <c r="C431" s="111" t="s">
        <v>17</v>
      </c>
      <c r="D431" s="100" t="s">
        <v>3</v>
      </c>
      <c r="E431" s="111"/>
    </row>
    <row r="432" spans="2:5" ht="32" x14ac:dyDescent="0.2">
      <c r="B432" s="110" t="s">
        <v>1120</v>
      </c>
      <c r="C432" s="111" t="s">
        <v>6302</v>
      </c>
      <c r="D432" s="111" t="s">
        <v>18</v>
      </c>
      <c r="E432" s="111"/>
    </row>
    <row r="433" spans="2:5" ht="32" x14ac:dyDescent="0.2">
      <c r="B433" s="110" t="s">
        <v>1122</v>
      </c>
      <c r="C433" s="111" t="s">
        <v>6303</v>
      </c>
      <c r="D433" s="111" t="s">
        <v>18</v>
      </c>
      <c r="E433" s="111"/>
    </row>
    <row r="434" spans="2:5" ht="16" x14ac:dyDescent="0.2">
      <c r="B434" s="110" t="s">
        <v>1136</v>
      </c>
      <c r="C434" s="111" t="s">
        <v>6304</v>
      </c>
      <c r="D434" s="111" t="s">
        <v>3</v>
      </c>
      <c r="E434" s="111"/>
    </row>
    <row r="435" spans="2:5" ht="32" x14ac:dyDescent="0.2">
      <c r="B435" s="110" t="s">
        <v>1152</v>
      </c>
      <c r="C435" s="111" t="s">
        <v>6305</v>
      </c>
      <c r="D435" s="111" t="s">
        <v>18</v>
      </c>
      <c r="E435" s="111"/>
    </row>
    <row r="436" spans="2:5" ht="48" x14ac:dyDescent="0.2">
      <c r="B436" s="110" t="s">
        <v>6306</v>
      </c>
      <c r="C436" s="111" t="s">
        <v>100</v>
      </c>
      <c r="D436" s="111"/>
      <c r="E436" s="111"/>
    </row>
    <row r="437" spans="2:5" x14ac:dyDescent="0.2">
      <c r="B437" s="110"/>
      <c r="C437" s="111"/>
      <c r="D437" s="111"/>
      <c r="E437" s="111"/>
    </row>
    <row r="438" spans="2:5" x14ac:dyDescent="0.2">
      <c r="B438" s="110"/>
      <c r="C438" s="111"/>
      <c r="D438" s="111"/>
      <c r="E438" s="111"/>
    </row>
    <row r="439" spans="2:5" x14ac:dyDescent="0.2">
      <c r="B439" s="41"/>
      <c r="C439" s="52"/>
      <c r="D439" s="52"/>
      <c r="E439" s="52"/>
    </row>
    <row r="440" spans="2:5" ht="16" thickBot="1" x14ac:dyDescent="0.25">
      <c r="B440" s="41"/>
      <c r="C440" s="52"/>
      <c r="D440" s="52"/>
      <c r="E440" s="52"/>
    </row>
    <row r="441" spans="2:5" ht="36" thickTop="1" thickBot="1" x14ac:dyDescent="0.25">
      <c r="B441" s="2" t="s">
        <v>101</v>
      </c>
      <c r="C441" s="3" t="s">
        <v>102</v>
      </c>
      <c r="D441" s="52"/>
      <c r="E441" s="52"/>
    </row>
    <row r="442" spans="2:5" ht="53" thickTop="1" thickBot="1" x14ac:dyDescent="0.25">
      <c r="B442" s="4" t="s">
        <v>2848</v>
      </c>
      <c r="C442" s="5" t="s">
        <v>103</v>
      </c>
      <c r="D442" s="52"/>
      <c r="E442" s="52"/>
    </row>
    <row r="443" spans="2:5" ht="53" thickTop="1" thickBot="1" x14ac:dyDescent="0.25">
      <c r="B443" s="4" t="s">
        <v>61</v>
      </c>
      <c r="C443" s="5" t="s">
        <v>104</v>
      </c>
      <c r="D443" s="52"/>
      <c r="E443" s="52"/>
    </row>
    <row r="444" spans="2:5" ht="70" thickTop="1" thickBot="1" x14ac:dyDescent="0.25">
      <c r="B444" s="4" t="s">
        <v>18</v>
      </c>
      <c r="C444" s="5" t="s">
        <v>105</v>
      </c>
      <c r="D444" s="52"/>
      <c r="E444" s="52"/>
    </row>
    <row r="445" spans="2:5" ht="53" thickTop="1" thickBot="1" x14ac:dyDescent="0.25">
      <c r="B445" s="4" t="s">
        <v>3</v>
      </c>
      <c r="C445" s="5" t="s">
        <v>106</v>
      </c>
      <c r="D445" s="52"/>
      <c r="E445" s="52"/>
    </row>
    <row r="446" spans="2:5" ht="70" thickTop="1" thickBot="1" x14ac:dyDescent="0.25">
      <c r="B446" s="4" t="s">
        <v>19</v>
      </c>
      <c r="C446" s="5" t="s">
        <v>107</v>
      </c>
      <c r="D446" s="41"/>
      <c r="E446" s="41"/>
    </row>
    <row r="447" spans="2:5" ht="16" thickTop="1" x14ac:dyDescent="0.2"/>
  </sheetData>
  <mergeCells count="1">
    <mergeCell ref="B1:E4"/>
  </mergeCells>
  <phoneticPr fontId="3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883C1-F67D-BA4A-AFE4-CDA9559CDDF8}">
  <dimension ref="B1:E417"/>
  <sheetViews>
    <sheetView zoomScale="135" zoomScaleNormal="135" workbookViewId="0">
      <selection activeCell="E59" sqref="E59"/>
    </sheetView>
  </sheetViews>
  <sheetFormatPr baseColWidth="10" defaultColWidth="11.5" defaultRowHeight="15" x14ac:dyDescent="0.2"/>
  <cols>
    <col min="3" max="3" width="45.6640625" customWidth="1"/>
    <col min="5" max="5" width="43.5" customWidth="1"/>
  </cols>
  <sheetData>
    <row r="1" spans="2:5" ht="27" customHeight="1" x14ac:dyDescent="0.2">
      <c r="B1" s="149" t="s">
        <v>4278</v>
      </c>
      <c r="C1" s="149"/>
      <c r="D1" s="149"/>
      <c r="E1" s="149"/>
    </row>
    <row r="2" spans="2:5" x14ac:dyDescent="0.2">
      <c r="B2" s="149"/>
      <c r="C2" s="149"/>
      <c r="D2" s="149"/>
      <c r="E2" s="149"/>
    </row>
    <row r="3" spans="2:5" x14ac:dyDescent="0.2">
      <c r="B3" s="149"/>
      <c r="C3" s="149"/>
      <c r="D3" s="149"/>
      <c r="E3" s="149"/>
    </row>
    <row r="4" spans="2:5" x14ac:dyDescent="0.2">
      <c r="B4" s="155"/>
      <c r="C4" s="155"/>
      <c r="D4" s="155"/>
      <c r="E4" s="155"/>
    </row>
    <row r="5" spans="2:5" ht="17" x14ac:dyDescent="0.2">
      <c r="B5" s="50" t="s">
        <v>2315</v>
      </c>
      <c r="C5" s="51" t="s">
        <v>2316</v>
      </c>
      <c r="D5" s="51" t="s">
        <v>0</v>
      </c>
      <c r="E5" s="51" t="s">
        <v>1</v>
      </c>
    </row>
    <row r="6" spans="2:5" ht="16" x14ac:dyDescent="0.2">
      <c r="B6" s="100"/>
      <c r="C6" s="52" t="s">
        <v>2</v>
      </c>
      <c r="D6" s="52" t="s">
        <v>61</v>
      </c>
      <c r="E6" s="52"/>
    </row>
    <row r="7" spans="2:5" ht="16" x14ac:dyDescent="0.2">
      <c r="B7" s="71">
        <v>1</v>
      </c>
      <c r="C7" s="52" t="s">
        <v>5</v>
      </c>
      <c r="D7" s="52" t="s">
        <v>61</v>
      </c>
      <c r="E7" s="52"/>
    </row>
    <row r="8" spans="2:5" ht="16" x14ac:dyDescent="0.2">
      <c r="B8" s="71">
        <v>2</v>
      </c>
      <c r="C8" s="52" t="s">
        <v>5</v>
      </c>
      <c r="D8" s="52" t="s">
        <v>61</v>
      </c>
      <c r="E8" s="52"/>
    </row>
    <row r="9" spans="2:5" ht="16" x14ac:dyDescent="0.2">
      <c r="B9" s="71">
        <v>3</v>
      </c>
      <c r="C9" s="52" t="s">
        <v>6</v>
      </c>
      <c r="D9" s="52" t="s">
        <v>61</v>
      </c>
      <c r="E9" s="52"/>
    </row>
    <row r="10" spans="2:5" ht="16" x14ac:dyDescent="0.2">
      <c r="B10" s="71">
        <v>3.1</v>
      </c>
      <c r="C10" s="52" t="s">
        <v>8</v>
      </c>
      <c r="D10" s="52" t="s">
        <v>61</v>
      </c>
      <c r="E10" s="52"/>
    </row>
    <row r="11" spans="2:5" ht="16" x14ac:dyDescent="0.2">
      <c r="B11" s="71">
        <v>3.2</v>
      </c>
      <c r="C11" s="52" t="s">
        <v>8</v>
      </c>
      <c r="D11" s="52" t="s">
        <v>61</v>
      </c>
      <c r="E11" s="52"/>
    </row>
    <row r="12" spans="2:5" ht="16" x14ac:dyDescent="0.2">
      <c r="B12" s="71">
        <v>4</v>
      </c>
      <c r="C12" s="52" t="s">
        <v>9</v>
      </c>
      <c r="D12" s="52" t="s">
        <v>61</v>
      </c>
      <c r="E12" s="52"/>
    </row>
    <row r="13" spans="2:5" ht="16" x14ac:dyDescent="0.2">
      <c r="B13" s="71">
        <v>5</v>
      </c>
      <c r="C13" s="52" t="s">
        <v>2317</v>
      </c>
      <c r="D13" s="52" t="s">
        <v>61</v>
      </c>
      <c r="E13" s="52"/>
    </row>
    <row r="14" spans="2:5" ht="16" x14ac:dyDescent="0.2">
      <c r="B14" s="71">
        <v>5.0999999999999996</v>
      </c>
      <c r="C14" s="52" t="s">
        <v>2</v>
      </c>
      <c r="D14" s="52" t="s">
        <v>61</v>
      </c>
      <c r="E14" s="52"/>
    </row>
    <row r="15" spans="2:5" ht="16" x14ac:dyDescent="0.2">
      <c r="B15" s="71">
        <v>5.2</v>
      </c>
      <c r="C15" s="52" t="s">
        <v>2318</v>
      </c>
      <c r="D15" s="52" t="s">
        <v>3</v>
      </c>
      <c r="E15" s="52"/>
    </row>
    <row r="16" spans="2:5" ht="16" x14ac:dyDescent="0.2">
      <c r="B16" s="71" t="s">
        <v>10</v>
      </c>
      <c r="C16" s="52" t="s">
        <v>11</v>
      </c>
      <c r="D16" s="52" t="s">
        <v>12</v>
      </c>
      <c r="E16" s="52"/>
    </row>
    <row r="17" spans="2:5" ht="32" x14ac:dyDescent="0.2">
      <c r="B17" s="71" t="s">
        <v>13</v>
      </c>
      <c r="C17" s="52" t="s">
        <v>14</v>
      </c>
      <c r="D17" s="52" t="s">
        <v>19</v>
      </c>
      <c r="E17" s="52" t="s">
        <v>6307</v>
      </c>
    </row>
    <row r="18" spans="2:5" ht="16" x14ac:dyDescent="0.2">
      <c r="B18" s="71" t="s">
        <v>15</v>
      </c>
      <c r="C18" s="52" t="s">
        <v>2</v>
      </c>
      <c r="D18" s="52" t="s">
        <v>3</v>
      </c>
      <c r="E18" s="52"/>
    </row>
    <row r="19" spans="2:5" ht="16" x14ac:dyDescent="0.2">
      <c r="B19" s="71" t="s">
        <v>16</v>
      </c>
      <c r="C19" s="52" t="s">
        <v>2319</v>
      </c>
      <c r="D19" s="52" t="s">
        <v>3</v>
      </c>
      <c r="E19" s="52"/>
    </row>
    <row r="20" spans="2:5" ht="16" x14ac:dyDescent="0.2">
      <c r="B20" s="71" t="s">
        <v>1872</v>
      </c>
      <c r="C20" s="52" t="s">
        <v>17</v>
      </c>
      <c r="D20" s="52" t="s">
        <v>3</v>
      </c>
      <c r="E20" s="52"/>
    </row>
    <row r="21" spans="2:5" ht="48" x14ac:dyDescent="0.2">
      <c r="B21" s="71" t="s">
        <v>1874</v>
      </c>
      <c r="C21" s="52" t="s">
        <v>2320</v>
      </c>
      <c r="D21" s="52" t="s">
        <v>12</v>
      </c>
      <c r="E21" s="52" t="s">
        <v>6959</v>
      </c>
    </row>
    <row r="22" spans="2:5" ht="16" x14ac:dyDescent="0.2">
      <c r="B22" s="71" t="s">
        <v>2321</v>
      </c>
      <c r="C22" s="52" t="s">
        <v>2322</v>
      </c>
      <c r="D22" s="52" t="s">
        <v>61</v>
      </c>
      <c r="E22" s="52"/>
    </row>
    <row r="23" spans="2:5" ht="16" x14ac:dyDescent="0.2">
      <c r="B23" s="71" t="s">
        <v>1882</v>
      </c>
      <c r="C23" s="52" t="s">
        <v>2323</v>
      </c>
      <c r="D23" s="52" t="s">
        <v>3</v>
      </c>
      <c r="E23" s="52"/>
    </row>
    <row r="24" spans="2:5" ht="32" x14ac:dyDescent="0.2">
      <c r="B24" s="71" t="s">
        <v>2324</v>
      </c>
      <c r="C24" s="52" t="s">
        <v>17</v>
      </c>
      <c r="D24" s="52" t="s">
        <v>19</v>
      </c>
      <c r="E24" s="56" t="s">
        <v>6308</v>
      </c>
    </row>
    <row r="25" spans="2:5" ht="16" x14ac:dyDescent="0.2">
      <c r="B25" s="71" t="s">
        <v>2325</v>
      </c>
      <c r="C25" s="52" t="s">
        <v>2326</v>
      </c>
      <c r="D25" s="52" t="s">
        <v>19</v>
      </c>
      <c r="E25" s="52" t="s">
        <v>6113</v>
      </c>
    </row>
    <row r="26" spans="2:5" ht="16" x14ac:dyDescent="0.2">
      <c r="B26" s="71" t="s">
        <v>2327</v>
      </c>
      <c r="C26" s="52" t="s">
        <v>2328</v>
      </c>
      <c r="D26" s="52" t="s">
        <v>12</v>
      </c>
      <c r="E26" s="52" t="s">
        <v>6113</v>
      </c>
    </row>
    <row r="27" spans="2:5" ht="16" x14ac:dyDescent="0.2">
      <c r="B27" s="71" t="s">
        <v>2329</v>
      </c>
      <c r="C27" s="52" t="s">
        <v>17</v>
      </c>
      <c r="D27" s="52" t="s">
        <v>12</v>
      </c>
      <c r="E27" s="52"/>
    </row>
    <row r="28" spans="2:5" ht="16" x14ac:dyDescent="0.2">
      <c r="B28" s="71" t="s">
        <v>2330</v>
      </c>
      <c r="C28" s="52" t="s">
        <v>2331</v>
      </c>
      <c r="D28" s="52" t="s">
        <v>3</v>
      </c>
      <c r="E28" s="52"/>
    </row>
    <row r="29" spans="2:5" ht="16" x14ac:dyDescent="0.2">
      <c r="B29" s="71" t="s">
        <v>2332</v>
      </c>
      <c r="C29" s="52" t="s">
        <v>17</v>
      </c>
      <c r="D29" s="52" t="s">
        <v>12</v>
      </c>
      <c r="E29" s="52"/>
    </row>
    <row r="30" spans="2:5" ht="32" x14ac:dyDescent="0.2">
      <c r="B30" s="71" t="s">
        <v>2333</v>
      </c>
      <c r="C30" s="52" t="s">
        <v>2334</v>
      </c>
      <c r="D30" s="52" t="s">
        <v>19</v>
      </c>
      <c r="E30" s="52" t="s">
        <v>6114</v>
      </c>
    </row>
    <row r="31" spans="2:5" ht="16" x14ac:dyDescent="0.2">
      <c r="B31" s="71" t="s">
        <v>2335</v>
      </c>
      <c r="C31" s="52" t="s">
        <v>2336</v>
      </c>
      <c r="D31" s="52" t="s">
        <v>18</v>
      </c>
      <c r="E31" s="52"/>
    </row>
    <row r="32" spans="2:5" ht="32" x14ac:dyDescent="0.2">
      <c r="B32" s="71" t="s">
        <v>2337</v>
      </c>
      <c r="C32" s="52" t="s">
        <v>2338</v>
      </c>
      <c r="D32" s="52" t="s">
        <v>61</v>
      </c>
      <c r="E32" s="52"/>
    </row>
    <row r="33" spans="2:5" ht="32" x14ac:dyDescent="0.2">
      <c r="B33" s="71" t="s">
        <v>2339</v>
      </c>
      <c r="C33" s="52" t="s">
        <v>2340</v>
      </c>
      <c r="D33" s="52" t="s">
        <v>61</v>
      </c>
      <c r="E33" s="52"/>
    </row>
    <row r="34" spans="2:5" ht="32" x14ac:dyDescent="0.2">
      <c r="B34" s="71" t="s">
        <v>2341</v>
      </c>
      <c r="C34" s="52" t="s">
        <v>2342</v>
      </c>
      <c r="D34" s="52" t="s">
        <v>19</v>
      </c>
      <c r="E34" s="52" t="s">
        <v>6114</v>
      </c>
    </row>
    <row r="35" spans="2:5" ht="16" x14ac:dyDescent="0.2">
      <c r="B35" s="100" t="s">
        <v>2343</v>
      </c>
      <c r="C35" s="52" t="s">
        <v>2344</v>
      </c>
      <c r="D35" s="52" t="s">
        <v>61</v>
      </c>
      <c r="E35" s="52"/>
    </row>
    <row r="36" spans="2:5" ht="16" x14ac:dyDescent="0.2">
      <c r="B36" s="71" t="s">
        <v>2345</v>
      </c>
      <c r="C36" s="52" t="s">
        <v>2346</v>
      </c>
      <c r="D36" s="52" t="s">
        <v>3</v>
      </c>
      <c r="E36" s="52"/>
    </row>
    <row r="37" spans="2:5" ht="16" x14ac:dyDescent="0.2">
      <c r="B37" s="71" t="s">
        <v>2347</v>
      </c>
      <c r="C37" s="52" t="s">
        <v>17</v>
      </c>
      <c r="D37" s="52" t="s">
        <v>3</v>
      </c>
      <c r="E37" s="52"/>
    </row>
    <row r="38" spans="2:5" ht="32" x14ac:dyDescent="0.2">
      <c r="B38" s="71" t="s">
        <v>2348</v>
      </c>
      <c r="C38" s="52" t="s">
        <v>2349</v>
      </c>
      <c r="D38" s="52" t="s">
        <v>19</v>
      </c>
      <c r="E38" s="52" t="s">
        <v>6115</v>
      </c>
    </row>
    <row r="39" spans="2:5" ht="16" x14ac:dyDescent="0.2">
      <c r="B39" s="71" t="s">
        <v>2350</v>
      </c>
      <c r="C39" s="52" t="s">
        <v>2351</v>
      </c>
      <c r="D39" s="52" t="s">
        <v>61</v>
      </c>
      <c r="E39" s="52"/>
    </row>
    <row r="40" spans="2:5" ht="32" x14ac:dyDescent="0.2">
      <c r="B40" s="71" t="s">
        <v>2352</v>
      </c>
      <c r="C40" s="52" t="s">
        <v>2353</v>
      </c>
      <c r="D40" s="52" t="s">
        <v>19</v>
      </c>
      <c r="E40" s="52" t="s">
        <v>6115</v>
      </c>
    </row>
    <row r="41" spans="2:5" ht="16" x14ac:dyDescent="0.2">
      <c r="B41" s="71" t="s">
        <v>2354</v>
      </c>
      <c r="C41" s="52" t="s">
        <v>2355</v>
      </c>
      <c r="D41" s="52" t="s">
        <v>3</v>
      </c>
      <c r="E41" s="52"/>
    </row>
    <row r="42" spans="2:5" ht="16" x14ac:dyDescent="0.2">
      <c r="B42" s="71" t="s">
        <v>2356</v>
      </c>
      <c r="C42" s="52" t="s">
        <v>17</v>
      </c>
      <c r="D42" s="52" t="s">
        <v>3</v>
      </c>
      <c r="E42" s="52"/>
    </row>
    <row r="43" spans="2:5" ht="16" x14ac:dyDescent="0.2">
      <c r="B43" s="71" t="s">
        <v>2357</v>
      </c>
      <c r="C43" s="52" t="s">
        <v>2358</v>
      </c>
      <c r="D43" s="52" t="s">
        <v>19</v>
      </c>
      <c r="E43" s="52" t="s">
        <v>6117</v>
      </c>
    </row>
    <row r="44" spans="2:5" ht="16" x14ac:dyDescent="0.2">
      <c r="B44" s="71" t="s">
        <v>2359</v>
      </c>
      <c r="C44" s="52" t="s">
        <v>2360</v>
      </c>
      <c r="D44" s="52" t="s">
        <v>18</v>
      </c>
      <c r="E44" s="52"/>
    </row>
    <row r="45" spans="2:5" ht="16" x14ac:dyDescent="0.2">
      <c r="B45" s="71" t="s">
        <v>2361</v>
      </c>
      <c r="C45" s="52" t="s">
        <v>2362</v>
      </c>
      <c r="D45" s="52" t="s">
        <v>18</v>
      </c>
      <c r="E45" s="52"/>
    </row>
    <row r="46" spans="2:5" ht="16" x14ac:dyDescent="0.2">
      <c r="B46" s="71" t="s">
        <v>2363</v>
      </c>
      <c r="C46" s="52" t="s">
        <v>17</v>
      </c>
      <c r="D46" s="52" t="s">
        <v>3</v>
      </c>
      <c r="E46" s="52"/>
    </row>
    <row r="47" spans="2:5" ht="16" x14ac:dyDescent="0.2">
      <c r="B47" s="71" t="s">
        <v>2364</v>
      </c>
      <c r="C47" s="52" t="s">
        <v>2365</v>
      </c>
      <c r="D47" s="52" t="s">
        <v>3</v>
      </c>
      <c r="E47" s="52"/>
    </row>
    <row r="48" spans="2:5" ht="32" x14ac:dyDescent="0.2">
      <c r="B48" s="71" t="s">
        <v>2366</v>
      </c>
      <c r="C48" s="52" t="s">
        <v>17</v>
      </c>
      <c r="D48" s="52" t="s">
        <v>19</v>
      </c>
      <c r="E48" s="52" t="s">
        <v>6116</v>
      </c>
    </row>
    <row r="49" spans="2:5" ht="16" x14ac:dyDescent="0.2">
      <c r="B49" s="71">
        <v>5.3</v>
      </c>
      <c r="C49" s="52" t="s">
        <v>2367</v>
      </c>
      <c r="D49" s="52" t="s">
        <v>61</v>
      </c>
      <c r="E49" s="52"/>
    </row>
    <row r="50" spans="2:5" ht="16" x14ac:dyDescent="0.2">
      <c r="B50" s="71" t="s">
        <v>20</v>
      </c>
      <c r="C50" s="52" t="s">
        <v>11</v>
      </c>
      <c r="D50" s="52" t="s">
        <v>61</v>
      </c>
      <c r="E50" s="52"/>
    </row>
    <row r="51" spans="2:5" ht="16" x14ac:dyDescent="0.2">
      <c r="B51" s="71" t="s">
        <v>21</v>
      </c>
      <c r="C51" s="52" t="s">
        <v>14</v>
      </c>
      <c r="D51" s="52" t="s">
        <v>61</v>
      </c>
      <c r="E51" s="52"/>
    </row>
    <row r="52" spans="2:5" ht="16" x14ac:dyDescent="0.2">
      <c r="B52" s="71" t="s">
        <v>22</v>
      </c>
      <c r="C52" s="52" t="s">
        <v>2</v>
      </c>
      <c r="D52" s="52" t="s">
        <v>61</v>
      </c>
      <c r="E52" s="52"/>
    </row>
    <row r="53" spans="2:5" ht="16" x14ac:dyDescent="0.2">
      <c r="B53" s="71" t="s">
        <v>23</v>
      </c>
      <c r="C53" s="52" t="s">
        <v>2368</v>
      </c>
      <c r="D53" s="52" t="s">
        <v>61</v>
      </c>
      <c r="E53" s="52"/>
    </row>
    <row r="54" spans="2:5" ht="16" x14ac:dyDescent="0.2">
      <c r="B54" s="71" t="s">
        <v>2369</v>
      </c>
      <c r="C54" s="52" t="s">
        <v>17</v>
      </c>
      <c r="D54" s="52" t="s">
        <v>61</v>
      </c>
      <c r="E54" s="52"/>
    </row>
    <row r="55" spans="2:5" ht="16" x14ac:dyDescent="0.2">
      <c r="B55" s="71" t="s">
        <v>2370</v>
      </c>
      <c r="C55" s="52" t="s">
        <v>2371</v>
      </c>
      <c r="D55" s="52" t="s">
        <v>61</v>
      </c>
      <c r="E55" s="52"/>
    </row>
    <row r="56" spans="2:5" ht="16" x14ac:dyDescent="0.2">
      <c r="B56" s="71" t="s">
        <v>2372</v>
      </c>
      <c r="C56" s="52" t="s">
        <v>2373</v>
      </c>
      <c r="D56" s="52" t="s">
        <v>61</v>
      </c>
      <c r="E56" s="52"/>
    </row>
    <row r="57" spans="2:5" ht="16" x14ac:dyDescent="0.2">
      <c r="B57" s="71" t="s">
        <v>2374</v>
      </c>
      <c r="C57" s="52" t="s">
        <v>2375</v>
      </c>
      <c r="D57" s="52" t="s">
        <v>61</v>
      </c>
      <c r="E57" s="52"/>
    </row>
    <row r="58" spans="2:5" ht="16" x14ac:dyDescent="0.2">
      <c r="B58" s="71" t="s">
        <v>2376</v>
      </c>
      <c r="C58" s="52" t="s">
        <v>2377</v>
      </c>
      <c r="D58" s="52" t="s">
        <v>61</v>
      </c>
      <c r="E58" s="52"/>
    </row>
    <row r="59" spans="2:5" ht="16" x14ac:dyDescent="0.2">
      <c r="B59" s="71" t="s">
        <v>2378</v>
      </c>
      <c r="C59" s="52" t="s">
        <v>2379</v>
      </c>
      <c r="D59" s="52" t="s">
        <v>61</v>
      </c>
      <c r="E59" s="52"/>
    </row>
    <row r="60" spans="2:5" ht="16" x14ac:dyDescent="0.2">
      <c r="B60" s="71" t="s">
        <v>78</v>
      </c>
      <c r="C60" s="52" t="s">
        <v>2380</v>
      </c>
      <c r="D60" s="52" t="s">
        <v>61</v>
      </c>
      <c r="E60" s="52"/>
    </row>
    <row r="61" spans="2:5" ht="16" x14ac:dyDescent="0.2">
      <c r="B61" s="71" t="s">
        <v>2381</v>
      </c>
      <c r="C61" s="52" t="s">
        <v>2382</v>
      </c>
      <c r="D61" s="52" t="s">
        <v>61</v>
      </c>
      <c r="E61" s="52"/>
    </row>
    <row r="62" spans="2:5" ht="16" x14ac:dyDescent="0.2">
      <c r="B62" s="101" t="s">
        <v>2383</v>
      </c>
      <c r="C62" s="52" t="s">
        <v>2384</v>
      </c>
      <c r="D62" s="52" t="s">
        <v>61</v>
      </c>
      <c r="E62" s="52"/>
    </row>
    <row r="63" spans="2:5" ht="16" x14ac:dyDescent="0.2">
      <c r="B63" s="101" t="s">
        <v>2385</v>
      </c>
      <c r="C63" s="52" t="s">
        <v>2386</v>
      </c>
      <c r="D63" s="52" t="s">
        <v>61</v>
      </c>
      <c r="E63" s="52"/>
    </row>
    <row r="64" spans="2:5" ht="16" x14ac:dyDescent="0.2">
      <c r="B64" s="71">
        <v>5.4</v>
      </c>
      <c r="C64" s="52" t="s">
        <v>2387</v>
      </c>
      <c r="D64" s="52" t="s">
        <v>61</v>
      </c>
      <c r="E64" s="52"/>
    </row>
    <row r="65" spans="2:5" ht="16" x14ac:dyDescent="0.2">
      <c r="B65" s="71" t="s">
        <v>1894</v>
      </c>
      <c r="C65" s="52" t="s">
        <v>11</v>
      </c>
      <c r="D65" s="52" t="s">
        <v>61</v>
      </c>
      <c r="E65" s="52"/>
    </row>
    <row r="66" spans="2:5" ht="16" x14ac:dyDescent="0.2">
      <c r="B66" s="71" t="s">
        <v>1895</v>
      </c>
      <c r="C66" s="52" t="s">
        <v>14</v>
      </c>
      <c r="D66" s="52" t="s">
        <v>61</v>
      </c>
      <c r="E66" s="52"/>
    </row>
    <row r="67" spans="2:5" ht="16" x14ac:dyDescent="0.2">
      <c r="B67" s="71" t="s">
        <v>2388</v>
      </c>
      <c r="C67" s="52" t="s">
        <v>2</v>
      </c>
      <c r="D67" s="52" t="s">
        <v>61</v>
      </c>
      <c r="E67" s="52"/>
    </row>
    <row r="68" spans="2:5" ht="16" x14ac:dyDescent="0.2">
      <c r="B68" s="71" t="s">
        <v>2389</v>
      </c>
      <c r="C68" s="52" t="s">
        <v>2390</v>
      </c>
      <c r="D68" s="52" t="s">
        <v>61</v>
      </c>
      <c r="E68" s="52"/>
    </row>
    <row r="69" spans="2:5" ht="16" x14ac:dyDescent="0.2">
      <c r="B69" s="71" t="s">
        <v>2391</v>
      </c>
      <c r="C69" s="52" t="s">
        <v>17</v>
      </c>
      <c r="D69" s="52" t="s">
        <v>61</v>
      </c>
      <c r="E69" s="52"/>
    </row>
    <row r="70" spans="2:5" ht="16" x14ac:dyDescent="0.2">
      <c r="B70" s="71" t="s">
        <v>2392</v>
      </c>
      <c r="C70" s="52" t="s">
        <v>2393</v>
      </c>
      <c r="D70" s="52" t="s">
        <v>61</v>
      </c>
      <c r="E70" s="52"/>
    </row>
    <row r="71" spans="2:5" ht="16" x14ac:dyDescent="0.2">
      <c r="B71" s="71" t="s">
        <v>2394</v>
      </c>
      <c r="C71" s="52" t="s">
        <v>2395</v>
      </c>
      <c r="D71" s="52" t="s">
        <v>61</v>
      </c>
      <c r="E71" s="52"/>
    </row>
    <row r="72" spans="2:5" ht="16" x14ac:dyDescent="0.2">
      <c r="B72" s="100">
        <v>5.5</v>
      </c>
      <c r="C72" s="52" t="s">
        <v>2396</v>
      </c>
      <c r="D72" s="52" t="s">
        <v>18</v>
      </c>
      <c r="E72" s="52"/>
    </row>
    <row r="73" spans="2:5" ht="16" x14ac:dyDescent="0.2">
      <c r="B73" s="100" t="s">
        <v>81</v>
      </c>
      <c r="C73" s="52" t="s">
        <v>11</v>
      </c>
      <c r="D73" s="52" t="s">
        <v>18</v>
      </c>
      <c r="E73" s="52"/>
    </row>
    <row r="74" spans="2:5" ht="16" x14ac:dyDescent="0.2">
      <c r="B74" s="100" t="s">
        <v>82</v>
      </c>
      <c r="C74" s="52" t="s">
        <v>14</v>
      </c>
      <c r="D74" s="52" t="s">
        <v>18</v>
      </c>
      <c r="E74" s="52"/>
    </row>
    <row r="75" spans="2:5" ht="16" x14ac:dyDescent="0.2">
      <c r="B75" s="100" t="s">
        <v>1474</v>
      </c>
      <c r="C75" s="52" t="s">
        <v>2</v>
      </c>
      <c r="D75" s="52" t="s">
        <v>18</v>
      </c>
      <c r="E75" s="52"/>
    </row>
    <row r="76" spans="2:5" ht="16" x14ac:dyDescent="0.2">
      <c r="B76" s="100" t="s">
        <v>1475</v>
      </c>
      <c r="C76" s="52" t="s">
        <v>2397</v>
      </c>
      <c r="D76" s="52" t="s">
        <v>18</v>
      </c>
      <c r="E76" s="52"/>
    </row>
    <row r="77" spans="2:5" ht="16" x14ac:dyDescent="0.2">
      <c r="B77" s="100" t="s">
        <v>1903</v>
      </c>
      <c r="C77" s="52" t="s">
        <v>17</v>
      </c>
      <c r="D77" s="52" t="s">
        <v>18</v>
      </c>
      <c r="E77" s="52"/>
    </row>
    <row r="78" spans="2:5" ht="16" x14ac:dyDescent="0.2">
      <c r="B78" s="71">
        <v>6</v>
      </c>
      <c r="C78" s="52" t="s">
        <v>2398</v>
      </c>
      <c r="D78" s="52" t="s">
        <v>3</v>
      </c>
      <c r="E78" s="52"/>
    </row>
    <row r="79" spans="2:5" ht="16" x14ac:dyDescent="0.2">
      <c r="B79" s="71">
        <v>6.1</v>
      </c>
      <c r="C79" s="52" t="s">
        <v>2399</v>
      </c>
      <c r="D79" s="52" t="s">
        <v>3</v>
      </c>
      <c r="E79" s="52"/>
    </row>
    <row r="80" spans="2:5" ht="16" x14ac:dyDescent="0.2">
      <c r="B80" s="71" t="s">
        <v>24</v>
      </c>
      <c r="C80" s="52" t="s">
        <v>2400</v>
      </c>
      <c r="D80" s="52" t="s">
        <v>12</v>
      </c>
      <c r="E80" s="52"/>
    </row>
    <row r="81" spans="2:5" ht="16" x14ac:dyDescent="0.2">
      <c r="B81" s="71" t="s">
        <v>25</v>
      </c>
      <c r="C81" s="52" t="s">
        <v>26</v>
      </c>
      <c r="D81" s="52" t="s">
        <v>3</v>
      </c>
      <c r="E81" s="52"/>
    </row>
    <row r="82" spans="2:5" ht="34" x14ac:dyDescent="0.2">
      <c r="B82" s="71" t="s">
        <v>2134</v>
      </c>
      <c r="C82" s="52" t="s">
        <v>17</v>
      </c>
      <c r="D82" s="52" t="s">
        <v>19</v>
      </c>
      <c r="E82" s="102" t="s">
        <v>6118</v>
      </c>
    </row>
    <row r="83" spans="2:5" ht="16" x14ac:dyDescent="0.2">
      <c r="B83" s="71" t="s">
        <v>2136</v>
      </c>
      <c r="C83" s="52" t="s">
        <v>2401</v>
      </c>
      <c r="D83" s="52" t="s">
        <v>3</v>
      </c>
      <c r="E83" s="40"/>
    </row>
    <row r="84" spans="2:5" ht="17" x14ac:dyDescent="0.2">
      <c r="B84" s="71" t="s">
        <v>2138</v>
      </c>
      <c r="C84" s="52" t="s">
        <v>17</v>
      </c>
      <c r="D84" s="52" t="s">
        <v>19</v>
      </c>
      <c r="E84" s="102" t="s">
        <v>6122</v>
      </c>
    </row>
    <row r="85" spans="2:5" ht="32" x14ac:dyDescent="0.2">
      <c r="B85" s="71" t="s">
        <v>2139</v>
      </c>
      <c r="C85" s="52" t="s">
        <v>27</v>
      </c>
      <c r="D85" s="52" t="s">
        <v>19</v>
      </c>
      <c r="E85" s="52" t="s">
        <v>6123</v>
      </c>
    </row>
    <row r="86" spans="2:5" ht="16" x14ac:dyDescent="0.2">
      <c r="B86" s="71" t="s">
        <v>2402</v>
      </c>
      <c r="C86" s="52" t="s">
        <v>2403</v>
      </c>
      <c r="D86" s="52" t="s">
        <v>12</v>
      </c>
      <c r="E86" s="52"/>
    </row>
    <row r="87" spans="2:5" ht="16" x14ac:dyDescent="0.2">
      <c r="B87" s="71" t="s">
        <v>2404</v>
      </c>
      <c r="C87" s="52" t="s">
        <v>2405</v>
      </c>
      <c r="D87" s="52" t="s">
        <v>18</v>
      </c>
      <c r="E87" s="52"/>
    </row>
    <row r="88" spans="2:5" ht="16" x14ac:dyDescent="0.2">
      <c r="B88" s="71" t="s">
        <v>2406</v>
      </c>
      <c r="C88" s="52" t="s">
        <v>2407</v>
      </c>
      <c r="D88" s="52" t="s">
        <v>18</v>
      </c>
      <c r="E88" s="52"/>
    </row>
    <row r="89" spans="2:5" ht="16" x14ac:dyDescent="0.2">
      <c r="B89" s="71" t="s">
        <v>2141</v>
      </c>
      <c r="C89" s="52" t="s">
        <v>28</v>
      </c>
      <c r="D89" s="52" t="s">
        <v>61</v>
      </c>
      <c r="E89" s="52"/>
    </row>
    <row r="90" spans="2:5" ht="17" x14ac:dyDescent="0.2">
      <c r="B90" s="71" t="s">
        <v>2142</v>
      </c>
      <c r="C90" s="52" t="s">
        <v>17</v>
      </c>
      <c r="D90" s="52" t="s">
        <v>19</v>
      </c>
      <c r="E90" s="102" t="s">
        <v>6122</v>
      </c>
    </row>
    <row r="91" spans="2:5" ht="48" x14ac:dyDescent="0.2">
      <c r="B91" s="71" t="s">
        <v>29</v>
      </c>
      <c r="C91" s="52" t="s">
        <v>30</v>
      </c>
      <c r="D91" s="52" t="s">
        <v>19</v>
      </c>
      <c r="E91" s="52" t="s">
        <v>6124</v>
      </c>
    </row>
    <row r="92" spans="2:5" ht="16" x14ac:dyDescent="0.2">
      <c r="B92" s="71" t="s">
        <v>31</v>
      </c>
      <c r="C92" s="52" t="s">
        <v>9</v>
      </c>
      <c r="D92" s="52" t="s">
        <v>3</v>
      </c>
      <c r="E92" s="52"/>
    </row>
    <row r="93" spans="2:5" ht="16" x14ac:dyDescent="0.2">
      <c r="B93" s="71" t="s">
        <v>32</v>
      </c>
      <c r="C93" s="52" t="s">
        <v>2408</v>
      </c>
      <c r="D93" s="52" t="s">
        <v>61</v>
      </c>
      <c r="E93" s="52"/>
    </row>
    <row r="94" spans="2:5" ht="16" x14ac:dyDescent="0.2">
      <c r="B94" s="71" t="s">
        <v>33</v>
      </c>
      <c r="C94" s="52" t="s">
        <v>34</v>
      </c>
      <c r="D94" s="52" t="s">
        <v>61</v>
      </c>
      <c r="E94" s="52"/>
    </row>
    <row r="95" spans="2:5" ht="16" x14ac:dyDescent="0.2">
      <c r="B95" s="71" t="s">
        <v>35</v>
      </c>
      <c r="C95" s="52" t="s">
        <v>2409</v>
      </c>
      <c r="D95" s="52" t="s">
        <v>61</v>
      </c>
      <c r="E95" s="52"/>
    </row>
    <row r="96" spans="2:5" ht="16" x14ac:dyDescent="0.2">
      <c r="B96" s="71" t="s">
        <v>2160</v>
      </c>
      <c r="C96" s="52" t="s">
        <v>36</v>
      </c>
      <c r="D96" s="52" t="s">
        <v>61</v>
      </c>
      <c r="E96" s="52"/>
    </row>
    <row r="97" spans="2:5" ht="16" x14ac:dyDescent="0.2">
      <c r="B97" s="71" t="s">
        <v>2410</v>
      </c>
      <c r="C97" s="52" t="s">
        <v>37</v>
      </c>
      <c r="D97" s="52" t="s">
        <v>61</v>
      </c>
      <c r="E97" s="52"/>
    </row>
    <row r="98" spans="2:5" ht="16" x14ac:dyDescent="0.2">
      <c r="B98" s="71" t="s">
        <v>2411</v>
      </c>
      <c r="C98" s="52" t="s">
        <v>2412</v>
      </c>
      <c r="D98" s="52" t="s">
        <v>61</v>
      </c>
      <c r="E98" s="52"/>
    </row>
    <row r="99" spans="2:5" ht="16" x14ac:dyDescent="0.2">
      <c r="B99" s="71" t="s">
        <v>2162</v>
      </c>
      <c r="C99" s="52" t="s">
        <v>1439</v>
      </c>
      <c r="D99" s="52" t="s">
        <v>61</v>
      </c>
      <c r="E99" s="52"/>
    </row>
    <row r="100" spans="2:5" ht="16" x14ac:dyDescent="0.2">
      <c r="B100" s="71" t="s">
        <v>38</v>
      </c>
      <c r="C100" s="52" t="s">
        <v>2413</v>
      </c>
      <c r="D100" s="52" t="s">
        <v>3</v>
      </c>
      <c r="E100" s="52"/>
    </row>
    <row r="101" spans="2:5" ht="16" x14ac:dyDescent="0.2">
      <c r="B101" s="71" t="s">
        <v>39</v>
      </c>
      <c r="C101" s="52" t="s">
        <v>34</v>
      </c>
      <c r="D101" s="52" t="s">
        <v>12</v>
      </c>
      <c r="E101" s="52" t="s">
        <v>2303</v>
      </c>
    </row>
    <row r="102" spans="2:5" ht="16" x14ac:dyDescent="0.2">
      <c r="B102" s="71" t="s">
        <v>40</v>
      </c>
      <c r="C102" s="52" t="s">
        <v>2409</v>
      </c>
      <c r="D102" s="52" t="s">
        <v>12</v>
      </c>
      <c r="E102" s="52"/>
    </row>
    <row r="103" spans="2:5" ht="16" x14ac:dyDescent="0.2">
      <c r="B103" s="71" t="s">
        <v>2414</v>
      </c>
      <c r="C103" s="52" t="s">
        <v>36</v>
      </c>
      <c r="D103" s="52" t="s">
        <v>12</v>
      </c>
      <c r="E103" s="52"/>
    </row>
    <row r="104" spans="2:5" ht="16" x14ac:dyDescent="0.2">
      <c r="B104" s="71" t="s">
        <v>2415</v>
      </c>
      <c r="C104" s="52" t="s">
        <v>37</v>
      </c>
      <c r="D104" s="52" t="s">
        <v>18</v>
      </c>
      <c r="E104" s="52"/>
    </row>
    <row r="105" spans="2:5" ht="16" x14ac:dyDescent="0.2">
      <c r="B105" s="71" t="s">
        <v>2416</v>
      </c>
      <c r="C105" s="52" t="s">
        <v>1445</v>
      </c>
      <c r="D105" s="52" t="s">
        <v>19</v>
      </c>
      <c r="E105" s="52" t="s">
        <v>6126</v>
      </c>
    </row>
    <row r="106" spans="2:5" ht="16" x14ac:dyDescent="0.2">
      <c r="B106" s="71" t="s">
        <v>2417</v>
      </c>
      <c r="C106" s="52" t="s">
        <v>807</v>
      </c>
      <c r="D106" s="52" t="s">
        <v>18</v>
      </c>
      <c r="E106" s="52"/>
    </row>
    <row r="107" spans="2:5" ht="16" x14ac:dyDescent="0.2">
      <c r="B107" s="71" t="s">
        <v>2418</v>
      </c>
      <c r="C107" s="52" t="s">
        <v>805</v>
      </c>
      <c r="D107" s="52" t="s">
        <v>19</v>
      </c>
      <c r="E107" s="52" t="s">
        <v>6125</v>
      </c>
    </row>
    <row r="108" spans="2:5" ht="16" x14ac:dyDescent="0.2">
      <c r="B108" s="71" t="s">
        <v>2165</v>
      </c>
      <c r="C108" s="52" t="s">
        <v>2419</v>
      </c>
      <c r="D108" s="52" t="s">
        <v>3</v>
      </c>
      <c r="E108" s="52"/>
    </row>
    <row r="109" spans="2:5" ht="16" x14ac:dyDescent="0.2">
      <c r="B109" s="71" t="s">
        <v>2420</v>
      </c>
      <c r="C109" s="52" t="s">
        <v>34</v>
      </c>
      <c r="D109" s="52" t="s">
        <v>12</v>
      </c>
      <c r="E109" s="52"/>
    </row>
    <row r="110" spans="2:5" ht="16" x14ac:dyDescent="0.2">
      <c r="B110" s="71" t="s">
        <v>2421</v>
      </c>
      <c r="C110" s="52" t="s">
        <v>2409</v>
      </c>
      <c r="D110" s="52" t="s">
        <v>12</v>
      </c>
      <c r="E110" s="52"/>
    </row>
    <row r="111" spans="2:5" ht="16" x14ac:dyDescent="0.2">
      <c r="B111" s="71" t="s">
        <v>2422</v>
      </c>
      <c r="C111" s="52" t="s">
        <v>36</v>
      </c>
      <c r="D111" s="52" t="s">
        <v>3</v>
      </c>
      <c r="E111" s="52"/>
    </row>
    <row r="112" spans="2:5" ht="32" x14ac:dyDescent="0.2">
      <c r="B112" s="71" t="s">
        <v>2423</v>
      </c>
      <c r="C112" s="52" t="s">
        <v>41</v>
      </c>
      <c r="D112" s="52" t="s">
        <v>19</v>
      </c>
      <c r="E112" s="52" t="s">
        <v>2424</v>
      </c>
    </row>
    <row r="113" spans="2:5" ht="16" x14ac:dyDescent="0.2">
      <c r="B113" s="71" t="s">
        <v>2167</v>
      </c>
      <c r="C113" s="52" t="s">
        <v>2425</v>
      </c>
      <c r="D113" s="52" t="s">
        <v>3</v>
      </c>
      <c r="E113" s="52"/>
    </row>
    <row r="114" spans="2:5" ht="16" x14ac:dyDescent="0.2">
      <c r="B114" s="71" t="s">
        <v>2426</v>
      </c>
      <c r="C114" s="52" t="s">
        <v>34</v>
      </c>
      <c r="D114" s="52" t="s">
        <v>12</v>
      </c>
      <c r="E114" s="52"/>
    </row>
    <row r="115" spans="2:5" ht="16" x14ac:dyDescent="0.2">
      <c r="B115" s="71" t="s">
        <v>2427</v>
      </c>
      <c r="C115" s="52" t="s">
        <v>2409</v>
      </c>
      <c r="D115" s="52" t="s">
        <v>12</v>
      </c>
      <c r="E115" s="52"/>
    </row>
    <row r="116" spans="2:5" ht="32" x14ac:dyDescent="0.2">
      <c r="B116" s="71" t="s">
        <v>2428</v>
      </c>
      <c r="C116" s="52" t="s">
        <v>36</v>
      </c>
      <c r="D116" s="52" t="s">
        <v>19</v>
      </c>
      <c r="E116" s="52" t="s">
        <v>2429</v>
      </c>
    </row>
    <row r="117" spans="2:5" ht="32" x14ac:dyDescent="0.2">
      <c r="B117" s="71" t="s">
        <v>2430</v>
      </c>
      <c r="C117" s="52" t="s">
        <v>805</v>
      </c>
      <c r="D117" s="52" t="s">
        <v>19</v>
      </c>
      <c r="E117" s="52" t="s">
        <v>2429</v>
      </c>
    </row>
    <row r="118" spans="2:5" ht="32" x14ac:dyDescent="0.2">
      <c r="B118" s="71" t="s">
        <v>2431</v>
      </c>
      <c r="C118" s="52" t="s">
        <v>807</v>
      </c>
      <c r="D118" s="52" t="s">
        <v>19</v>
      </c>
      <c r="E118" s="52" t="s">
        <v>2432</v>
      </c>
    </row>
    <row r="119" spans="2:5" ht="16" x14ac:dyDescent="0.2">
      <c r="B119" s="71" t="s">
        <v>42</v>
      </c>
      <c r="C119" s="52" t="s">
        <v>43</v>
      </c>
      <c r="D119" s="52" t="s">
        <v>3</v>
      </c>
      <c r="E119" s="52"/>
    </row>
    <row r="120" spans="2:5" ht="16" x14ac:dyDescent="0.2">
      <c r="B120" s="71" t="s">
        <v>1654</v>
      </c>
      <c r="C120" s="52" t="s">
        <v>44</v>
      </c>
      <c r="D120" s="52" t="s">
        <v>3</v>
      </c>
      <c r="E120" s="52"/>
    </row>
    <row r="121" spans="2:5" ht="16" x14ac:dyDescent="0.2">
      <c r="B121" s="71" t="s">
        <v>2433</v>
      </c>
      <c r="C121" s="52" t="s">
        <v>17</v>
      </c>
      <c r="D121" s="52" t="s">
        <v>12</v>
      </c>
      <c r="E121" s="52"/>
    </row>
    <row r="122" spans="2:5" ht="16" x14ac:dyDescent="0.2">
      <c r="B122" s="71" t="s">
        <v>2434</v>
      </c>
      <c r="C122" s="52" t="s">
        <v>2435</v>
      </c>
      <c r="D122" s="52" t="s">
        <v>19</v>
      </c>
      <c r="E122" s="52"/>
    </row>
    <row r="123" spans="2:5" ht="16" x14ac:dyDescent="0.2">
      <c r="B123" s="71" t="s">
        <v>2436</v>
      </c>
      <c r="C123" s="52" t="s">
        <v>34</v>
      </c>
      <c r="D123" s="52" t="s">
        <v>12</v>
      </c>
      <c r="E123" s="52"/>
    </row>
    <row r="124" spans="2:5" ht="32" x14ac:dyDescent="0.2">
      <c r="B124" s="71" t="s">
        <v>2437</v>
      </c>
      <c r="C124" s="52" t="s">
        <v>2438</v>
      </c>
      <c r="D124" s="52" t="s">
        <v>19</v>
      </c>
      <c r="E124" s="52" t="s">
        <v>2432</v>
      </c>
    </row>
    <row r="125" spans="2:5" ht="16" x14ac:dyDescent="0.2">
      <c r="B125" s="71" t="s">
        <v>1656</v>
      </c>
      <c r="C125" s="52" t="s">
        <v>45</v>
      </c>
      <c r="D125" s="52" t="s">
        <v>3</v>
      </c>
      <c r="E125" s="52"/>
    </row>
    <row r="126" spans="2:5" ht="16" x14ac:dyDescent="0.2">
      <c r="B126" s="71" t="s">
        <v>2439</v>
      </c>
      <c r="C126" s="52" t="s">
        <v>17</v>
      </c>
      <c r="D126" s="52" t="s">
        <v>19</v>
      </c>
      <c r="E126" s="52" t="s">
        <v>6127</v>
      </c>
    </row>
    <row r="127" spans="2:5" ht="16" x14ac:dyDescent="0.2">
      <c r="B127" s="71" t="s">
        <v>2440</v>
      </c>
      <c r="C127" s="52" t="s">
        <v>46</v>
      </c>
      <c r="D127" s="52" t="s">
        <v>3</v>
      </c>
      <c r="E127" s="52"/>
    </row>
    <row r="128" spans="2:5" ht="16" x14ac:dyDescent="0.2">
      <c r="B128" s="71" t="s">
        <v>2441</v>
      </c>
      <c r="C128" s="52" t="s">
        <v>2</v>
      </c>
      <c r="D128" s="52" t="s">
        <v>3</v>
      </c>
      <c r="E128" s="52"/>
    </row>
    <row r="129" spans="2:5" ht="96" x14ac:dyDescent="0.2">
      <c r="B129" s="71" t="s">
        <v>2442</v>
      </c>
      <c r="C129" s="52" t="s">
        <v>2443</v>
      </c>
      <c r="D129" s="52" t="s">
        <v>19</v>
      </c>
      <c r="E129" s="52" t="s">
        <v>6128</v>
      </c>
    </row>
    <row r="130" spans="2:5" ht="64" x14ac:dyDescent="0.2">
      <c r="B130" s="71" t="s">
        <v>2444</v>
      </c>
      <c r="C130" s="52" t="s">
        <v>2445</v>
      </c>
      <c r="D130" s="52" t="s">
        <v>19</v>
      </c>
      <c r="E130" s="52" t="s">
        <v>6129</v>
      </c>
    </row>
    <row r="131" spans="2:5" ht="16" x14ac:dyDescent="0.2">
      <c r="B131" s="71" t="s">
        <v>2446</v>
      </c>
      <c r="C131" s="52" t="s">
        <v>2447</v>
      </c>
      <c r="D131" s="52" t="s">
        <v>61</v>
      </c>
      <c r="E131" s="52"/>
    </row>
    <row r="132" spans="2:5" ht="16" x14ac:dyDescent="0.2">
      <c r="B132" s="71" t="s">
        <v>2448</v>
      </c>
      <c r="C132" s="52" t="s">
        <v>2449</v>
      </c>
      <c r="D132" s="52" t="s">
        <v>12</v>
      </c>
      <c r="E132" s="52"/>
    </row>
    <row r="133" spans="2:5" ht="16" x14ac:dyDescent="0.2">
      <c r="B133" s="71" t="s">
        <v>2450</v>
      </c>
      <c r="C133" s="52" t="s">
        <v>2451</v>
      </c>
      <c r="D133" s="52" t="s">
        <v>61</v>
      </c>
      <c r="E133" s="52"/>
    </row>
    <row r="134" spans="2:5" ht="16" x14ac:dyDescent="0.2">
      <c r="B134" s="71" t="s">
        <v>2452</v>
      </c>
      <c r="C134" s="52" t="s">
        <v>2453</v>
      </c>
      <c r="D134" s="52" t="s">
        <v>61</v>
      </c>
      <c r="E134" s="52"/>
    </row>
    <row r="135" spans="2:5" ht="16" x14ac:dyDescent="0.2">
      <c r="B135" s="71" t="s">
        <v>2454</v>
      </c>
      <c r="C135" s="52" t="s">
        <v>2455</v>
      </c>
      <c r="D135" s="52" t="s">
        <v>61</v>
      </c>
      <c r="E135" s="52"/>
    </row>
    <row r="136" spans="2:5" ht="16" x14ac:dyDescent="0.2">
      <c r="B136" s="71" t="s">
        <v>2456</v>
      </c>
      <c r="C136" s="52" t="s">
        <v>2457</v>
      </c>
      <c r="D136" s="52" t="s">
        <v>12</v>
      </c>
      <c r="E136" s="52"/>
    </row>
    <row r="137" spans="2:5" ht="16" x14ac:dyDescent="0.2">
      <c r="B137" s="71" t="s">
        <v>2458</v>
      </c>
      <c r="C137" s="52" t="s">
        <v>2459</v>
      </c>
      <c r="D137" s="52" t="s">
        <v>12</v>
      </c>
      <c r="E137" s="52"/>
    </row>
    <row r="138" spans="2:5" ht="16" x14ac:dyDescent="0.2">
      <c r="B138" s="71" t="s">
        <v>2460</v>
      </c>
      <c r="C138" s="52" t="s">
        <v>2461</v>
      </c>
      <c r="D138" s="52" t="s">
        <v>61</v>
      </c>
      <c r="E138" s="52"/>
    </row>
    <row r="139" spans="2:5" ht="16" x14ac:dyDescent="0.2">
      <c r="B139" s="71" t="s">
        <v>2462</v>
      </c>
      <c r="C139" s="52" t="s">
        <v>2463</v>
      </c>
      <c r="D139" s="52" t="s">
        <v>61</v>
      </c>
      <c r="E139" s="52"/>
    </row>
    <row r="140" spans="2:5" ht="16" x14ac:dyDescent="0.2">
      <c r="B140" s="71" t="s">
        <v>2464</v>
      </c>
      <c r="C140" s="52" t="s">
        <v>2465</v>
      </c>
      <c r="D140" s="52" t="s">
        <v>61</v>
      </c>
      <c r="E140" s="52"/>
    </row>
    <row r="141" spans="2:5" ht="16" x14ac:dyDescent="0.2">
      <c r="B141" s="71" t="s">
        <v>2466</v>
      </c>
      <c r="C141" s="52" t="s">
        <v>2467</v>
      </c>
      <c r="D141" s="52" t="s">
        <v>61</v>
      </c>
      <c r="E141" s="52"/>
    </row>
    <row r="142" spans="2:5" ht="16" x14ac:dyDescent="0.2">
      <c r="B142" s="71" t="s">
        <v>2468</v>
      </c>
      <c r="C142" s="52" t="s">
        <v>2469</v>
      </c>
      <c r="D142" s="52" t="s">
        <v>61</v>
      </c>
      <c r="E142" s="52"/>
    </row>
    <row r="143" spans="2:5" ht="48" x14ac:dyDescent="0.2">
      <c r="B143" s="71" t="s">
        <v>2470</v>
      </c>
      <c r="C143" s="52" t="s">
        <v>2471</v>
      </c>
      <c r="D143" s="52" t="s">
        <v>19</v>
      </c>
      <c r="E143" s="52" t="s">
        <v>6130</v>
      </c>
    </row>
    <row r="144" spans="2:5" ht="16" x14ac:dyDescent="0.2">
      <c r="B144" s="71" t="s">
        <v>2472</v>
      </c>
      <c r="C144" s="52" t="s">
        <v>2473</v>
      </c>
      <c r="D144" s="52" t="s">
        <v>19</v>
      </c>
      <c r="E144" s="52" t="s">
        <v>6131</v>
      </c>
    </row>
    <row r="145" spans="2:5" ht="16" x14ac:dyDescent="0.2">
      <c r="B145" s="71" t="s">
        <v>2474</v>
      </c>
      <c r="C145" s="52" t="s">
        <v>47</v>
      </c>
      <c r="D145" s="52" t="s">
        <v>61</v>
      </c>
      <c r="E145" s="52"/>
    </row>
    <row r="146" spans="2:5" ht="16" x14ac:dyDescent="0.2">
      <c r="B146" s="71" t="s">
        <v>2475</v>
      </c>
      <c r="C146" s="52" t="s">
        <v>2476</v>
      </c>
      <c r="D146" s="52" t="s">
        <v>19</v>
      </c>
      <c r="E146" s="52" t="s">
        <v>6132</v>
      </c>
    </row>
    <row r="147" spans="2:5" ht="16" x14ac:dyDescent="0.2">
      <c r="B147" s="71" t="s">
        <v>2477</v>
      </c>
      <c r="C147" s="52" t="s">
        <v>2478</v>
      </c>
      <c r="D147" s="52" t="s">
        <v>61</v>
      </c>
      <c r="E147" s="52"/>
    </row>
    <row r="148" spans="2:5" ht="32" x14ac:dyDescent="0.2">
      <c r="B148" s="71" t="s">
        <v>2479</v>
      </c>
      <c r="C148" s="52" t="s">
        <v>2480</v>
      </c>
      <c r="D148" s="52" t="s">
        <v>19</v>
      </c>
      <c r="E148" s="52" t="s">
        <v>6133</v>
      </c>
    </row>
    <row r="149" spans="2:5" ht="16" x14ac:dyDescent="0.2">
      <c r="B149" s="71" t="s">
        <v>2481</v>
      </c>
      <c r="C149" s="52" t="s">
        <v>2482</v>
      </c>
      <c r="D149" s="52" t="s">
        <v>12</v>
      </c>
      <c r="E149" s="52"/>
    </row>
    <row r="150" spans="2:5" ht="16" x14ac:dyDescent="0.2">
      <c r="B150" s="71" t="s">
        <v>2483</v>
      </c>
      <c r="C150" s="52" t="s">
        <v>2484</v>
      </c>
      <c r="D150" s="52" t="s">
        <v>12</v>
      </c>
      <c r="E150" s="52"/>
    </row>
    <row r="151" spans="2:5" ht="16" x14ac:dyDescent="0.2">
      <c r="B151" s="71" t="s">
        <v>2485</v>
      </c>
      <c r="C151" s="52" t="s">
        <v>2486</v>
      </c>
      <c r="D151" s="52" t="s">
        <v>61</v>
      </c>
      <c r="E151" s="52"/>
    </row>
    <row r="152" spans="2:5" ht="16" x14ac:dyDescent="0.2">
      <c r="B152" s="71" t="s">
        <v>2487</v>
      </c>
      <c r="C152" s="52" t="s">
        <v>2488</v>
      </c>
      <c r="D152" s="52" t="s">
        <v>61</v>
      </c>
      <c r="E152" s="52"/>
    </row>
    <row r="153" spans="2:5" ht="16" x14ac:dyDescent="0.2">
      <c r="B153" s="71" t="s">
        <v>2489</v>
      </c>
      <c r="C153" s="52" t="s">
        <v>2490</v>
      </c>
      <c r="D153" s="52" t="s">
        <v>61</v>
      </c>
      <c r="E153" s="52"/>
    </row>
    <row r="154" spans="2:5" ht="16" x14ac:dyDescent="0.2">
      <c r="B154" s="71" t="s">
        <v>2491</v>
      </c>
      <c r="C154" s="52" t="s">
        <v>2492</v>
      </c>
      <c r="D154" s="52" t="s">
        <v>61</v>
      </c>
      <c r="E154" s="52"/>
    </row>
    <row r="155" spans="2:5" ht="16" x14ac:dyDescent="0.2">
      <c r="B155" s="71" t="s">
        <v>2493</v>
      </c>
      <c r="C155" s="52" t="s">
        <v>2494</v>
      </c>
      <c r="D155" s="52" t="s">
        <v>61</v>
      </c>
      <c r="E155" s="52"/>
    </row>
    <row r="156" spans="2:5" ht="16" x14ac:dyDescent="0.2">
      <c r="B156" s="71" t="s">
        <v>2495</v>
      </c>
      <c r="C156" s="52" t="s">
        <v>2496</v>
      </c>
      <c r="D156" s="52" t="s">
        <v>61</v>
      </c>
      <c r="E156" s="52"/>
    </row>
    <row r="157" spans="2:5" ht="16" x14ac:dyDescent="0.2">
      <c r="B157" s="71" t="s">
        <v>2497</v>
      </c>
      <c r="C157" s="52" t="s">
        <v>2498</v>
      </c>
      <c r="D157" s="52" t="s">
        <v>61</v>
      </c>
      <c r="E157" s="52"/>
    </row>
    <row r="158" spans="2:5" ht="16" x14ac:dyDescent="0.2">
      <c r="B158" s="71" t="s">
        <v>2499</v>
      </c>
      <c r="C158" s="52" t="s">
        <v>2500</v>
      </c>
      <c r="D158" s="52" t="s">
        <v>61</v>
      </c>
      <c r="E158" s="52"/>
    </row>
    <row r="159" spans="2:5" ht="16" x14ac:dyDescent="0.2">
      <c r="B159" s="71" t="s">
        <v>2501</v>
      </c>
      <c r="C159" s="52" t="s">
        <v>2502</v>
      </c>
      <c r="D159" s="52" t="s">
        <v>61</v>
      </c>
      <c r="E159" s="52"/>
    </row>
    <row r="160" spans="2:5" ht="16" x14ac:dyDescent="0.2">
      <c r="B160" s="71" t="s">
        <v>2503</v>
      </c>
      <c r="C160" s="52" t="s">
        <v>2504</v>
      </c>
      <c r="D160" s="52" t="s">
        <v>61</v>
      </c>
      <c r="E160" s="52"/>
    </row>
    <row r="161" spans="2:5" ht="16" x14ac:dyDescent="0.2">
      <c r="B161" s="71" t="s">
        <v>2505</v>
      </c>
      <c r="C161" s="52" t="s">
        <v>2506</v>
      </c>
      <c r="D161" s="52" t="s">
        <v>61</v>
      </c>
      <c r="E161" s="52"/>
    </row>
    <row r="162" spans="2:5" ht="16" x14ac:dyDescent="0.2">
      <c r="B162" s="71" t="s">
        <v>2507</v>
      </c>
      <c r="C162" s="52" t="s">
        <v>2508</v>
      </c>
      <c r="D162" s="52" t="s">
        <v>19</v>
      </c>
      <c r="E162" s="52" t="s">
        <v>2509</v>
      </c>
    </row>
    <row r="163" spans="2:5" ht="16" x14ac:dyDescent="0.2">
      <c r="B163" s="71" t="s">
        <v>2510</v>
      </c>
      <c r="C163" s="52" t="s">
        <v>2511</v>
      </c>
      <c r="D163" s="52" t="s">
        <v>18</v>
      </c>
      <c r="E163" s="52"/>
    </row>
    <row r="164" spans="2:5" ht="16" x14ac:dyDescent="0.2">
      <c r="B164" s="71" t="s">
        <v>2512</v>
      </c>
      <c r="C164" s="52" t="s">
        <v>2513</v>
      </c>
      <c r="D164" s="52" t="s">
        <v>12</v>
      </c>
      <c r="E164" s="52"/>
    </row>
    <row r="165" spans="2:5" ht="16" x14ac:dyDescent="0.2">
      <c r="B165" s="71" t="s">
        <v>2514</v>
      </c>
      <c r="C165" s="52" t="s">
        <v>2515</v>
      </c>
      <c r="D165" s="52" t="s">
        <v>18</v>
      </c>
      <c r="E165" s="52"/>
    </row>
    <row r="166" spans="2:5" ht="16" x14ac:dyDescent="0.2">
      <c r="B166" s="71" t="s">
        <v>2516</v>
      </c>
      <c r="C166" s="52" t="s">
        <v>2517</v>
      </c>
      <c r="D166" s="52" t="s">
        <v>61</v>
      </c>
      <c r="E166" s="52"/>
    </row>
    <row r="167" spans="2:5" ht="16" x14ac:dyDescent="0.2">
      <c r="B167" s="71" t="s">
        <v>2518</v>
      </c>
      <c r="C167" s="52" t="s">
        <v>2519</v>
      </c>
      <c r="D167" s="52" t="s">
        <v>61</v>
      </c>
      <c r="E167" s="52"/>
    </row>
    <row r="168" spans="2:5" ht="16" x14ac:dyDescent="0.2">
      <c r="B168" s="71" t="s">
        <v>2520</v>
      </c>
      <c r="C168" s="52" t="s">
        <v>2521</v>
      </c>
      <c r="D168" s="52" t="s">
        <v>61</v>
      </c>
      <c r="E168" s="52"/>
    </row>
    <row r="169" spans="2:5" ht="16" x14ac:dyDescent="0.2">
      <c r="B169" s="71" t="s">
        <v>2522</v>
      </c>
      <c r="C169" s="52" t="s">
        <v>2523</v>
      </c>
      <c r="D169" s="52" t="s">
        <v>61</v>
      </c>
      <c r="E169" s="52"/>
    </row>
    <row r="170" spans="2:5" ht="16" x14ac:dyDescent="0.2">
      <c r="B170" s="71" t="s">
        <v>2524</v>
      </c>
      <c r="C170" s="52" t="s">
        <v>2525</v>
      </c>
      <c r="D170" s="52" t="s">
        <v>61</v>
      </c>
      <c r="E170" s="52"/>
    </row>
    <row r="171" spans="2:5" ht="16" x14ac:dyDescent="0.2">
      <c r="B171" s="71" t="s">
        <v>2526</v>
      </c>
      <c r="C171" s="52" t="s">
        <v>2527</v>
      </c>
      <c r="D171" s="52" t="s">
        <v>61</v>
      </c>
      <c r="E171" s="52"/>
    </row>
    <row r="172" spans="2:5" ht="16" x14ac:dyDescent="0.2">
      <c r="B172" s="100" t="s">
        <v>2528</v>
      </c>
      <c r="C172" s="52" t="s">
        <v>2529</v>
      </c>
      <c r="D172" s="52" t="s">
        <v>61</v>
      </c>
      <c r="E172" s="52"/>
    </row>
    <row r="173" spans="2:5" ht="16" x14ac:dyDescent="0.2">
      <c r="B173" s="100" t="s">
        <v>2530</v>
      </c>
      <c r="C173" s="52" t="s">
        <v>2531</v>
      </c>
      <c r="D173" s="52" t="s">
        <v>61</v>
      </c>
      <c r="E173" s="52"/>
    </row>
    <row r="174" spans="2:5" ht="16" x14ac:dyDescent="0.2">
      <c r="B174" s="100" t="s">
        <v>2532</v>
      </c>
      <c r="C174" s="52" t="s">
        <v>2533</v>
      </c>
      <c r="D174" s="52" t="s">
        <v>61</v>
      </c>
      <c r="E174" s="52"/>
    </row>
    <row r="175" spans="2:5" ht="16" x14ac:dyDescent="0.2">
      <c r="B175" s="100" t="s">
        <v>2534</v>
      </c>
      <c r="C175" s="52" t="s">
        <v>2535</v>
      </c>
      <c r="D175" s="52" t="s">
        <v>61</v>
      </c>
      <c r="E175" s="52"/>
    </row>
    <row r="176" spans="2:5" ht="16" x14ac:dyDescent="0.2">
      <c r="B176" s="100" t="s">
        <v>2536</v>
      </c>
      <c r="C176" s="52" t="s">
        <v>2537</v>
      </c>
      <c r="D176" s="52" t="s">
        <v>61</v>
      </c>
      <c r="E176" s="52"/>
    </row>
    <row r="177" spans="2:5" ht="16" x14ac:dyDescent="0.2">
      <c r="B177" s="100" t="s">
        <v>2538</v>
      </c>
      <c r="C177" s="52" t="s">
        <v>2539</v>
      </c>
      <c r="D177" s="52" t="s">
        <v>61</v>
      </c>
      <c r="E177" s="52"/>
    </row>
    <row r="178" spans="2:5" ht="16" x14ac:dyDescent="0.2">
      <c r="B178" s="100" t="s">
        <v>2540</v>
      </c>
      <c r="C178" s="52" t="s">
        <v>2541</v>
      </c>
      <c r="D178" s="52" t="s">
        <v>61</v>
      </c>
      <c r="E178" s="52"/>
    </row>
    <row r="179" spans="2:5" ht="16" x14ac:dyDescent="0.2">
      <c r="B179" s="100" t="s">
        <v>2542</v>
      </c>
      <c r="C179" s="52" t="s">
        <v>2543</v>
      </c>
      <c r="D179" s="52" t="s">
        <v>61</v>
      </c>
      <c r="E179" s="52"/>
    </row>
    <row r="180" spans="2:5" ht="16" x14ac:dyDescent="0.2">
      <c r="B180" s="100" t="s">
        <v>2544</v>
      </c>
      <c r="C180" s="52" t="s">
        <v>2545</v>
      </c>
      <c r="D180" s="52" t="s">
        <v>61</v>
      </c>
      <c r="E180" s="52"/>
    </row>
    <row r="181" spans="2:5" ht="16" x14ac:dyDescent="0.2">
      <c r="B181" s="100" t="s">
        <v>2546</v>
      </c>
      <c r="C181" s="52" t="s">
        <v>2547</v>
      </c>
      <c r="D181" s="52" t="s">
        <v>18</v>
      </c>
      <c r="E181" s="52"/>
    </row>
    <row r="182" spans="2:5" ht="16" x14ac:dyDescent="0.2">
      <c r="B182" s="100" t="s">
        <v>2548</v>
      </c>
      <c r="C182" s="52" t="s">
        <v>2549</v>
      </c>
      <c r="D182" s="52" t="s">
        <v>18</v>
      </c>
      <c r="E182" s="52"/>
    </row>
    <row r="183" spans="2:5" ht="16" x14ac:dyDescent="0.2">
      <c r="B183" s="100" t="s">
        <v>2550</v>
      </c>
      <c r="C183" s="52" t="s">
        <v>2551</v>
      </c>
      <c r="D183" s="52" t="s">
        <v>12</v>
      </c>
      <c r="E183" s="52"/>
    </row>
    <row r="184" spans="2:5" ht="16" x14ac:dyDescent="0.2">
      <c r="B184" s="100" t="s">
        <v>2552</v>
      </c>
      <c r="C184" s="52" t="s">
        <v>2553</v>
      </c>
      <c r="D184" s="52" t="s">
        <v>61</v>
      </c>
      <c r="E184" s="52"/>
    </row>
    <row r="185" spans="2:5" ht="16" x14ac:dyDescent="0.2">
      <c r="B185" s="100" t="s">
        <v>2554</v>
      </c>
      <c r="C185" s="52" t="s">
        <v>2555</v>
      </c>
      <c r="D185" s="52" t="s">
        <v>61</v>
      </c>
      <c r="E185" s="52"/>
    </row>
    <row r="186" spans="2:5" ht="16" x14ac:dyDescent="0.2">
      <c r="B186" s="100" t="s">
        <v>2556</v>
      </c>
      <c r="C186" s="52" t="s">
        <v>2557</v>
      </c>
      <c r="D186" s="52" t="s">
        <v>61</v>
      </c>
      <c r="E186" s="52"/>
    </row>
    <row r="187" spans="2:5" ht="16" x14ac:dyDescent="0.2">
      <c r="B187" s="100" t="s">
        <v>2558</v>
      </c>
      <c r="C187" s="52" t="s">
        <v>2559</v>
      </c>
      <c r="D187" s="52" t="s">
        <v>61</v>
      </c>
      <c r="E187" s="52"/>
    </row>
    <row r="188" spans="2:5" ht="16" x14ac:dyDescent="0.2">
      <c r="B188" s="100" t="s">
        <v>2560</v>
      </c>
      <c r="C188" s="52" t="s">
        <v>2561</v>
      </c>
      <c r="D188" s="52" t="s">
        <v>61</v>
      </c>
      <c r="E188" s="52"/>
    </row>
    <row r="189" spans="2:5" ht="16" x14ac:dyDescent="0.2">
      <c r="B189" s="100" t="s">
        <v>2562</v>
      </c>
      <c r="C189" s="52" t="s">
        <v>2563</v>
      </c>
      <c r="D189" s="52" t="s">
        <v>61</v>
      </c>
      <c r="E189" s="52"/>
    </row>
    <row r="190" spans="2:5" ht="16" x14ac:dyDescent="0.2">
      <c r="B190" s="100" t="s">
        <v>2564</v>
      </c>
      <c r="C190" s="52" t="s">
        <v>2565</v>
      </c>
      <c r="D190" s="52" t="s">
        <v>61</v>
      </c>
      <c r="E190" s="52"/>
    </row>
    <row r="191" spans="2:5" ht="16" x14ac:dyDescent="0.2">
      <c r="B191" s="77" t="s">
        <v>2566</v>
      </c>
      <c r="C191" s="52" t="s">
        <v>2567</v>
      </c>
      <c r="D191" s="52" t="s">
        <v>18</v>
      </c>
      <c r="E191" s="52"/>
    </row>
    <row r="192" spans="2:5" ht="16" x14ac:dyDescent="0.2">
      <c r="B192" s="103" t="s">
        <v>2568</v>
      </c>
      <c r="C192" s="52" t="s">
        <v>2569</v>
      </c>
      <c r="D192" s="52" t="s">
        <v>61</v>
      </c>
      <c r="E192" s="52"/>
    </row>
    <row r="193" spans="2:5" ht="16" x14ac:dyDescent="0.2">
      <c r="B193" s="100" t="s">
        <v>2570</v>
      </c>
      <c r="C193" s="52" t="s">
        <v>2571</v>
      </c>
      <c r="D193" s="52" t="s">
        <v>61</v>
      </c>
      <c r="E193" s="52"/>
    </row>
    <row r="194" spans="2:5" ht="16" x14ac:dyDescent="0.2">
      <c r="B194" s="100" t="s">
        <v>2572</v>
      </c>
      <c r="C194" s="52" t="s">
        <v>2573</v>
      </c>
      <c r="D194" s="52" t="s">
        <v>61</v>
      </c>
      <c r="E194" s="52"/>
    </row>
    <row r="195" spans="2:5" ht="16" x14ac:dyDescent="0.2">
      <c r="B195" s="100" t="s">
        <v>2574</v>
      </c>
      <c r="C195" s="52" t="s">
        <v>2575</v>
      </c>
      <c r="D195" s="52" t="s">
        <v>61</v>
      </c>
      <c r="E195" s="52"/>
    </row>
    <row r="196" spans="2:5" ht="16" x14ac:dyDescent="0.2">
      <c r="B196" s="100" t="s">
        <v>2576</v>
      </c>
      <c r="C196" s="52" t="s">
        <v>2577</v>
      </c>
      <c r="D196" s="52" t="s">
        <v>61</v>
      </c>
      <c r="E196" s="52"/>
    </row>
    <row r="197" spans="2:5" ht="16" x14ac:dyDescent="0.2">
      <c r="B197" s="100" t="s">
        <v>2578</v>
      </c>
      <c r="C197" s="52" t="s">
        <v>2579</v>
      </c>
      <c r="D197" s="52" t="s">
        <v>61</v>
      </c>
      <c r="E197" s="52"/>
    </row>
    <row r="198" spans="2:5" ht="16" x14ac:dyDescent="0.2">
      <c r="B198" s="100" t="s">
        <v>2580</v>
      </c>
      <c r="C198" s="52" t="s">
        <v>2581</v>
      </c>
      <c r="D198" s="52" t="s">
        <v>61</v>
      </c>
      <c r="E198" s="52"/>
    </row>
    <row r="199" spans="2:5" ht="16" x14ac:dyDescent="0.2">
      <c r="B199" s="100" t="s">
        <v>2582</v>
      </c>
      <c r="C199" s="52" t="s">
        <v>2583</v>
      </c>
      <c r="D199" s="52" t="s">
        <v>61</v>
      </c>
      <c r="E199" s="52"/>
    </row>
    <row r="200" spans="2:5" ht="16" x14ac:dyDescent="0.2">
      <c r="B200" s="100" t="s">
        <v>2584</v>
      </c>
      <c r="C200" s="52" t="s">
        <v>2585</v>
      </c>
      <c r="D200" s="52" t="s">
        <v>61</v>
      </c>
      <c r="E200" s="52"/>
    </row>
    <row r="201" spans="2:5" ht="16" x14ac:dyDescent="0.2">
      <c r="B201" s="100" t="s">
        <v>2586</v>
      </c>
      <c r="C201" s="52" t="s">
        <v>2587</v>
      </c>
      <c r="D201" s="52" t="s">
        <v>61</v>
      </c>
      <c r="E201" s="52"/>
    </row>
    <row r="202" spans="2:5" ht="16" x14ac:dyDescent="0.2">
      <c r="B202" s="100" t="s">
        <v>2588</v>
      </c>
      <c r="C202" s="52" t="s">
        <v>2589</v>
      </c>
      <c r="D202" s="52" t="s">
        <v>61</v>
      </c>
      <c r="E202" s="52"/>
    </row>
    <row r="203" spans="2:5" ht="16" x14ac:dyDescent="0.2">
      <c r="B203" s="100" t="s">
        <v>2590</v>
      </c>
      <c r="C203" s="52" t="s">
        <v>2591</v>
      </c>
      <c r="D203" s="52" t="s">
        <v>61</v>
      </c>
      <c r="E203" s="52"/>
    </row>
    <row r="204" spans="2:5" ht="16" x14ac:dyDescent="0.2">
      <c r="B204" s="100" t="s">
        <v>2592</v>
      </c>
      <c r="C204" s="52" t="s">
        <v>2593</v>
      </c>
      <c r="D204" s="52" t="s">
        <v>61</v>
      </c>
      <c r="E204" s="52"/>
    </row>
    <row r="205" spans="2:5" ht="16" x14ac:dyDescent="0.2">
      <c r="B205" s="100" t="s">
        <v>2594</v>
      </c>
      <c r="C205" s="52" t="s">
        <v>2595</v>
      </c>
      <c r="D205" s="52" t="s">
        <v>61</v>
      </c>
      <c r="E205" s="52"/>
    </row>
    <row r="206" spans="2:5" ht="16" x14ac:dyDescent="0.2">
      <c r="B206" s="100" t="s">
        <v>2596</v>
      </c>
      <c r="C206" s="52" t="s">
        <v>2597</v>
      </c>
      <c r="D206" s="52" t="s">
        <v>61</v>
      </c>
      <c r="E206" s="52"/>
    </row>
    <row r="207" spans="2:5" ht="16" x14ac:dyDescent="0.2">
      <c r="B207" s="100" t="s">
        <v>2598</v>
      </c>
      <c r="C207" s="52" t="s">
        <v>2599</v>
      </c>
      <c r="D207" s="52" t="s">
        <v>61</v>
      </c>
      <c r="E207" s="52"/>
    </row>
    <row r="208" spans="2:5" ht="16" x14ac:dyDescent="0.2">
      <c r="B208" s="100" t="s">
        <v>2600</v>
      </c>
      <c r="C208" s="52" t="s">
        <v>2601</v>
      </c>
      <c r="D208" s="52" t="s">
        <v>61</v>
      </c>
      <c r="E208" s="52"/>
    </row>
    <row r="209" spans="2:5" ht="16" x14ac:dyDescent="0.2">
      <c r="B209" s="100" t="s">
        <v>2602</v>
      </c>
      <c r="C209" s="52" t="s">
        <v>2603</v>
      </c>
      <c r="D209" s="52" t="s">
        <v>61</v>
      </c>
      <c r="E209" s="52"/>
    </row>
    <row r="210" spans="2:5" ht="16" x14ac:dyDescent="0.2">
      <c r="B210" s="100" t="s">
        <v>2604</v>
      </c>
      <c r="C210" s="52" t="s">
        <v>2605</v>
      </c>
      <c r="D210" s="52" t="s">
        <v>61</v>
      </c>
      <c r="E210" s="52"/>
    </row>
    <row r="211" spans="2:5" ht="16" x14ac:dyDescent="0.2">
      <c r="B211" s="100" t="s">
        <v>2606</v>
      </c>
      <c r="C211" s="52" t="s">
        <v>2607</v>
      </c>
      <c r="D211" s="52" t="s">
        <v>61</v>
      </c>
      <c r="E211" s="52"/>
    </row>
    <row r="212" spans="2:5" ht="16" x14ac:dyDescent="0.2">
      <c r="B212" s="100" t="s">
        <v>2608</v>
      </c>
      <c r="C212" s="52" t="s">
        <v>2609</v>
      </c>
      <c r="D212" s="52" t="s">
        <v>61</v>
      </c>
      <c r="E212" s="52"/>
    </row>
    <row r="213" spans="2:5" ht="16" x14ac:dyDescent="0.2">
      <c r="B213" s="100" t="s">
        <v>2610</v>
      </c>
      <c r="C213" s="52" t="s">
        <v>2611</v>
      </c>
      <c r="D213" s="52" t="s">
        <v>61</v>
      </c>
      <c r="E213" s="52"/>
    </row>
    <row r="214" spans="2:5" ht="16" x14ac:dyDescent="0.2">
      <c r="B214" s="100" t="s">
        <v>2612</v>
      </c>
      <c r="C214" s="52" t="s">
        <v>2613</v>
      </c>
      <c r="D214" s="52" t="s">
        <v>61</v>
      </c>
      <c r="E214" s="52"/>
    </row>
    <row r="215" spans="2:5" ht="16" x14ac:dyDescent="0.2">
      <c r="B215" s="100" t="s">
        <v>2614</v>
      </c>
      <c r="C215" s="52" t="s">
        <v>2615</v>
      </c>
      <c r="D215" s="52" t="s">
        <v>61</v>
      </c>
      <c r="E215" s="52"/>
    </row>
    <row r="216" spans="2:5" ht="16" x14ac:dyDescent="0.2">
      <c r="B216" s="100" t="s">
        <v>2616</v>
      </c>
      <c r="C216" s="52" t="s">
        <v>2617</v>
      </c>
      <c r="D216" s="52" t="s">
        <v>61</v>
      </c>
      <c r="E216" s="52"/>
    </row>
    <row r="217" spans="2:5" ht="16" x14ac:dyDescent="0.2">
      <c r="B217" s="100" t="s">
        <v>2618</v>
      </c>
      <c r="C217" s="52" t="s">
        <v>47</v>
      </c>
      <c r="D217" s="52" t="s">
        <v>61</v>
      </c>
      <c r="E217" s="52"/>
    </row>
    <row r="218" spans="2:5" ht="16" x14ac:dyDescent="0.2">
      <c r="B218" s="100" t="s">
        <v>2619</v>
      </c>
      <c r="C218" s="52" t="s">
        <v>2620</v>
      </c>
      <c r="D218" s="52" t="s">
        <v>61</v>
      </c>
      <c r="E218" s="52"/>
    </row>
    <row r="219" spans="2:5" ht="16" x14ac:dyDescent="0.2">
      <c r="B219" s="100" t="s">
        <v>2621</v>
      </c>
      <c r="C219" s="52" t="s">
        <v>2622</v>
      </c>
      <c r="D219" s="52" t="s">
        <v>61</v>
      </c>
      <c r="E219" s="52"/>
    </row>
    <row r="220" spans="2:5" ht="16" x14ac:dyDescent="0.2">
      <c r="B220" s="100" t="s">
        <v>2623</v>
      </c>
      <c r="C220" s="52" t="s">
        <v>2624</v>
      </c>
      <c r="D220" s="52" t="s">
        <v>61</v>
      </c>
      <c r="E220" s="52"/>
    </row>
    <row r="221" spans="2:5" ht="16" x14ac:dyDescent="0.2">
      <c r="B221" s="100" t="s">
        <v>2625</v>
      </c>
      <c r="C221" s="52" t="s">
        <v>2626</v>
      </c>
      <c r="D221" s="52" t="s">
        <v>61</v>
      </c>
      <c r="E221" s="52"/>
    </row>
    <row r="222" spans="2:5" ht="16" x14ac:dyDescent="0.2">
      <c r="B222" s="100" t="s">
        <v>2627</v>
      </c>
      <c r="C222" s="52" t="s">
        <v>2628</v>
      </c>
      <c r="D222" s="52" t="s">
        <v>61</v>
      </c>
      <c r="E222" s="52"/>
    </row>
    <row r="223" spans="2:5" ht="16" x14ac:dyDescent="0.2">
      <c r="B223" s="100" t="s">
        <v>2629</v>
      </c>
      <c r="C223" s="52" t="s">
        <v>2630</v>
      </c>
      <c r="D223" s="52" t="s">
        <v>61</v>
      </c>
      <c r="E223" s="52"/>
    </row>
    <row r="224" spans="2:5" ht="16" x14ac:dyDescent="0.2">
      <c r="B224" s="100" t="s">
        <v>2631</v>
      </c>
      <c r="C224" s="52" t="s">
        <v>2632</v>
      </c>
      <c r="D224" s="52" t="s">
        <v>61</v>
      </c>
      <c r="E224" s="52"/>
    </row>
    <row r="225" spans="2:5" ht="16" x14ac:dyDescent="0.2">
      <c r="B225" s="100" t="s">
        <v>2633</v>
      </c>
      <c r="C225" s="52" t="s">
        <v>2634</v>
      </c>
      <c r="D225" s="52" t="s">
        <v>61</v>
      </c>
      <c r="E225" s="52"/>
    </row>
    <row r="226" spans="2:5" ht="16" x14ac:dyDescent="0.2">
      <c r="B226" s="100" t="s">
        <v>2635</v>
      </c>
      <c r="C226" s="52" t="s">
        <v>2636</v>
      </c>
      <c r="D226" s="52" t="s">
        <v>61</v>
      </c>
      <c r="E226" s="52"/>
    </row>
    <row r="227" spans="2:5" ht="16" x14ac:dyDescent="0.2">
      <c r="B227" s="100" t="s">
        <v>2637</v>
      </c>
      <c r="C227" s="52" t="s">
        <v>2638</v>
      </c>
      <c r="D227" s="52" t="s">
        <v>61</v>
      </c>
      <c r="E227" s="52"/>
    </row>
    <row r="228" spans="2:5" ht="16" x14ac:dyDescent="0.2">
      <c r="B228" s="100" t="s">
        <v>2639</v>
      </c>
      <c r="C228" s="52" t="s">
        <v>2640</v>
      </c>
      <c r="D228" s="52" t="s">
        <v>61</v>
      </c>
      <c r="E228" s="52"/>
    </row>
    <row r="229" spans="2:5" ht="16" x14ac:dyDescent="0.2">
      <c r="B229" s="100" t="s">
        <v>2641</v>
      </c>
      <c r="C229" s="52" t="s">
        <v>2642</v>
      </c>
      <c r="D229" s="52" t="s">
        <v>61</v>
      </c>
      <c r="E229" s="52"/>
    </row>
    <row r="230" spans="2:5" ht="16" x14ac:dyDescent="0.2">
      <c r="B230" s="100" t="s">
        <v>2643</v>
      </c>
      <c r="C230" s="52" t="s">
        <v>2644</v>
      </c>
      <c r="D230" s="52" t="s">
        <v>61</v>
      </c>
      <c r="E230" s="52"/>
    </row>
    <row r="231" spans="2:5" ht="16" x14ac:dyDescent="0.2">
      <c r="B231" s="100" t="s">
        <v>2645</v>
      </c>
      <c r="C231" s="52" t="s">
        <v>2646</v>
      </c>
      <c r="D231" s="52" t="s">
        <v>61</v>
      </c>
      <c r="E231" s="52"/>
    </row>
    <row r="232" spans="2:5" ht="16" x14ac:dyDescent="0.2">
      <c r="B232" s="100" t="s">
        <v>2647</v>
      </c>
      <c r="C232" s="52" t="s">
        <v>2648</v>
      </c>
      <c r="D232" s="52" t="s">
        <v>61</v>
      </c>
      <c r="E232" s="52"/>
    </row>
    <row r="233" spans="2:5" ht="16" x14ac:dyDescent="0.2">
      <c r="B233" s="100" t="s">
        <v>2649</v>
      </c>
      <c r="C233" s="52" t="s">
        <v>2650</v>
      </c>
      <c r="D233" s="52" t="s">
        <v>61</v>
      </c>
      <c r="E233" s="52"/>
    </row>
    <row r="234" spans="2:5" ht="16" x14ac:dyDescent="0.2">
      <c r="B234" s="100" t="s">
        <v>2651</v>
      </c>
      <c r="C234" s="52" t="s">
        <v>2652</v>
      </c>
      <c r="D234" s="52" t="s">
        <v>61</v>
      </c>
      <c r="E234" s="52"/>
    </row>
    <row r="235" spans="2:5" ht="16" x14ac:dyDescent="0.2">
      <c r="B235" s="100" t="s">
        <v>2653</v>
      </c>
      <c r="C235" s="52" t="s">
        <v>2654</v>
      </c>
      <c r="D235" s="52" t="s">
        <v>61</v>
      </c>
      <c r="E235" s="52"/>
    </row>
    <row r="236" spans="2:5" ht="16" x14ac:dyDescent="0.2">
      <c r="B236" s="100" t="s">
        <v>2655</v>
      </c>
      <c r="C236" s="52" t="s">
        <v>2656</v>
      </c>
      <c r="D236" s="52" t="s">
        <v>61</v>
      </c>
      <c r="E236" s="52"/>
    </row>
    <row r="237" spans="2:5" ht="16" x14ac:dyDescent="0.2">
      <c r="B237" s="100" t="s">
        <v>2657</v>
      </c>
      <c r="C237" s="52" t="s">
        <v>2658</v>
      </c>
      <c r="D237" s="52" t="s">
        <v>61</v>
      </c>
      <c r="E237" s="52"/>
    </row>
    <row r="238" spans="2:5" ht="16" x14ac:dyDescent="0.2">
      <c r="B238" s="71" t="s">
        <v>2659</v>
      </c>
      <c r="C238" s="52" t="s">
        <v>48</v>
      </c>
      <c r="D238" s="52" t="s">
        <v>3</v>
      </c>
      <c r="E238" s="52"/>
    </row>
    <row r="239" spans="2:5" ht="16" x14ac:dyDescent="0.2">
      <c r="B239" s="71" t="s">
        <v>2660</v>
      </c>
      <c r="C239" s="52" t="s">
        <v>2</v>
      </c>
      <c r="D239" s="52" t="s">
        <v>3</v>
      </c>
      <c r="E239" s="52"/>
    </row>
    <row r="240" spans="2:5" ht="16" x14ac:dyDescent="0.2">
      <c r="B240" s="71" t="s">
        <v>2661</v>
      </c>
      <c r="C240" s="52" t="s">
        <v>49</v>
      </c>
      <c r="D240" s="52" t="s">
        <v>3</v>
      </c>
      <c r="E240" s="52"/>
    </row>
    <row r="241" spans="2:5" ht="16" x14ac:dyDescent="0.2">
      <c r="B241" s="71" t="s">
        <v>2662</v>
      </c>
      <c r="C241" s="52" t="s">
        <v>2663</v>
      </c>
      <c r="D241" s="52" t="s">
        <v>12</v>
      </c>
      <c r="E241" s="52" t="s">
        <v>2303</v>
      </c>
    </row>
    <row r="242" spans="2:5" ht="16" x14ac:dyDescent="0.2">
      <c r="B242" s="71" t="s">
        <v>2664</v>
      </c>
      <c r="C242" s="52" t="s">
        <v>2665</v>
      </c>
      <c r="D242" s="52" t="s">
        <v>61</v>
      </c>
      <c r="E242" s="52"/>
    </row>
    <row r="243" spans="2:5" ht="16" x14ac:dyDescent="0.2">
      <c r="B243" s="71" t="s">
        <v>2666</v>
      </c>
      <c r="C243" s="52" t="s">
        <v>2667</v>
      </c>
      <c r="D243" s="52" t="s">
        <v>12</v>
      </c>
      <c r="E243" s="52"/>
    </row>
    <row r="244" spans="2:5" ht="16" x14ac:dyDescent="0.2">
      <c r="B244" s="71" t="s">
        <v>2668</v>
      </c>
      <c r="C244" s="52" t="s">
        <v>2669</v>
      </c>
      <c r="D244" s="52" t="s">
        <v>12</v>
      </c>
      <c r="E244" s="52"/>
    </row>
    <row r="245" spans="2:5" ht="16" x14ac:dyDescent="0.2">
      <c r="B245" s="71" t="s">
        <v>2670</v>
      </c>
      <c r="C245" s="52" t="s">
        <v>2671</v>
      </c>
      <c r="D245" s="52" t="s">
        <v>19</v>
      </c>
      <c r="E245" s="52" t="s">
        <v>6134</v>
      </c>
    </row>
    <row r="246" spans="2:5" ht="16" x14ac:dyDescent="0.2">
      <c r="B246" s="71" t="s">
        <v>2672</v>
      </c>
      <c r="C246" s="52" t="s">
        <v>2673</v>
      </c>
      <c r="D246" s="52" t="s">
        <v>61</v>
      </c>
      <c r="E246" s="52"/>
    </row>
    <row r="247" spans="2:5" ht="16" x14ac:dyDescent="0.2">
      <c r="B247" s="71" t="s">
        <v>2674</v>
      </c>
      <c r="C247" s="52" t="s">
        <v>2675</v>
      </c>
      <c r="D247" s="52" t="s">
        <v>61</v>
      </c>
      <c r="E247" s="52"/>
    </row>
    <row r="248" spans="2:5" ht="16" x14ac:dyDescent="0.2">
      <c r="B248" s="71" t="s">
        <v>2676</v>
      </c>
      <c r="C248" s="52" t="s">
        <v>2677</v>
      </c>
      <c r="D248" s="52" t="s">
        <v>61</v>
      </c>
      <c r="E248" s="52"/>
    </row>
    <row r="249" spans="2:5" ht="16" x14ac:dyDescent="0.2">
      <c r="B249" s="71" t="s">
        <v>2678</v>
      </c>
      <c r="C249" s="52" t="s">
        <v>17</v>
      </c>
      <c r="D249" s="52" t="s">
        <v>3</v>
      </c>
      <c r="E249" s="52"/>
    </row>
    <row r="250" spans="2:5" ht="16" x14ac:dyDescent="0.2">
      <c r="B250" s="71" t="s">
        <v>2679</v>
      </c>
      <c r="C250" s="52" t="s">
        <v>2680</v>
      </c>
      <c r="D250" s="52" t="s">
        <v>12</v>
      </c>
      <c r="E250" s="52" t="s">
        <v>2303</v>
      </c>
    </row>
    <row r="251" spans="2:5" ht="16" x14ac:dyDescent="0.2">
      <c r="B251" s="71" t="s">
        <v>2681</v>
      </c>
      <c r="C251" s="52" t="s">
        <v>2682</v>
      </c>
      <c r="D251" s="52" t="s">
        <v>19</v>
      </c>
      <c r="E251" s="52" t="s">
        <v>6134</v>
      </c>
    </row>
    <row r="252" spans="2:5" ht="16" x14ac:dyDescent="0.2">
      <c r="B252" s="100" t="s">
        <v>2683</v>
      </c>
      <c r="C252" s="52" t="s">
        <v>2684</v>
      </c>
      <c r="D252" s="52" t="s">
        <v>61</v>
      </c>
      <c r="E252" s="52"/>
    </row>
    <row r="253" spans="2:5" ht="16" x14ac:dyDescent="0.2">
      <c r="B253" s="100" t="s">
        <v>2685</v>
      </c>
      <c r="C253" s="52" t="s">
        <v>2686</v>
      </c>
      <c r="D253" s="52" t="s">
        <v>61</v>
      </c>
      <c r="E253" s="52"/>
    </row>
    <row r="254" spans="2:5" ht="16" x14ac:dyDescent="0.2">
      <c r="B254" s="100" t="s">
        <v>2687</v>
      </c>
      <c r="C254" s="52" t="s">
        <v>2688</v>
      </c>
      <c r="D254" s="52" t="s">
        <v>61</v>
      </c>
      <c r="E254" s="52"/>
    </row>
    <row r="255" spans="2:5" ht="16" x14ac:dyDescent="0.2">
      <c r="B255" s="100" t="s">
        <v>2689</v>
      </c>
      <c r="C255" s="52" t="s">
        <v>2690</v>
      </c>
      <c r="D255" s="52" t="s">
        <v>61</v>
      </c>
      <c r="E255" s="52"/>
    </row>
    <row r="256" spans="2:5" ht="16" x14ac:dyDescent="0.2">
      <c r="B256" s="100" t="s">
        <v>2691</v>
      </c>
      <c r="C256" s="52" t="s">
        <v>2692</v>
      </c>
      <c r="D256" s="52" t="s">
        <v>61</v>
      </c>
      <c r="E256" s="52"/>
    </row>
    <row r="257" spans="2:5" ht="16" x14ac:dyDescent="0.2">
      <c r="B257" s="71" t="s">
        <v>2693</v>
      </c>
      <c r="C257" s="52" t="s">
        <v>1789</v>
      </c>
      <c r="D257" s="52" t="s">
        <v>3</v>
      </c>
      <c r="E257" s="52"/>
    </row>
    <row r="258" spans="2:5" ht="16" x14ac:dyDescent="0.2">
      <c r="B258" s="71" t="s">
        <v>2694</v>
      </c>
      <c r="C258" s="52" t="s">
        <v>17</v>
      </c>
      <c r="D258" s="52" t="s">
        <v>19</v>
      </c>
      <c r="E258" s="52"/>
    </row>
    <row r="259" spans="2:5" ht="64" x14ac:dyDescent="0.2">
      <c r="B259" s="71" t="s">
        <v>2695</v>
      </c>
      <c r="C259" s="52" t="s">
        <v>796</v>
      </c>
      <c r="D259" s="52" t="s">
        <v>19</v>
      </c>
      <c r="E259" s="52" t="s">
        <v>6135</v>
      </c>
    </row>
    <row r="260" spans="2:5" ht="16" x14ac:dyDescent="0.2">
      <c r="B260" s="71" t="s">
        <v>2696</v>
      </c>
      <c r="C260" s="52" t="s">
        <v>798</v>
      </c>
      <c r="D260" s="52" t="s">
        <v>12</v>
      </c>
      <c r="E260" s="52" t="s">
        <v>2303</v>
      </c>
    </row>
    <row r="261" spans="2:5" ht="16" x14ac:dyDescent="0.2">
      <c r="B261" s="71" t="s">
        <v>2697</v>
      </c>
      <c r="C261" s="52" t="s">
        <v>50</v>
      </c>
      <c r="D261" s="52" t="s">
        <v>61</v>
      </c>
      <c r="E261" s="52"/>
    </row>
    <row r="262" spans="2:5" ht="16" x14ac:dyDescent="0.2">
      <c r="B262" s="71" t="s">
        <v>2698</v>
      </c>
      <c r="C262" s="52" t="s">
        <v>2699</v>
      </c>
      <c r="D262" s="52" t="s">
        <v>61</v>
      </c>
      <c r="E262" s="52"/>
    </row>
    <row r="263" spans="2:5" ht="16" x14ac:dyDescent="0.2">
      <c r="B263" s="71">
        <v>6.2</v>
      </c>
      <c r="C263" s="52" t="s">
        <v>2700</v>
      </c>
      <c r="D263" s="52" t="s">
        <v>61</v>
      </c>
      <c r="E263" s="52"/>
    </row>
    <row r="264" spans="2:5" ht="16" x14ac:dyDescent="0.2">
      <c r="B264" s="71" t="s">
        <v>51</v>
      </c>
      <c r="C264" s="52" t="s">
        <v>2400</v>
      </c>
      <c r="D264" s="52" t="s">
        <v>61</v>
      </c>
      <c r="E264" s="52"/>
    </row>
    <row r="265" spans="2:5" ht="16" x14ac:dyDescent="0.2">
      <c r="B265" s="71" t="s">
        <v>52</v>
      </c>
      <c r="C265" s="52" t="s">
        <v>26</v>
      </c>
      <c r="D265" s="52" t="s">
        <v>61</v>
      </c>
      <c r="E265" s="52"/>
    </row>
    <row r="266" spans="2:5" ht="16" x14ac:dyDescent="0.2">
      <c r="B266" s="71" t="s">
        <v>53</v>
      </c>
      <c r="C266" s="52" t="s">
        <v>17</v>
      </c>
      <c r="D266" s="52" t="s">
        <v>61</v>
      </c>
      <c r="E266" s="52"/>
    </row>
    <row r="267" spans="2:5" ht="16" x14ac:dyDescent="0.2">
      <c r="B267" s="71" t="s">
        <v>54</v>
      </c>
      <c r="C267" s="52" t="s">
        <v>2401</v>
      </c>
      <c r="D267" s="52" t="s">
        <v>61</v>
      </c>
      <c r="E267" s="52"/>
    </row>
    <row r="268" spans="2:5" ht="16" x14ac:dyDescent="0.2">
      <c r="B268" s="71" t="s">
        <v>2701</v>
      </c>
      <c r="C268" s="52" t="s">
        <v>17</v>
      </c>
      <c r="D268" s="52" t="s">
        <v>61</v>
      </c>
      <c r="E268" s="52"/>
    </row>
    <row r="269" spans="2:5" ht="16" x14ac:dyDescent="0.2">
      <c r="B269" s="71" t="s">
        <v>2702</v>
      </c>
      <c r="C269" s="52" t="s">
        <v>27</v>
      </c>
      <c r="D269" s="52" t="s">
        <v>61</v>
      </c>
      <c r="E269" s="52"/>
    </row>
    <row r="270" spans="2:5" ht="16" x14ac:dyDescent="0.2">
      <c r="B270" s="71" t="s">
        <v>2703</v>
      </c>
      <c r="C270" s="52" t="s">
        <v>2704</v>
      </c>
      <c r="D270" s="52" t="s">
        <v>61</v>
      </c>
      <c r="E270" s="52"/>
    </row>
    <row r="271" spans="2:5" ht="16" x14ac:dyDescent="0.2">
      <c r="B271" s="71" t="s">
        <v>2705</v>
      </c>
      <c r="C271" s="52" t="s">
        <v>2706</v>
      </c>
      <c r="D271" s="52" t="s">
        <v>61</v>
      </c>
      <c r="E271" s="52"/>
    </row>
    <row r="272" spans="2:5" ht="16" x14ac:dyDescent="0.2">
      <c r="B272" s="71" t="s">
        <v>2707</v>
      </c>
      <c r="C272" s="52" t="s">
        <v>2708</v>
      </c>
      <c r="D272" s="52" t="s">
        <v>61</v>
      </c>
      <c r="E272" s="52"/>
    </row>
    <row r="273" spans="2:5" ht="16" x14ac:dyDescent="0.2">
      <c r="B273" s="71" t="s">
        <v>2244</v>
      </c>
      <c r="C273" s="52" t="s">
        <v>28</v>
      </c>
      <c r="D273" s="52" t="s">
        <v>61</v>
      </c>
      <c r="E273" s="52"/>
    </row>
    <row r="274" spans="2:5" ht="16" x14ac:dyDescent="0.2">
      <c r="B274" s="71" t="s">
        <v>2709</v>
      </c>
      <c r="C274" s="52" t="s">
        <v>17</v>
      </c>
      <c r="D274" s="52" t="s">
        <v>61</v>
      </c>
      <c r="E274" s="52"/>
    </row>
    <row r="275" spans="2:5" ht="16" x14ac:dyDescent="0.2">
      <c r="B275" s="71" t="s">
        <v>55</v>
      </c>
      <c r="C275" s="52" t="s">
        <v>30</v>
      </c>
      <c r="D275" s="52" t="s">
        <v>61</v>
      </c>
      <c r="E275" s="52"/>
    </row>
    <row r="276" spans="2:5" ht="16" x14ac:dyDescent="0.2">
      <c r="B276" s="71" t="s">
        <v>56</v>
      </c>
      <c r="C276" s="52" t="s">
        <v>9</v>
      </c>
      <c r="D276" s="52" t="s">
        <v>61</v>
      </c>
      <c r="E276" s="52"/>
    </row>
    <row r="277" spans="2:5" ht="16" x14ac:dyDescent="0.2">
      <c r="B277" s="71" t="s">
        <v>57</v>
      </c>
      <c r="C277" s="52" t="s">
        <v>2408</v>
      </c>
      <c r="D277" s="52" t="s">
        <v>61</v>
      </c>
      <c r="E277" s="52"/>
    </row>
    <row r="278" spans="2:5" ht="16" x14ac:dyDescent="0.2">
      <c r="B278" s="71" t="s">
        <v>2710</v>
      </c>
      <c r="C278" s="52" t="s">
        <v>34</v>
      </c>
      <c r="D278" s="52" t="s">
        <v>61</v>
      </c>
      <c r="E278" s="52"/>
    </row>
    <row r="279" spans="2:5" ht="16" x14ac:dyDescent="0.2">
      <c r="B279" s="71" t="s">
        <v>2711</v>
      </c>
      <c r="C279" s="52" t="s">
        <v>2409</v>
      </c>
      <c r="D279" s="52" t="s">
        <v>61</v>
      </c>
      <c r="E279" s="52"/>
    </row>
    <row r="280" spans="2:5" ht="16" x14ac:dyDescent="0.2">
      <c r="B280" s="71" t="s">
        <v>2712</v>
      </c>
      <c r="C280" s="52" t="s">
        <v>36</v>
      </c>
      <c r="D280" s="52" t="s">
        <v>61</v>
      </c>
      <c r="E280" s="52"/>
    </row>
    <row r="281" spans="2:5" ht="16" x14ac:dyDescent="0.2">
      <c r="B281" s="71" t="s">
        <v>2713</v>
      </c>
      <c r="C281" s="52" t="s">
        <v>37</v>
      </c>
      <c r="D281" s="52" t="s">
        <v>61</v>
      </c>
      <c r="E281" s="52"/>
    </row>
    <row r="282" spans="2:5" ht="16" x14ac:dyDescent="0.2">
      <c r="B282" s="71" t="s">
        <v>2714</v>
      </c>
      <c r="C282" s="52" t="s">
        <v>1439</v>
      </c>
      <c r="D282" s="52" t="s">
        <v>61</v>
      </c>
      <c r="E282" s="52"/>
    </row>
    <row r="283" spans="2:5" ht="16" x14ac:dyDescent="0.2">
      <c r="B283" s="100" t="s">
        <v>212</v>
      </c>
      <c r="C283" s="52" t="s">
        <v>2715</v>
      </c>
      <c r="D283" s="52" t="s">
        <v>61</v>
      </c>
      <c r="E283" s="52"/>
    </row>
    <row r="284" spans="2:5" ht="16" x14ac:dyDescent="0.2">
      <c r="B284" s="100" t="s">
        <v>2716</v>
      </c>
      <c r="C284" s="52" t="s">
        <v>34</v>
      </c>
      <c r="D284" s="52" t="s">
        <v>61</v>
      </c>
      <c r="E284" s="52"/>
    </row>
    <row r="285" spans="2:5" ht="16" x14ac:dyDescent="0.2">
      <c r="B285" s="100" t="s">
        <v>2717</v>
      </c>
      <c r="C285" s="52" t="s">
        <v>2409</v>
      </c>
      <c r="D285" s="52" t="s">
        <v>61</v>
      </c>
      <c r="E285" s="52"/>
    </row>
    <row r="286" spans="2:5" ht="16" x14ac:dyDescent="0.2">
      <c r="B286" s="100" t="s">
        <v>2718</v>
      </c>
      <c r="C286" s="52" t="s">
        <v>37</v>
      </c>
      <c r="D286" s="52" t="s">
        <v>61</v>
      </c>
      <c r="E286" s="52"/>
    </row>
    <row r="287" spans="2:5" ht="16" x14ac:dyDescent="0.2">
      <c r="B287" s="100" t="s">
        <v>2719</v>
      </c>
      <c r="C287" s="52" t="s">
        <v>2720</v>
      </c>
      <c r="D287" s="52" t="s">
        <v>61</v>
      </c>
      <c r="E287" s="52"/>
    </row>
    <row r="288" spans="2:5" ht="16" x14ac:dyDescent="0.2">
      <c r="B288" s="100" t="s">
        <v>2721</v>
      </c>
      <c r="C288" s="52" t="s">
        <v>34</v>
      </c>
      <c r="D288" s="52" t="s">
        <v>61</v>
      </c>
      <c r="E288" s="52"/>
    </row>
    <row r="289" spans="2:5" ht="16" x14ac:dyDescent="0.2">
      <c r="B289" s="100" t="s">
        <v>2722</v>
      </c>
      <c r="C289" s="52" t="s">
        <v>2409</v>
      </c>
      <c r="D289" s="52" t="s">
        <v>61</v>
      </c>
      <c r="E289" s="52"/>
    </row>
    <row r="290" spans="2:5" ht="16" x14ac:dyDescent="0.2">
      <c r="B290" s="100" t="s">
        <v>2723</v>
      </c>
      <c r="C290" s="52" t="s">
        <v>37</v>
      </c>
      <c r="D290" s="52" t="s">
        <v>61</v>
      </c>
      <c r="E290" s="52"/>
    </row>
    <row r="291" spans="2:5" ht="16" x14ac:dyDescent="0.2">
      <c r="B291" s="100" t="s">
        <v>2724</v>
      </c>
      <c r="C291" s="52" t="s">
        <v>2725</v>
      </c>
      <c r="D291" s="52" t="s">
        <v>61</v>
      </c>
      <c r="E291" s="52"/>
    </row>
    <row r="292" spans="2:5" ht="16" x14ac:dyDescent="0.2">
      <c r="B292" s="100" t="s">
        <v>2726</v>
      </c>
      <c r="C292" s="52" t="s">
        <v>34</v>
      </c>
      <c r="D292" s="52" t="s">
        <v>61</v>
      </c>
      <c r="E292" s="52"/>
    </row>
    <row r="293" spans="2:5" ht="16" x14ac:dyDescent="0.2">
      <c r="B293" s="100" t="s">
        <v>2727</v>
      </c>
      <c r="C293" s="52" t="s">
        <v>2409</v>
      </c>
      <c r="D293" s="52" t="s">
        <v>61</v>
      </c>
      <c r="E293" s="52"/>
    </row>
    <row r="294" spans="2:5" ht="32" x14ac:dyDescent="0.2">
      <c r="B294" s="100" t="s">
        <v>2728</v>
      </c>
      <c r="C294" s="52" t="s">
        <v>2729</v>
      </c>
      <c r="D294" s="52" t="s">
        <v>61</v>
      </c>
      <c r="E294" s="52"/>
    </row>
    <row r="295" spans="2:5" ht="16" x14ac:dyDescent="0.2">
      <c r="B295" s="100" t="s">
        <v>2730</v>
      </c>
      <c r="C295" s="52" t="s">
        <v>34</v>
      </c>
      <c r="D295" s="52" t="s">
        <v>61</v>
      </c>
      <c r="E295" s="52"/>
    </row>
    <row r="296" spans="2:5" ht="16" x14ac:dyDescent="0.2">
      <c r="B296" s="100" t="s">
        <v>2731</v>
      </c>
      <c r="C296" s="52" t="s">
        <v>2409</v>
      </c>
      <c r="D296" s="52" t="s">
        <v>61</v>
      </c>
      <c r="E296" s="52"/>
    </row>
    <row r="297" spans="2:5" ht="16" x14ac:dyDescent="0.2">
      <c r="B297" s="100" t="s">
        <v>2732</v>
      </c>
      <c r="C297" s="52" t="s">
        <v>36</v>
      </c>
      <c r="D297" s="52" t="s">
        <v>61</v>
      </c>
      <c r="E297" s="52"/>
    </row>
    <row r="298" spans="2:5" ht="32" x14ac:dyDescent="0.2">
      <c r="B298" s="100" t="s">
        <v>2733</v>
      </c>
      <c r="C298" s="52" t="s">
        <v>2734</v>
      </c>
      <c r="D298" s="52" t="s">
        <v>61</v>
      </c>
      <c r="E298" s="52"/>
    </row>
    <row r="299" spans="2:5" ht="16" x14ac:dyDescent="0.2">
      <c r="B299" s="100" t="s">
        <v>2735</v>
      </c>
      <c r="C299" s="52" t="s">
        <v>34</v>
      </c>
      <c r="D299" s="52" t="s">
        <v>61</v>
      </c>
      <c r="E299" s="52"/>
    </row>
    <row r="300" spans="2:5" ht="16" x14ac:dyDescent="0.2">
      <c r="B300" s="100" t="s">
        <v>2736</v>
      </c>
      <c r="C300" s="52" t="s">
        <v>2409</v>
      </c>
      <c r="D300" s="52" t="s">
        <v>61</v>
      </c>
      <c r="E300" s="52"/>
    </row>
    <row r="301" spans="2:5" ht="16" x14ac:dyDescent="0.2">
      <c r="B301" s="100" t="s">
        <v>2737</v>
      </c>
      <c r="C301" s="52" t="s">
        <v>36</v>
      </c>
      <c r="D301" s="52" t="s">
        <v>61</v>
      </c>
      <c r="E301" s="52"/>
    </row>
    <row r="302" spans="2:5" ht="16" x14ac:dyDescent="0.2">
      <c r="B302" s="71" t="s">
        <v>2254</v>
      </c>
      <c r="C302" s="52" t="s">
        <v>43</v>
      </c>
      <c r="D302" s="52" t="s">
        <v>61</v>
      </c>
      <c r="E302" s="52"/>
    </row>
    <row r="303" spans="2:5" ht="16" x14ac:dyDescent="0.2">
      <c r="B303" s="71" t="s">
        <v>2256</v>
      </c>
      <c r="C303" s="52" t="s">
        <v>44</v>
      </c>
      <c r="D303" s="52" t="s">
        <v>61</v>
      </c>
      <c r="E303" s="52"/>
    </row>
    <row r="304" spans="2:5" ht="16" x14ac:dyDescent="0.2">
      <c r="B304" s="71" t="s">
        <v>2738</v>
      </c>
      <c r="C304" s="52" t="s">
        <v>17</v>
      </c>
      <c r="D304" s="52" t="s">
        <v>61</v>
      </c>
      <c r="E304" s="52"/>
    </row>
    <row r="305" spans="2:5" ht="16" x14ac:dyDescent="0.2">
      <c r="B305" s="71" t="s">
        <v>2739</v>
      </c>
      <c r="C305" s="52" t="s">
        <v>2740</v>
      </c>
      <c r="D305" s="52" t="s">
        <v>61</v>
      </c>
      <c r="E305" s="52"/>
    </row>
    <row r="306" spans="2:5" ht="16" x14ac:dyDescent="0.2">
      <c r="B306" s="71" t="s">
        <v>2741</v>
      </c>
      <c r="C306" s="52" t="s">
        <v>34</v>
      </c>
      <c r="D306" s="52" t="s">
        <v>61</v>
      </c>
      <c r="E306" s="52"/>
    </row>
    <row r="307" spans="2:5" ht="16" x14ac:dyDescent="0.2">
      <c r="B307" s="71" t="s">
        <v>2742</v>
      </c>
      <c r="C307" s="52" t="s">
        <v>2438</v>
      </c>
      <c r="D307" s="52" t="s">
        <v>61</v>
      </c>
      <c r="E307" s="52"/>
    </row>
    <row r="308" spans="2:5" ht="16" x14ac:dyDescent="0.2">
      <c r="B308" s="71" t="s">
        <v>2258</v>
      </c>
      <c r="C308" s="52" t="s">
        <v>45</v>
      </c>
      <c r="D308" s="52" t="s">
        <v>61</v>
      </c>
      <c r="E308" s="52"/>
    </row>
    <row r="309" spans="2:5" ht="16" x14ac:dyDescent="0.2">
      <c r="B309" s="71" t="s">
        <v>2743</v>
      </c>
      <c r="C309" s="52" t="s">
        <v>17</v>
      </c>
      <c r="D309" s="52" t="s">
        <v>61</v>
      </c>
      <c r="E309" s="52"/>
    </row>
    <row r="310" spans="2:5" ht="16" x14ac:dyDescent="0.2">
      <c r="B310" s="71" t="s">
        <v>2744</v>
      </c>
      <c r="C310" s="52" t="s">
        <v>46</v>
      </c>
      <c r="D310" s="52" t="s">
        <v>61</v>
      </c>
      <c r="E310" s="52"/>
    </row>
    <row r="311" spans="2:5" ht="16" x14ac:dyDescent="0.2">
      <c r="B311" s="71" t="s">
        <v>2745</v>
      </c>
      <c r="C311" s="52" t="s">
        <v>2</v>
      </c>
      <c r="D311" s="52" t="s">
        <v>61</v>
      </c>
      <c r="E311" s="52"/>
    </row>
    <row r="312" spans="2:5" ht="16" x14ac:dyDescent="0.2">
      <c r="B312" s="71" t="s">
        <v>2746</v>
      </c>
      <c r="C312" s="52" t="s">
        <v>2747</v>
      </c>
      <c r="D312" s="52" t="s">
        <v>61</v>
      </c>
      <c r="E312" s="52"/>
    </row>
    <row r="313" spans="2:5" ht="16" x14ac:dyDescent="0.2">
      <c r="B313" s="71" t="s">
        <v>2748</v>
      </c>
      <c r="C313" s="52" t="s">
        <v>2443</v>
      </c>
      <c r="D313" s="52" t="s">
        <v>61</v>
      </c>
      <c r="E313" s="52"/>
    </row>
    <row r="314" spans="2:5" ht="16" x14ac:dyDescent="0.2">
      <c r="B314" s="71" t="s">
        <v>2749</v>
      </c>
      <c r="C314" s="52" t="s">
        <v>2445</v>
      </c>
      <c r="D314" s="52" t="s">
        <v>61</v>
      </c>
      <c r="E314" s="52"/>
    </row>
    <row r="315" spans="2:5" ht="16" x14ac:dyDescent="0.2">
      <c r="B315" s="100" t="s">
        <v>2750</v>
      </c>
      <c r="C315" s="52" t="s">
        <v>2751</v>
      </c>
      <c r="D315" s="52" t="s">
        <v>61</v>
      </c>
      <c r="E315" s="52"/>
    </row>
    <row r="316" spans="2:5" ht="16" x14ac:dyDescent="0.2">
      <c r="B316" s="100" t="s">
        <v>2752</v>
      </c>
      <c r="C316" s="52" t="s">
        <v>2753</v>
      </c>
      <c r="D316" s="52" t="s">
        <v>61</v>
      </c>
      <c r="E316" s="52"/>
    </row>
    <row r="317" spans="2:5" ht="16" x14ac:dyDescent="0.2">
      <c r="B317" s="100" t="s">
        <v>2754</v>
      </c>
      <c r="C317" s="52" t="s">
        <v>2755</v>
      </c>
      <c r="D317" s="52" t="s">
        <v>61</v>
      </c>
      <c r="E317" s="52"/>
    </row>
    <row r="318" spans="2:5" ht="16" x14ac:dyDescent="0.2">
      <c r="B318" s="100" t="s">
        <v>2756</v>
      </c>
      <c r="C318" s="52" t="s">
        <v>2757</v>
      </c>
      <c r="D318" s="52" t="s">
        <v>61</v>
      </c>
      <c r="E318" s="52"/>
    </row>
    <row r="319" spans="2:5" ht="16" x14ac:dyDescent="0.2">
      <c r="B319" s="100" t="s">
        <v>2758</v>
      </c>
      <c r="C319" s="52" t="s">
        <v>2759</v>
      </c>
      <c r="D319" s="52" t="s">
        <v>61</v>
      </c>
      <c r="E319" s="52"/>
    </row>
    <row r="320" spans="2:5" ht="16" x14ac:dyDescent="0.2">
      <c r="B320" s="100" t="s">
        <v>2760</v>
      </c>
      <c r="C320" s="52" t="s">
        <v>2761</v>
      </c>
      <c r="D320" s="52" t="s">
        <v>61</v>
      </c>
      <c r="E320" s="52"/>
    </row>
    <row r="321" spans="2:5" ht="16" x14ac:dyDescent="0.2">
      <c r="B321" s="100" t="s">
        <v>2762</v>
      </c>
      <c r="C321" s="52" t="s">
        <v>2763</v>
      </c>
      <c r="D321" s="52" t="s">
        <v>61</v>
      </c>
      <c r="E321" s="52"/>
    </row>
    <row r="322" spans="2:5" ht="16" x14ac:dyDescent="0.2">
      <c r="B322" s="100" t="s">
        <v>2764</v>
      </c>
      <c r="C322" s="52" t="s">
        <v>2765</v>
      </c>
      <c r="D322" s="52" t="s">
        <v>61</v>
      </c>
      <c r="E322" s="52"/>
    </row>
    <row r="323" spans="2:5" ht="16" x14ac:dyDescent="0.2">
      <c r="B323" s="100" t="s">
        <v>2766</v>
      </c>
      <c r="C323" s="52" t="s">
        <v>2767</v>
      </c>
      <c r="D323" s="52" t="s">
        <v>61</v>
      </c>
      <c r="E323" s="52"/>
    </row>
    <row r="324" spans="2:5" ht="16" x14ac:dyDescent="0.2">
      <c r="B324" s="100" t="s">
        <v>2768</v>
      </c>
      <c r="C324" s="52" t="s">
        <v>2769</v>
      </c>
      <c r="D324" s="52" t="s">
        <v>61</v>
      </c>
      <c r="E324" s="52"/>
    </row>
    <row r="325" spans="2:5" ht="16" x14ac:dyDescent="0.2">
      <c r="B325" s="100" t="s">
        <v>2770</v>
      </c>
      <c r="C325" s="52" t="s">
        <v>2771</v>
      </c>
      <c r="D325" s="52" t="s">
        <v>61</v>
      </c>
      <c r="E325" s="52"/>
    </row>
    <row r="326" spans="2:5" ht="16" x14ac:dyDescent="0.2">
      <c r="B326" s="71" t="s">
        <v>2772</v>
      </c>
      <c r="C326" s="52" t="s">
        <v>48</v>
      </c>
      <c r="D326" s="52" t="s">
        <v>61</v>
      </c>
      <c r="E326" s="52"/>
    </row>
    <row r="327" spans="2:5" ht="16" x14ac:dyDescent="0.2">
      <c r="B327" s="71" t="s">
        <v>2773</v>
      </c>
      <c r="C327" s="52" t="s">
        <v>2</v>
      </c>
      <c r="D327" s="52" t="s">
        <v>61</v>
      </c>
      <c r="E327" s="52"/>
    </row>
    <row r="328" spans="2:5" ht="16" x14ac:dyDescent="0.2">
      <c r="B328" s="71" t="s">
        <v>2774</v>
      </c>
      <c r="C328" s="52" t="s">
        <v>49</v>
      </c>
      <c r="D328" s="52" t="s">
        <v>61</v>
      </c>
      <c r="E328" s="52"/>
    </row>
    <row r="329" spans="2:5" ht="16" x14ac:dyDescent="0.2">
      <c r="B329" s="77" t="s">
        <v>2775</v>
      </c>
      <c r="C329" s="52" t="s">
        <v>2776</v>
      </c>
      <c r="D329" s="52" t="s">
        <v>61</v>
      </c>
      <c r="E329" s="52"/>
    </row>
    <row r="330" spans="2:5" ht="16" x14ac:dyDescent="0.2">
      <c r="B330" s="104" t="s">
        <v>2259</v>
      </c>
      <c r="C330" s="52" t="s">
        <v>1789</v>
      </c>
      <c r="D330" s="52" t="s">
        <v>61</v>
      </c>
      <c r="E330" s="52"/>
    </row>
    <row r="331" spans="2:5" ht="16" x14ac:dyDescent="0.2">
      <c r="B331" s="71" t="s">
        <v>2777</v>
      </c>
      <c r="C331" s="52" t="s">
        <v>17</v>
      </c>
      <c r="D331" s="52" t="s">
        <v>61</v>
      </c>
      <c r="E331" s="52"/>
    </row>
    <row r="332" spans="2:5" ht="16" x14ac:dyDescent="0.2">
      <c r="B332" s="71" t="s">
        <v>2778</v>
      </c>
      <c r="C332" s="52" t="s">
        <v>796</v>
      </c>
      <c r="D332" s="52" t="s">
        <v>61</v>
      </c>
      <c r="E332" s="52"/>
    </row>
    <row r="333" spans="2:5" ht="16" x14ac:dyDescent="0.2">
      <c r="B333" s="71" t="s">
        <v>2779</v>
      </c>
      <c r="C333" s="52" t="s">
        <v>798</v>
      </c>
      <c r="D333" s="52" t="s">
        <v>61</v>
      </c>
      <c r="E333" s="52"/>
    </row>
    <row r="334" spans="2:5" ht="16" x14ac:dyDescent="0.2">
      <c r="B334" s="71" t="s">
        <v>2261</v>
      </c>
      <c r="C334" s="52" t="s">
        <v>50</v>
      </c>
      <c r="D334" s="52" t="s">
        <v>61</v>
      </c>
      <c r="E334" s="52"/>
    </row>
    <row r="335" spans="2:5" ht="16" x14ac:dyDescent="0.2">
      <c r="B335" s="71" t="s">
        <v>2263</v>
      </c>
      <c r="C335" s="52" t="s">
        <v>2780</v>
      </c>
      <c r="D335" s="52" t="s">
        <v>61</v>
      </c>
      <c r="E335" s="52"/>
    </row>
    <row r="336" spans="2:5" ht="16" x14ac:dyDescent="0.2">
      <c r="B336" s="71">
        <v>6.3</v>
      </c>
      <c r="C336" s="52" t="s">
        <v>2781</v>
      </c>
      <c r="D336" s="52" t="s">
        <v>61</v>
      </c>
      <c r="E336" s="52"/>
    </row>
    <row r="337" spans="2:5" ht="16" x14ac:dyDescent="0.2">
      <c r="B337" s="71" t="s">
        <v>58</v>
      </c>
      <c r="C337" s="52" t="s">
        <v>17</v>
      </c>
      <c r="D337" s="52" t="s">
        <v>61</v>
      </c>
      <c r="E337" s="52"/>
    </row>
    <row r="338" spans="2:5" ht="16" x14ac:dyDescent="0.2">
      <c r="B338" s="71" t="s">
        <v>59</v>
      </c>
      <c r="C338" s="52" t="s">
        <v>2400</v>
      </c>
      <c r="D338" s="52" t="s">
        <v>61</v>
      </c>
      <c r="E338" s="52"/>
    </row>
    <row r="339" spans="2:5" ht="16" x14ac:dyDescent="0.2">
      <c r="B339" s="71" t="s">
        <v>1662</v>
      </c>
      <c r="C339" s="52" t="s">
        <v>26</v>
      </c>
      <c r="D339" s="52" t="s">
        <v>61</v>
      </c>
      <c r="E339" s="52"/>
    </row>
    <row r="340" spans="2:5" ht="16" x14ac:dyDescent="0.2">
      <c r="B340" s="71" t="s">
        <v>1664</v>
      </c>
      <c r="C340" s="52" t="s">
        <v>17</v>
      </c>
      <c r="D340" s="52" t="s">
        <v>61</v>
      </c>
      <c r="E340" s="52"/>
    </row>
    <row r="341" spans="2:5" ht="16" x14ac:dyDescent="0.2">
      <c r="B341" s="71" t="s">
        <v>1665</v>
      </c>
      <c r="C341" s="52" t="s">
        <v>60</v>
      </c>
      <c r="D341" s="52" t="s">
        <v>61</v>
      </c>
      <c r="E341" s="52"/>
    </row>
    <row r="342" spans="2:5" ht="16" x14ac:dyDescent="0.2">
      <c r="B342" s="71" t="s">
        <v>2782</v>
      </c>
      <c r="C342" s="52" t="s">
        <v>17</v>
      </c>
      <c r="D342" s="52" t="s">
        <v>61</v>
      </c>
      <c r="E342" s="52"/>
    </row>
    <row r="343" spans="2:5" ht="16" x14ac:dyDescent="0.2">
      <c r="B343" s="71" t="s">
        <v>2783</v>
      </c>
      <c r="C343" s="52" t="s">
        <v>27</v>
      </c>
      <c r="D343" s="52" t="s">
        <v>61</v>
      </c>
      <c r="E343" s="52"/>
    </row>
    <row r="344" spans="2:5" ht="16" x14ac:dyDescent="0.2">
      <c r="B344" s="71" t="s">
        <v>1667</v>
      </c>
      <c r="C344" s="52" t="s">
        <v>28</v>
      </c>
      <c r="D344" s="52" t="s">
        <v>61</v>
      </c>
      <c r="E344" s="52"/>
    </row>
    <row r="345" spans="2:5" ht="16" x14ac:dyDescent="0.2">
      <c r="B345" s="71" t="s">
        <v>2784</v>
      </c>
      <c r="C345" s="52" t="s">
        <v>17</v>
      </c>
      <c r="D345" s="52" t="s">
        <v>61</v>
      </c>
      <c r="E345" s="52"/>
    </row>
    <row r="346" spans="2:5" ht="16" x14ac:dyDescent="0.2">
      <c r="B346" s="71" t="s">
        <v>2785</v>
      </c>
      <c r="C346" s="52" t="s">
        <v>2786</v>
      </c>
      <c r="D346" s="52" t="s">
        <v>61</v>
      </c>
      <c r="E346" s="52"/>
    </row>
    <row r="347" spans="2:5" ht="16" x14ac:dyDescent="0.2">
      <c r="B347" s="71" t="s">
        <v>2787</v>
      </c>
      <c r="C347" s="52" t="s">
        <v>9</v>
      </c>
      <c r="D347" s="52" t="s">
        <v>61</v>
      </c>
      <c r="E347" s="52"/>
    </row>
    <row r="348" spans="2:5" ht="16" x14ac:dyDescent="0.2">
      <c r="B348" s="71" t="s">
        <v>2788</v>
      </c>
      <c r="C348" s="52" t="s">
        <v>2789</v>
      </c>
      <c r="D348" s="52" t="s">
        <v>61</v>
      </c>
      <c r="E348" s="52"/>
    </row>
    <row r="349" spans="2:5" ht="16" x14ac:dyDescent="0.2">
      <c r="B349" s="71" t="s">
        <v>2790</v>
      </c>
      <c r="C349" s="52" t="s">
        <v>34</v>
      </c>
      <c r="D349" s="52" t="s">
        <v>61</v>
      </c>
      <c r="E349" s="52"/>
    </row>
    <row r="350" spans="2:5" ht="16" x14ac:dyDescent="0.2">
      <c r="B350" s="71" t="s">
        <v>2791</v>
      </c>
      <c r="C350" s="52" t="s">
        <v>2792</v>
      </c>
      <c r="D350" s="52" t="s">
        <v>61</v>
      </c>
      <c r="E350" s="52"/>
    </row>
    <row r="351" spans="2:5" ht="16" x14ac:dyDescent="0.2">
      <c r="B351" s="71" t="s">
        <v>2793</v>
      </c>
      <c r="C351" s="52"/>
      <c r="D351" s="52" t="s">
        <v>61</v>
      </c>
      <c r="E351" s="52"/>
    </row>
    <row r="352" spans="2:5" ht="16" x14ac:dyDescent="0.2">
      <c r="B352" s="71" t="s">
        <v>2794</v>
      </c>
      <c r="C352" s="52" t="s">
        <v>17</v>
      </c>
      <c r="D352" s="52" t="s">
        <v>61</v>
      </c>
      <c r="E352" s="52"/>
    </row>
    <row r="353" spans="2:5" ht="16" x14ac:dyDescent="0.2">
      <c r="B353" s="71" t="s">
        <v>2795</v>
      </c>
      <c r="C353" s="52" t="s">
        <v>46</v>
      </c>
      <c r="D353" s="52" t="s">
        <v>61</v>
      </c>
      <c r="E353" s="52"/>
    </row>
    <row r="354" spans="2:5" ht="16" x14ac:dyDescent="0.2">
      <c r="B354" s="71" t="s">
        <v>2796</v>
      </c>
      <c r="C354" s="52" t="s">
        <v>2</v>
      </c>
      <c r="D354" s="52" t="s">
        <v>61</v>
      </c>
      <c r="E354" s="52"/>
    </row>
    <row r="355" spans="2:5" ht="16" x14ac:dyDescent="0.2">
      <c r="B355" s="71" t="s">
        <v>2797</v>
      </c>
      <c r="C355" s="52" t="s">
        <v>2798</v>
      </c>
      <c r="D355" s="52" t="s">
        <v>61</v>
      </c>
      <c r="E355" s="52"/>
    </row>
    <row r="356" spans="2:5" ht="16" x14ac:dyDescent="0.2">
      <c r="B356" s="71" t="s">
        <v>2799</v>
      </c>
      <c r="C356" s="52" t="s">
        <v>2800</v>
      </c>
      <c r="D356" s="52" t="s">
        <v>61</v>
      </c>
      <c r="E356" s="52"/>
    </row>
    <row r="357" spans="2:5" ht="16" x14ac:dyDescent="0.2">
      <c r="B357" s="71" t="s">
        <v>2801</v>
      </c>
      <c r="C357" s="52" t="s">
        <v>2802</v>
      </c>
      <c r="D357" s="52" t="s">
        <v>61</v>
      </c>
      <c r="E357" s="52"/>
    </row>
    <row r="358" spans="2:5" ht="16" x14ac:dyDescent="0.2">
      <c r="B358" s="77" t="s">
        <v>2803</v>
      </c>
      <c r="C358" s="52" t="s">
        <v>2804</v>
      </c>
      <c r="D358" s="52"/>
      <c r="E358" s="52"/>
    </row>
    <row r="359" spans="2:5" ht="16" x14ac:dyDescent="0.2">
      <c r="B359" s="104" t="s">
        <v>2805</v>
      </c>
      <c r="C359" s="52" t="s">
        <v>48</v>
      </c>
      <c r="D359" s="52" t="s">
        <v>61</v>
      </c>
      <c r="E359" s="52"/>
    </row>
    <row r="360" spans="2:5" ht="16" x14ac:dyDescent="0.2">
      <c r="B360" s="71" t="s">
        <v>2806</v>
      </c>
      <c r="C360" s="52" t="s">
        <v>2</v>
      </c>
      <c r="D360" s="52" t="s">
        <v>61</v>
      </c>
      <c r="E360" s="52"/>
    </row>
    <row r="361" spans="2:5" ht="16" x14ac:dyDescent="0.2">
      <c r="B361" s="71" t="s">
        <v>2807</v>
      </c>
      <c r="C361" s="52" t="s">
        <v>49</v>
      </c>
      <c r="D361" s="52" t="s">
        <v>61</v>
      </c>
      <c r="E361" s="52"/>
    </row>
    <row r="362" spans="2:5" ht="16" x14ac:dyDescent="0.2">
      <c r="B362" s="71" t="s">
        <v>2808</v>
      </c>
      <c r="C362" s="52" t="s">
        <v>2809</v>
      </c>
      <c r="D362" s="52" t="s">
        <v>61</v>
      </c>
      <c r="E362" s="52"/>
    </row>
    <row r="363" spans="2:5" ht="32" x14ac:dyDescent="0.2">
      <c r="B363" s="71" t="s">
        <v>2810</v>
      </c>
      <c r="C363" s="52" t="s">
        <v>1504</v>
      </c>
      <c r="D363" s="52" t="s">
        <v>61</v>
      </c>
      <c r="E363" s="52"/>
    </row>
    <row r="364" spans="2:5" ht="16" x14ac:dyDescent="0.2">
      <c r="B364" s="71" t="s">
        <v>2811</v>
      </c>
      <c r="C364" s="52" t="s">
        <v>2812</v>
      </c>
      <c r="D364" s="52" t="s">
        <v>61</v>
      </c>
      <c r="E364" s="52"/>
    </row>
    <row r="365" spans="2:5" ht="16" x14ac:dyDescent="0.2">
      <c r="B365" s="71" t="s">
        <v>2813</v>
      </c>
      <c r="C365" s="52" t="s">
        <v>1789</v>
      </c>
      <c r="D365" s="52" t="s">
        <v>61</v>
      </c>
      <c r="E365" s="52"/>
    </row>
    <row r="366" spans="2:5" ht="16" x14ac:dyDescent="0.2">
      <c r="B366" s="71" t="s">
        <v>2814</v>
      </c>
      <c r="C366" s="52" t="s">
        <v>17</v>
      </c>
      <c r="D366" s="52" t="s">
        <v>61</v>
      </c>
      <c r="E366" s="52"/>
    </row>
    <row r="367" spans="2:5" ht="16" x14ac:dyDescent="0.2">
      <c r="B367" s="71" t="s">
        <v>2815</v>
      </c>
      <c r="C367" s="52" t="s">
        <v>796</v>
      </c>
      <c r="D367" s="52" t="s">
        <v>61</v>
      </c>
      <c r="E367" s="52"/>
    </row>
    <row r="368" spans="2:5" ht="16" x14ac:dyDescent="0.2">
      <c r="B368" s="71" t="s">
        <v>2816</v>
      </c>
      <c r="C368" s="52" t="s">
        <v>798</v>
      </c>
      <c r="D368" s="52" t="s">
        <v>61</v>
      </c>
      <c r="E368" s="52"/>
    </row>
    <row r="369" spans="2:5" ht="16" x14ac:dyDescent="0.2">
      <c r="B369" s="100">
        <v>6.4</v>
      </c>
      <c r="C369" s="52" t="s">
        <v>2817</v>
      </c>
      <c r="D369" s="52" t="s">
        <v>18</v>
      </c>
      <c r="E369" s="52"/>
    </row>
    <row r="370" spans="2:5" ht="16" x14ac:dyDescent="0.2">
      <c r="B370" s="100" t="s">
        <v>230</v>
      </c>
      <c r="C370" s="52" t="s">
        <v>2400</v>
      </c>
      <c r="D370" s="52" t="s">
        <v>18</v>
      </c>
      <c r="E370" s="52" t="s">
        <v>2303</v>
      </c>
    </row>
    <row r="371" spans="2:5" ht="16" x14ac:dyDescent="0.2">
      <c r="B371" s="100" t="s">
        <v>231</v>
      </c>
      <c r="C371" s="52" t="s">
        <v>26</v>
      </c>
      <c r="D371" s="52" t="s">
        <v>18</v>
      </c>
      <c r="E371" s="52"/>
    </row>
    <row r="372" spans="2:5" ht="16" x14ac:dyDescent="0.2">
      <c r="B372" s="100" t="s">
        <v>233</v>
      </c>
      <c r="C372" s="52" t="s">
        <v>17</v>
      </c>
      <c r="D372" s="52" t="s">
        <v>18</v>
      </c>
      <c r="E372" s="52"/>
    </row>
    <row r="373" spans="2:5" ht="16" x14ac:dyDescent="0.2">
      <c r="B373" s="100" t="s">
        <v>235</v>
      </c>
      <c r="C373" s="52" t="s">
        <v>60</v>
      </c>
      <c r="D373" s="52" t="s">
        <v>18</v>
      </c>
      <c r="E373" s="52"/>
    </row>
    <row r="374" spans="2:5" ht="16" x14ac:dyDescent="0.2">
      <c r="B374" s="100" t="s">
        <v>2818</v>
      </c>
      <c r="C374" s="52" t="s">
        <v>17</v>
      </c>
      <c r="D374" s="52" t="s">
        <v>18</v>
      </c>
      <c r="E374" s="52"/>
    </row>
    <row r="375" spans="2:5" ht="16" x14ac:dyDescent="0.2">
      <c r="B375" s="100" t="s">
        <v>2819</v>
      </c>
      <c r="C375" s="52" t="s">
        <v>27</v>
      </c>
      <c r="D375" s="52" t="s">
        <v>18</v>
      </c>
      <c r="E375" s="52"/>
    </row>
    <row r="376" spans="2:5" ht="16" x14ac:dyDescent="0.2">
      <c r="B376" s="100" t="s">
        <v>2820</v>
      </c>
      <c r="C376" s="52" t="s">
        <v>2704</v>
      </c>
      <c r="D376" s="52" t="s">
        <v>18</v>
      </c>
      <c r="E376" s="52"/>
    </row>
    <row r="377" spans="2:5" ht="16" x14ac:dyDescent="0.2">
      <c r="B377" s="100" t="s">
        <v>2821</v>
      </c>
      <c r="C377" s="52" t="s">
        <v>2706</v>
      </c>
      <c r="D377" s="52" t="s">
        <v>18</v>
      </c>
      <c r="E377" s="52"/>
    </row>
    <row r="378" spans="2:5" ht="16" x14ac:dyDescent="0.2">
      <c r="B378" s="100" t="s">
        <v>2822</v>
      </c>
      <c r="C378" s="52" t="s">
        <v>2708</v>
      </c>
      <c r="D378" s="52" t="s">
        <v>18</v>
      </c>
      <c r="E378" s="52"/>
    </row>
    <row r="379" spans="2:5" ht="16" x14ac:dyDescent="0.2">
      <c r="B379" s="100" t="s">
        <v>1696</v>
      </c>
      <c r="C379" s="52" t="s">
        <v>28</v>
      </c>
      <c r="D379" s="52" t="s">
        <v>18</v>
      </c>
      <c r="E379" s="52"/>
    </row>
    <row r="380" spans="2:5" ht="16" x14ac:dyDescent="0.2">
      <c r="B380" s="100" t="s">
        <v>2823</v>
      </c>
      <c r="C380" s="52" t="s">
        <v>17</v>
      </c>
      <c r="D380" s="52" t="s">
        <v>18</v>
      </c>
      <c r="E380" s="52"/>
    </row>
    <row r="381" spans="2:5" ht="16" x14ac:dyDescent="0.2">
      <c r="B381" s="100" t="s">
        <v>237</v>
      </c>
      <c r="C381" s="52" t="s">
        <v>30</v>
      </c>
      <c r="D381" s="52" t="s">
        <v>18</v>
      </c>
      <c r="E381" s="52"/>
    </row>
    <row r="382" spans="2:5" ht="16" x14ac:dyDescent="0.2">
      <c r="B382" s="100" t="s">
        <v>240</v>
      </c>
      <c r="C382" s="52" t="s">
        <v>9</v>
      </c>
      <c r="D382" s="52" t="s">
        <v>18</v>
      </c>
      <c r="E382" s="52"/>
    </row>
    <row r="383" spans="2:5" ht="16" x14ac:dyDescent="0.2">
      <c r="B383" s="100" t="s">
        <v>242</v>
      </c>
      <c r="C383" s="52" t="s">
        <v>2824</v>
      </c>
      <c r="D383" s="52" t="s">
        <v>18</v>
      </c>
      <c r="E383" s="52"/>
    </row>
    <row r="384" spans="2:5" ht="16" x14ac:dyDescent="0.2">
      <c r="B384" s="100" t="s">
        <v>2825</v>
      </c>
      <c r="C384" s="52" t="s">
        <v>34</v>
      </c>
      <c r="D384" s="52" t="s">
        <v>18</v>
      </c>
      <c r="E384" s="52"/>
    </row>
    <row r="385" spans="2:5" ht="16" x14ac:dyDescent="0.2">
      <c r="B385" s="100" t="s">
        <v>2826</v>
      </c>
      <c r="C385" s="52" t="s">
        <v>2409</v>
      </c>
      <c r="D385" s="52" t="s">
        <v>18</v>
      </c>
      <c r="E385" s="52"/>
    </row>
    <row r="386" spans="2:5" ht="16" x14ac:dyDescent="0.2">
      <c r="B386" s="100" t="s">
        <v>2827</v>
      </c>
      <c r="C386" s="52" t="s">
        <v>36</v>
      </c>
      <c r="D386" s="52" t="s">
        <v>18</v>
      </c>
      <c r="E386" s="52"/>
    </row>
    <row r="387" spans="2:5" ht="16" x14ac:dyDescent="0.2">
      <c r="B387" s="100" t="s">
        <v>2828</v>
      </c>
      <c r="C387" s="52" t="s">
        <v>37</v>
      </c>
      <c r="D387" s="52" t="s">
        <v>18</v>
      </c>
      <c r="E387" s="52"/>
    </row>
    <row r="388" spans="2:5" ht="16" x14ac:dyDescent="0.2">
      <c r="B388" s="100" t="s">
        <v>246</v>
      </c>
      <c r="C388" s="52" t="s">
        <v>43</v>
      </c>
      <c r="D388" s="52" t="s">
        <v>18</v>
      </c>
      <c r="E388" s="52"/>
    </row>
    <row r="389" spans="2:5" ht="16" x14ac:dyDescent="0.2">
      <c r="B389" s="100" t="s">
        <v>253</v>
      </c>
      <c r="C389" s="52" t="s">
        <v>44</v>
      </c>
      <c r="D389" s="52" t="s">
        <v>18</v>
      </c>
      <c r="E389" s="52"/>
    </row>
    <row r="390" spans="2:5" ht="16" x14ac:dyDescent="0.2">
      <c r="B390" s="100" t="s">
        <v>255</v>
      </c>
      <c r="C390" s="52" t="s">
        <v>45</v>
      </c>
      <c r="D390" s="52" t="s">
        <v>18</v>
      </c>
      <c r="E390" s="52"/>
    </row>
    <row r="391" spans="2:5" ht="16" x14ac:dyDescent="0.2">
      <c r="B391" s="100" t="s">
        <v>2829</v>
      </c>
      <c r="C391" s="52" t="s">
        <v>17</v>
      </c>
      <c r="D391" s="52" t="s">
        <v>18</v>
      </c>
      <c r="E391" s="52"/>
    </row>
    <row r="392" spans="2:5" ht="16" x14ac:dyDescent="0.2">
      <c r="B392" s="100" t="s">
        <v>2830</v>
      </c>
      <c r="C392" s="52" t="s">
        <v>46</v>
      </c>
      <c r="D392" s="52" t="s">
        <v>18</v>
      </c>
      <c r="E392" s="52"/>
    </row>
    <row r="393" spans="2:5" ht="16" x14ac:dyDescent="0.2">
      <c r="B393" s="100" t="s">
        <v>2831</v>
      </c>
      <c r="C393" s="52" t="s">
        <v>2</v>
      </c>
      <c r="D393" s="52" t="s">
        <v>18</v>
      </c>
      <c r="E393" s="52"/>
    </row>
    <row r="394" spans="2:5" ht="16" x14ac:dyDescent="0.2">
      <c r="B394" s="100" t="s">
        <v>2832</v>
      </c>
      <c r="C394" s="52" t="s">
        <v>2833</v>
      </c>
      <c r="D394" s="52" t="s">
        <v>18</v>
      </c>
      <c r="E394" s="52"/>
    </row>
    <row r="395" spans="2:5" ht="16" x14ac:dyDescent="0.2">
      <c r="B395" s="100" t="s">
        <v>2834</v>
      </c>
      <c r="C395" s="52" t="s">
        <v>48</v>
      </c>
      <c r="D395" s="52" t="s">
        <v>18</v>
      </c>
      <c r="E395" s="52"/>
    </row>
    <row r="396" spans="2:5" ht="16" x14ac:dyDescent="0.2">
      <c r="B396" s="100" t="s">
        <v>2835</v>
      </c>
      <c r="C396" s="52" t="s">
        <v>2</v>
      </c>
      <c r="D396" s="52" t="s">
        <v>18</v>
      </c>
      <c r="E396" s="52"/>
    </row>
    <row r="397" spans="2:5" ht="16" x14ac:dyDescent="0.2">
      <c r="B397" s="100" t="s">
        <v>2836</v>
      </c>
      <c r="C397" s="52" t="s">
        <v>2837</v>
      </c>
      <c r="D397" s="52" t="s">
        <v>18</v>
      </c>
      <c r="E397" s="52"/>
    </row>
    <row r="398" spans="2:5" ht="16" x14ac:dyDescent="0.2">
      <c r="B398" s="100" t="s">
        <v>2838</v>
      </c>
      <c r="C398" s="52" t="s">
        <v>2677</v>
      </c>
      <c r="D398" s="52" t="s">
        <v>18</v>
      </c>
      <c r="E398" s="52"/>
    </row>
    <row r="399" spans="2:5" ht="16" x14ac:dyDescent="0.2">
      <c r="B399" s="100" t="s">
        <v>2839</v>
      </c>
      <c r="C399" s="52" t="s">
        <v>17</v>
      </c>
      <c r="D399" s="52" t="s">
        <v>18</v>
      </c>
      <c r="E399" s="52"/>
    </row>
    <row r="400" spans="2:5" ht="32" x14ac:dyDescent="0.2">
      <c r="B400" s="100" t="s">
        <v>1059</v>
      </c>
      <c r="C400" s="52" t="s">
        <v>2840</v>
      </c>
      <c r="D400" s="52" t="s">
        <v>3</v>
      </c>
      <c r="E400" s="52"/>
    </row>
    <row r="401" spans="2:5" ht="16" x14ac:dyDescent="0.2">
      <c r="B401" s="100" t="s">
        <v>739</v>
      </c>
      <c r="C401" s="52" t="s">
        <v>17</v>
      </c>
      <c r="D401" s="52" t="s">
        <v>3</v>
      </c>
      <c r="E401" s="52"/>
    </row>
    <row r="402" spans="2:5" ht="48" x14ac:dyDescent="0.2">
      <c r="B402" s="100" t="s">
        <v>740</v>
      </c>
      <c r="C402" s="52" t="s">
        <v>2841</v>
      </c>
      <c r="D402" s="52" t="s">
        <v>19</v>
      </c>
      <c r="E402" s="52" t="s">
        <v>6136</v>
      </c>
    </row>
    <row r="403" spans="2:5" ht="16" x14ac:dyDescent="0.2">
      <c r="B403" s="100" t="s">
        <v>1065</v>
      </c>
      <c r="C403" s="52" t="s">
        <v>2842</v>
      </c>
      <c r="D403" s="52" t="s">
        <v>61</v>
      </c>
      <c r="E403" s="52"/>
    </row>
    <row r="404" spans="2:5" ht="16" x14ac:dyDescent="0.2">
      <c r="B404" s="100" t="s">
        <v>1067</v>
      </c>
      <c r="C404" s="52" t="s">
        <v>2843</v>
      </c>
      <c r="D404" s="52" t="s">
        <v>61</v>
      </c>
      <c r="E404" s="52"/>
    </row>
    <row r="405" spans="2:5" ht="16" x14ac:dyDescent="0.2">
      <c r="B405" s="100" t="s">
        <v>1069</v>
      </c>
      <c r="C405" s="52" t="s">
        <v>2844</v>
      </c>
      <c r="D405" s="52" t="s">
        <v>18</v>
      </c>
      <c r="E405" s="52"/>
    </row>
    <row r="406" spans="2:5" ht="32" x14ac:dyDescent="0.2">
      <c r="B406" s="100" t="s">
        <v>2845</v>
      </c>
      <c r="C406" s="52" t="s">
        <v>2846</v>
      </c>
      <c r="D406" s="52" t="s">
        <v>18</v>
      </c>
      <c r="E406" s="52"/>
    </row>
    <row r="407" spans="2:5" ht="16" x14ac:dyDescent="0.2">
      <c r="B407" s="100" t="s">
        <v>2021</v>
      </c>
      <c r="C407" s="52" t="s">
        <v>17</v>
      </c>
      <c r="D407" s="52" t="s">
        <v>18</v>
      </c>
      <c r="E407" s="52"/>
    </row>
    <row r="408" spans="2:5" ht="32" x14ac:dyDescent="0.2">
      <c r="B408" s="100" t="s">
        <v>2847</v>
      </c>
      <c r="C408" s="52" t="s">
        <v>100</v>
      </c>
      <c r="D408" s="52" t="s">
        <v>3</v>
      </c>
      <c r="E408" s="52"/>
    </row>
    <row r="409" spans="2:5" x14ac:dyDescent="0.2">
      <c r="B409" s="41"/>
      <c r="C409" s="52"/>
      <c r="D409" s="52"/>
      <c r="E409" s="52"/>
    </row>
    <row r="410" spans="2:5" ht="16" thickBot="1" x14ac:dyDescent="0.25">
      <c r="B410" s="41"/>
      <c r="C410" s="52"/>
      <c r="D410" s="52"/>
      <c r="E410" s="52"/>
    </row>
    <row r="411" spans="2:5" ht="36" thickTop="1" thickBot="1" x14ac:dyDescent="0.25">
      <c r="B411" s="2" t="s">
        <v>101</v>
      </c>
      <c r="C411" s="3" t="s">
        <v>102</v>
      </c>
      <c r="D411" s="52"/>
      <c r="E411" s="52"/>
    </row>
    <row r="412" spans="2:5" ht="53" thickTop="1" thickBot="1" x14ac:dyDescent="0.25">
      <c r="B412" s="4" t="s">
        <v>2848</v>
      </c>
      <c r="C412" s="5" t="s">
        <v>103</v>
      </c>
      <c r="D412" s="52"/>
      <c r="E412" s="52"/>
    </row>
    <row r="413" spans="2:5" ht="53" thickTop="1" thickBot="1" x14ac:dyDescent="0.25">
      <c r="B413" s="4" t="s">
        <v>61</v>
      </c>
      <c r="C413" s="5" t="s">
        <v>104</v>
      </c>
      <c r="D413" s="52"/>
      <c r="E413" s="52"/>
    </row>
    <row r="414" spans="2:5" ht="70" thickTop="1" thickBot="1" x14ac:dyDescent="0.25">
      <c r="B414" s="4" t="s">
        <v>18</v>
      </c>
      <c r="C414" s="5" t="s">
        <v>105</v>
      </c>
      <c r="D414" s="52"/>
      <c r="E414" s="52"/>
    </row>
    <row r="415" spans="2:5" ht="53" thickTop="1" thickBot="1" x14ac:dyDescent="0.25">
      <c r="B415" s="4" t="s">
        <v>3</v>
      </c>
      <c r="C415" s="5" t="s">
        <v>106</v>
      </c>
      <c r="D415" s="52"/>
      <c r="E415" s="52"/>
    </row>
    <row r="416" spans="2:5" ht="70" thickTop="1" thickBot="1" x14ac:dyDescent="0.25">
      <c r="B416" s="4" t="s">
        <v>19</v>
      </c>
      <c r="C416" s="5" t="s">
        <v>107</v>
      </c>
      <c r="D416" s="41"/>
      <c r="E416" s="41"/>
    </row>
    <row r="417" ht="16" thickTop="1" x14ac:dyDescent="0.2"/>
  </sheetData>
  <mergeCells count="1">
    <mergeCell ref="B1: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EF6D-064F-5C4B-A36A-BDFAB4A3EA0D}">
  <dimension ref="B1:E231"/>
  <sheetViews>
    <sheetView workbookViewId="0">
      <selection activeCell="F2" sqref="F1:F1048576"/>
    </sheetView>
  </sheetViews>
  <sheetFormatPr baseColWidth="10" defaultColWidth="11.5" defaultRowHeight="15" x14ac:dyDescent="0.2"/>
  <cols>
    <col min="2" max="2" width="34.5" customWidth="1"/>
    <col min="3" max="3" width="84.33203125" customWidth="1"/>
    <col min="4" max="4" width="14.83203125" customWidth="1"/>
    <col min="5" max="5" width="18.6640625" customWidth="1"/>
  </cols>
  <sheetData>
    <row r="1" spans="2:5" x14ac:dyDescent="0.2">
      <c r="B1" s="156" t="s">
        <v>6238</v>
      </c>
      <c r="C1" s="156"/>
      <c r="D1" s="156"/>
      <c r="E1" s="156"/>
    </row>
    <row r="2" spans="2:5" x14ac:dyDescent="0.2">
      <c r="B2" s="156"/>
      <c r="C2" s="156"/>
      <c r="D2" s="156"/>
      <c r="E2" s="156"/>
    </row>
    <row r="3" spans="2:5" x14ac:dyDescent="0.2">
      <c r="B3" s="156"/>
      <c r="C3" s="156"/>
      <c r="D3" s="156"/>
      <c r="E3" s="156"/>
    </row>
    <row r="4" spans="2:5" x14ac:dyDescent="0.2">
      <c r="B4" s="156"/>
      <c r="C4" s="156"/>
      <c r="D4" s="156"/>
      <c r="E4" s="156"/>
    </row>
    <row r="5" spans="2:5" ht="20" x14ac:dyDescent="0.2">
      <c r="B5" s="157" t="s">
        <v>1846</v>
      </c>
      <c r="C5" s="157"/>
      <c r="D5" s="68" t="s">
        <v>0</v>
      </c>
      <c r="E5" s="43" t="s">
        <v>1</v>
      </c>
    </row>
    <row r="6" spans="2:5" ht="17" x14ac:dyDescent="0.2">
      <c r="B6" s="40" t="s">
        <v>1410</v>
      </c>
      <c r="C6" s="40"/>
      <c r="D6" s="70" t="s">
        <v>3</v>
      </c>
      <c r="E6" s="56"/>
    </row>
    <row r="7" spans="2:5" ht="17" x14ac:dyDescent="0.2">
      <c r="B7" s="40" t="s">
        <v>2</v>
      </c>
      <c r="C7" s="40"/>
      <c r="D7" s="70" t="s">
        <v>3</v>
      </c>
      <c r="E7" s="56"/>
    </row>
    <row r="8" spans="2:5" ht="17" x14ac:dyDescent="0.2">
      <c r="B8" s="40">
        <v>1</v>
      </c>
      <c r="C8" s="40" t="s">
        <v>4</v>
      </c>
      <c r="D8" s="40" t="s">
        <v>3</v>
      </c>
      <c r="E8" s="56"/>
    </row>
    <row r="9" spans="2:5" ht="17" x14ac:dyDescent="0.2">
      <c r="B9" s="40">
        <v>2</v>
      </c>
      <c r="C9" s="40" t="s">
        <v>5</v>
      </c>
      <c r="D9" s="40" t="s">
        <v>3</v>
      </c>
      <c r="E9" s="56"/>
    </row>
    <row r="10" spans="2:5" ht="17" x14ac:dyDescent="0.2">
      <c r="B10" s="40">
        <v>3</v>
      </c>
      <c r="C10" s="40" t="s">
        <v>1847</v>
      </c>
      <c r="D10" s="40" t="s">
        <v>3</v>
      </c>
      <c r="E10" s="56"/>
    </row>
    <row r="11" spans="2:5" ht="17" x14ac:dyDescent="0.2">
      <c r="B11" s="40">
        <v>3.1</v>
      </c>
      <c r="C11" s="40" t="s">
        <v>7</v>
      </c>
      <c r="D11" s="40" t="s">
        <v>3</v>
      </c>
      <c r="E11" s="56"/>
    </row>
    <row r="12" spans="2:5" ht="17" x14ac:dyDescent="0.2">
      <c r="B12" s="40">
        <v>3.2</v>
      </c>
      <c r="C12" s="40" t="s">
        <v>1848</v>
      </c>
      <c r="D12" s="40" t="s">
        <v>3</v>
      </c>
      <c r="E12" s="56"/>
    </row>
    <row r="13" spans="2:5" ht="17" x14ac:dyDescent="0.2">
      <c r="B13" s="40">
        <v>4</v>
      </c>
      <c r="C13" s="40" t="s">
        <v>1849</v>
      </c>
      <c r="D13" s="40" t="s">
        <v>61</v>
      </c>
      <c r="E13" s="56"/>
    </row>
    <row r="14" spans="2:5" ht="17" x14ac:dyDescent="0.2">
      <c r="B14" s="40">
        <v>5</v>
      </c>
      <c r="C14" s="40" t="s">
        <v>1850</v>
      </c>
      <c r="D14" s="40" t="s">
        <v>61</v>
      </c>
      <c r="E14" s="56"/>
    </row>
    <row r="15" spans="2:5" ht="17" x14ac:dyDescent="0.2">
      <c r="B15" s="106" t="s">
        <v>6172</v>
      </c>
      <c r="C15" s="106" t="s">
        <v>17</v>
      </c>
      <c r="D15" s="106" t="s">
        <v>61</v>
      </c>
      <c r="E15" s="56"/>
    </row>
    <row r="16" spans="2:5" ht="64" x14ac:dyDescent="0.2">
      <c r="B16" s="40">
        <v>5.0999999999999996</v>
      </c>
      <c r="C16" s="40" t="s">
        <v>1851</v>
      </c>
      <c r="D16" s="40" t="s">
        <v>18</v>
      </c>
      <c r="E16" s="56" t="s">
        <v>2063</v>
      </c>
    </row>
    <row r="17" spans="2:5" ht="17" x14ac:dyDescent="0.2">
      <c r="B17" s="40" t="s">
        <v>1852</v>
      </c>
      <c r="C17" s="40" t="s">
        <v>1853</v>
      </c>
      <c r="D17" s="40" t="s">
        <v>61</v>
      </c>
      <c r="E17" s="56"/>
    </row>
    <row r="18" spans="2:5" ht="17" x14ac:dyDescent="0.2">
      <c r="B18" s="40" t="s">
        <v>736</v>
      </c>
      <c r="C18" s="40" t="s">
        <v>1854</v>
      </c>
      <c r="D18" s="40" t="s">
        <v>61</v>
      </c>
      <c r="E18" s="56"/>
    </row>
    <row r="19" spans="2:5" ht="17" x14ac:dyDescent="0.2">
      <c r="B19" s="40" t="s">
        <v>1855</v>
      </c>
      <c r="C19" s="40" t="s">
        <v>1856</v>
      </c>
      <c r="D19" s="40" t="s">
        <v>61</v>
      </c>
      <c r="E19" s="56"/>
    </row>
    <row r="20" spans="2:5" ht="17" x14ac:dyDescent="0.2">
      <c r="B20" s="40" t="s">
        <v>1857</v>
      </c>
      <c r="C20" s="40" t="s">
        <v>1858</v>
      </c>
      <c r="D20" s="40" t="s">
        <v>61</v>
      </c>
      <c r="E20" s="56"/>
    </row>
    <row r="21" spans="2:5" ht="17" x14ac:dyDescent="0.2">
      <c r="B21" s="40" t="s">
        <v>1859</v>
      </c>
      <c r="C21" s="40" t="s">
        <v>1860</v>
      </c>
      <c r="D21" s="40" t="s">
        <v>61</v>
      </c>
      <c r="E21" s="56"/>
    </row>
    <row r="22" spans="2:5" ht="17" x14ac:dyDescent="0.2">
      <c r="B22" s="40" t="s">
        <v>1861</v>
      </c>
      <c r="C22" s="40" t="s">
        <v>1862</v>
      </c>
      <c r="D22" s="40" t="s">
        <v>61</v>
      </c>
      <c r="E22" s="56"/>
    </row>
    <row r="23" spans="2:5" ht="17" x14ac:dyDescent="0.2">
      <c r="B23" s="40" t="s">
        <v>737</v>
      </c>
      <c r="C23" s="40" t="s">
        <v>1863</v>
      </c>
      <c r="D23" s="40" t="s">
        <v>61</v>
      </c>
      <c r="E23" s="56"/>
    </row>
    <row r="24" spans="2:5" ht="64" x14ac:dyDescent="0.2">
      <c r="B24" s="40" t="s">
        <v>1864</v>
      </c>
      <c r="C24" s="40" t="s">
        <v>1865</v>
      </c>
      <c r="D24" s="40" t="s">
        <v>18</v>
      </c>
      <c r="E24" s="56" t="s">
        <v>2064</v>
      </c>
    </row>
    <row r="25" spans="2:5" ht="17" x14ac:dyDescent="0.2">
      <c r="B25" s="40" t="s">
        <v>1866</v>
      </c>
      <c r="C25" s="40" t="s">
        <v>1867</v>
      </c>
      <c r="D25" s="40" t="s">
        <v>61</v>
      </c>
      <c r="E25" s="56"/>
    </row>
    <row r="26" spans="2:5" ht="17" x14ac:dyDescent="0.2">
      <c r="B26" s="40">
        <v>5.2</v>
      </c>
      <c r="C26" s="40" t="s">
        <v>1868</v>
      </c>
      <c r="D26" s="40" t="s">
        <v>61</v>
      </c>
      <c r="E26" s="56"/>
    </row>
    <row r="27" spans="2:5" ht="32" x14ac:dyDescent="0.2">
      <c r="B27" s="40" t="s">
        <v>10</v>
      </c>
      <c r="C27" s="40" t="s">
        <v>1869</v>
      </c>
      <c r="D27" s="40" t="s">
        <v>19</v>
      </c>
      <c r="E27" s="56" t="s">
        <v>2065</v>
      </c>
    </row>
    <row r="28" spans="2:5" ht="17" x14ac:dyDescent="0.2">
      <c r="B28" s="40" t="s">
        <v>13</v>
      </c>
      <c r="C28" s="40" t="s">
        <v>1870</v>
      </c>
      <c r="D28" s="40" t="s">
        <v>61</v>
      </c>
      <c r="E28" s="56"/>
    </row>
    <row r="29" spans="2:5" ht="17" x14ac:dyDescent="0.2">
      <c r="B29" s="40" t="s">
        <v>15</v>
      </c>
      <c r="C29" s="40" t="s">
        <v>17</v>
      </c>
      <c r="D29" s="40" t="s">
        <v>61</v>
      </c>
      <c r="E29" s="56"/>
    </row>
    <row r="30" spans="2:5" ht="17" x14ac:dyDescent="0.2">
      <c r="B30" s="40" t="s">
        <v>16</v>
      </c>
      <c r="C30" s="40" t="s">
        <v>1871</v>
      </c>
      <c r="D30" s="40" t="s">
        <v>3</v>
      </c>
      <c r="E30" s="56"/>
    </row>
    <row r="31" spans="2:5" ht="17" x14ac:dyDescent="0.2">
      <c r="B31" s="40" t="s">
        <v>1872</v>
      </c>
      <c r="C31" s="40" t="s">
        <v>1873</v>
      </c>
      <c r="D31" s="40" t="s">
        <v>61</v>
      </c>
      <c r="E31" s="56"/>
    </row>
    <row r="32" spans="2:5" ht="17" x14ac:dyDescent="0.2">
      <c r="B32" s="40" t="s">
        <v>1874</v>
      </c>
      <c r="C32" s="40" t="s">
        <v>1875</v>
      </c>
      <c r="D32" s="40" t="s">
        <v>61</v>
      </c>
      <c r="E32" s="56"/>
    </row>
    <row r="33" spans="2:5" ht="17" x14ac:dyDescent="0.2">
      <c r="B33" s="40" t="s">
        <v>1876</v>
      </c>
      <c r="C33" s="40" t="s">
        <v>1877</v>
      </c>
      <c r="D33" s="40" t="s">
        <v>61</v>
      </c>
      <c r="E33" s="56"/>
    </row>
    <row r="34" spans="2:5" ht="17" x14ac:dyDescent="0.2">
      <c r="B34" s="40" t="s">
        <v>1878</v>
      </c>
      <c r="C34" s="40" t="s">
        <v>1879</v>
      </c>
      <c r="D34" s="40" t="s">
        <v>61</v>
      </c>
      <c r="E34" s="56"/>
    </row>
    <row r="35" spans="2:5" ht="17" x14ac:dyDescent="0.2">
      <c r="B35" s="40" t="s">
        <v>1880</v>
      </c>
      <c r="C35" s="40" t="s">
        <v>1881</v>
      </c>
      <c r="D35" s="40" t="s">
        <v>61</v>
      </c>
      <c r="E35" s="56"/>
    </row>
    <row r="36" spans="2:5" ht="17" x14ac:dyDescent="0.2">
      <c r="B36" s="106" t="s">
        <v>6173</v>
      </c>
      <c r="C36" s="106" t="s">
        <v>6175</v>
      </c>
      <c r="D36" s="106" t="s">
        <v>3</v>
      </c>
      <c r="E36" s="56"/>
    </row>
    <row r="37" spans="2:5" ht="17" x14ac:dyDescent="0.2">
      <c r="B37" s="106" t="s">
        <v>6174</v>
      </c>
      <c r="C37" s="106" t="s">
        <v>6176</v>
      </c>
      <c r="D37" s="106" t="s">
        <v>3</v>
      </c>
      <c r="E37" s="56"/>
    </row>
    <row r="38" spans="2:5" ht="48" x14ac:dyDescent="0.2">
      <c r="B38" s="40" t="s">
        <v>1882</v>
      </c>
      <c r="C38" s="40" t="s">
        <v>1883</v>
      </c>
      <c r="D38" s="40" t="s">
        <v>19</v>
      </c>
      <c r="E38" s="56" t="s">
        <v>2066</v>
      </c>
    </row>
    <row r="39" spans="2:5" ht="17" x14ac:dyDescent="0.2">
      <c r="B39" s="40" t="s">
        <v>75</v>
      </c>
      <c r="C39" s="40" t="s">
        <v>1884</v>
      </c>
      <c r="D39" s="40" t="s">
        <v>3</v>
      </c>
      <c r="E39" s="56"/>
    </row>
    <row r="40" spans="2:5" ht="17" x14ac:dyDescent="0.2">
      <c r="B40" s="40" t="s">
        <v>733</v>
      </c>
      <c r="C40" s="40" t="s">
        <v>1885</v>
      </c>
      <c r="D40" s="40" t="s">
        <v>12</v>
      </c>
      <c r="E40" s="56"/>
    </row>
    <row r="41" spans="2:5" ht="17" x14ac:dyDescent="0.2">
      <c r="B41" s="40" t="s">
        <v>1545</v>
      </c>
      <c r="C41" s="40" t="s">
        <v>1886</v>
      </c>
      <c r="D41" s="40" t="s">
        <v>12</v>
      </c>
      <c r="E41" s="56"/>
    </row>
    <row r="42" spans="2:5" ht="17" x14ac:dyDescent="0.2">
      <c r="B42" s="40">
        <v>5.3</v>
      </c>
      <c r="C42" s="40" t="s">
        <v>1887</v>
      </c>
      <c r="D42" s="40" t="s">
        <v>61</v>
      </c>
      <c r="E42" s="56"/>
    </row>
    <row r="43" spans="2:5" ht="17" x14ac:dyDescent="0.2">
      <c r="B43" s="40" t="s">
        <v>20</v>
      </c>
      <c r="C43" s="40" t="s">
        <v>17</v>
      </c>
      <c r="D43" s="40" t="s">
        <v>61</v>
      </c>
      <c r="E43" s="56"/>
    </row>
    <row r="44" spans="2:5" ht="17" x14ac:dyDescent="0.2">
      <c r="B44" s="40" t="s">
        <v>21</v>
      </c>
      <c r="C44" s="40" t="s">
        <v>1888</v>
      </c>
      <c r="D44" s="40" t="s">
        <v>61</v>
      </c>
      <c r="E44" s="56"/>
    </row>
    <row r="45" spans="2:5" ht="17" x14ac:dyDescent="0.2">
      <c r="B45" s="40" t="s">
        <v>79</v>
      </c>
      <c r="C45" s="40" t="s">
        <v>1889</v>
      </c>
      <c r="D45" s="40" t="s">
        <v>61</v>
      </c>
      <c r="E45" s="56"/>
    </row>
    <row r="46" spans="2:5" ht="17" x14ac:dyDescent="0.2">
      <c r="B46" s="40" t="s">
        <v>80</v>
      </c>
      <c r="C46" s="40" t="s">
        <v>1890</v>
      </c>
      <c r="D46" s="40" t="s">
        <v>61</v>
      </c>
      <c r="E46" s="56"/>
    </row>
    <row r="47" spans="2:5" ht="17" x14ac:dyDescent="0.2">
      <c r="B47" s="40" t="s">
        <v>124</v>
      </c>
      <c r="C47" s="40" t="s">
        <v>1891</v>
      </c>
      <c r="D47" s="40" t="s">
        <v>61</v>
      </c>
      <c r="E47" s="56"/>
    </row>
    <row r="48" spans="2:5" ht="17" x14ac:dyDescent="0.2">
      <c r="B48" s="40" t="s">
        <v>126</v>
      </c>
      <c r="C48" s="40" t="s">
        <v>1892</v>
      </c>
      <c r="D48" s="40" t="s">
        <v>61</v>
      </c>
      <c r="E48" s="56"/>
    </row>
    <row r="49" spans="2:5" ht="17" x14ac:dyDescent="0.2">
      <c r="B49" s="40">
        <v>5.4</v>
      </c>
      <c r="C49" s="40" t="s">
        <v>1893</v>
      </c>
      <c r="D49" s="40" t="s">
        <v>61</v>
      </c>
      <c r="E49" s="56"/>
    </row>
    <row r="50" spans="2:5" ht="17" x14ac:dyDescent="0.2">
      <c r="B50" s="40" t="s">
        <v>1894</v>
      </c>
      <c r="C50" s="40" t="s">
        <v>17</v>
      </c>
      <c r="D50" s="40" t="s">
        <v>61</v>
      </c>
      <c r="E50" s="56"/>
    </row>
    <row r="51" spans="2:5" ht="17" x14ac:dyDescent="0.2">
      <c r="B51" s="40" t="s">
        <v>1895</v>
      </c>
      <c r="C51" s="40" t="s">
        <v>1896</v>
      </c>
      <c r="D51" s="40" t="s">
        <v>61</v>
      </c>
      <c r="E51" s="56"/>
    </row>
    <row r="52" spans="2:5" ht="17" x14ac:dyDescent="0.2">
      <c r="B52" s="40" t="s">
        <v>1897</v>
      </c>
      <c r="C52" s="40" t="s">
        <v>1898</v>
      </c>
      <c r="D52" s="40" t="s">
        <v>61</v>
      </c>
      <c r="E52" s="56"/>
    </row>
    <row r="53" spans="2:5" ht="17" x14ac:dyDescent="0.2">
      <c r="B53" s="40">
        <v>5.5</v>
      </c>
      <c r="C53" s="40" t="s">
        <v>1899</v>
      </c>
      <c r="D53" s="40" t="s">
        <v>61</v>
      </c>
      <c r="E53" s="56"/>
    </row>
    <row r="54" spans="2:5" ht="17" x14ac:dyDescent="0.2">
      <c r="B54" s="40" t="s">
        <v>81</v>
      </c>
      <c r="C54" s="40" t="s">
        <v>17</v>
      </c>
      <c r="D54" s="40" t="s">
        <v>61</v>
      </c>
      <c r="E54" s="56"/>
    </row>
    <row r="55" spans="2:5" ht="17" x14ac:dyDescent="0.2">
      <c r="B55" s="40" t="s">
        <v>82</v>
      </c>
      <c r="C55" s="40" t="s">
        <v>1900</v>
      </c>
      <c r="D55" s="40" t="s">
        <v>61</v>
      </c>
      <c r="E55" s="56"/>
    </row>
    <row r="56" spans="2:5" ht="17" x14ac:dyDescent="0.2">
      <c r="B56" s="40" t="s">
        <v>1474</v>
      </c>
      <c r="C56" s="40" t="s">
        <v>1901</v>
      </c>
      <c r="D56" s="40" t="s">
        <v>61</v>
      </c>
      <c r="E56" s="56"/>
    </row>
    <row r="57" spans="2:5" ht="17" x14ac:dyDescent="0.2">
      <c r="B57" s="40" t="s">
        <v>1475</v>
      </c>
      <c r="C57" s="40" t="s">
        <v>1902</v>
      </c>
      <c r="D57" s="40" t="s">
        <v>61</v>
      </c>
      <c r="E57" s="56"/>
    </row>
    <row r="58" spans="2:5" ht="17" x14ac:dyDescent="0.2">
      <c r="B58" s="40" t="s">
        <v>1903</v>
      </c>
      <c r="C58" s="40" t="s">
        <v>1904</v>
      </c>
      <c r="D58" s="40" t="s">
        <v>61</v>
      </c>
      <c r="E58" s="56"/>
    </row>
    <row r="59" spans="2:5" ht="17" x14ac:dyDescent="0.2">
      <c r="B59" s="40" t="s">
        <v>1905</v>
      </c>
      <c r="C59" s="40" t="s">
        <v>1906</v>
      </c>
      <c r="D59" s="40" t="s">
        <v>61</v>
      </c>
      <c r="E59" s="56"/>
    </row>
    <row r="60" spans="2:5" ht="17" x14ac:dyDescent="0.2">
      <c r="B60" s="40" t="s">
        <v>83</v>
      </c>
      <c r="C60" s="40" t="s">
        <v>1907</v>
      </c>
      <c r="D60" s="40" t="s">
        <v>61</v>
      </c>
      <c r="E60" s="56"/>
    </row>
    <row r="61" spans="2:5" ht="17" x14ac:dyDescent="0.2">
      <c r="B61" s="40" t="s">
        <v>1908</v>
      </c>
      <c r="C61" s="40" t="s">
        <v>17</v>
      </c>
      <c r="D61" s="40" t="s">
        <v>61</v>
      </c>
      <c r="E61" s="56"/>
    </row>
    <row r="62" spans="2:5" ht="17" x14ac:dyDescent="0.2">
      <c r="B62" s="40" t="s">
        <v>1909</v>
      </c>
      <c r="C62" s="40" t="s">
        <v>1910</v>
      </c>
      <c r="D62" s="40" t="s">
        <v>61</v>
      </c>
      <c r="E62" s="56"/>
    </row>
    <row r="63" spans="2:5" ht="17" x14ac:dyDescent="0.2">
      <c r="B63" s="40" t="s">
        <v>1911</v>
      </c>
      <c r="C63" s="40" t="s">
        <v>1912</v>
      </c>
      <c r="D63" s="40" t="s">
        <v>61</v>
      </c>
      <c r="E63" s="56"/>
    </row>
    <row r="64" spans="2:5" ht="17" x14ac:dyDescent="0.2">
      <c r="B64" s="106" t="s">
        <v>6177</v>
      </c>
      <c r="C64" s="106" t="s">
        <v>6178</v>
      </c>
      <c r="D64" s="106" t="s">
        <v>61</v>
      </c>
      <c r="E64" s="56"/>
    </row>
    <row r="65" spans="2:5" ht="17" x14ac:dyDescent="0.2">
      <c r="B65" s="40" t="s">
        <v>1913</v>
      </c>
      <c r="C65" s="40" t="s">
        <v>1914</v>
      </c>
      <c r="D65" s="40" t="s">
        <v>61</v>
      </c>
      <c r="E65" s="56"/>
    </row>
    <row r="66" spans="2:5" ht="17" x14ac:dyDescent="0.2">
      <c r="B66" s="106" t="s">
        <v>6179</v>
      </c>
      <c r="C66" s="106" t="s">
        <v>6180</v>
      </c>
      <c r="D66" s="106" t="s">
        <v>61</v>
      </c>
      <c r="E66" s="56"/>
    </row>
    <row r="67" spans="2:5" ht="17" x14ac:dyDescent="0.2">
      <c r="B67" s="40" t="s">
        <v>1915</v>
      </c>
      <c r="C67" s="40" t="s">
        <v>1916</v>
      </c>
      <c r="D67" s="40" t="s">
        <v>61</v>
      </c>
      <c r="E67" s="56"/>
    </row>
    <row r="68" spans="2:5" ht="17" x14ac:dyDescent="0.2">
      <c r="B68" s="40" t="s">
        <v>1917</v>
      </c>
      <c r="C68" s="40" t="s">
        <v>1918</v>
      </c>
      <c r="D68" s="40" t="s">
        <v>61</v>
      </c>
      <c r="E68" s="56"/>
    </row>
    <row r="69" spans="2:5" ht="17" x14ac:dyDescent="0.2">
      <c r="B69" s="40" t="s">
        <v>1919</v>
      </c>
      <c r="C69" s="40" t="s">
        <v>1920</v>
      </c>
      <c r="D69" s="40" t="s">
        <v>61</v>
      </c>
      <c r="E69" s="56"/>
    </row>
    <row r="70" spans="2:5" ht="17" x14ac:dyDescent="0.2">
      <c r="B70" s="40" t="s">
        <v>1921</v>
      </c>
      <c r="C70" s="40" t="s">
        <v>1922</v>
      </c>
      <c r="D70" s="40" t="s">
        <v>61</v>
      </c>
      <c r="E70" s="56"/>
    </row>
    <row r="71" spans="2:5" ht="17" x14ac:dyDescent="0.2">
      <c r="B71" s="106" t="s">
        <v>6181</v>
      </c>
      <c r="C71" s="106" t="s">
        <v>6183</v>
      </c>
      <c r="D71" s="106" t="s">
        <v>61</v>
      </c>
      <c r="E71" s="56"/>
    </row>
    <row r="72" spans="2:5" ht="17" x14ac:dyDescent="0.2">
      <c r="B72" s="106" t="s">
        <v>6182</v>
      </c>
      <c r="C72" s="106" t="s">
        <v>6184</v>
      </c>
      <c r="D72" s="106" t="s">
        <v>61</v>
      </c>
      <c r="E72" s="56"/>
    </row>
    <row r="73" spans="2:5" ht="17" x14ac:dyDescent="0.2">
      <c r="B73" s="40" t="s">
        <v>1923</v>
      </c>
      <c r="C73" s="40" t="s">
        <v>1924</v>
      </c>
      <c r="D73" s="40" t="s">
        <v>61</v>
      </c>
      <c r="E73" s="56"/>
    </row>
    <row r="74" spans="2:5" ht="17" x14ac:dyDescent="0.2">
      <c r="B74" s="40" t="s">
        <v>1925</v>
      </c>
      <c r="C74" s="40" t="s">
        <v>1926</v>
      </c>
      <c r="D74" s="40" t="s">
        <v>3</v>
      </c>
      <c r="E74" s="56"/>
    </row>
    <row r="75" spans="2:5" ht="17" x14ac:dyDescent="0.2">
      <c r="B75" s="40" t="s">
        <v>1927</v>
      </c>
      <c r="C75" s="40" t="s">
        <v>17</v>
      </c>
      <c r="D75" s="40" t="s">
        <v>61</v>
      </c>
      <c r="E75" s="56"/>
    </row>
    <row r="76" spans="2:5" ht="64" x14ac:dyDescent="0.2">
      <c r="B76" s="40" t="s">
        <v>1928</v>
      </c>
      <c r="C76" s="40" t="s">
        <v>1929</v>
      </c>
      <c r="D76" s="40" t="s">
        <v>18</v>
      </c>
      <c r="E76" s="56" t="s">
        <v>2067</v>
      </c>
    </row>
    <row r="77" spans="2:5" ht="17" x14ac:dyDescent="0.2">
      <c r="B77" s="40" t="s">
        <v>1930</v>
      </c>
      <c r="C77" s="40" t="s">
        <v>1931</v>
      </c>
      <c r="D77" s="40" t="s">
        <v>61</v>
      </c>
      <c r="E77" s="56"/>
    </row>
    <row r="78" spans="2:5" ht="17" x14ac:dyDescent="0.2">
      <c r="B78" s="106" t="s">
        <v>6186</v>
      </c>
      <c r="C78" s="106" t="s">
        <v>6185</v>
      </c>
      <c r="D78" s="40" t="s">
        <v>61</v>
      </c>
      <c r="E78" s="56"/>
    </row>
    <row r="79" spans="2:5" ht="17" x14ac:dyDescent="0.2">
      <c r="B79" s="106" t="s">
        <v>6187</v>
      </c>
      <c r="C79" s="106" t="s">
        <v>17</v>
      </c>
      <c r="D79" s="40" t="s">
        <v>61</v>
      </c>
      <c r="E79" s="56"/>
    </row>
    <row r="80" spans="2:5" ht="17" x14ac:dyDescent="0.2">
      <c r="B80" s="106" t="s">
        <v>6189</v>
      </c>
      <c r="C80" s="106" t="s">
        <v>6188</v>
      </c>
      <c r="D80" s="40" t="s">
        <v>61</v>
      </c>
      <c r="E80" s="56"/>
    </row>
    <row r="81" spans="2:5" ht="17" x14ac:dyDescent="0.2">
      <c r="B81" s="106" t="s">
        <v>6191</v>
      </c>
      <c r="C81" s="106" t="s">
        <v>6190</v>
      </c>
      <c r="D81" s="40" t="s">
        <v>61</v>
      </c>
      <c r="E81" s="56"/>
    </row>
    <row r="82" spans="2:5" ht="17" x14ac:dyDescent="0.2">
      <c r="B82" s="106" t="s">
        <v>6192</v>
      </c>
      <c r="C82" s="106" t="s">
        <v>6193</v>
      </c>
      <c r="D82" s="106" t="s">
        <v>18</v>
      </c>
      <c r="E82" s="56"/>
    </row>
    <row r="83" spans="2:5" ht="17" x14ac:dyDescent="0.2">
      <c r="B83" s="106" t="s">
        <v>6195</v>
      </c>
      <c r="C83" s="106" t="s">
        <v>6194</v>
      </c>
      <c r="D83" s="40" t="s">
        <v>61</v>
      </c>
      <c r="E83" s="56"/>
    </row>
    <row r="84" spans="2:5" ht="17" x14ac:dyDescent="0.2">
      <c r="B84" s="106" t="s">
        <v>6197</v>
      </c>
      <c r="C84" s="106" t="s">
        <v>6196</v>
      </c>
      <c r="D84" s="40" t="s">
        <v>61</v>
      </c>
      <c r="E84" s="56"/>
    </row>
    <row r="85" spans="2:5" ht="17" x14ac:dyDescent="0.2">
      <c r="B85" s="106" t="s">
        <v>6198</v>
      </c>
      <c r="C85" s="106" t="s">
        <v>17</v>
      </c>
      <c r="D85" s="40" t="s">
        <v>61</v>
      </c>
      <c r="E85" s="56"/>
    </row>
    <row r="86" spans="2:5" ht="17" x14ac:dyDescent="0.2">
      <c r="B86" s="106" t="s">
        <v>6200</v>
      </c>
      <c r="C86" s="106" t="s">
        <v>6199</v>
      </c>
      <c r="D86" s="40" t="s">
        <v>61</v>
      </c>
      <c r="E86" s="56"/>
    </row>
    <row r="87" spans="2:5" ht="17" x14ac:dyDescent="0.2">
      <c r="B87" s="106" t="s">
        <v>6202</v>
      </c>
      <c r="C87" s="106" t="s">
        <v>6201</v>
      </c>
      <c r="D87" s="40" t="s">
        <v>61</v>
      </c>
      <c r="E87" s="56"/>
    </row>
    <row r="88" spans="2:5" ht="17" x14ac:dyDescent="0.2">
      <c r="B88" s="106" t="s">
        <v>6204</v>
      </c>
      <c r="C88" s="106" t="s">
        <v>6203</v>
      </c>
      <c r="D88" s="40" t="s">
        <v>61</v>
      </c>
      <c r="E88" s="56"/>
    </row>
    <row r="89" spans="2:5" ht="17" x14ac:dyDescent="0.2">
      <c r="B89" s="106" t="s">
        <v>6206</v>
      </c>
      <c r="C89" s="106" t="s">
        <v>6205</v>
      </c>
      <c r="D89" s="40" t="s">
        <v>61</v>
      </c>
      <c r="E89" s="56"/>
    </row>
    <row r="90" spans="2:5" ht="17" x14ac:dyDescent="0.2">
      <c r="B90" s="106" t="s">
        <v>6208</v>
      </c>
      <c r="C90" s="106" t="s">
        <v>6207</v>
      </c>
      <c r="D90" s="40" t="s">
        <v>61</v>
      </c>
      <c r="E90" s="56"/>
    </row>
    <row r="91" spans="2:5" ht="17" x14ac:dyDescent="0.2">
      <c r="B91" s="106" t="s">
        <v>6210</v>
      </c>
      <c r="C91" s="106" t="s">
        <v>6209</v>
      </c>
      <c r="D91" s="40" t="s">
        <v>61</v>
      </c>
      <c r="E91" s="56"/>
    </row>
    <row r="92" spans="2:5" ht="17" x14ac:dyDescent="0.2">
      <c r="B92" s="40">
        <v>5.6</v>
      </c>
      <c r="C92" s="40" t="s">
        <v>1932</v>
      </c>
      <c r="D92" s="40" t="s">
        <v>61</v>
      </c>
      <c r="E92" s="56"/>
    </row>
    <row r="93" spans="2:5" ht="17" x14ac:dyDescent="0.2">
      <c r="B93" s="40" t="s">
        <v>84</v>
      </c>
      <c r="C93" s="40" t="s">
        <v>1933</v>
      </c>
      <c r="D93" s="40" t="s">
        <v>61</v>
      </c>
      <c r="E93" s="56"/>
    </row>
    <row r="94" spans="2:5" ht="32" x14ac:dyDescent="0.2">
      <c r="B94" s="40" t="s">
        <v>1934</v>
      </c>
      <c r="C94" s="40" t="s">
        <v>17</v>
      </c>
      <c r="D94" s="40" t="s">
        <v>61</v>
      </c>
      <c r="E94" s="56" t="s">
        <v>2068</v>
      </c>
    </row>
    <row r="95" spans="2:5" ht="32" x14ac:dyDescent="0.2">
      <c r="B95" s="40" t="s">
        <v>1935</v>
      </c>
      <c r="C95" s="40" t="s">
        <v>1936</v>
      </c>
      <c r="D95" s="40" t="s">
        <v>18</v>
      </c>
      <c r="E95" s="56" t="s">
        <v>2068</v>
      </c>
    </row>
    <row r="96" spans="2:5" ht="48" x14ac:dyDescent="0.2">
      <c r="B96" s="40" t="s">
        <v>1937</v>
      </c>
      <c r="C96" s="40" t="s">
        <v>1347</v>
      </c>
      <c r="D96" s="40" t="s">
        <v>18</v>
      </c>
      <c r="E96" s="56" t="s">
        <v>2069</v>
      </c>
    </row>
    <row r="97" spans="2:5" ht="17" x14ac:dyDescent="0.2">
      <c r="B97" s="40" t="s">
        <v>85</v>
      </c>
      <c r="C97" s="40" t="s">
        <v>1938</v>
      </c>
      <c r="D97" s="40" t="s">
        <v>61</v>
      </c>
      <c r="E97" s="56"/>
    </row>
    <row r="98" spans="2:5" ht="17" x14ac:dyDescent="0.2">
      <c r="B98" s="40" t="s">
        <v>755</v>
      </c>
      <c r="C98" s="40" t="s">
        <v>1939</v>
      </c>
      <c r="D98" s="40" t="s">
        <v>61</v>
      </c>
      <c r="E98" s="56"/>
    </row>
    <row r="99" spans="2:5" ht="17" x14ac:dyDescent="0.2">
      <c r="B99" s="40" t="s">
        <v>1940</v>
      </c>
      <c r="C99" s="40" t="s">
        <v>17</v>
      </c>
      <c r="D99" s="40" t="s">
        <v>61</v>
      </c>
      <c r="E99" s="56"/>
    </row>
    <row r="100" spans="2:5" ht="17" x14ac:dyDescent="0.2">
      <c r="B100" s="40" t="s">
        <v>1941</v>
      </c>
      <c r="C100" s="40" t="s">
        <v>1936</v>
      </c>
      <c r="D100" s="40" t="s">
        <v>61</v>
      </c>
      <c r="E100" s="56"/>
    </row>
    <row r="101" spans="2:5" ht="17" x14ac:dyDescent="0.2">
      <c r="B101" s="40" t="s">
        <v>1942</v>
      </c>
      <c r="C101" s="40" t="s">
        <v>1347</v>
      </c>
      <c r="D101" s="40" t="s">
        <v>61</v>
      </c>
      <c r="E101" s="56"/>
    </row>
    <row r="102" spans="2:5" ht="17" x14ac:dyDescent="0.2">
      <c r="B102" s="40" t="s">
        <v>756</v>
      </c>
      <c r="C102" s="40" t="s">
        <v>1943</v>
      </c>
      <c r="D102" s="40" t="s">
        <v>61</v>
      </c>
      <c r="E102" s="56"/>
    </row>
    <row r="103" spans="2:5" ht="17" x14ac:dyDescent="0.2">
      <c r="B103" s="40" t="s">
        <v>1944</v>
      </c>
      <c r="C103" s="40" t="s">
        <v>17</v>
      </c>
      <c r="D103" s="40" t="s">
        <v>61</v>
      </c>
      <c r="E103" s="56"/>
    </row>
    <row r="104" spans="2:5" ht="17" x14ac:dyDescent="0.2">
      <c r="B104" s="40" t="s">
        <v>1945</v>
      </c>
      <c r="C104" s="40" t="s">
        <v>1936</v>
      </c>
      <c r="D104" s="40" t="s">
        <v>61</v>
      </c>
      <c r="E104" s="56"/>
    </row>
    <row r="105" spans="2:5" ht="17" x14ac:dyDescent="0.2">
      <c r="B105" s="40" t="s">
        <v>1946</v>
      </c>
      <c r="C105" s="40" t="s">
        <v>1347</v>
      </c>
      <c r="D105" s="40" t="s">
        <v>61</v>
      </c>
      <c r="E105" s="56"/>
    </row>
    <row r="106" spans="2:5" ht="17" x14ac:dyDescent="0.2">
      <c r="B106" s="40" t="s">
        <v>86</v>
      </c>
      <c r="C106" s="40" t="s">
        <v>1947</v>
      </c>
      <c r="D106" s="40" t="s">
        <v>3</v>
      </c>
      <c r="E106" s="56"/>
    </row>
    <row r="107" spans="2:5" ht="17" x14ac:dyDescent="0.2">
      <c r="B107" s="40" t="s">
        <v>757</v>
      </c>
      <c r="C107" s="40" t="s">
        <v>1948</v>
      </c>
      <c r="D107" s="40" t="s">
        <v>3</v>
      </c>
      <c r="E107" s="56"/>
    </row>
    <row r="108" spans="2:5" ht="17" x14ac:dyDescent="0.2">
      <c r="B108" s="40" t="s">
        <v>1949</v>
      </c>
      <c r="C108" s="40" t="s">
        <v>17</v>
      </c>
      <c r="D108" s="40" t="s">
        <v>61</v>
      </c>
      <c r="E108" s="56"/>
    </row>
    <row r="109" spans="2:5" ht="17" x14ac:dyDescent="0.2">
      <c r="B109" s="40" t="s">
        <v>1950</v>
      </c>
      <c r="C109" s="40" t="s">
        <v>1936</v>
      </c>
      <c r="D109" s="40" t="s">
        <v>18</v>
      </c>
      <c r="E109" s="56"/>
    </row>
    <row r="110" spans="2:5" ht="17" x14ac:dyDescent="0.2">
      <c r="B110" s="40" t="s">
        <v>1951</v>
      </c>
      <c r="C110" s="40" t="s">
        <v>1347</v>
      </c>
      <c r="D110" s="40" t="s">
        <v>18</v>
      </c>
      <c r="E110" s="56"/>
    </row>
    <row r="111" spans="2:5" ht="17" x14ac:dyDescent="0.2">
      <c r="B111" s="40" t="s">
        <v>758</v>
      </c>
      <c r="C111" s="40" t="s">
        <v>1952</v>
      </c>
      <c r="D111" s="40" t="s">
        <v>3</v>
      </c>
      <c r="E111" s="56"/>
    </row>
    <row r="112" spans="2:5" ht="17" x14ac:dyDescent="0.2">
      <c r="B112" s="40" t="s">
        <v>1953</v>
      </c>
      <c r="C112" s="40" t="s">
        <v>17</v>
      </c>
      <c r="D112" s="40" t="s">
        <v>3</v>
      </c>
      <c r="E112" s="56"/>
    </row>
    <row r="113" spans="2:5" ht="17" x14ac:dyDescent="0.2">
      <c r="B113" s="40" t="s">
        <v>1954</v>
      </c>
      <c r="C113" s="40" t="s">
        <v>1936</v>
      </c>
      <c r="D113" s="40" t="s">
        <v>18</v>
      </c>
      <c r="E113" s="56"/>
    </row>
    <row r="114" spans="2:5" ht="17" x14ac:dyDescent="0.2">
      <c r="B114" s="40" t="s">
        <v>1955</v>
      </c>
      <c r="C114" s="40" t="s">
        <v>1347</v>
      </c>
      <c r="D114" s="40" t="s">
        <v>18</v>
      </c>
      <c r="E114" s="56"/>
    </row>
    <row r="115" spans="2:5" ht="17" x14ac:dyDescent="0.2">
      <c r="B115" s="40">
        <v>5.7</v>
      </c>
      <c r="C115" s="106" t="s">
        <v>6211</v>
      </c>
      <c r="D115" s="40" t="s">
        <v>18</v>
      </c>
      <c r="E115" s="56"/>
    </row>
    <row r="116" spans="2:5" ht="17" x14ac:dyDescent="0.2">
      <c r="B116" s="106" t="s">
        <v>794</v>
      </c>
      <c r="C116" s="106" t="s">
        <v>17</v>
      </c>
      <c r="D116" s="40" t="s">
        <v>18</v>
      </c>
      <c r="E116" s="56"/>
    </row>
    <row r="117" spans="2:5" ht="17" x14ac:dyDescent="0.2">
      <c r="B117" s="106" t="s">
        <v>795</v>
      </c>
      <c r="C117" s="106" t="s">
        <v>6212</v>
      </c>
      <c r="D117" s="40" t="s">
        <v>18</v>
      </c>
      <c r="E117" s="56"/>
    </row>
    <row r="118" spans="2:5" ht="17" x14ac:dyDescent="0.2">
      <c r="B118" s="106" t="s">
        <v>797</v>
      </c>
      <c r="C118" s="106" t="s">
        <v>6213</v>
      </c>
      <c r="D118" s="106" t="s">
        <v>61</v>
      </c>
      <c r="E118" s="56"/>
    </row>
    <row r="119" spans="2:5" ht="17" x14ac:dyDescent="0.2">
      <c r="B119" s="106" t="s">
        <v>3172</v>
      </c>
      <c r="C119" s="106" t="s">
        <v>17</v>
      </c>
      <c r="D119" s="106" t="s">
        <v>61</v>
      </c>
      <c r="E119" s="56"/>
    </row>
    <row r="120" spans="2:5" ht="17" x14ac:dyDescent="0.2">
      <c r="B120" s="106" t="s">
        <v>3173</v>
      </c>
      <c r="C120" s="106" t="s">
        <v>6214</v>
      </c>
      <c r="D120" s="106" t="s">
        <v>61</v>
      </c>
      <c r="E120" s="56"/>
    </row>
    <row r="121" spans="2:5" ht="17" x14ac:dyDescent="0.2">
      <c r="B121" s="106" t="s">
        <v>3185</v>
      </c>
      <c r="C121" s="106" t="s">
        <v>6215</v>
      </c>
      <c r="D121" s="40" t="s">
        <v>18</v>
      </c>
      <c r="E121" s="56"/>
    </row>
    <row r="122" spans="2:5" ht="17" x14ac:dyDescent="0.2">
      <c r="B122" s="106" t="s">
        <v>6218</v>
      </c>
      <c r="C122" s="106" t="s">
        <v>17</v>
      </c>
      <c r="D122" s="40" t="s">
        <v>18</v>
      </c>
      <c r="E122" s="56"/>
    </row>
    <row r="123" spans="2:5" ht="17" x14ac:dyDescent="0.2">
      <c r="B123" s="106" t="s">
        <v>6219</v>
      </c>
      <c r="C123" s="106" t="s">
        <v>6216</v>
      </c>
      <c r="D123" s="40" t="s">
        <v>18</v>
      </c>
      <c r="E123" s="56"/>
    </row>
    <row r="124" spans="2:5" ht="17" x14ac:dyDescent="0.2">
      <c r="B124" s="106" t="s">
        <v>6220</v>
      </c>
      <c r="C124" s="106" t="s">
        <v>6217</v>
      </c>
      <c r="D124" s="40" t="s">
        <v>18</v>
      </c>
      <c r="E124" s="56"/>
    </row>
    <row r="125" spans="2:5" ht="17" x14ac:dyDescent="0.2">
      <c r="B125" s="40">
        <v>5.8</v>
      </c>
      <c r="C125" s="106" t="s">
        <v>6221</v>
      </c>
      <c r="D125" s="106" t="s">
        <v>61</v>
      </c>
      <c r="E125" s="56"/>
    </row>
    <row r="126" spans="2:5" ht="17" x14ac:dyDescent="0.2">
      <c r="B126" s="106" t="s">
        <v>87</v>
      </c>
      <c r="C126" s="106" t="s">
        <v>17</v>
      </c>
      <c r="D126" s="106" t="s">
        <v>61</v>
      </c>
      <c r="E126" s="56"/>
    </row>
    <row r="127" spans="2:5" ht="17" x14ac:dyDescent="0.2">
      <c r="B127" s="106" t="s">
        <v>88</v>
      </c>
      <c r="C127" s="106" t="s">
        <v>6222</v>
      </c>
      <c r="D127" s="106" t="s">
        <v>61</v>
      </c>
      <c r="E127" s="56"/>
    </row>
    <row r="128" spans="2:5" ht="17" x14ac:dyDescent="0.2">
      <c r="B128" s="40">
        <v>6</v>
      </c>
      <c r="C128" s="40" t="s">
        <v>1956</v>
      </c>
      <c r="D128" s="40" t="s">
        <v>61</v>
      </c>
      <c r="E128" s="56"/>
    </row>
    <row r="129" spans="2:5" ht="17" x14ac:dyDescent="0.2">
      <c r="B129" s="40">
        <v>6.1</v>
      </c>
      <c r="C129" s="40" t="s">
        <v>9</v>
      </c>
      <c r="D129" s="40" t="s">
        <v>61</v>
      </c>
      <c r="E129" s="56"/>
    </row>
    <row r="130" spans="2:5" ht="17" x14ac:dyDescent="0.2">
      <c r="B130" s="40">
        <v>6.2</v>
      </c>
      <c r="C130" s="40" t="s">
        <v>1957</v>
      </c>
      <c r="D130" s="40" t="s">
        <v>61</v>
      </c>
      <c r="E130" s="56"/>
    </row>
    <row r="131" spans="2:5" ht="17" x14ac:dyDescent="0.2">
      <c r="B131" s="40">
        <v>6.3</v>
      </c>
      <c r="C131" s="40" t="s">
        <v>1958</v>
      </c>
      <c r="D131" s="40" t="s">
        <v>61</v>
      </c>
      <c r="E131" s="56"/>
    </row>
    <row r="132" spans="2:5" ht="17" x14ac:dyDescent="0.2">
      <c r="B132" s="40">
        <v>6.4</v>
      </c>
      <c r="C132" s="40" t="s">
        <v>1959</v>
      </c>
      <c r="D132" s="40" t="s">
        <v>61</v>
      </c>
      <c r="E132" s="56"/>
    </row>
    <row r="133" spans="2:5" ht="17" x14ac:dyDescent="0.2">
      <c r="B133" s="40">
        <v>7</v>
      </c>
      <c r="C133" s="40" t="s">
        <v>1960</v>
      </c>
      <c r="D133" s="40" t="s">
        <v>61</v>
      </c>
      <c r="E133" s="56"/>
    </row>
    <row r="134" spans="2:5" ht="17" x14ac:dyDescent="0.2">
      <c r="B134" s="40">
        <v>7.1</v>
      </c>
      <c r="C134" s="40" t="s">
        <v>9</v>
      </c>
      <c r="D134" s="40" t="s">
        <v>61</v>
      </c>
      <c r="E134" s="56"/>
    </row>
    <row r="135" spans="2:5" ht="17" x14ac:dyDescent="0.2">
      <c r="B135" s="40">
        <v>7.2</v>
      </c>
      <c r="C135" s="40" t="s">
        <v>1961</v>
      </c>
      <c r="D135" s="40" t="s">
        <v>61</v>
      </c>
      <c r="E135" s="56"/>
    </row>
    <row r="136" spans="2:5" ht="17" x14ac:dyDescent="0.2">
      <c r="B136" s="40" t="s">
        <v>97</v>
      </c>
      <c r="C136" s="40" t="s">
        <v>2</v>
      </c>
      <c r="D136" s="40" t="s">
        <v>61</v>
      </c>
      <c r="E136" s="56"/>
    </row>
    <row r="137" spans="2:5" ht="17" x14ac:dyDescent="0.2">
      <c r="B137" s="40" t="s">
        <v>1962</v>
      </c>
      <c r="C137" s="40" t="s">
        <v>1963</v>
      </c>
      <c r="D137" s="40" t="s">
        <v>61</v>
      </c>
      <c r="E137" s="56"/>
    </row>
    <row r="138" spans="2:5" ht="17" x14ac:dyDescent="0.2">
      <c r="B138" s="40" t="s">
        <v>1964</v>
      </c>
      <c r="C138" s="40" t="s">
        <v>1965</v>
      </c>
      <c r="D138" s="40" t="s">
        <v>61</v>
      </c>
      <c r="E138" s="56"/>
    </row>
    <row r="139" spans="2:5" ht="17" x14ac:dyDescent="0.2">
      <c r="B139" s="40">
        <v>7.3</v>
      </c>
      <c r="C139" s="40" t="s">
        <v>1966</v>
      </c>
      <c r="D139" s="40" t="s">
        <v>61</v>
      </c>
      <c r="E139" s="56"/>
    </row>
    <row r="140" spans="2:5" ht="17" x14ac:dyDescent="0.2">
      <c r="B140" s="40" t="s">
        <v>1967</v>
      </c>
      <c r="C140" s="40" t="s">
        <v>2</v>
      </c>
      <c r="D140" s="40" t="s">
        <v>61</v>
      </c>
      <c r="E140" s="56"/>
    </row>
    <row r="141" spans="2:5" ht="17" x14ac:dyDescent="0.2">
      <c r="B141" s="40" t="s">
        <v>1968</v>
      </c>
      <c r="C141" s="40" t="s">
        <v>1969</v>
      </c>
      <c r="D141" s="40" t="s">
        <v>61</v>
      </c>
      <c r="E141" s="56"/>
    </row>
    <row r="142" spans="2:5" ht="17" x14ac:dyDescent="0.2">
      <c r="B142" s="40" t="s">
        <v>1970</v>
      </c>
      <c r="C142" s="40" t="s">
        <v>1971</v>
      </c>
      <c r="D142" s="40" t="s">
        <v>61</v>
      </c>
      <c r="E142" s="56"/>
    </row>
    <row r="143" spans="2:5" ht="17" x14ac:dyDescent="0.2">
      <c r="B143" s="40">
        <v>7.4</v>
      </c>
      <c r="C143" s="40" t="s">
        <v>1972</v>
      </c>
      <c r="D143" s="40" t="s">
        <v>61</v>
      </c>
      <c r="E143" s="56"/>
    </row>
    <row r="144" spans="2:5" ht="17" x14ac:dyDescent="0.2">
      <c r="B144" s="40" t="s">
        <v>1973</v>
      </c>
      <c r="C144" s="40" t="s">
        <v>1974</v>
      </c>
      <c r="D144" s="40" t="s">
        <v>61</v>
      </c>
      <c r="E144" s="56"/>
    </row>
    <row r="145" spans="2:5" ht="17" x14ac:dyDescent="0.2">
      <c r="B145" s="40" t="s">
        <v>1975</v>
      </c>
      <c r="C145" s="40" t="s">
        <v>1976</v>
      </c>
      <c r="D145" s="40" t="s">
        <v>61</v>
      </c>
      <c r="E145" s="56"/>
    </row>
    <row r="146" spans="2:5" ht="17" x14ac:dyDescent="0.2">
      <c r="B146" s="40">
        <v>8</v>
      </c>
      <c r="C146" s="40" t="s">
        <v>1977</v>
      </c>
      <c r="D146" s="40" t="s">
        <v>61</v>
      </c>
      <c r="E146" s="56"/>
    </row>
    <row r="147" spans="2:5" ht="17" x14ac:dyDescent="0.2">
      <c r="B147" s="40">
        <v>8.1</v>
      </c>
      <c r="C147" s="40" t="s">
        <v>17</v>
      </c>
      <c r="D147" s="40" t="s">
        <v>61</v>
      </c>
      <c r="E147" s="56"/>
    </row>
    <row r="148" spans="2:5" ht="17" x14ac:dyDescent="0.2">
      <c r="B148" s="40">
        <v>8.1999999999999993</v>
      </c>
      <c r="C148" s="40" t="s">
        <v>1978</v>
      </c>
      <c r="D148" s="40" t="s">
        <v>61</v>
      </c>
      <c r="E148" s="56"/>
    </row>
    <row r="149" spans="2:5" ht="17" x14ac:dyDescent="0.2">
      <c r="B149" s="40">
        <v>8.3000000000000007</v>
      </c>
      <c r="C149" s="40" t="s">
        <v>1979</v>
      </c>
      <c r="D149" s="40" t="s">
        <v>61</v>
      </c>
      <c r="E149" s="56"/>
    </row>
    <row r="150" spans="2:5" ht="17" x14ac:dyDescent="0.2">
      <c r="B150" s="40">
        <v>8.4</v>
      </c>
      <c r="C150" s="40" t="s">
        <v>1980</v>
      </c>
      <c r="D150" s="40" t="s">
        <v>61</v>
      </c>
      <c r="E150" s="56"/>
    </row>
    <row r="151" spans="2:5" ht="17" x14ac:dyDescent="0.2">
      <c r="B151" s="40" t="s">
        <v>445</v>
      </c>
      <c r="C151" s="40" t="s">
        <v>17</v>
      </c>
      <c r="D151" s="40" t="s">
        <v>61</v>
      </c>
      <c r="E151" s="56"/>
    </row>
    <row r="152" spans="2:5" ht="128" x14ac:dyDescent="0.2">
      <c r="B152" s="40" t="s">
        <v>446</v>
      </c>
      <c r="C152" s="40" t="s">
        <v>763</v>
      </c>
      <c r="D152" s="40" t="s">
        <v>19</v>
      </c>
      <c r="E152" s="56" t="s">
        <v>2070</v>
      </c>
    </row>
    <row r="153" spans="2:5" ht="17" x14ac:dyDescent="0.2">
      <c r="B153" s="40" t="s">
        <v>1981</v>
      </c>
      <c r="C153" s="40" t="s">
        <v>47</v>
      </c>
      <c r="D153" s="40" t="s">
        <v>3</v>
      </c>
      <c r="E153" s="56"/>
    </row>
    <row r="154" spans="2:5" ht="17" x14ac:dyDescent="0.2">
      <c r="B154" s="40" t="s">
        <v>1982</v>
      </c>
      <c r="C154" s="40" t="s">
        <v>1983</v>
      </c>
      <c r="D154" s="40" t="s">
        <v>61</v>
      </c>
      <c r="E154" s="56"/>
    </row>
    <row r="155" spans="2:5" ht="17" x14ac:dyDescent="0.2">
      <c r="B155" s="40">
        <v>8.5</v>
      </c>
      <c r="C155" s="40" t="s">
        <v>1984</v>
      </c>
      <c r="D155" s="40" t="s">
        <v>3</v>
      </c>
      <c r="E155" s="56"/>
    </row>
    <row r="156" spans="2:5" ht="32" x14ac:dyDescent="0.2">
      <c r="B156" s="40" t="s">
        <v>448</v>
      </c>
      <c r="C156" s="40" t="s">
        <v>17</v>
      </c>
      <c r="D156" s="40" t="s">
        <v>19</v>
      </c>
      <c r="E156" s="56" t="s">
        <v>6223</v>
      </c>
    </row>
    <row r="157" spans="2:5" ht="48" x14ac:dyDescent="0.2">
      <c r="B157" s="40" t="s">
        <v>449</v>
      </c>
      <c r="C157" s="40" t="s">
        <v>1985</v>
      </c>
      <c r="D157" s="40" t="s">
        <v>19</v>
      </c>
      <c r="E157" s="56" t="s">
        <v>6224</v>
      </c>
    </row>
    <row r="158" spans="2:5" ht="64" x14ac:dyDescent="0.2">
      <c r="B158" s="40" t="s">
        <v>1986</v>
      </c>
      <c r="C158" s="40" t="s">
        <v>1987</v>
      </c>
      <c r="D158" s="40" t="s">
        <v>19</v>
      </c>
      <c r="E158" s="56" t="s">
        <v>6225</v>
      </c>
    </row>
    <row r="159" spans="2:5" ht="48" x14ac:dyDescent="0.2">
      <c r="B159" s="40" t="s">
        <v>1988</v>
      </c>
      <c r="C159" s="40" t="s">
        <v>1989</v>
      </c>
      <c r="D159" s="40" t="s">
        <v>19</v>
      </c>
      <c r="E159" s="56" t="s">
        <v>6226</v>
      </c>
    </row>
    <row r="160" spans="2:5" ht="17" x14ac:dyDescent="0.2">
      <c r="B160" s="40" t="s">
        <v>1990</v>
      </c>
      <c r="C160" s="40" t="s">
        <v>1991</v>
      </c>
      <c r="D160" s="40" t="s">
        <v>12</v>
      </c>
      <c r="E160" s="56"/>
    </row>
    <row r="161" spans="2:5" ht="17" x14ac:dyDescent="0.2">
      <c r="B161" s="40" t="s">
        <v>1992</v>
      </c>
      <c r="C161" s="40" t="s">
        <v>17</v>
      </c>
      <c r="D161" s="40" t="s">
        <v>12</v>
      </c>
      <c r="E161" s="56"/>
    </row>
    <row r="162" spans="2:5" ht="17" x14ac:dyDescent="0.2">
      <c r="B162" s="40" t="s">
        <v>1993</v>
      </c>
      <c r="C162" s="40" t="s">
        <v>1994</v>
      </c>
      <c r="D162" s="40" t="s">
        <v>12</v>
      </c>
      <c r="E162" s="56"/>
    </row>
    <row r="163" spans="2:5" ht="17" x14ac:dyDescent="0.2">
      <c r="B163" s="40" t="s">
        <v>1995</v>
      </c>
      <c r="C163" s="40" t="s">
        <v>1996</v>
      </c>
      <c r="D163" s="40" t="s">
        <v>12</v>
      </c>
      <c r="E163" s="56"/>
    </row>
    <row r="164" spans="2:5" ht="17" x14ac:dyDescent="0.2">
      <c r="B164" s="40" t="s">
        <v>1997</v>
      </c>
      <c r="C164" s="40" t="s">
        <v>1998</v>
      </c>
      <c r="D164" s="40" t="s">
        <v>12</v>
      </c>
      <c r="E164" s="56"/>
    </row>
    <row r="165" spans="2:5" ht="17" x14ac:dyDescent="0.2">
      <c r="B165" s="40" t="s">
        <v>1999</v>
      </c>
      <c r="C165" s="40" t="s">
        <v>2000</v>
      </c>
      <c r="D165" s="40" t="s">
        <v>12</v>
      </c>
      <c r="E165" s="56"/>
    </row>
    <row r="166" spans="2:5" ht="17" x14ac:dyDescent="0.2">
      <c r="B166" s="40" t="s">
        <v>2001</v>
      </c>
      <c r="C166" s="40" t="s">
        <v>2002</v>
      </c>
      <c r="D166" s="40" t="s">
        <v>12</v>
      </c>
      <c r="E166" s="56"/>
    </row>
    <row r="167" spans="2:5" ht="17" x14ac:dyDescent="0.2">
      <c r="B167" s="40" t="s">
        <v>2003</v>
      </c>
      <c r="C167" s="40" t="s">
        <v>1998</v>
      </c>
      <c r="D167" s="40" t="s">
        <v>12</v>
      </c>
      <c r="E167" s="56"/>
    </row>
    <row r="168" spans="2:5" ht="17" x14ac:dyDescent="0.2">
      <c r="B168" s="40" t="s">
        <v>2004</v>
      </c>
      <c r="C168" s="40" t="s">
        <v>2000</v>
      </c>
      <c r="D168" s="40" t="s">
        <v>12</v>
      </c>
      <c r="E168" s="56"/>
    </row>
    <row r="169" spans="2:5" ht="17" x14ac:dyDescent="0.2">
      <c r="B169" s="40" t="s">
        <v>2005</v>
      </c>
      <c r="C169" s="40" t="s">
        <v>2006</v>
      </c>
      <c r="D169" s="40" t="s">
        <v>18</v>
      </c>
      <c r="E169" s="56"/>
    </row>
    <row r="170" spans="2:5" ht="17" x14ac:dyDescent="0.2">
      <c r="B170" s="40" t="s">
        <v>2007</v>
      </c>
      <c r="C170" s="40" t="s">
        <v>17</v>
      </c>
      <c r="D170" s="40" t="s">
        <v>18</v>
      </c>
      <c r="E170" s="56"/>
    </row>
    <row r="171" spans="2:5" ht="17" x14ac:dyDescent="0.2">
      <c r="B171" s="40" t="s">
        <v>2008</v>
      </c>
      <c r="C171" s="40" t="s">
        <v>1994</v>
      </c>
      <c r="D171" s="40" t="s">
        <v>18</v>
      </c>
      <c r="E171" s="56"/>
    </row>
    <row r="172" spans="2:5" ht="96" x14ac:dyDescent="0.2">
      <c r="B172" s="40" t="s">
        <v>2009</v>
      </c>
      <c r="C172" s="40" t="s">
        <v>2010</v>
      </c>
      <c r="D172" s="40" t="s">
        <v>18</v>
      </c>
      <c r="E172" s="56" t="s">
        <v>2071</v>
      </c>
    </row>
    <row r="173" spans="2:5" ht="17" x14ac:dyDescent="0.2">
      <c r="B173" s="40" t="s">
        <v>2019</v>
      </c>
      <c r="C173" s="40" t="s">
        <v>2011</v>
      </c>
      <c r="D173" s="40" t="s">
        <v>18</v>
      </c>
      <c r="E173" s="56"/>
    </row>
    <row r="174" spans="2:5" ht="17" x14ac:dyDescent="0.2">
      <c r="B174" s="40" t="s">
        <v>2012</v>
      </c>
      <c r="C174" s="40" t="s">
        <v>2013</v>
      </c>
      <c r="D174" s="40" t="s">
        <v>18</v>
      </c>
      <c r="E174" s="56"/>
    </row>
    <row r="175" spans="2:5" ht="17" x14ac:dyDescent="0.2">
      <c r="B175" s="40" t="s">
        <v>2014</v>
      </c>
      <c r="C175" s="40" t="s">
        <v>2015</v>
      </c>
      <c r="D175" s="40" t="s">
        <v>18</v>
      </c>
      <c r="E175" s="56"/>
    </row>
    <row r="176" spans="2:5" ht="17" x14ac:dyDescent="0.2">
      <c r="B176" s="40">
        <v>8.6</v>
      </c>
      <c r="C176" s="106" t="s">
        <v>6227</v>
      </c>
      <c r="D176" s="40" t="s">
        <v>18</v>
      </c>
      <c r="E176" s="56"/>
    </row>
    <row r="177" spans="2:5" ht="17" x14ac:dyDescent="0.2">
      <c r="B177" s="106" t="s">
        <v>451</v>
      </c>
      <c r="C177" s="106" t="s">
        <v>6228</v>
      </c>
      <c r="D177" s="40" t="s">
        <v>18</v>
      </c>
      <c r="E177" s="56"/>
    </row>
    <row r="178" spans="2:5" ht="17" x14ac:dyDescent="0.2">
      <c r="B178" s="106" t="s">
        <v>453</v>
      </c>
      <c r="C178" s="106" t="s">
        <v>6229</v>
      </c>
      <c r="D178" s="40" t="s">
        <v>18</v>
      </c>
      <c r="E178" s="56"/>
    </row>
    <row r="179" spans="2:5" ht="17" x14ac:dyDescent="0.2">
      <c r="B179" s="106" t="s">
        <v>6230</v>
      </c>
      <c r="C179" s="106" t="s">
        <v>17</v>
      </c>
      <c r="D179" s="40" t="s">
        <v>18</v>
      </c>
      <c r="E179" s="56"/>
    </row>
    <row r="180" spans="2:5" ht="17" x14ac:dyDescent="0.2">
      <c r="B180" s="106" t="s">
        <v>6231</v>
      </c>
      <c r="C180" s="106" t="s">
        <v>763</v>
      </c>
      <c r="D180" s="40" t="s">
        <v>18</v>
      </c>
      <c r="E180" s="56"/>
    </row>
    <row r="181" spans="2:5" ht="17" x14ac:dyDescent="0.2">
      <c r="B181" s="106" t="s">
        <v>6232</v>
      </c>
      <c r="C181" s="106" t="s">
        <v>1984</v>
      </c>
      <c r="D181" s="40" t="s">
        <v>18</v>
      </c>
      <c r="E181" s="56"/>
    </row>
    <row r="182" spans="2:5" ht="17" x14ac:dyDescent="0.2">
      <c r="B182" s="106" t="s">
        <v>6233</v>
      </c>
      <c r="C182" s="106" t="s">
        <v>17</v>
      </c>
      <c r="D182" s="40" t="s">
        <v>18</v>
      </c>
      <c r="E182" s="56"/>
    </row>
    <row r="183" spans="2:5" ht="17" x14ac:dyDescent="0.2">
      <c r="B183" s="106" t="s">
        <v>6234</v>
      </c>
      <c r="C183" s="106" t="s">
        <v>1985</v>
      </c>
      <c r="D183" s="40" t="s">
        <v>18</v>
      </c>
      <c r="E183" s="56"/>
    </row>
    <row r="184" spans="2:5" ht="17" x14ac:dyDescent="0.2">
      <c r="B184" s="106" t="s">
        <v>6235</v>
      </c>
      <c r="C184" s="106" t="s">
        <v>2010</v>
      </c>
      <c r="D184" s="40" t="s">
        <v>18</v>
      </c>
      <c r="E184" s="56"/>
    </row>
    <row r="185" spans="2:5" ht="17" x14ac:dyDescent="0.2">
      <c r="B185" s="106" t="s">
        <v>6236</v>
      </c>
      <c r="C185" s="106" t="s">
        <v>1987</v>
      </c>
      <c r="D185" s="40" t="s">
        <v>18</v>
      </c>
      <c r="E185" s="56"/>
    </row>
    <row r="186" spans="2:5" ht="17" x14ac:dyDescent="0.2">
      <c r="B186" s="106" t="s">
        <v>6237</v>
      </c>
      <c r="C186" s="106" t="s">
        <v>1989</v>
      </c>
      <c r="D186" s="40" t="s">
        <v>18</v>
      </c>
      <c r="E186" s="56"/>
    </row>
    <row r="187" spans="2:5" ht="17" x14ac:dyDescent="0.2">
      <c r="B187" s="40">
        <v>9</v>
      </c>
      <c r="C187" s="40" t="s">
        <v>2016</v>
      </c>
      <c r="D187" s="40" t="s">
        <v>61</v>
      </c>
      <c r="E187" s="56"/>
    </row>
    <row r="188" spans="2:5" ht="17" x14ac:dyDescent="0.2">
      <c r="B188" s="40">
        <v>9.1</v>
      </c>
      <c r="C188" s="40" t="s">
        <v>9</v>
      </c>
      <c r="D188" s="40" t="s">
        <v>61</v>
      </c>
      <c r="E188" s="56"/>
    </row>
    <row r="189" spans="2:5" ht="17" x14ac:dyDescent="0.2">
      <c r="B189" s="40">
        <v>9.1999999999999993</v>
      </c>
      <c r="C189" s="40" t="s">
        <v>2017</v>
      </c>
      <c r="D189" s="40" t="s">
        <v>61</v>
      </c>
      <c r="E189" s="56"/>
    </row>
    <row r="190" spans="2:5" ht="17" x14ac:dyDescent="0.2">
      <c r="B190" s="40" t="s">
        <v>99</v>
      </c>
      <c r="C190" s="40" t="s">
        <v>2018</v>
      </c>
      <c r="D190" s="40" t="s">
        <v>12</v>
      </c>
      <c r="E190" s="56"/>
    </row>
    <row r="191" spans="2:5" ht="34" x14ac:dyDescent="0.2">
      <c r="B191" s="40" t="s">
        <v>2020</v>
      </c>
      <c r="C191" s="40"/>
      <c r="D191" s="40" t="s">
        <v>3</v>
      </c>
      <c r="E191" s="56"/>
    </row>
    <row r="192" spans="2:5" ht="17" x14ac:dyDescent="0.2">
      <c r="B192" s="40" t="s">
        <v>2021</v>
      </c>
      <c r="C192" s="40" t="s">
        <v>17</v>
      </c>
      <c r="D192" s="40" t="s">
        <v>61</v>
      </c>
      <c r="E192" s="56"/>
    </row>
    <row r="193" spans="2:5" ht="17" x14ac:dyDescent="0.2">
      <c r="B193" s="40" t="s">
        <v>1103</v>
      </c>
      <c r="C193" s="40" t="s">
        <v>2022</v>
      </c>
      <c r="D193" s="40" t="s">
        <v>61</v>
      </c>
      <c r="E193" s="56"/>
    </row>
    <row r="194" spans="2:5" ht="17" x14ac:dyDescent="0.2">
      <c r="B194" s="40" t="s">
        <v>1104</v>
      </c>
      <c r="C194" s="40" t="s">
        <v>2023</v>
      </c>
      <c r="D194" s="40" t="s">
        <v>61</v>
      </c>
      <c r="E194" s="56"/>
    </row>
    <row r="195" spans="2:5" ht="17" x14ac:dyDescent="0.2">
      <c r="B195" s="40" t="s">
        <v>1113</v>
      </c>
      <c r="C195" s="40" t="s">
        <v>2024</v>
      </c>
      <c r="D195" s="40" t="s">
        <v>61</v>
      </c>
      <c r="E195" s="56"/>
    </row>
    <row r="196" spans="2:5" ht="17" x14ac:dyDescent="0.2">
      <c r="B196" s="40" t="s">
        <v>1115</v>
      </c>
      <c r="C196" s="40" t="s">
        <v>2025</v>
      </c>
      <c r="D196" s="40" t="s">
        <v>61</v>
      </c>
      <c r="E196" s="56"/>
    </row>
    <row r="197" spans="2:5" ht="17" x14ac:dyDescent="0.2">
      <c r="B197" s="40" t="s">
        <v>2026</v>
      </c>
      <c r="C197" s="40" t="s">
        <v>2027</v>
      </c>
      <c r="D197" s="40" t="s">
        <v>61</v>
      </c>
      <c r="E197" s="56"/>
    </row>
    <row r="198" spans="2:5" ht="17" x14ac:dyDescent="0.2">
      <c r="B198" s="40" t="s">
        <v>2028</v>
      </c>
      <c r="C198" s="40" t="s">
        <v>2029</v>
      </c>
      <c r="D198" s="40" t="s">
        <v>61</v>
      </c>
      <c r="E198" s="56"/>
    </row>
    <row r="199" spans="2:5" ht="17" x14ac:dyDescent="0.2">
      <c r="B199" s="40" t="s">
        <v>2030</v>
      </c>
      <c r="C199" s="40" t="s">
        <v>2031</v>
      </c>
      <c r="D199" s="40" t="s">
        <v>61</v>
      </c>
      <c r="E199" s="56"/>
    </row>
    <row r="200" spans="2:5" ht="17" x14ac:dyDescent="0.2">
      <c r="B200" s="40" t="s">
        <v>2032</v>
      </c>
      <c r="C200" s="40" t="s">
        <v>2033</v>
      </c>
      <c r="D200" s="40" t="s">
        <v>61</v>
      </c>
      <c r="E200" s="56"/>
    </row>
    <row r="201" spans="2:5" ht="17" x14ac:dyDescent="0.2">
      <c r="B201" s="40" t="s">
        <v>2034</v>
      </c>
      <c r="C201" s="40" t="s">
        <v>2035</v>
      </c>
      <c r="D201" s="40" t="s">
        <v>61</v>
      </c>
      <c r="E201" s="56"/>
    </row>
    <row r="202" spans="2:5" ht="17" x14ac:dyDescent="0.2">
      <c r="B202" s="40" t="s">
        <v>2036</v>
      </c>
      <c r="C202" s="40" t="s">
        <v>2037</v>
      </c>
      <c r="D202" s="40" t="s">
        <v>61</v>
      </c>
      <c r="E202" s="56"/>
    </row>
    <row r="203" spans="2:5" ht="17" x14ac:dyDescent="0.2">
      <c r="B203" s="40" t="s">
        <v>2038</v>
      </c>
      <c r="C203" s="40" t="s">
        <v>2039</v>
      </c>
      <c r="D203" s="40" t="s">
        <v>61</v>
      </c>
      <c r="E203" s="56"/>
    </row>
    <row r="204" spans="2:5" ht="17" x14ac:dyDescent="0.2">
      <c r="B204" s="40" t="s">
        <v>2040</v>
      </c>
      <c r="C204" s="40" t="s">
        <v>2041</v>
      </c>
      <c r="D204" s="40" t="s">
        <v>61</v>
      </c>
      <c r="E204" s="56"/>
    </row>
    <row r="205" spans="2:5" ht="17" x14ac:dyDescent="0.2">
      <c r="B205" s="40" t="s">
        <v>2042</v>
      </c>
      <c r="C205" s="40" t="s">
        <v>2043</v>
      </c>
      <c r="D205" s="40" t="s">
        <v>61</v>
      </c>
      <c r="E205" s="56"/>
    </row>
    <row r="206" spans="2:5" ht="17" x14ac:dyDescent="0.2">
      <c r="B206" s="40" t="s">
        <v>2044</v>
      </c>
      <c r="C206" s="40" t="s">
        <v>2045</v>
      </c>
      <c r="D206" s="40" t="s">
        <v>61</v>
      </c>
      <c r="E206" s="56"/>
    </row>
    <row r="207" spans="2:5" ht="17" x14ac:dyDescent="0.2">
      <c r="B207" s="40" t="s">
        <v>2046</v>
      </c>
      <c r="C207" s="40" t="s">
        <v>2047</v>
      </c>
      <c r="D207" s="40" t="s">
        <v>61</v>
      </c>
      <c r="E207" s="56"/>
    </row>
    <row r="208" spans="2:5" ht="17" x14ac:dyDescent="0.2">
      <c r="B208" s="40" t="s">
        <v>2048</v>
      </c>
      <c r="C208" s="40" t="s">
        <v>2049</v>
      </c>
      <c r="D208" s="40" t="s">
        <v>61</v>
      </c>
      <c r="E208" s="56"/>
    </row>
    <row r="209" spans="2:5" ht="17" x14ac:dyDescent="0.2">
      <c r="B209" s="40" t="s">
        <v>2050</v>
      </c>
      <c r="C209" s="40" t="s">
        <v>2051</v>
      </c>
      <c r="D209" s="40" t="s">
        <v>61</v>
      </c>
      <c r="E209" s="56"/>
    </row>
    <row r="210" spans="2:5" ht="17" x14ac:dyDescent="0.2">
      <c r="B210" s="40" t="s">
        <v>2052</v>
      </c>
      <c r="C210" s="40" t="s">
        <v>2053</v>
      </c>
      <c r="D210" s="40" t="s">
        <v>61</v>
      </c>
      <c r="E210" s="56"/>
    </row>
    <row r="211" spans="2:5" ht="17" x14ac:dyDescent="0.2">
      <c r="B211" s="40" t="s">
        <v>2054</v>
      </c>
      <c r="C211" s="40" t="s">
        <v>2055</v>
      </c>
      <c r="D211" s="40" t="s">
        <v>61</v>
      </c>
      <c r="E211" s="56"/>
    </row>
    <row r="212" spans="2:5" ht="68" x14ac:dyDescent="0.2">
      <c r="B212" s="40" t="s">
        <v>2056</v>
      </c>
      <c r="C212" s="40"/>
      <c r="D212" s="40"/>
      <c r="E212" s="56"/>
    </row>
    <row r="213" spans="2:5" ht="17" x14ac:dyDescent="0.2">
      <c r="B213" s="40" t="s">
        <v>1119</v>
      </c>
      <c r="C213" s="40" t="s">
        <v>2057</v>
      </c>
      <c r="D213" s="40" t="s">
        <v>61</v>
      </c>
      <c r="E213" s="56"/>
    </row>
    <row r="214" spans="2:5" ht="17" x14ac:dyDescent="0.2">
      <c r="B214" s="40" t="s">
        <v>1120</v>
      </c>
      <c r="C214" s="40" t="s">
        <v>2058</v>
      </c>
      <c r="D214" s="40" t="s">
        <v>61</v>
      </c>
      <c r="E214" s="56"/>
    </row>
    <row r="215" spans="2:5" ht="17" x14ac:dyDescent="0.2">
      <c r="B215" s="40" t="s">
        <v>1122</v>
      </c>
      <c r="C215" s="40" t="s">
        <v>2059</v>
      </c>
      <c r="D215" s="40" t="s">
        <v>61</v>
      </c>
      <c r="E215" s="56"/>
    </row>
    <row r="216" spans="2:5" ht="17" x14ac:dyDescent="0.2">
      <c r="B216" s="40" t="s">
        <v>1136</v>
      </c>
      <c r="C216" s="40" t="s">
        <v>2060</v>
      </c>
      <c r="D216" s="40" t="s">
        <v>61</v>
      </c>
      <c r="E216" s="56"/>
    </row>
    <row r="217" spans="2:5" ht="17" x14ac:dyDescent="0.2">
      <c r="B217" s="40" t="s">
        <v>2061</v>
      </c>
      <c r="C217" s="40" t="s">
        <v>2062</v>
      </c>
      <c r="D217" s="40" t="s">
        <v>61</v>
      </c>
      <c r="E217" s="56"/>
    </row>
    <row r="218" spans="2:5" ht="17" thickBot="1" x14ac:dyDescent="0.25">
      <c r="B218" s="40"/>
      <c r="C218" s="40"/>
      <c r="D218" s="40"/>
      <c r="E218" s="40"/>
    </row>
    <row r="219" spans="2:5" ht="19" thickTop="1" thickBot="1" x14ac:dyDescent="0.25">
      <c r="B219" s="44" t="s">
        <v>101</v>
      </c>
      <c r="C219" s="45" t="s">
        <v>102</v>
      </c>
      <c r="D219" s="40"/>
      <c r="E219" s="40"/>
    </row>
    <row r="220" spans="2:5" ht="36" thickTop="1" thickBot="1" x14ac:dyDescent="0.25">
      <c r="B220" s="46" t="s">
        <v>12</v>
      </c>
      <c r="C220" s="47" t="s">
        <v>103</v>
      </c>
      <c r="D220" s="40"/>
      <c r="E220" s="40"/>
    </row>
    <row r="221" spans="2:5" ht="36" thickTop="1" thickBot="1" x14ac:dyDescent="0.25">
      <c r="B221" s="46" t="s">
        <v>61</v>
      </c>
      <c r="C221" s="47" t="s">
        <v>104</v>
      </c>
      <c r="D221" s="40"/>
      <c r="E221" s="40"/>
    </row>
    <row r="222" spans="2:5" ht="36" thickTop="1" thickBot="1" x14ac:dyDescent="0.25">
      <c r="B222" s="46" t="s">
        <v>18</v>
      </c>
      <c r="C222" s="47" t="s">
        <v>105</v>
      </c>
      <c r="D222" s="40"/>
      <c r="E222" s="40"/>
    </row>
    <row r="223" spans="2:5" ht="36" thickTop="1" thickBot="1" x14ac:dyDescent="0.25">
      <c r="B223" s="46" t="s">
        <v>3</v>
      </c>
      <c r="C223" s="47" t="s">
        <v>106</v>
      </c>
      <c r="D223" s="40"/>
      <c r="E223" s="40"/>
    </row>
    <row r="224" spans="2:5" ht="36" thickTop="1" thickBot="1" x14ac:dyDescent="0.25">
      <c r="B224" s="46" t="s">
        <v>19</v>
      </c>
      <c r="C224" s="47" t="s">
        <v>107</v>
      </c>
      <c r="D224" s="40"/>
      <c r="E224" s="40"/>
    </row>
    <row r="225" spans="2:5" ht="17" thickTop="1" x14ac:dyDescent="0.2">
      <c r="B225" s="69"/>
      <c r="C225" s="69"/>
      <c r="D225" s="69"/>
      <c r="E225" s="69"/>
    </row>
    <row r="226" spans="2:5" ht="16" x14ac:dyDescent="0.2">
      <c r="B226" s="40"/>
      <c r="C226" s="40"/>
      <c r="D226" s="40"/>
      <c r="E226" s="40"/>
    </row>
    <row r="227" spans="2:5" ht="16" x14ac:dyDescent="0.2">
      <c r="B227" s="40"/>
      <c r="C227" s="40"/>
      <c r="D227" s="40"/>
      <c r="E227" s="40"/>
    </row>
    <row r="228" spans="2:5" ht="16" x14ac:dyDescent="0.2">
      <c r="B228" s="40"/>
      <c r="C228" s="40"/>
      <c r="D228" s="40"/>
      <c r="E228" s="40"/>
    </row>
    <row r="229" spans="2:5" ht="16" x14ac:dyDescent="0.2">
      <c r="B229" s="40"/>
      <c r="C229" s="40"/>
      <c r="D229" s="40"/>
      <c r="E229" s="40"/>
    </row>
    <row r="230" spans="2:5" ht="16" x14ac:dyDescent="0.2">
      <c r="B230" s="40"/>
      <c r="C230" s="40"/>
      <c r="D230" s="40"/>
      <c r="E230" s="40"/>
    </row>
    <row r="231" spans="2:5" ht="16" x14ac:dyDescent="0.2">
      <c r="B231" s="40"/>
      <c r="C231" s="40"/>
      <c r="D231" s="40"/>
      <c r="E231" s="40"/>
    </row>
  </sheetData>
  <mergeCells count="2">
    <mergeCell ref="B1:E4"/>
    <mergeCell ref="B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Safe Harbor Statement</vt:lpstr>
      <vt:lpstr>Revision History</vt:lpstr>
      <vt:lpstr>TS 23.501 v18.4</vt:lpstr>
      <vt:lpstr>TS 23.502 v18.4</vt:lpstr>
      <vt:lpstr>TS 23.503 V18.4</vt:lpstr>
      <vt:lpstr>TS 29.500 v18.3.0</vt:lpstr>
      <vt:lpstr>TS 29.510 v18.4</vt:lpstr>
      <vt:lpstr>TS 29.510 v17.7 </vt:lpstr>
      <vt:lpstr>TS 29.513 V18.4</vt:lpstr>
      <vt:lpstr>TS 29.521 v18.3.0</vt:lpstr>
      <vt:lpstr>TS 33.501 V18.3.0</vt:lpstr>
      <vt:lpstr>don't read</vt:lpstr>
      <vt:lpstr>'TS 29.510 v18.4'!_Toc122014598</vt:lpstr>
      <vt:lpstr>'TS 29.510 v18.4'!_Toc145945754</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Venkatesh Aravamudhan</dc:creator>
  <cp:lastModifiedBy>Geeta Mohanty</cp:lastModifiedBy>
  <dcterms:created xsi:type="dcterms:W3CDTF">2020-03-16T09:34:28Z</dcterms:created>
  <dcterms:modified xsi:type="dcterms:W3CDTF">2024-11-07T10:11:38Z</dcterms:modified>
</cp:coreProperties>
</file>