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C:\Users\Reeti Sharma\Documents\"/>
    </mc:Choice>
  </mc:AlternateContent>
  <xr:revisionPtr revIDLastSave="0" documentId="13_ncr:1_{28E4861D-5E20-477E-A752-E47F6063462E}" xr6:coauthVersionLast="47" xr6:coauthVersionMax="47" xr10:uidLastSave="{00000000-0000-0000-0000-000000000000}"/>
  <bookViews>
    <workbookView xWindow="-110" yWindow="-110" windowWidth="19420" windowHeight="10300" tabRatio="922" firstSheet="28" activeTab="34" xr2:uid="{00000000-000D-0000-FFFF-FFFF00000000}"/>
  </bookViews>
  <sheets>
    <sheet name="Safe Harbor Statement" sheetId="32" r:id="rId1"/>
    <sheet name="Applied 3GPP Version" sheetId="33" r:id="rId2"/>
    <sheet name="Complaince Codes" sheetId="34" r:id="rId3"/>
    <sheet name="TS29.122 v 16.10" sheetId="27" r:id="rId4"/>
    <sheet name="TS 29.122 v17.10" sheetId="44" r:id="rId5"/>
    <sheet name="TS 29.522 v 16.10" sheetId="26" r:id="rId6"/>
    <sheet name="TS 29.522 17.10" sheetId="45" r:id="rId7"/>
    <sheet name="TS 23.222 v16.9.0" sheetId="3" r:id="rId8"/>
    <sheet name="TS 23.501 v 16.7.0" sheetId="9" r:id="rId9"/>
    <sheet name="TS 23.502 v 16.10" sheetId="31" r:id="rId10"/>
    <sheet name="TS 23.502 V17.10" sheetId="49" r:id="rId11"/>
    <sheet name="TS 29.514 v16.10.0" sheetId="14" r:id="rId12"/>
    <sheet name="TS 29.514 v 17.9" sheetId="50" r:id="rId13"/>
    <sheet name="TS 29.222 v16.5.0" sheetId="2" r:id="rId14"/>
    <sheet name="TS 29.521 v16.10" sheetId="18" r:id="rId15"/>
    <sheet name="TS 29.503 v16.14" sheetId="35" r:id="rId16"/>
    <sheet name="TS 29.503 v17.11" sheetId="51" r:id="rId17"/>
    <sheet name="TS 29.515 v16.7" sheetId="17" r:id="rId18"/>
    <sheet name="29.500 v16.6.0" sheetId="7" r:id="rId19"/>
    <sheet name="29.501 v16.6.0" sheetId="8" r:id="rId20"/>
    <sheet name="TS 29.518 v16.14.0" sheetId="40" r:id="rId21"/>
    <sheet name="TS 29.518 v 17.10" sheetId="52" r:id="rId22"/>
    <sheet name="29.510 v16.6.0" sheetId="12" r:id="rId23"/>
    <sheet name="TS 29.591 v16.3.0  " sheetId="6" r:id="rId24"/>
    <sheet name="TS 29.508 v16.11.0" sheetId="41" r:id="rId25"/>
    <sheet name="TS 29.519 v16.11.0" sheetId="29" r:id="rId26"/>
    <sheet name="TS 29.504 v16.10" sheetId="28" r:id="rId27"/>
    <sheet name="TS 23.682 v16.9.0" sheetId="39" r:id="rId28"/>
    <sheet name="TS 29.338 v17.1.0" sheetId="53" r:id="rId29"/>
    <sheet name="TS 23.040 v17.2.0" sheetId="54" r:id="rId30"/>
    <sheet name="TS 29.337 v16.1.0" sheetId="42" r:id="rId31"/>
    <sheet name="TS 29.214 v 16.7.0" sheetId="43" r:id="rId32"/>
    <sheet name="33.501 v17.7.0" sheetId="23" r:id="rId33"/>
    <sheet name="TS 32.290 v16.10" sheetId="46" r:id="rId34"/>
    <sheet name="TS 32.291 v 16.14" sheetId="47" r:id="rId35"/>
    <sheet name="TS 32.254 v16.6.0" sheetId="48" r:id="rId36"/>
  </sheets>
  <definedNames>
    <definedName name="_xlnm._FilterDatabase" localSheetId="18" hidden="1">'29.500 v16.6.0'!$D$1:$D$196</definedName>
    <definedName name="_xlnm._FilterDatabase" localSheetId="19" hidden="1">'29.501 v16.6.0'!$C$1:$C$135</definedName>
    <definedName name="_xlnm._FilterDatabase" localSheetId="32" hidden="1">'33.501 v17.7.0'!$B$5:$E$681</definedName>
    <definedName name="_xlnm._FilterDatabase" localSheetId="7" hidden="1">'TS 23.222 v16.9.0'!$C$5:$C$117</definedName>
    <definedName name="_xlnm._FilterDatabase" localSheetId="8" hidden="1">'TS 23.501 v 16.7.0'!$C$1:$C$677</definedName>
    <definedName name="_xlnm._FilterDatabase" localSheetId="13" hidden="1">'TS 29.222 v16.5.0'!$C$1:$C$46</definedName>
    <definedName name="_xlnm._FilterDatabase" localSheetId="5" hidden="1">'TS 29.522 v 16.10'!$C$1:$C$407</definedName>
    <definedName name="_xlnm._FilterDatabase" localSheetId="23" hidden="1">'TS 29.591 v16.3.0  '!$C$1:$C$103</definedName>
    <definedName name="_Hlk494379671" localSheetId="1">'Applied 3GPP Version'!$D$22</definedName>
    <definedName name="_Hlk506360308" localSheetId="1">'Applied 3GPP Version'!$D$12</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<sst xmlns="http://schemas.openxmlformats.org/spreadsheetml/2006/main" count="40179" uniqueCount="11477">
  <si>
    <t>Contents</t>
  </si>
  <si>
    <t>Foreword</t>
  </si>
  <si>
    <t>Scope</t>
  </si>
  <si>
    <t>References</t>
  </si>
  <si>
    <t>Definitions and abbreviations</t>
  </si>
  <si>
    <t>Definitions</t>
  </si>
  <si>
    <t>Abbreviations</t>
  </si>
  <si>
    <t>T8 reference point</t>
  </si>
  <si>
    <t>Overview</t>
  </si>
  <si>
    <t>Reference model</t>
  </si>
  <si>
    <t>Functional elements</t>
  </si>
  <si>
    <t>4.3.1</t>
  </si>
  <si>
    <t>SCEF</t>
  </si>
  <si>
    <t>4.3.2</t>
  </si>
  <si>
    <t>SCS/AS</t>
  </si>
  <si>
    <t>Procedures over T8 reference point</t>
  </si>
  <si>
    <t>4.4.1</t>
  </si>
  <si>
    <t>Introduction</t>
  </si>
  <si>
    <t>4.4.2</t>
  </si>
  <si>
    <t>Monitoring Procedures</t>
  </si>
  <si>
    <t>General</t>
  </si>
  <si>
    <t>Monitoring Events Configuration</t>
  </si>
  <si>
    <t>Monitoring Events Configuration via HSS</t>
  </si>
  <si>
    <t>Configuration Request for an individual UE</t>
  </si>
  <si>
    <t>Configuration Request for a group of UEs</t>
  </si>
  <si>
    <t>Monitoring Events Configuration directly via MME/SGSN</t>
  </si>
  <si>
    <t>Monitoring Events Configuration via PCRF</t>
  </si>
  <si>
    <t>Reporting of Monitoring Event Procedure</t>
  </si>
  <si>
    <t>Network-initiated Explicit Monitoring Event Deletion Procedure</t>
  </si>
  <si>
    <t>4.4.3</t>
  </si>
  <si>
    <t>Procedures for resource management of Background Data Transfer</t>
  </si>
  <si>
    <t>Procedures for changing the chargeable party at session set up or during the session</t>
  </si>
  <si>
    <t>Procedures for Non-IP Data Delivery</t>
  </si>
  <si>
    <t>Procedures for Device Triggering</t>
  </si>
  <si>
    <t>Procedures for Group Message Delivery</t>
  </si>
  <si>
    <t>Group Message Delivery via MBMS</t>
  </si>
  <si>
    <t>Group Message Delivery via MBMS by MB2</t>
  </si>
  <si>
    <t>Group message Delivery via MBMS by xMB</t>
  </si>
  <si>
    <t>Procedures for Reporting of Network Status</t>
  </si>
  <si>
    <t>Procedures for Communication Pattern Parameters Provisioning</t>
  </si>
  <si>
    <t>Procedures for PFD Management</t>
  </si>
  <si>
    <t>Procedures for Enhanced Coverage Restriction Control</t>
  </si>
  <si>
    <t>Procedures for Network Parameter Configuration</t>
  </si>
  <si>
    <t>Procedures for setting up an AS session with required QoS</t>
  </si>
  <si>
    <t>Procedures for MSISDN-less Mobile Originated SMS</t>
  </si>
  <si>
    <t>T8 APIs</t>
  </si>
  <si>
    <t>Information applicable to several APIs</t>
  </si>
  <si>
    <t>MonitoringEvent API</t>
  </si>
  <si>
    <t>ResourceManagementOfBdt API</t>
  </si>
  <si>
    <t>ChargeableParty API</t>
  </si>
  <si>
    <t>NIDD API</t>
  </si>
  <si>
    <t>DeviceTriggering API</t>
  </si>
  <si>
    <t>GMD via MBMS related APIs</t>
  </si>
  <si>
    <t>ReportingNetworkStatus API</t>
  </si>
  <si>
    <t>CpProvisioning API</t>
  </si>
  <si>
    <t>PfdManagement API</t>
  </si>
  <si>
    <t>ECRControl API</t>
  </si>
  <si>
    <t>NpConfiguration API</t>
  </si>
  <si>
    <t>AsSessionWithQoS API</t>
  </si>
  <si>
    <t>MsisdnLessMoSms API</t>
  </si>
  <si>
    <t>Security</t>
  </si>
  <si>
    <t>Using Common API Framework</t>
  </si>
  <si>
    <t>Title</t>
    <phoneticPr fontId="17" type="noConversion"/>
  </si>
  <si>
    <t>WCX</t>
    <phoneticPr fontId="17" type="noConversion"/>
  </si>
  <si>
    <t>Service Architecture</t>
  </si>
  <si>
    <t>Functional Entities</t>
  </si>
  <si>
    <t>API invoker</t>
  </si>
  <si>
    <t>CAPIF core function</t>
  </si>
  <si>
    <t>4.3.3</t>
  </si>
  <si>
    <t>API exposing function</t>
  </si>
  <si>
    <t>4.3.4</t>
  </si>
  <si>
    <t>API publishing function</t>
  </si>
  <si>
    <t>4.3.5</t>
  </si>
  <si>
    <t>API management function</t>
  </si>
  <si>
    <t>Services offered by the CAPIF Core Function</t>
  </si>
  <si>
    <t>Introduction of Services</t>
  </si>
  <si>
    <t>CAPIF_Discover_Service_API</t>
  </si>
  <si>
    <t>CAPIF_Publish_Service_API</t>
  </si>
  <si>
    <t>CAPIF_Events_API</t>
  </si>
  <si>
    <t>CAPIF_API_Invoker_Management_API</t>
  </si>
  <si>
    <t>CAPIF_Security_API</t>
  </si>
  <si>
    <t>CAPIF_Monitoring_API</t>
  </si>
  <si>
    <t>CAPIF_Logging_API_Invocation_API</t>
  </si>
  <si>
    <t>CAPIF_Auditing_API</t>
  </si>
  <si>
    <t>CAPIF_Access_Control_Policy_API</t>
  </si>
  <si>
    <t>Services offered by the API exposing function</t>
  </si>
  <si>
    <t>AEF_Security_API</t>
  </si>
  <si>
    <t>CAPIF Design Aspects Common for All APIs</t>
  </si>
  <si>
    <t>CAPIF API Definition</t>
  </si>
  <si>
    <t>AEF API Definition</t>
  </si>
  <si>
    <t>CAPIF-1/1e security</t>
  </si>
  <si>
    <t>CAPIF-2/2e security and securely invoking service APIs</t>
  </si>
  <si>
    <t>No.</t>
    <phoneticPr fontId="17" type="noConversion"/>
  </si>
  <si>
    <t>Compliance</t>
    <phoneticPr fontId="17" type="noConversion"/>
  </si>
  <si>
    <t>5.10</t>
    <phoneticPr fontId="17" type="noConversion"/>
  </si>
  <si>
    <t>Comments</t>
    <phoneticPr fontId="17" type="noConversion"/>
  </si>
  <si>
    <t>Architectural requirements</t>
  </si>
  <si>
    <t>4.1.1</t>
  </si>
  <si>
    <t>4.1.2</t>
  </si>
  <si>
    <t>Requirements</t>
  </si>
  <si>
    <t>4.1.3</t>
  </si>
  <si>
    <t>Service API publish and discover</t>
  </si>
  <si>
    <t>4.2.1</t>
  </si>
  <si>
    <t>4.2.2</t>
  </si>
  <si>
    <t>4.2.3</t>
  </si>
  <si>
    <t>Charging</t>
  </si>
  <si>
    <t>Operations, Administration and Maintenance</t>
  </si>
  <si>
    <t>4.5.1</t>
  </si>
  <si>
    <t>4.5.2</t>
  </si>
  <si>
    <t>4.5.3</t>
  </si>
  <si>
    <t>Service API invocation monitoring</t>
  </si>
  <si>
    <t>4.6.1</t>
  </si>
  <si>
    <t>4.6.2</t>
  </si>
  <si>
    <t>Logging</t>
  </si>
  <si>
    <t>4.7.1</t>
  </si>
  <si>
    <t>4.7.2</t>
  </si>
  <si>
    <t>Logging events related to service API invocations</t>
  </si>
  <si>
    <t>4.7.3</t>
  </si>
  <si>
    <t>Logging events related to API invoker onboarding</t>
  </si>
  <si>
    <t>4.7.4</t>
  </si>
  <si>
    <t>Logging events related to API invoker interaction with the CAPIF</t>
  </si>
  <si>
    <t>Auditing service API invocation</t>
  </si>
  <si>
    <t>4.8.1</t>
  </si>
  <si>
    <t>4.8.2</t>
  </si>
  <si>
    <t>Onboarding API invoker</t>
  </si>
  <si>
    <t>4.9.1</t>
  </si>
  <si>
    <t>4.9.2</t>
  </si>
  <si>
    <t>Policy configuration</t>
  </si>
  <si>
    <t>4.10.1</t>
  </si>
  <si>
    <t>4.10.2</t>
  </si>
  <si>
    <t>Protocol design</t>
  </si>
  <si>
    <t>4.11.1</t>
  </si>
  <si>
    <t>4.11.2</t>
  </si>
  <si>
    <t>Involved business relationships</t>
  </si>
  <si>
    <t>Functional model</t>
  </si>
  <si>
    <t>Functional model description</t>
  </si>
  <si>
    <t>Functional entities description</t>
  </si>
  <si>
    <t>6.3.1</t>
  </si>
  <si>
    <t>6.3.2</t>
  </si>
  <si>
    <t>6.3.3</t>
  </si>
  <si>
    <t>6.3.4</t>
  </si>
  <si>
    <t>6.3.5</t>
  </si>
  <si>
    <t>6.3.6</t>
  </si>
  <si>
    <t>Reference points</t>
  </si>
  <si>
    <t>Application of functional model to deployments</t>
  </si>
  <si>
    <t>Centralized deployment</t>
  </si>
  <si>
    <t>Distributed deployment</t>
  </si>
  <si>
    <t>Procedures and information flows</t>
  </si>
  <si>
    <t>Onboarding the API invoker to the CAPIF</t>
  </si>
  <si>
    <t>Offboarding the API invoker from the CAPIF</t>
  </si>
  <si>
    <t>Publish service APIs</t>
  </si>
  <si>
    <t>Unpublish service APIs</t>
  </si>
  <si>
    <t>Retrieve service APIs</t>
  </si>
  <si>
    <t>Update service APIs</t>
  </si>
  <si>
    <t>Discover service APIs</t>
  </si>
  <si>
    <t>Subscription, unsubscription and notifications for the CAPIF events</t>
  </si>
  <si>
    <t>Revoking subscription of the CAPIF events</t>
  </si>
  <si>
    <t>Authentication between the API invoker and the CAPIF core function</t>
  </si>
  <si>
    <t>API invoker obtaining authorization to access service API</t>
  </si>
  <si>
    <t>AEF obtaining service API access control policy</t>
  </si>
  <si>
    <t>Topology hiding</t>
  </si>
  <si>
    <t>Authentication between the API invoker and the AEF prior to service API invocation</t>
  </si>
  <si>
    <t>Authentication between the API invoker and the AEF upon the service API invocation</t>
  </si>
  <si>
    <t>API invoker authorization to access service APIs</t>
  </si>
  <si>
    <t>CAPIF access control</t>
  </si>
  <si>
    <t>CAPIF access control with cascaded AEFs</t>
  </si>
  <si>
    <t>Logging service API invocations</t>
  </si>
  <si>
    <t>Charging the invocation of service APIs</t>
  </si>
  <si>
    <t>Monitoring service API invocation</t>
  </si>
  <si>
    <t>CAPIF revoking API invoker authorization</t>
  </si>
  <si>
    <t>API consistency guidelines</t>
  </si>
  <si>
    <t>CAPIF core function APIs</t>
  </si>
  <si>
    <t>API exposing function APIs</t>
  </si>
  <si>
    <t>8.10</t>
    <phoneticPr fontId="17" type="noConversion"/>
  </si>
  <si>
    <t>8.20</t>
    <phoneticPr fontId="17" type="noConversion"/>
  </si>
  <si>
    <t>NA</t>
  </si>
  <si>
    <t>Partial compliant in the current release using CNE based common services for logging. Full compliance planned for Q3 CY2019</t>
  </si>
  <si>
    <t>8.1</t>
  </si>
  <si>
    <t>8.2</t>
  </si>
  <si>
    <t xml:space="preserve">CAPIF_Discover_Service_API </t>
  </si>
  <si>
    <t xml:space="preserve">Refer details in the subsections. </t>
  </si>
  <si>
    <t>Support for CDR generaton based on API usage.</t>
  </si>
  <si>
    <t>NC</t>
  </si>
  <si>
    <t>Partial Compliant in the current release with the support of CAPIF 1/1e/2/2e interfaces. Support for CAPIF 3/4/5 shall be based on SOD timelines</t>
  </si>
  <si>
    <t>FC</t>
  </si>
  <si>
    <t>PC</t>
  </si>
  <si>
    <t>Partial compliant in the current release. APIs can be published to AFs in the current release via documentation offline. Full compliance based on SOD timelines</t>
  </si>
  <si>
    <t>Refer SOD for timelines</t>
  </si>
  <si>
    <t>oAuth2.0 and TLS-PKI based authentication supported in the current release. Support for TLS-PSK shall be based on SOD</t>
  </si>
  <si>
    <t>Partial compliant in the current release using CNE based common services for logging. Full compliance based on SOD timelines</t>
  </si>
  <si>
    <t>Partial compliant in the current release using CNE based common services for monitoring. Full compliance based on SOD timelines</t>
  </si>
  <si>
    <t>Partial Compliant in the current release using access policy provisioned in NEF Configuration Management service. Full Compliance planned based on SOD timelines</t>
  </si>
  <si>
    <t>PC compliant in the current release support T8  APIs related to MONTE, BDT and QoS Control. Full compliance for all NEF services based on SOD timelines</t>
  </si>
  <si>
    <t>Partial compliant in the current release. APIs can published to AFs in the current release via documentation offline. Full compliance planned based on SOD timelines</t>
  </si>
  <si>
    <t>Static configuration for access control provided in the current release. Full compliance based on SOD</t>
  </si>
  <si>
    <t>Partial compliant in the current release using CNE based common services for logging. Full compliance planned based on SOD</t>
  </si>
  <si>
    <t>Partial compliant in the current release using CNE based common services for auditing through logging service. Full compliance based on SOD</t>
  </si>
  <si>
    <t>Oauth available in GA. Refer SOD for FC timelines</t>
  </si>
  <si>
    <t>Oauth2.0 based authentication supported in the current release. Full compliance based on SOD timelines</t>
  </si>
  <si>
    <t>4.4.15</t>
  </si>
  <si>
    <t>Procedures for RACS Parameter Provisioning</t>
  </si>
  <si>
    <t>NEF Northbound Interface</t>
  </si>
  <si>
    <t>NEF</t>
  </si>
  <si>
    <t>AF</t>
  </si>
  <si>
    <t>Procedures over NEF Northbound Interface</t>
  </si>
  <si>
    <t>Procedures for Monitoring</t>
  </si>
  <si>
    <t>4.4.4</t>
  </si>
  <si>
    <t>4.4.5</t>
  </si>
  <si>
    <t>Procedures for CP Parameters Provisioning</t>
  </si>
  <si>
    <t>4.4.6</t>
  </si>
  <si>
    <t>4.4.7</t>
  </si>
  <si>
    <t>Procedures for Traffic Influence</t>
  </si>
  <si>
    <t>4.4.8</t>
  </si>
  <si>
    <t>4.4.9</t>
  </si>
  <si>
    <t>Procedures for setting up an AF session with required QoS</t>
  </si>
  <si>
    <t>NEF Northbound APIs</t>
  </si>
  <si>
    <t>Reused APIs</t>
  </si>
  <si>
    <t>TrafficInfluence API</t>
  </si>
  <si>
    <t>5.4.1</t>
  </si>
  <si>
    <t>Resources</t>
  </si>
  <si>
    <t>5.4.2</t>
  </si>
  <si>
    <t>Notifications</t>
  </si>
  <si>
    <t>5.4.3</t>
  </si>
  <si>
    <t>Data Model</t>
  </si>
  <si>
    <t>5.4.4</t>
  </si>
  <si>
    <t>Used Features</t>
  </si>
  <si>
    <t>Paritial compliant in the current release with CAPIF 1/1e/2/2e interfaces. Support for CAPIF 3/4/5 shall be added as per SOD</t>
  </si>
  <si>
    <t>Paritial compliant in the current release with CAPIF 1/1e/2/2e interfaces. Support for CAPIF 3/4/5 including discovery service APIs shall be added as per SOD</t>
  </si>
  <si>
    <t xml:space="preserve">Paritial compliant in the current release with CAPIF 1/1e/2/2e interfaces. Support for CAPIF 3/4/5 including discovery service APIs shall be added as per SOD </t>
  </si>
  <si>
    <t>Partial compliant in the current release with support for TLS-oAuth2 based authorization and authentication of AF.</t>
  </si>
  <si>
    <t xml:space="preserve">Partial compliant in the current release with support for TLS-oAuth2 based authorization and authentication of AF. </t>
  </si>
  <si>
    <t>OAM operations support through NEF Configuration service and CNE common services for logging and auditing. Full compliance planned as per SOD</t>
  </si>
  <si>
    <t>API invokation monitring supported through  CNE common services for logging and auditing. Full compliance planned as per SOD</t>
  </si>
  <si>
    <t xml:space="preserve">API invokation monitring supported through  CNE common services for logging and auditing. </t>
  </si>
  <si>
    <t xml:space="preserve">Logging supported through  CNE common services . </t>
  </si>
  <si>
    <t>Logging supported through  CNE common services .</t>
  </si>
  <si>
    <t>Auditing  supported through  CNE common services through logging, metrics and tracing. Full compliance planned as per SOD</t>
  </si>
  <si>
    <t xml:space="preserve">Auditing  supported through  CNE common services through logging, metrics and tracing. </t>
  </si>
  <si>
    <t>Paritial compliant in the current release with the support of policy configuration for AF access control and AF traffic limiting. Full compliance as per SOD</t>
  </si>
  <si>
    <t>Partial compliant in the current release with CAPIF 1/1e/2/2e interfaces. Full compliance as per SOD.</t>
  </si>
  <si>
    <t>Paritial compliant in the current release with support of CAPIF 1/1e/2/2e interfaces. Full compliance as per SOD</t>
  </si>
  <si>
    <t xml:space="preserve">Paritial compliant in the current release with support of CAPIF 1/1e/2/2e interfaces. Full compliance as per SOD </t>
  </si>
  <si>
    <t>Two level hierarchy supported. Multi level planned as per SOD</t>
  </si>
  <si>
    <t>Refer SOD for details</t>
  </si>
  <si>
    <t>Partial compliant in the current release with NEF/CAPIF API publication through documentation. Full compliance as per SOD</t>
  </si>
  <si>
    <t>Partial compliant in the current release with the support of TLS-oAuth2.0. Refer SOD for full compliance</t>
  </si>
  <si>
    <t>Access control policy is supported in the current release. CAPIF interface to access control will be added as per SOD</t>
  </si>
  <si>
    <t>Partial compliant in the current release with the support of TLS-oAuth2.0. Full compliance as per SOD</t>
  </si>
  <si>
    <t xml:space="preserve">Partial compliant in the current release with the support of rate limiting and service access authorization based on configurations. </t>
  </si>
  <si>
    <t>Partial compliant using CNE common services for logging. Full compliance as per SOD</t>
  </si>
  <si>
    <t>Partial compliant using CNE common services for monitoring using metrics &amp; logging Full compliance as per SOD</t>
  </si>
  <si>
    <t>Partial compliant using CNE common services for logging. Refer SOD for FC</t>
  </si>
  <si>
    <t>Partial compliant with the support of CAPF 1/1e interface towards AF. Support for CAPIF 3/4/5 to be added as per SOD</t>
  </si>
  <si>
    <t>Partial compliant with the support of CAPIF 2/2e interface support using TLS oAuth2.0 based authorization of AF. Full compliance as per SOD</t>
  </si>
  <si>
    <t>Services offered by the NEF</t>
  </si>
  <si>
    <t>Nnef_EventExposure Service</t>
  </si>
  <si>
    <t>API Definitions</t>
  </si>
  <si>
    <t>SL No</t>
  </si>
  <si>
    <t>Compliance</t>
  </si>
  <si>
    <t>Comments</t>
  </si>
  <si>
    <t>NR</t>
  </si>
  <si>
    <t>Service Based Architecture Overview</t>
  </si>
  <si>
    <t>NF Services</t>
  </si>
  <si>
    <t>Service Based Interfaces</t>
  </si>
  <si>
    <t>NF Service Framework</t>
  </si>
  <si>
    <t>Authorization is presently not supported</t>
  </si>
  <si>
    <t>NF Service Advertisement URI</t>
  </si>
  <si>
    <t>Protocols Over Service Based Interfaces</t>
  </si>
  <si>
    <t>Protocol Stack Overview</t>
  </si>
  <si>
    <t>HTTP/2 Protocol</t>
  </si>
  <si>
    <t>5.2.1</t>
  </si>
  <si>
    <t>5.2.2</t>
  </si>
  <si>
    <t>HTTP standard headers</t>
  </si>
  <si>
    <t>5.2.2.1</t>
  </si>
  <si>
    <t>5.2.2.2</t>
  </si>
  <si>
    <t>Mandatory to support HTTP standard headers</t>
  </si>
  <si>
    <t>5.2.3</t>
  </si>
  <si>
    <t>HTTP custom headers</t>
  </si>
  <si>
    <t>5.2.3.1</t>
  </si>
  <si>
    <t>5.2.3.2</t>
  </si>
  <si>
    <t>Mandatory to support custom headers</t>
  </si>
  <si>
    <t>5.2.3.2.1</t>
  </si>
  <si>
    <t>5.2.3.2.2</t>
  </si>
  <si>
    <t>3gpp-Sbi-Message-Priority</t>
  </si>
  <si>
    <t>5.2.3.2.3</t>
  </si>
  <si>
    <t>3gpp-Sbi-Callback</t>
  </si>
  <si>
    <t>5.2.4</t>
  </si>
  <si>
    <t>HTTP error handling</t>
  </si>
  <si>
    <t>5.2.5</t>
  </si>
  <si>
    <t>HTTP/2 server push</t>
  </si>
  <si>
    <t>5.2.6</t>
  </si>
  <si>
    <t>HTTP/2 connection management</t>
  </si>
  <si>
    <t>5.2.7</t>
  </si>
  <si>
    <t>HTTP status codes</t>
  </si>
  <si>
    <t>5.2.7.1</t>
  </si>
  <si>
    <t>5.2.7.2</t>
  </si>
  <si>
    <t>NF as HTTP Server</t>
  </si>
  <si>
    <t>5.2.7.3</t>
  </si>
  <si>
    <t>NF as HTTP Client</t>
  </si>
  <si>
    <t>5.2.8</t>
  </si>
  <si>
    <t>HTTP/2 request retries</t>
  </si>
  <si>
    <t>Transport Protocol</t>
  </si>
  <si>
    <t>Serialization Protocol</t>
  </si>
  <si>
    <t>Interface Definition Language</t>
  </si>
  <si>
    <t>General Functionalities in Service Based Architecture</t>
  </si>
  <si>
    <t>Routing Mechanisms</t>
  </si>
  <si>
    <t>6.1.1</t>
  </si>
  <si>
    <t>6.1.2</t>
  </si>
  <si>
    <t>Identifying a target resource</t>
  </si>
  <si>
    <t>6.1.3</t>
  </si>
  <si>
    <t>Connecting inbound</t>
  </si>
  <si>
    <t>6.1.4</t>
  </si>
  <si>
    <t>Pseudo-header setting</t>
  </si>
  <si>
    <t>6.1.4.1</t>
  </si>
  <si>
    <t>6.1.4.2</t>
  </si>
  <si>
    <t>Routing within a PLMN</t>
  </si>
  <si>
    <t>6.1.4.3</t>
  </si>
  <si>
    <t>Routing across PLMN</t>
  </si>
  <si>
    <t>6.1.5</t>
  </si>
  <si>
    <t>Host header</t>
  </si>
  <si>
    <t>6.1.6</t>
  </si>
  <si>
    <t>Message forwarding</t>
  </si>
  <si>
    <t>Server-Initiated Communication</t>
  </si>
  <si>
    <t>Subscribe-Notify is presently not supported</t>
  </si>
  <si>
    <t>Load Control</t>
  </si>
  <si>
    <t>Load levels are presently not reported to the NRF</t>
  </si>
  <si>
    <t>Overload Control</t>
  </si>
  <si>
    <t>6.4.1</t>
  </si>
  <si>
    <t>6.4.2</t>
  </si>
  <si>
    <t>HTTP Status Code "503 Service Unavailable"</t>
  </si>
  <si>
    <t>6.4.3</t>
  </si>
  <si>
    <t>HTTP Status Code "429 Too Many Requests"</t>
  </si>
  <si>
    <t>6.4.4</t>
  </si>
  <si>
    <t>HTTP Status Code "307 Temporary Redirect"</t>
  </si>
  <si>
    <t>Support of Stateless NFs</t>
  </si>
  <si>
    <t>6.5.1</t>
  </si>
  <si>
    <t>6.5.2</t>
  </si>
  <si>
    <t>Stateless AMFs</t>
  </si>
  <si>
    <t>6.5.2.1</t>
  </si>
  <si>
    <t>6.5.2.2</t>
  </si>
  <si>
    <t>AMF as service consumer</t>
  </si>
  <si>
    <t>6.5.2.3</t>
  </si>
  <si>
    <t>AMF as service producer</t>
  </si>
  <si>
    <t>Extensibility Mechanisms</t>
  </si>
  <si>
    <t>6.6.1</t>
  </si>
  <si>
    <t>6.6.2</t>
  </si>
  <si>
    <t>Feature negotiation</t>
  </si>
  <si>
    <t>6.6.3</t>
  </si>
  <si>
    <t>Vendor-specific extensions</t>
  </si>
  <si>
    <t>Security Mechanisms</t>
  </si>
  <si>
    <t>6.7.1</t>
  </si>
  <si>
    <t>6.7.2</t>
  </si>
  <si>
    <t>Transport layer security protection of messages</t>
  </si>
  <si>
    <t>6.7.3</t>
  </si>
  <si>
    <t>Authorization of NF service access</t>
  </si>
  <si>
    <t>OAuth2.0 is presently not supported.</t>
  </si>
  <si>
    <t>6.7.4</t>
  </si>
  <si>
    <t>Application layer security across PLMN</t>
  </si>
  <si>
    <t>6.7.4.1</t>
  </si>
  <si>
    <t>6.7.4.2</t>
  </si>
  <si>
    <t>N32 Procedures</t>
  </si>
  <si>
    <t>SBI Message Priority Mechanism</t>
  </si>
  <si>
    <t>6.8.1</t>
  </si>
  <si>
    <t>6.8.2</t>
  </si>
  <si>
    <t>Message level priority</t>
  </si>
  <si>
    <t>6.8.3</t>
  </si>
  <si>
    <t>Stream priority</t>
  </si>
  <si>
    <t>6.8.4</t>
  </si>
  <si>
    <t>Recommendations when defining SBI Message Priorities</t>
  </si>
  <si>
    <t>6.8.5</t>
  </si>
  <si>
    <t>HTTP/2 client behaviour</t>
  </si>
  <si>
    <t>6.8.6</t>
  </si>
  <si>
    <t>HTTP/2 server behaviour</t>
  </si>
  <si>
    <t>6.8.7</t>
  </si>
  <si>
    <t>HTTP/2 proxy behaviour</t>
  </si>
  <si>
    <t>6.8.8</t>
  </si>
  <si>
    <t>DSCP marking of messages</t>
  </si>
  <si>
    <t>Annex A (informative):</t>
  </si>
  <si>
    <t>Client-side Adaptive Throttling for Overload Control</t>
  </si>
  <si>
    <t>Annex B (normative):</t>
  </si>
  <si>
    <t>3gpp-Sbi-Callback Types</t>
  </si>
  <si>
    <t>Annex B (informative):</t>
  </si>
  <si>
    <t>Change history</t>
  </si>
  <si>
    <t>Compliance Code</t>
  </si>
  <si>
    <t>Definition</t>
  </si>
  <si>
    <t>Fully Compliant. The section or paragraph or sentence contains a set of requirements with which the implementation is fully compliant</t>
  </si>
  <si>
    <t>Not Applicable. The section or paragraph or sentence is not applicable to the implementation and intended use of the Product</t>
  </si>
  <si>
    <t>Not Compliant. The section or paragraph or sentence contains a set of requirements with which the implementation is not compliant. None of the requirements in the set are met.</t>
  </si>
  <si>
    <t xml:space="preserve">No Requirement. The section or paragraph does not contain a requirement.  The body text is not included for all headers that contain this Compliance Code.  </t>
  </si>
  <si>
    <t>Partially Compliant. The section or paragraph or sentence contains a  set of requirements with which the implementation is only partially compliant. Not all of the requirements in a set are met.</t>
  </si>
  <si>
    <t>3GPP TS 29.501 Sections</t>
  </si>
  <si>
    <t>Design Principles for 5GC SBI APIs</t>
  </si>
  <si>
    <t>General Principles</t>
  </si>
  <si>
    <t>API Design Style and REST Implementation Levels</t>
  </si>
  <si>
    <t>API Design Principles for Query Operation</t>
  </si>
  <si>
    <t>API Design Principles for Delete Operation</t>
  </si>
  <si>
    <t>Version Control</t>
  </si>
  <si>
    <t>Structure of API version numbers</t>
  </si>
  <si>
    <t>URI Structure</t>
  </si>
  <si>
    <t>Resource URI structure</t>
  </si>
  <si>
    <t>Custom operations URI structure</t>
  </si>
  <si>
    <t>Callback URI structure</t>
  </si>
  <si>
    <t>Resource Representation and Content Format Negotiation</t>
  </si>
  <si>
    <t>Resource Representation</t>
  </si>
  <si>
    <t>Content Format Negotiation</t>
  </si>
  <si>
    <t>Use of HTTP Methods</t>
  </si>
  <si>
    <t>4.6.1.1</t>
  </si>
  <si>
    <t>CRUD</t>
  </si>
  <si>
    <t>4.6.1.1.1</t>
  </si>
  <si>
    <t>Creating a Resource</t>
  </si>
  <si>
    <t>4.6.1.1.1.1</t>
  </si>
  <si>
    <t>4.6.1.1.1.2</t>
  </si>
  <si>
    <t>Creating a Resource using POST</t>
  </si>
  <si>
    <t>4.6.1.1.1.3</t>
  </si>
  <si>
    <t>Creating a Resource using PUT</t>
  </si>
  <si>
    <t>4.6.1.1.2</t>
  </si>
  <si>
    <t>Reading a Resource</t>
  </si>
  <si>
    <t>4.6.1.1.2.1</t>
  </si>
  <si>
    <t>Reading a Single Resource</t>
  </si>
  <si>
    <t>4.6.1.1.2.2</t>
  </si>
  <si>
    <t>Querying a Set of Resources</t>
  </si>
  <si>
    <t>4.6.1.1.3</t>
  </si>
  <si>
    <t>Updating a Resource</t>
  </si>
  <si>
    <t>4.6.1.1.3.1</t>
  </si>
  <si>
    <t>Usage of HTTP PUT</t>
  </si>
  <si>
    <t>4.6.1.1.3.2</t>
  </si>
  <si>
    <t>Usage of HTTP PATCH</t>
  </si>
  <si>
    <t>4.6.1.1.4</t>
  </si>
  <si>
    <t>Deleting a Resource</t>
  </si>
  <si>
    <t>4.6.1.1.5</t>
  </si>
  <si>
    <t>Query Parameters</t>
  </si>
  <si>
    <t>4.6.1.1.5.1</t>
  </si>
  <si>
    <t>4.6.1.1.5.2</t>
  </si>
  <si>
    <t>Complex query expression</t>
  </si>
  <si>
    <t>4.6.1.2</t>
  </si>
  <si>
    <t>Custom Operations</t>
  </si>
  <si>
    <t>4.6.1.3</t>
  </si>
  <si>
    <t>Use of Asynchronous Operations</t>
  </si>
  <si>
    <t>4.6.1.4</t>
  </si>
  <si>
    <t>Special provisions to support the seamless change of AMF as NF service producer</t>
  </si>
  <si>
    <t>Use of Subscribe/Notify Communication</t>
  </si>
  <si>
    <t>4.6.2.1</t>
  </si>
  <si>
    <t>4.6.2.2</t>
  </si>
  <si>
    <t>Management of Subscriptions</t>
  </si>
  <si>
    <t>4.6.2.2.1</t>
  </si>
  <si>
    <t>4.6.2.2.2</t>
  </si>
  <si>
    <t>Creation of a Subscription</t>
  </si>
  <si>
    <t>4.6.2.2.3</t>
  </si>
  <si>
    <t>Modify a subscription</t>
  </si>
  <si>
    <t>4.6.2.2.3.1</t>
  </si>
  <si>
    <t>Modification of a Subscription Using HTTP PUT</t>
  </si>
  <si>
    <t>4.6.2.2.3.2</t>
  </si>
  <si>
    <t>Modification of a Subscription Using HTTP PATCH</t>
  </si>
  <si>
    <t>4.6.2.2.4</t>
  </si>
  <si>
    <t>Delete a subscription</t>
  </si>
  <si>
    <t>4.6.2.3</t>
  </si>
  <si>
    <t>4.6.2.4</t>
  </si>
  <si>
    <t>Special provisions to support the seamless change of AMF as NF service consumer</t>
  </si>
  <si>
    <t>HATEOAS</t>
  </si>
  <si>
    <t>3GPP hypermedia format</t>
  </si>
  <si>
    <t>4.7.2.1</t>
  </si>
  <si>
    <t>Basic 3GPP hypermedia format</t>
  </si>
  <si>
    <t>4.7.2.2</t>
  </si>
  <si>
    <t>Extended 3GPP hypermedia format</t>
  </si>
  <si>
    <t>Advertising legitimate application state transitions</t>
  </si>
  <si>
    <t>Inferring link relation semantic</t>
  </si>
  <si>
    <t>4.7.5</t>
  </si>
  <si>
    <t>Common Relation Types</t>
  </si>
  <si>
    <t>4.7.5.1</t>
  </si>
  <si>
    <t>4.7.5.2</t>
  </si>
  <si>
    <t>Registered relation types</t>
  </si>
  <si>
    <t>4.7.5.3</t>
  </si>
  <si>
    <t>Extension relation types</t>
  </si>
  <si>
    <t>4.7.6</t>
  </si>
  <si>
    <t>Negotiating the support of optional HATEOAS features</t>
  </si>
  <si>
    <t>Error Responses</t>
  </si>
  <si>
    <t>Error Response Status Code</t>
  </si>
  <si>
    <t>Error Response Body</t>
  </si>
  <si>
    <t>4.8.3</t>
  </si>
  <si>
    <t>Extending ProblemDetails for API Backward Compatibility</t>
  </si>
  <si>
    <t>Transferring multiple resources to a NF Service Consumer</t>
  </si>
  <si>
    <t>Direct Delivery</t>
  </si>
  <si>
    <t>4.9.3</t>
  </si>
  <si>
    <t>Direct Delivery with Iterations</t>
  </si>
  <si>
    <t>4.9.4</t>
  </si>
  <si>
    <t>Indirect Delivery</t>
  </si>
  <si>
    <t>4.9.5</t>
  </si>
  <si>
    <t>Indirect Delivery with HTTP/2 Server Push</t>
  </si>
  <si>
    <t>4.9.6</t>
  </si>
  <si>
    <t>Criteria for choosing the transfer method</t>
  </si>
  <si>
    <t>Documenting 5GC SBI APIs</t>
  </si>
  <si>
    <t>Naming Conventions</t>
  </si>
  <si>
    <t>5.1.1</t>
  </si>
  <si>
    <t>Case Conventions</t>
  </si>
  <si>
    <t>5.1.2</t>
  </si>
  <si>
    <t>API Naming Conventions</t>
  </si>
  <si>
    <t>5.1.3</t>
  </si>
  <si>
    <t>Conventions for URI Parts</t>
  </si>
  <si>
    <t>5.1.3.1</t>
  </si>
  <si>
    <t>5.1.3.2</t>
  </si>
  <si>
    <t>URI Path Segment Naming Conventions</t>
  </si>
  <si>
    <t>5.1.3.3</t>
  </si>
  <si>
    <t>URI Query Naming Conventions</t>
  </si>
  <si>
    <t>5.1.4</t>
  </si>
  <si>
    <t>Conventions for Names in Data Structures</t>
  </si>
  <si>
    <t>API Definition</t>
  </si>
  <si>
    <t>Resource Structure</t>
  </si>
  <si>
    <t>Resources and HTTP Methods</t>
  </si>
  <si>
    <t>Representing RPC as Custom Operations on Resources</t>
  </si>
  <si>
    <t>Data Models</t>
  </si>
  <si>
    <t>5.2.4.1</t>
  </si>
  <si>
    <t>5.2.4.2</t>
  </si>
  <si>
    <t>Structured data types</t>
  </si>
  <si>
    <t>5.2.4.3</t>
  </si>
  <si>
    <t>Simple data types and enumerations</t>
  </si>
  <si>
    <t>5.2.4.4</t>
  </si>
  <si>
    <t>Binary Data</t>
  </si>
  <si>
    <t>5.2.4.5</t>
  </si>
  <si>
    <t>Data types describing alternative data types or combinations of data types</t>
  </si>
  <si>
    <t>Relation types</t>
  </si>
  <si>
    <t>OpenAPI specification files</t>
  </si>
  <si>
    <t>5.3.1</t>
  </si>
  <si>
    <t>5.3.2</t>
  </si>
  <si>
    <t>Formatting of OpenAPI specification files</t>
  </si>
  <si>
    <t>5.3.3</t>
  </si>
  <si>
    <t>Info</t>
  </si>
  <si>
    <t>5.3.4</t>
  </si>
  <si>
    <t>externalDocs</t>
  </si>
  <si>
    <t>5.3.5</t>
  </si>
  <si>
    <t>Servers</t>
  </si>
  <si>
    <t>5.3.6</t>
  </si>
  <si>
    <t>References to other 3GPP-defined OpenAPI specification files</t>
  </si>
  <si>
    <t>5.3.7</t>
  </si>
  <si>
    <t>Server-initiated communication</t>
  </si>
  <si>
    <t>5.3.8</t>
  </si>
  <si>
    <t>Describing the body of HTTP PATCH requests</t>
  </si>
  <si>
    <t>5.3.8.1</t>
  </si>
  <si>
    <t>5.3.8.2</t>
  </si>
  <si>
    <t>JSON Merge Patch</t>
  </si>
  <si>
    <t>5.3.8.3</t>
  </si>
  <si>
    <t>JSON PATCH</t>
  </si>
  <si>
    <t>5.3.9</t>
  </si>
  <si>
    <t>5.3.10</t>
  </si>
  <si>
    <t>5.3.11</t>
  </si>
  <si>
    <t>5.3.12</t>
  </si>
  <si>
    <t>Enumerations</t>
  </si>
  <si>
    <t>5.3.13</t>
  </si>
  <si>
    <t>Formatting of structured data types in query parameters</t>
  </si>
  <si>
    <t>5.3.14</t>
  </si>
  <si>
    <t>Attribute Presence Conditions</t>
  </si>
  <si>
    <t>5.3.15</t>
  </si>
  <si>
    <t>Usage of the "tags" field</t>
  </si>
  <si>
    <t>5.3.16</t>
  </si>
  <si>
    <t>5.3.17</t>
  </si>
  <si>
    <t>Reuse of Structured Data Types</t>
  </si>
  <si>
    <t>Requirements for secure API design</t>
  </si>
  <si>
    <t>SBA-specific requirements</t>
  </si>
  <si>
    <t xml:space="preserve">Annex A (informative): </t>
  </si>
  <si>
    <t>TS Skeleton Template</t>
  </si>
  <si>
    <t xml:space="preserve">Annex B (informative): </t>
  </si>
  <si>
    <t>Backward Incompatible Changes</t>
  </si>
  <si>
    <t>Annex C (Informative):</t>
  </si>
  <si>
    <t xml:space="preserve"> Resource modelling</t>
  </si>
  <si>
    <t>C.0</t>
  </si>
  <si>
    <t>C.1</t>
  </si>
  <si>
    <t>Document</t>
  </si>
  <si>
    <t>C.2</t>
  </si>
  <si>
    <t>Collection</t>
  </si>
  <si>
    <t>C.3</t>
  </si>
  <si>
    <t>Store</t>
  </si>
  <si>
    <t>C.4</t>
  </si>
  <si>
    <t>Custom operation</t>
  </si>
  <si>
    <t xml:space="preserve">Annex D (informative): </t>
  </si>
  <si>
    <t>Example of an OpenAPI specification file for Patch</t>
  </si>
  <si>
    <t>Annex E (informative):</t>
  </si>
  <si>
    <t xml:space="preserve"> Change history</t>
  </si>
  <si>
    <t>Annex A (informative)</t>
  </si>
  <si>
    <t>Overview of CAPIF operations</t>
  </si>
  <si>
    <t>Annex B (informative)</t>
  </si>
  <si>
    <t>CAPIF relationship with network exposure aspects of 3GPP systems</t>
  </si>
  <si>
    <t>B.0</t>
  </si>
  <si>
    <t>CAPIF utilization by service API provider</t>
  </si>
  <si>
    <t>B.1</t>
  </si>
  <si>
    <t>CAPIF relationship with 3GPP EPS network exposure</t>
  </si>
  <si>
    <t>B.1.1</t>
  </si>
  <si>
    <t>B.1.2</t>
  </si>
  <si>
    <t>Deployment models</t>
  </si>
  <si>
    <t>B.2</t>
  </si>
  <si>
    <t>CAPIF relationship with 3GPP 5GS network exposure</t>
  </si>
  <si>
    <t>B.2.1</t>
  </si>
  <si>
    <t>B.2.2</t>
  </si>
  <si>
    <t>B.2.2.1</t>
  </si>
  <si>
    <t>B.2.2.2</t>
  </si>
  <si>
    <t>NEF implements the CAPIF architecture</t>
  </si>
  <si>
    <t>B.2.2.3</t>
  </si>
  <si>
    <t>NEF implements the service specific aspect compliant with the CAPIF architecture</t>
  </si>
  <si>
    <t>B.2.2.4</t>
  </si>
  <si>
    <t>Distributed deployment of the NEF compliant with the CAPIF architecture</t>
  </si>
  <si>
    <t>Annex C (informative)</t>
  </si>
  <si>
    <t>CAPIF role in charging</t>
  </si>
  <si>
    <t>Annex E (normative)</t>
  </si>
  <si>
    <t>Configuration data for CAPIF</t>
  </si>
  <si>
    <t>Partial compliant with the support of CAPF 1/1e &amp; CAPIF 2/2e interface ( TLS and oAuth2.0 based authentication and authorization) towards AF. Support for CAPIF 3/4/5 to be added as per SOD</t>
  </si>
  <si>
    <t>NEF integrated SCEF planned for future roadmap</t>
  </si>
  <si>
    <t>Support for CDR generaton based on API usage. Nchf interface planned for online and offline charging planned in future releases.</t>
  </si>
  <si>
    <t xml:space="preserve">Compliant w.r.t 3GPP defined SBI interfaces used for exposure services supported </t>
  </si>
  <si>
    <t xml:space="preserve">5.2.9 </t>
  </si>
  <si>
    <t>Handling of unsupported query parameters</t>
  </si>
  <si>
    <t>SupportedFeature handling to be part of future releases.</t>
  </si>
  <si>
    <t>Part of future realease</t>
  </si>
  <si>
    <t>Will be implemented for  the SBI interface APIs requiring this support</t>
  </si>
  <si>
    <t>Will be implemented for the SBI interface APIs requiring this support</t>
  </si>
  <si>
    <t>6.6.4</t>
  </si>
  <si>
    <t>Extensibility for Query parameters</t>
  </si>
  <si>
    <t>T</t>
  </si>
  <si>
    <t>3GPP TS 23.501 Sections</t>
  </si>
  <si>
    <t>Compliancy</t>
  </si>
  <si>
    <t>Architecture model and concepts</t>
  </si>
  <si>
    <t>General concepts</t>
  </si>
  <si>
    <t>Architecture reference model</t>
  </si>
  <si>
    <t>Network Functions and entities</t>
  </si>
  <si>
    <t>Non-roaming reference architecture</t>
  </si>
  <si>
    <t>4.2.4</t>
  </si>
  <si>
    <t>Roaming reference architectures</t>
  </si>
  <si>
    <t>4.2.5</t>
  </si>
  <si>
    <t>Data Storage architectures</t>
  </si>
  <si>
    <t>4.2.6</t>
  </si>
  <si>
    <t>Service-based interfaces</t>
  </si>
  <si>
    <t>4.2.7</t>
  </si>
  <si>
    <t>4.2.8</t>
  </si>
  <si>
    <t>Support of non-3GPP access</t>
  </si>
  <si>
    <t>4.2.8.1</t>
  </si>
  <si>
    <t>General Concepts to Support Non-3GPP Access</t>
  </si>
  <si>
    <t>4.2.8.2</t>
  </si>
  <si>
    <t>Architecture Reference Model for Non-3GPP Accesses</t>
  </si>
  <si>
    <t>4.2.8.2.1</t>
  </si>
  <si>
    <t>Non-roaming Architecture for Non-3GPP Accesses</t>
  </si>
  <si>
    <t>4.2.8.2.2</t>
  </si>
  <si>
    <t>LBO Roaming Architecture for Non-3GPP Accesses, N3IWF in same PLMN as 3GPP access</t>
  </si>
  <si>
    <t>4.2.8.2.3</t>
  </si>
  <si>
    <t>Home-routed Roaming Architecture for Non-3GPP Accesses, N3IWF in same PLMN as 3GPP access</t>
  </si>
  <si>
    <t>4.2.8.2.4</t>
  </si>
  <si>
    <t>LBO Roaming Architecture for Non-3GPP Accesses, N3IWF in different PLMN from 3GPP access</t>
  </si>
  <si>
    <t>4.2.8.2.5</t>
  </si>
  <si>
    <t>Home-routed Roaming Architecture for Non-3GPP Accesses, N3IWF in different PLMN from 3GPP access</t>
  </si>
  <si>
    <t>4.2.8.3</t>
  </si>
  <si>
    <t>Non-3GPP Access Reference Points</t>
  </si>
  <si>
    <t>4.2.9</t>
  </si>
  <si>
    <t>Network Analytics architecture</t>
  </si>
  <si>
    <t>Interworking with EPC</t>
  </si>
  <si>
    <t>Non-roaming architecture</t>
  </si>
  <si>
    <t>Roaming architecture</t>
  </si>
  <si>
    <t>Interworking between 5GC via non-3GPP access and E-UTRAN connected to EPC</t>
  </si>
  <si>
    <t>4.3.3.1</t>
  </si>
  <si>
    <t>4.3.3.2</t>
  </si>
  <si>
    <t>Interworking between ePDG connected to EPC and 5GS</t>
  </si>
  <si>
    <t>4.3.4.1</t>
  </si>
  <si>
    <t>4.3.4.2</t>
  </si>
  <si>
    <t>Roaming architectures</t>
  </si>
  <si>
    <t>Specific services</t>
  </si>
  <si>
    <t>Public Warning System</t>
  </si>
  <si>
    <t>SMS over NAS</t>
  </si>
  <si>
    <t>4.4.2.1</t>
  </si>
  <si>
    <t>Architecture to support SMS over NAS</t>
  </si>
  <si>
    <t>4.4.2.2</t>
  </si>
  <si>
    <t>Reference point to support SMS over NAS</t>
  </si>
  <si>
    <t>4.4.2.3</t>
  </si>
  <si>
    <t>Service based interface to support SMS over NAS</t>
  </si>
  <si>
    <t>IMS support</t>
  </si>
  <si>
    <t>Location services</t>
  </si>
  <si>
    <t>4.4.4.1</t>
  </si>
  <si>
    <t>Architecture to support Location Services</t>
  </si>
  <si>
    <t>4.4.4.2</t>
  </si>
  <si>
    <t>Reference point to support Location Services</t>
  </si>
  <si>
    <t>4.4.4.3</t>
  </si>
  <si>
    <t>Service Based Interfaces to support Location Services</t>
  </si>
  <si>
    <t>Application Triggering Services</t>
  </si>
  <si>
    <t>High level features</t>
  </si>
  <si>
    <t>Network Access Control</t>
  </si>
  <si>
    <t>Network selection</t>
  </si>
  <si>
    <t>Identification and authentication</t>
  </si>
  <si>
    <t>Authorisation</t>
  </si>
  <si>
    <t>Access control and barring</t>
  </si>
  <si>
    <t>Policy control</t>
  </si>
  <si>
    <t>Lawful Interception</t>
  </si>
  <si>
    <t>Registration and Connection Management</t>
  </si>
  <si>
    <t>Registration Management</t>
  </si>
  <si>
    <t>5.3.2.1</t>
  </si>
  <si>
    <t>5.3.2.2</t>
  </si>
  <si>
    <t>5GS Registration Management states</t>
  </si>
  <si>
    <t>5.3.2.2.1</t>
  </si>
  <si>
    <t>5.3.2.2.2</t>
  </si>
  <si>
    <t>RM-DEREGISTERED state</t>
  </si>
  <si>
    <t>5.3.2.2.3</t>
  </si>
  <si>
    <t>RM-REGISTERED state</t>
  </si>
  <si>
    <t>5.3.2.2.4</t>
  </si>
  <si>
    <t>5GS Registration Management State models</t>
  </si>
  <si>
    <t>5.3.2.3</t>
  </si>
  <si>
    <t>Registration Area management</t>
  </si>
  <si>
    <t>5.3.2.4</t>
  </si>
  <si>
    <t>Support of a UE registered over both 3GPP and Non-3GPP access</t>
  </si>
  <si>
    <t>Connection Management</t>
  </si>
  <si>
    <t>5.3.3.1</t>
  </si>
  <si>
    <t>5.3.3.2</t>
  </si>
  <si>
    <t>5GS Connection Management states</t>
  </si>
  <si>
    <t>5.3.3.2.1</t>
  </si>
  <si>
    <t>5.3.3.2.2</t>
  </si>
  <si>
    <t>CM-IDLE state</t>
  </si>
  <si>
    <t>5.3.3.2.3</t>
  </si>
  <si>
    <t>CM-CONNECTED state</t>
  </si>
  <si>
    <t>5.3.3.2.4</t>
  </si>
  <si>
    <t>5GS Connection Management State models</t>
  </si>
  <si>
    <t>5.3.3.2.5</t>
  </si>
  <si>
    <t>CM-CONNECTED with RRC Inactive state</t>
  </si>
  <si>
    <t>5.3.3.3</t>
  </si>
  <si>
    <t>NAS signalling connection management</t>
  </si>
  <si>
    <t>5.3.3.3.1</t>
  </si>
  <si>
    <t>5.3.3.3.2</t>
  </si>
  <si>
    <t>NAS signalling connection establishment</t>
  </si>
  <si>
    <t>5.3.3.3.3</t>
  </si>
  <si>
    <t>NAS signalling connection Release</t>
  </si>
  <si>
    <t>5.3.3.4</t>
  </si>
  <si>
    <t>Support of a UE connected over both 3GPP and Non-3GPP access</t>
  </si>
  <si>
    <t>UE Mobility</t>
  </si>
  <si>
    <t>5.3.4.1</t>
  </si>
  <si>
    <t>Mobility Restrictions</t>
  </si>
  <si>
    <t>5.3.4.1.1</t>
  </si>
  <si>
    <t>5.3.4.1.2</t>
  </si>
  <si>
    <t>Management of Service Area Restrictions</t>
  </si>
  <si>
    <t>5.3.4.2</t>
  </si>
  <si>
    <t>Mobility Pattern</t>
  </si>
  <si>
    <t>5.3.4.3</t>
  </si>
  <si>
    <t>Radio Resource Management functions</t>
  </si>
  <si>
    <t>5.3.4.4</t>
  </si>
  <si>
    <t>UE mobility event notification</t>
  </si>
  <si>
    <t>3GPP access specific aspects</t>
  </si>
  <si>
    <t>UE reachability in CM-IDLE</t>
  </si>
  <si>
    <t>5.4.1.1</t>
  </si>
  <si>
    <t>5.4.1.2</t>
  </si>
  <si>
    <t>UE reachability allowing mobile terminated data while the UE is CM-IDLE</t>
  </si>
  <si>
    <t>5.4.1.3</t>
  </si>
  <si>
    <t>Mobile Initiated Connection Only (MICO) mode</t>
  </si>
  <si>
    <t>UE reachability in CM-CONNECTED</t>
  </si>
  <si>
    <t>Paging strategy handling</t>
  </si>
  <si>
    <t>5.4.3.1</t>
  </si>
  <si>
    <t>5.4.3.2</t>
  </si>
  <si>
    <t>Paging Policy Differentiation</t>
  </si>
  <si>
    <t>5.4.3.3</t>
  </si>
  <si>
    <t>Paging Priority</t>
  </si>
  <si>
    <t>UE Radio Capability handling</t>
  </si>
  <si>
    <t>5.4.4.1</t>
  </si>
  <si>
    <t>UE radio capability information storage in the AMF</t>
  </si>
  <si>
    <t>5.4.4.2</t>
  </si>
  <si>
    <t>Void</t>
  </si>
  <si>
    <t>5.4.4.2a</t>
  </si>
  <si>
    <t>UE Radio Capability Match Request</t>
  </si>
  <si>
    <t>5.4.4.3</t>
  </si>
  <si>
    <t>Paging assistance information</t>
  </si>
  <si>
    <t>5.4.4a</t>
  </si>
  <si>
    <t>UE MM Core Network Capability handling</t>
  </si>
  <si>
    <t>5.4.4b</t>
  </si>
  <si>
    <t>UE 5GSM Core Network Capability handling</t>
  </si>
  <si>
    <t>5.4.5</t>
  </si>
  <si>
    <t>DRX (Discontinuous Reception) framework</t>
  </si>
  <si>
    <t>5.4.6</t>
  </si>
  <si>
    <t>Core Network assistance information for RAN optimization</t>
  </si>
  <si>
    <t>5.4.6.1</t>
  </si>
  <si>
    <t>5.4.6.2</t>
  </si>
  <si>
    <t>Core Network assisted RAN parameters tuning</t>
  </si>
  <si>
    <t>5.4.6.3</t>
  </si>
  <si>
    <t>Core Network assisted RAN paging information</t>
  </si>
  <si>
    <t>5.4.7</t>
  </si>
  <si>
    <t>NG-RAN location reporting</t>
  </si>
  <si>
    <t>Non-3GPP access specific aspects</t>
  </si>
  <si>
    <t>5.5.1</t>
  </si>
  <si>
    <t>5.5.2</t>
  </si>
  <si>
    <t>5.5.3</t>
  </si>
  <si>
    <t>UE Reachability</t>
  </si>
  <si>
    <t>5.5.3.1</t>
  </si>
  <si>
    <t>5.5.3.2</t>
  </si>
  <si>
    <t>Session Management</t>
  </si>
  <si>
    <t>5.6.1</t>
  </si>
  <si>
    <t>5.6.2</t>
  </si>
  <si>
    <t>Interaction between AMF and SMF</t>
  </si>
  <si>
    <t>5.6.3</t>
  </si>
  <si>
    <t>Roaming</t>
  </si>
  <si>
    <t>5.6.4</t>
  </si>
  <si>
    <t>Single PDU Session with multiple PDU Session Anchors</t>
  </si>
  <si>
    <t>5.6.4.1</t>
  </si>
  <si>
    <t>5.6.4.2</t>
  </si>
  <si>
    <t>Usage of an UL Classifier for a PDU Session</t>
  </si>
  <si>
    <t>5.6.4.3</t>
  </si>
  <si>
    <t>Usage of IPv6 multi-homing for a PDU Session</t>
  </si>
  <si>
    <t>5.6.5</t>
  </si>
  <si>
    <t>Support for Local Area Data Network</t>
  </si>
  <si>
    <t>5.6.6</t>
  </si>
  <si>
    <t>Secondary authentication/authorization by a DN-AAA server during the establishment of a PDU Session</t>
  </si>
  <si>
    <t>5.6.7</t>
  </si>
  <si>
    <t>Application Function influence on traffic routing</t>
  </si>
  <si>
    <t>5.6.8</t>
  </si>
  <si>
    <t>Selective activation and deactivation of UP connection of existing PDU Session</t>
  </si>
  <si>
    <t>5.6.9</t>
  </si>
  <si>
    <t>Session and Service Continuity</t>
  </si>
  <si>
    <t>5.6.9.1</t>
  </si>
  <si>
    <t>5.6.9.2</t>
  </si>
  <si>
    <t>SSC mode</t>
  </si>
  <si>
    <t>5.6.9.2.1</t>
  </si>
  <si>
    <t>SSC Mode 1</t>
  </si>
  <si>
    <t>5.6.9.2.2</t>
  </si>
  <si>
    <t>SSC Mode 2</t>
  </si>
  <si>
    <t>5.6.9.2.3</t>
  </si>
  <si>
    <t>SSC Mode 3</t>
  </si>
  <si>
    <t>5.6.9.3</t>
  </si>
  <si>
    <t>SSC mode selection</t>
  </si>
  <si>
    <t>5.6.10</t>
  </si>
  <si>
    <t>Specific aspects of different PDU Session types</t>
  </si>
  <si>
    <t>5.6.10.1</t>
  </si>
  <si>
    <t>Support of IP PDU Session type</t>
  </si>
  <si>
    <t>5.6.10.2</t>
  </si>
  <si>
    <t>Support of Ethernet PDU Session type</t>
  </si>
  <si>
    <t>5.6.10.3</t>
  </si>
  <si>
    <t>Support of Unstructured PDU Session type</t>
  </si>
  <si>
    <t>5.6.11</t>
  </si>
  <si>
    <t>UE presence in Area of Interest reporting usage by SMF</t>
  </si>
  <si>
    <t>5.6.12</t>
  </si>
  <si>
    <t>Use of Network Instance</t>
  </si>
  <si>
    <t>QoS model</t>
  </si>
  <si>
    <t>5.7.1</t>
  </si>
  <si>
    <t>General Overview</t>
  </si>
  <si>
    <t>5.7.1.1</t>
  </si>
  <si>
    <t>QoS Flow</t>
  </si>
  <si>
    <t>5.7.1.2</t>
  </si>
  <si>
    <t>QoS Profile</t>
  </si>
  <si>
    <t>5.7.1.3</t>
  </si>
  <si>
    <t>Control of QoS Flows</t>
  </si>
  <si>
    <t>5.7.1.4</t>
  </si>
  <si>
    <t>QoS Rules</t>
  </si>
  <si>
    <t>5.7.1.5</t>
  </si>
  <si>
    <t>QoS Flow mapping</t>
  </si>
  <si>
    <t>5.7.1.6</t>
  </si>
  <si>
    <t>DL traffic</t>
  </si>
  <si>
    <t>5.7.1.7</t>
  </si>
  <si>
    <t>UL Traffic</t>
  </si>
  <si>
    <t>5.7.1.8</t>
  </si>
  <si>
    <t>AMBR/MFBR enforcement and rate limitation</t>
  </si>
  <si>
    <t>5.7.1.9</t>
  </si>
  <si>
    <t>Precedence Value</t>
  </si>
  <si>
    <t>5.7.2</t>
  </si>
  <si>
    <t>5G QoS Parameters</t>
  </si>
  <si>
    <t>5.7.2.1</t>
  </si>
  <si>
    <t>5QI</t>
  </si>
  <si>
    <t>5.7.2.2</t>
  </si>
  <si>
    <t>ARP</t>
  </si>
  <si>
    <t>5.7.2.3</t>
  </si>
  <si>
    <t>RQA</t>
  </si>
  <si>
    <t>5.7.2.4</t>
  </si>
  <si>
    <t>Notification control</t>
  </si>
  <si>
    <t>5.7.2.5</t>
  </si>
  <si>
    <t>Flow Bit Rates</t>
  </si>
  <si>
    <t>5.7.2.6</t>
  </si>
  <si>
    <t>Aggregate Bit Rates</t>
  </si>
  <si>
    <t>5.7.2.7</t>
  </si>
  <si>
    <t>Default values</t>
  </si>
  <si>
    <t>5.7.2.8</t>
  </si>
  <si>
    <t>Maximum Packet Loss Rate</t>
  </si>
  <si>
    <t>5.7.3</t>
  </si>
  <si>
    <t>5G QoS characteristics</t>
  </si>
  <si>
    <t>5.7.3.1</t>
  </si>
  <si>
    <t>5.7.3.2</t>
  </si>
  <si>
    <t>Resource Type</t>
  </si>
  <si>
    <t>5.7.3.3</t>
  </si>
  <si>
    <t>Priority Level</t>
  </si>
  <si>
    <t>5.7.3.4</t>
  </si>
  <si>
    <t>Packet Delay Budget</t>
  </si>
  <si>
    <t>5.7.3.5</t>
  </si>
  <si>
    <t>Packet Error Rate</t>
  </si>
  <si>
    <t>5.7.3.6</t>
  </si>
  <si>
    <t>Averaging Window</t>
  </si>
  <si>
    <t>5.7.3.7</t>
  </si>
  <si>
    <t>Maximum Data Burst Volume</t>
  </si>
  <si>
    <t>5.7.4</t>
  </si>
  <si>
    <t>Standardized 5QI to QoS characteristics mapping</t>
  </si>
  <si>
    <t>5.7.5</t>
  </si>
  <si>
    <t>Reflective QoS</t>
  </si>
  <si>
    <t>5.7.5.1</t>
  </si>
  <si>
    <t>5.7.5.2</t>
  </si>
  <si>
    <t>UE Derived QoS Rule</t>
  </si>
  <si>
    <t>5.7.5.3</t>
  </si>
  <si>
    <t>Reflective QoS Control</t>
  </si>
  <si>
    <t>5.7.6</t>
  </si>
  <si>
    <t>Packet Filter Set</t>
  </si>
  <si>
    <t>5.7.6.1</t>
  </si>
  <si>
    <t>5.7.6.2</t>
  </si>
  <si>
    <t>IP Packet Filter Set</t>
  </si>
  <si>
    <t>5.7.6.3</t>
  </si>
  <si>
    <t>Ethernet Packet Filter Set</t>
  </si>
  <si>
    <t>User Plane Management</t>
  </si>
  <si>
    <t>5.8.1</t>
  </si>
  <si>
    <t>5.8.2</t>
  </si>
  <si>
    <t>Functional Description</t>
  </si>
  <si>
    <t>5.8.2.1</t>
  </si>
  <si>
    <t>5.8.2.2</t>
  </si>
  <si>
    <t>UE IP Address Management</t>
  </si>
  <si>
    <t>5.8.2.2.1</t>
  </si>
  <si>
    <t>5.8.2.2.2</t>
  </si>
  <si>
    <t>Routing rules configuration</t>
  </si>
  <si>
    <t>5.8.2.2.3</t>
  </si>
  <si>
    <t>The procedure of Stateless IPv6 Address Autoconfiguration</t>
  </si>
  <si>
    <t>5.8.2.3</t>
  </si>
  <si>
    <t>Management of CN Tunnel Info</t>
  </si>
  <si>
    <t>5.8.2.3.1</t>
  </si>
  <si>
    <t>5.8.2.3.2</t>
  </si>
  <si>
    <t>Management of CN Tunnel Info in the SMF</t>
  </si>
  <si>
    <t>5.8.2.3.3</t>
  </si>
  <si>
    <t>Management of CN Tunnel Info in the UPF</t>
  </si>
  <si>
    <t>5.8.2.4</t>
  </si>
  <si>
    <t>Traffic Detection</t>
  </si>
  <si>
    <t>5.8.2.4.1</t>
  </si>
  <si>
    <t>5.8.2.4.2</t>
  </si>
  <si>
    <t>Traffic Detection Information</t>
  </si>
  <si>
    <t>5.8.2.5</t>
  </si>
  <si>
    <t>Control of User Plane Forwarding</t>
  </si>
  <si>
    <t>5.8.2.6</t>
  </si>
  <si>
    <t>Charging and Usage Monitoring Handling</t>
  </si>
  <si>
    <t>5.8.2.6.1</t>
  </si>
  <si>
    <t>5.8.2.6.2</t>
  </si>
  <si>
    <t>Activation of Usage Reporting in UPF</t>
  </si>
  <si>
    <t>5.8.2.6.3</t>
  </si>
  <si>
    <t>Reporting of Usage Information towards SMF</t>
  </si>
  <si>
    <t>5.8.2.7</t>
  </si>
  <si>
    <t>PDU Session and QoS Flow Policing</t>
  </si>
  <si>
    <t>5.8.2.8</t>
  </si>
  <si>
    <t>PCC Related Functions</t>
  </si>
  <si>
    <t>5.8.2.8.1</t>
  </si>
  <si>
    <t>Activation/Deactivation of predefined PCC rules</t>
  </si>
  <si>
    <t>5.8.2.8.2</t>
  </si>
  <si>
    <t>Enforcement of Dynamic PCC Rules</t>
  </si>
  <si>
    <t>5.8.2.8.3</t>
  </si>
  <si>
    <t>Redirection</t>
  </si>
  <si>
    <t>5.8.2.8.4</t>
  </si>
  <si>
    <t>Support of PFD Management</t>
  </si>
  <si>
    <t>5.8.2.9</t>
  </si>
  <si>
    <t>Functionality of Sending of "End marker"</t>
  </si>
  <si>
    <t>5.8.2.9.0</t>
  </si>
  <si>
    <t>5.8.2.9.1</t>
  </si>
  <si>
    <t>UPF Constructing the "End marker" Packets</t>
  </si>
  <si>
    <t>5.8.2.9.2</t>
  </si>
  <si>
    <t>SMF Constructing the "End marker" Packets</t>
  </si>
  <si>
    <t>5.8.2.11</t>
  </si>
  <si>
    <t>Parameters for N4 session management</t>
  </si>
  <si>
    <t>5.8.2.11.1</t>
  </si>
  <si>
    <t>5.8.2.11.2</t>
  </si>
  <si>
    <t>N4 Session Context</t>
  </si>
  <si>
    <t>5.8.2.11.3</t>
  </si>
  <si>
    <t>Packet Detection Rule</t>
  </si>
  <si>
    <t>5.8.2.11.4</t>
  </si>
  <si>
    <t>QoS Enforcement Rule</t>
  </si>
  <si>
    <t>5.8.2.11.5</t>
  </si>
  <si>
    <t>Usage Reporting Rule</t>
  </si>
  <si>
    <t>5.8.2.11.6</t>
  </si>
  <si>
    <t>Forwarding Action Rule</t>
  </si>
  <si>
    <t>5.8.2.11.7</t>
  </si>
  <si>
    <t>Usage Report generated by UPF</t>
  </si>
  <si>
    <t>5.8.3</t>
  </si>
  <si>
    <t>Explicit Buffer Management</t>
  </si>
  <si>
    <t>5.8.3.1</t>
  </si>
  <si>
    <t>5.8.3.2</t>
  </si>
  <si>
    <t>Buffering at UPF</t>
  </si>
  <si>
    <t>5.8.3.3</t>
  </si>
  <si>
    <t>Buffering at SMF</t>
  </si>
  <si>
    <t>5.8.4</t>
  </si>
  <si>
    <t>SMF Pause of Charging</t>
  </si>
  <si>
    <t>Identifiers</t>
  </si>
  <si>
    <t>5.9.1</t>
  </si>
  <si>
    <t>5.9.2</t>
  </si>
  <si>
    <t>Subscription Permanent Identifier</t>
  </si>
  <si>
    <t>5.9.2a</t>
  </si>
  <si>
    <t>Subscription Concealed Identifier</t>
  </si>
  <si>
    <t>5.9.3</t>
  </si>
  <si>
    <t>Permanent Equipment Identifier</t>
  </si>
  <si>
    <t>5.9.4</t>
  </si>
  <si>
    <t>5G Globally Unique Temporary Identifier</t>
  </si>
  <si>
    <t>5.9.5</t>
  </si>
  <si>
    <t>AMF Name</t>
  </si>
  <si>
    <t>5.9.6</t>
  </si>
  <si>
    <t>Data Network Name (DNN)</t>
  </si>
  <si>
    <t>5.9.7</t>
  </si>
  <si>
    <t>Internal-Group Identifier</t>
  </si>
  <si>
    <t>5.9.8</t>
  </si>
  <si>
    <t>Generic Public Subscription Identifier</t>
  </si>
  <si>
    <t>5.9.9</t>
  </si>
  <si>
    <t>AMF UE NGAP ID</t>
  </si>
  <si>
    <t>5.10</t>
  </si>
  <si>
    <t>Security aspects</t>
  </si>
  <si>
    <t>5.10.1</t>
  </si>
  <si>
    <t>5.10.2</t>
  </si>
  <si>
    <t>Security Model for non-3GPP access</t>
  </si>
  <si>
    <t>5.10.2.1</t>
  </si>
  <si>
    <t>Signalling Security</t>
  </si>
  <si>
    <t>5.10.3</t>
  </si>
  <si>
    <t>PDU Session User Plane Security</t>
  </si>
  <si>
    <t>Support for Dual Connectivity, Multi-Connectivity</t>
  </si>
  <si>
    <t>5.11.1</t>
  </si>
  <si>
    <t>Support for Dual Connectivity</t>
  </si>
  <si>
    <t>Support for Edge Computing</t>
  </si>
  <si>
    <t>Policy Control</t>
  </si>
  <si>
    <t>Network slicing</t>
  </si>
  <si>
    <t>5.15.1</t>
  </si>
  <si>
    <t>5.15.2</t>
  </si>
  <si>
    <t>Identification and selection of a Network Slice: the S-NSSAI and the NSSAI</t>
  </si>
  <si>
    <t>5.15.2.1</t>
  </si>
  <si>
    <t>5.15.2.2</t>
  </si>
  <si>
    <t>Standardised SST values</t>
  </si>
  <si>
    <t>5.15.3</t>
  </si>
  <si>
    <t>Subscription aspects</t>
  </si>
  <si>
    <t>5.15.4</t>
  </si>
  <si>
    <t>UE NSSAI configuration and NSSAI storage aspects</t>
  </si>
  <si>
    <t>5.15.4.1</t>
  </si>
  <si>
    <t>5.15.4.1.1</t>
  </si>
  <si>
    <t>UE Network Slice configuration</t>
  </si>
  <si>
    <t>5.15.4.1.2</t>
  </si>
  <si>
    <t>Mapping of S-NSSAIs values in the Allowed NSSAI and in the Requested NSSAI to the S-NSSAIs values used in the HPLMN</t>
  </si>
  <si>
    <t>5.15.4.2</t>
  </si>
  <si>
    <t>Update of UE Network Slice configuration</t>
  </si>
  <si>
    <t>5.15.5</t>
  </si>
  <si>
    <t>Detailed Operation Overview</t>
  </si>
  <si>
    <t>5.15.5.1</t>
  </si>
  <si>
    <t>5.15.5.2</t>
  </si>
  <si>
    <t>Selection of a Serving AMF supporting the Network Slices</t>
  </si>
  <si>
    <t>5.15.5.2.1</t>
  </si>
  <si>
    <t>Registration to a set of Network Slices</t>
  </si>
  <si>
    <t>NSSF can discover AMFs by quering the NRF</t>
  </si>
  <si>
    <t>5.15.5.2.2</t>
  </si>
  <si>
    <t>Modification of the Set of Network Slice(s) for a UE</t>
  </si>
  <si>
    <t>5.15.5.2.3</t>
  </si>
  <si>
    <t>AMF Re-allocation due to Network Slice(s) Support</t>
  </si>
  <si>
    <t>for Scenarios applicable to NRF</t>
  </si>
  <si>
    <t>5.15.5.3</t>
  </si>
  <si>
    <t>Establishing a PDU Session in a Network Slice</t>
  </si>
  <si>
    <t>Roaming scenario's not supported</t>
  </si>
  <si>
    <t>5.15.6</t>
  </si>
  <si>
    <t>Network Slicing Support for Roaming</t>
  </si>
  <si>
    <t>5.15.7</t>
  </si>
  <si>
    <t>Network slicing and Interworking with EPS</t>
  </si>
  <si>
    <t>5.15.7.1</t>
  </si>
  <si>
    <t>5.15.7.2</t>
  </si>
  <si>
    <t>Idle mode aspects</t>
  </si>
  <si>
    <t>5.15.7.3</t>
  </si>
  <si>
    <t>Connected mode aspects</t>
  </si>
  <si>
    <t>5.15.8</t>
  </si>
  <si>
    <t>Configuration of Network Slice availability in a PLMN</t>
  </si>
  <si>
    <t>Support for specific services</t>
  </si>
  <si>
    <t>5.16.1</t>
  </si>
  <si>
    <t>5.16.2</t>
  </si>
  <si>
    <t>5.16.2.1</t>
  </si>
  <si>
    <t>5.16.2.2</t>
  </si>
  <si>
    <t>SMS over NAS transport</t>
  </si>
  <si>
    <t>5.16.3</t>
  </si>
  <si>
    <t>5.16.3.1</t>
  </si>
  <si>
    <t>5.16.3.2</t>
  </si>
  <si>
    <t>IMS voice over PS Session Supported Indication over 3GPP access</t>
  </si>
  <si>
    <t>5.16.3.2a</t>
  </si>
  <si>
    <t>IMS voice over PS Session Supported Indication over non-3GPP access</t>
  </si>
  <si>
    <t>5.16.3.3</t>
  </si>
  <si>
    <t>Homogeneous support for IMS voice over PS Session supported indication</t>
  </si>
  <si>
    <t>5.16.3.4</t>
  </si>
  <si>
    <t>P-CSCF address delivery</t>
  </si>
  <si>
    <t>5.16.3.5</t>
  </si>
  <si>
    <t>Domain selection for UE originating sessions / calls</t>
  </si>
  <si>
    <t>5.16.3.6</t>
  </si>
  <si>
    <t>Terminating domain selection for IMS voice</t>
  </si>
  <si>
    <t>5.16.3.7</t>
  </si>
  <si>
    <t>UE's usage setting</t>
  </si>
  <si>
    <t>5.16.3.8</t>
  </si>
  <si>
    <t>Domain and Access Selection for UE originating SMS</t>
  </si>
  <si>
    <t>5.16.3.8.1</t>
  </si>
  <si>
    <t>UE originating SMS for IMS Capable UEs supporting SMS over IP</t>
  </si>
  <si>
    <t>5.16.3.8.2</t>
  </si>
  <si>
    <t>Access Selection for SMS over NAS</t>
  </si>
  <si>
    <t>5.16.3.9</t>
  </si>
  <si>
    <t>SMF support for P-CSCF restoration procedure</t>
  </si>
  <si>
    <t>5.16.3.10</t>
  </si>
  <si>
    <t>IMS Voice Service via EPS Fallback or RAT fallback in 5GS</t>
  </si>
  <si>
    <t>5.16.4</t>
  </si>
  <si>
    <t>Emergency Services</t>
  </si>
  <si>
    <t>5.16.4.1</t>
  </si>
  <si>
    <t>5.16.4.2</t>
  </si>
  <si>
    <t>Architecture Reference Model for Emergency Services</t>
  </si>
  <si>
    <t>5.16.4.3</t>
  </si>
  <si>
    <t>Mobility Restrictions and Access Restrictions for Emergency Services</t>
  </si>
  <si>
    <t>5.16.4.4</t>
  </si>
  <si>
    <t>Reachability Management</t>
  </si>
  <si>
    <t>5.16.4.5</t>
  </si>
  <si>
    <t>SMF and UPF selection function for Emergency Services</t>
  </si>
  <si>
    <t>5.16.4.6</t>
  </si>
  <si>
    <t>QoS for Emergency Services</t>
  </si>
  <si>
    <t>5.16.4.7</t>
  </si>
  <si>
    <t>PCC for Emergency Services</t>
  </si>
  <si>
    <t>5.16.4.8</t>
  </si>
  <si>
    <t>IP Address Allocation</t>
  </si>
  <si>
    <t>5.16.4.9</t>
  </si>
  <si>
    <t>Handling of PDU Sessions for Emergency Services</t>
  </si>
  <si>
    <t>5.16.4.9a</t>
  </si>
  <si>
    <t>Handling of PDU Sessions for normal services for Emergency Registered UEs</t>
  </si>
  <si>
    <t>5.16.4.10</t>
  </si>
  <si>
    <t>Support of eCall Only Mode</t>
  </si>
  <si>
    <t>5.16.4.11</t>
  </si>
  <si>
    <t>Emergency Services Fallback</t>
  </si>
  <si>
    <t>5.16.5</t>
  </si>
  <si>
    <t>Multimedia Priority Services</t>
  </si>
  <si>
    <t>5.16.6</t>
  </si>
  <si>
    <t>Mission Critical Services</t>
  </si>
  <si>
    <t>Interworking and Migration</t>
  </si>
  <si>
    <t>5.17.1</t>
  </si>
  <si>
    <t>Support for Migration from EPC to 5GC</t>
  </si>
  <si>
    <t>5.17.1.1</t>
  </si>
  <si>
    <t>5.17.1.2</t>
  </si>
  <si>
    <t>User Plane management to support interworking with EPS</t>
  </si>
  <si>
    <t>5.17.2</t>
  </si>
  <si>
    <t>5.17.2.1</t>
  </si>
  <si>
    <t>5.17.2.2</t>
  </si>
  <si>
    <t>Interworking Procedures with N26 interface</t>
  </si>
  <si>
    <t>5.17.2.2.1</t>
  </si>
  <si>
    <t>5.17.2.2.2</t>
  </si>
  <si>
    <t>Mobility for UEs in single-registration mode</t>
  </si>
  <si>
    <t>5.17.2.3</t>
  </si>
  <si>
    <t>Interworking Procedures without N26 interface</t>
  </si>
  <si>
    <t>5.17.2.3.1</t>
  </si>
  <si>
    <t>5.17.2.3.2</t>
  </si>
  <si>
    <t>5.17.2.3.3</t>
  </si>
  <si>
    <t>Mobility for UEs in dual-registration mode</t>
  </si>
  <si>
    <t>5.17.2.3.4</t>
  </si>
  <si>
    <t>Redirection for UEs in connected state</t>
  </si>
  <si>
    <t>5.17.2.4</t>
  </si>
  <si>
    <t>Mobility between 5GS and GERAN/UTRAN</t>
  </si>
  <si>
    <t>5.17.3</t>
  </si>
  <si>
    <t>Interworking with EPC in presence of Non-3GPP PDU Sessions</t>
  </si>
  <si>
    <t>5.17.4</t>
  </si>
  <si>
    <t>Network sharing support and interworking between EPS and 5GS</t>
  </si>
  <si>
    <t>Network Sharing</t>
  </si>
  <si>
    <t>5.18.1</t>
  </si>
  <si>
    <t>5.18.2</t>
  </si>
  <si>
    <t>Broadcast system information for network sharing</t>
  </si>
  <si>
    <t>5.18.2a</t>
  </si>
  <si>
    <t>PLMN list handling for network sharing</t>
  </si>
  <si>
    <t>5.18.3</t>
  </si>
  <si>
    <t>Network selection by the UE</t>
  </si>
  <si>
    <t>5.18.4</t>
  </si>
  <si>
    <t>Network selection by the network</t>
  </si>
  <si>
    <t>5.18.5</t>
  </si>
  <si>
    <t>Network Sharing and Network Slicing</t>
  </si>
  <si>
    <t>Control Plane Load Control, Congestion and Overload Control</t>
  </si>
  <si>
    <t>5.19.1</t>
  </si>
  <si>
    <t>5.19.2</t>
  </si>
  <si>
    <t>TNLA Load Balancing and TNLA Load Re-Balancing</t>
  </si>
  <si>
    <t>5.19.3</t>
  </si>
  <si>
    <t>AMF Load Balancing</t>
  </si>
  <si>
    <t>5.19.4</t>
  </si>
  <si>
    <t>AMF Load Re-Balancing</t>
  </si>
  <si>
    <t>AMF Can deregister with NRF</t>
  </si>
  <si>
    <t>5.19.5</t>
  </si>
  <si>
    <t>AMF Control Of Overload</t>
  </si>
  <si>
    <t>5.19.5.1</t>
  </si>
  <si>
    <t>5.19.5.2</t>
  </si>
  <si>
    <t>AMF Overload Control</t>
  </si>
  <si>
    <t>5.19.6</t>
  </si>
  <si>
    <t>SMF Overload Control</t>
  </si>
  <si>
    <t>5.19.7</t>
  </si>
  <si>
    <t>NAS level congestion control</t>
  </si>
  <si>
    <t>5.19.7.1</t>
  </si>
  <si>
    <t>5.19.7.2</t>
  </si>
  <si>
    <t>General NAS level congestion control</t>
  </si>
  <si>
    <t>5.19.7.3</t>
  </si>
  <si>
    <t>DNN based congestion control</t>
  </si>
  <si>
    <t>5.19.7.4</t>
  </si>
  <si>
    <t>S-NSSAI based congestion control</t>
  </si>
  <si>
    <t>5.19.7.5</t>
  </si>
  <si>
    <t>Group specific NAS level congestion control</t>
  </si>
  <si>
    <t>External Exposure of Network Capability</t>
  </si>
  <si>
    <t>Architectural support for virtualized deployments</t>
  </si>
  <si>
    <t>5.21.0</t>
  </si>
  <si>
    <t>5.21.1</t>
  </si>
  <si>
    <t>Architectural support for N2</t>
  </si>
  <si>
    <t>5.21.1.1</t>
  </si>
  <si>
    <t>TNL associations</t>
  </si>
  <si>
    <t>5.21.1.2</t>
  </si>
  <si>
    <t>NGAP UE-TNLA-binding</t>
  </si>
  <si>
    <t>5.21.1.3</t>
  </si>
  <si>
    <t>N2 TNL association selection</t>
  </si>
  <si>
    <t>5.21.2</t>
  </si>
  <si>
    <t>AMF Management</t>
  </si>
  <si>
    <t>5.21.2.1</t>
  </si>
  <si>
    <t>AMF Addition/Update</t>
  </si>
  <si>
    <t>AMF can update the NRF</t>
  </si>
  <si>
    <t>5.21.2.2</t>
  </si>
  <si>
    <t>AMF planned removal procedure</t>
  </si>
  <si>
    <t>5.21.2.2.1</t>
  </si>
  <si>
    <t>AMF planned removal procedure with UDSF deployed</t>
  </si>
  <si>
    <t>procedures relevant to NRF</t>
  </si>
  <si>
    <t>5.21.2.2.2</t>
  </si>
  <si>
    <t>AMF planned removal procedure without UDSF</t>
  </si>
  <si>
    <t>5.21.2.3</t>
  </si>
  <si>
    <t>Procedure for AMF Auto-recovery</t>
  </si>
  <si>
    <t>System Enablers for priority mechanism</t>
  </si>
  <si>
    <t>5.22.1</t>
  </si>
  <si>
    <t>5.22.2</t>
  </si>
  <si>
    <t>Subscription-related Priority Mechanisms</t>
  </si>
  <si>
    <t>5.22.3</t>
  </si>
  <si>
    <t>Invocation-related Priority Mechanisms</t>
  </si>
  <si>
    <t>5.22.4</t>
  </si>
  <si>
    <t>QoS Mechanisms applied to established QoS Flows</t>
  </si>
  <si>
    <t>Supporting for Asynchronous Type Communication</t>
  </si>
  <si>
    <t>3GPP PS Data Off</t>
  </si>
  <si>
    <t>Support of OAM Features</t>
  </si>
  <si>
    <t>5.25.1</t>
  </si>
  <si>
    <t>Support of Tracing: Signalling Based Activation/Deactivation of Tracing</t>
  </si>
  <si>
    <t>Network Functions</t>
  </si>
  <si>
    <t>Network Function Functional description</t>
  </si>
  <si>
    <t>6.2.1</t>
  </si>
  <si>
    <t>AMF</t>
  </si>
  <si>
    <t>6.2.2</t>
  </si>
  <si>
    <t>SMF</t>
  </si>
  <si>
    <t>6.2.3</t>
  </si>
  <si>
    <t>UPF</t>
  </si>
  <si>
    <t>6.2.4</t>
  </si>
  <si>
    <t>PCF</t>
  </si>
  <si>
    <t>6.2.5</t>
  </si>
  <si>
    <t>6.2.5.1</t>
  </si>
  <si>
    <t>Support for CAPIF</t>
  </si>
  <si>
    <t>6.2.6</t>
  </si>
  <si>
    <t>NRF</t>
  </si>
  <si>
    <t>6.2.7</t>
  </si>
  <si>
    <t>UDM</t>
  </si>
  <si>
    <t>6.2.8</t>
  </si>
  <si>
    <t>AUSF</t>
  </si>
  <si>
    <t>6.2.9</t>
  </si>
  <si>
    <t>N3IWF</t>
  </si>
  <si>
    <t>6.2.10</t>
  </si>
  <si>
    <t>6.2.11</t>
  </si>
  <si>
    <t>UDR</t>
  </si>
  <si>
    <t>6.2.12</t>
  </si>
  <si>
    <t>UDSF</t>
  </si>
  <si>
    <t>6.2.13</t>
  </si>
  <si>
    <t>SMSF</t>
  </si>
  <si>
    <t>6.2.14</t>
  </si>
  <si>
    <t>NSSF</t>
  </si>
  <si>
    <t>6.2.15</t>
  </si>
  <si>
    <t>5G-EIR</t>
  </si>
  <si>
    <t>6.2.16</t>
  </si>
  <si>
    <t>LMF</t>
  </si>
  <si>
    <t>6.2.17</t>
  </si>
  <si>
    <t>SEPP</t>
  </si>
  <si>
    <t>6.2.18</t>
  </si>
  <si>
    <t>Network Data Analytics Function (NWDAF)</t>
  </si>
  <si>
    <t>Principles for Network Function and Network Function Service discovery and selection</t>
  </si>
  <si>
    <t>SMF discovery and selection</t>
  </si>
  <si>
    <t>User Plane Function Selection</t>
  </si>
  <si>
    <t>6.3.3.1</t>
  </si>
  <si>
    <t>6.3.3.2</t>
  </si>
  <si>
    <t>SMF Provisioning of available UPF(s)</t>
  </si>
  <si>
    <t>6.3.3.3</t>
  </si>
  <si>
    <t>Selection of an UPF for a particular PDU Session</t>
  </si>
  <si>
    <t>AUSF discovery and selection</t>
  </si>
  <si>
    <t>AMF discovery and selection</t>
  </si>
  <si>
    <t>N3IWF selection</t>
  </si>
  <si>
    <t>6.3.6.1</t>
  </si>
  <si>
    <t>6.3.6.2</t>
  </si>
  <si>
    <t>Stand-alone N3IWF selection</t>
  </si>
  <si>
    <t>6.3.6.3</t>
  </si>
  <si>
    <t>Combined N3IWF/ePDG Selection</t>
  </si>
  <si>
    <t>6.3.7</t>
  </si>
  <si>
    <t>PCF discovery and selection</t>
  </si>
  <si>
    <t>6.3.7.0</t>
  </si>
  <si>
    <t>General principles</t>
  </si>
  <si>
    <t>6.3.7.1</t>
  </si>
  <si>
    <t>PCF discovery and selection for a UE or a PDU Session</t>
  </si>
  <si>
    <t>6.3.7.2</t>
  </si>
  <si>
    <t>Providing policy requirements that apply to multiple UE and hence to multiple PCF</t>
  </si>
  <si>
    <t>6.3.7.3</t>
  </si>
  <si>
    <t>Binding an AF request targeting an IP address to the relevant PCF</t>
  </si>
  <si>
    <t>6.3.8</t>
  </si>
  <si>
    <t>UDM discovery and selection</t>
  </si>
  <si>
    <t>6.3.9</t>
  </si>
  <si>
    <t>UDR discovery and selection</t>
  </si>
  <si>
    <t>6.3.10</t>
  </si>
  <si>
    <t>SMSF discovery and selection</t>
  </si>
  <si>
    <t>6.3.11</t>
  </si>
  <si>
    <t>CHF discovery and selection</t>
  </si>
  <si>
    <t>Network Function Services and descriptions</t>
  </si>
  <si>
    <t>Network Function Service Framework</t>
  </si>
  <si>
    <t>7.1.1</t>
  </si>
  <si>
    <t>7.1.2</t>
  </si>
  <si>
    <t>NF Service Consumer - NF Service Producer interactions</t>
  </si>
  <si>
    <t>7.1.3</t>
  </si>
  <si>
    <t>Network Function Service discovery</t>
  </si>
  <si>
    <t>7.1.4</t>
  </si>
  <si>
    <t>Network Function Service Authorization</t>
  </si>
  <si>
    <t>7.1.5</t>
  </si>
  <si>
    <t>Network Function and Network Function Service registration and de-registration</t>
  </si>
  <si>
    <t>Network Function Services</t>
  </si>
  <si>
    <t>7.2.1</t>
  </si>
  <si>
    <t>7.2.2</t>
  </si>
  <si>
    <t>AMF Services</t>
  </si>
  <si>
    <t>7.2.3</t>
  </si>
  <si>
    <t>SMF Services</t>
  </si>
  <si>
    <t>7.2.4</t>
  </si>
  <si>
    <t>PCF Services</t>
  </si>
  <si>
    <t>7.2.5</t>
  </si>
  <si>
    <t>UDM Services</t>
  </si>
  <si>
    <t>7.2.6</t>
  </si>
  <si>
    <t>NRF Services</t>
  </si>
  <si>
    <t>7.2.7</t>
  </si>
  <si>
    <t>AUSF Services</t>
  </si>
  <si>
    <t>7.2.8</t>
  </si>
  <si>
    <t>NEF Services</t>
  </si>
  <si>
    <t>7.2.9</t>
  </si>
  <si>
    <t>SMSF Services</t>
  </si>
  <si>
    <t>7.2.10</t>
  </si>
  <si>
    <t>UDR Services</t>
  </si>
  <si>
    <t>7.2.11</t>
  </si>
  <si>
    <t>5G-EIR Services</t>
  </si>
  <si>
    <t>7.2.12</t>
  </si>
  <si>
    <t>NWDAF Services</t>
  </si>
  <si>
    <t>7.2.13</t>
  </si>
  <si>
    <t>UDSF Services</t>
  </si>
  <si>
    <t>7.2.14</t>
  </si>
  <si>
    <t>NSSF Services</t>
  </si>
  <si>
    <t>7.2.15</t>
  </si>
  <si>
    <t>BSF Services</t>
  </si>
  <si>
    <t>7.2.16</t>
  </si>
  <si>
    <t>LMF Services</t>
  </si>
  <si>
    <t>7.2.17</t>
  </si>
  <si>
    <t>CHF Services</t>
  </si>
  <si>
    <t>Exposure</t>
  </si>
  <si>
    <t>Control and User Plane Protocol Stacks</t>
  </si>
  <si>
    <t>Control Plane Protocol Stacks</t>
  </si>
  <si>
    <t>8.2.1</t>
  </si>
  <si>
    <t>Control Plane Protocol Stacks between the 5G-AN and the 5G Core: N2</t>
  </si>
  <si>
    <t>8.2.1.1</t>
  </si>
  <si>
    <t>8.2.1.2</t>
  </si>
  <si>
    <t>AN - AMF</t>
  </si>
  <si>
    <t>8.2.1.3</t>
  </si>
  <si>
    <t>AN - SMF</t>
  </si>
  <si>
    <t>8.2.2</t>
  </si>
  <si>
    <t>Control Plane Protocol Stacks between the UE and the 5GC</t>
  </si>
  <si>
    <t>8.2.2.1</t>
  </si>
  <si>
    <t>8.2.2.2</t>
  </si>
  <si>
    <t>UE - AMF</t>
  </si>
  <si>
    <t>8.2.2.3</t>
  </si>
  <si>
    <t>UE – SMF</t>
  </si>
  <si>
    <t>8.2.3</t>
  </si>
  <si>
    <t>Control Plane Protocol Stacks between the network functions in 5GC</t>
  </si>
  <si>
    <t>8.2.3.1</t>
  </si>
  <si>
    <t>The Control Plane Protocol Stack for the service based interface</t>
  </si>
  <si>
    <t>8.2.3.2</t>
  </si>
  <si>
    <t>The Control Plane protocol stack for the N4 interface between SMF and UPF</t>
  </si>
  <si>
    <t>8.2.4</t>
  </si>
  <si>
    <t>Control Plane for untrusted non 3GPP Access</t>
  </si>
  <si>
    <t>User Plane Protocol Stacks</t>
  </si>
  <si>
    <t>8.3.1</t>
  </si>
  <si>
    <t>User Plane Protocol Stack for a PDU Session</t>
  </si>
  <si>
    <t>8.3.2</t>
  </si>
  <si>
    <t>User Plane for untrusted non 3GPP Access</t>
  </si>
  <si>
    <t>Relationship between Service-Based Interfaces and Reference Points</t>
  </si>
  <si>
    <t>Mapping between temporary identities</t>
  </si>
  <si>
    <t>Annex C (informative):</t>
  </si>
  <si>
    <t>Guidelines and Principles for Compute-Storage Separation</t>
  </si>
  <si>
    <t>Annex D (informative):</t>
  </si>
  <si>
    <t>Indirect communication not supported</t>
  </si>
  <si>
    <t>NRF stores NF data in the DB Tier but does not use the Nudsf service interface</t>
  </si>
  <si>
    <t>As applicable to the NEF</t>
  </si>
  <si>
    <t>Not all reference points between NEF  and other NFs are supported at this time</t>
  </si>
  <si>
    <t>4.2.10</t>
  </si>
  <si>
    <t>Architecture Reference Model for ATSSS Support</t>
  </si>
  <si>
    <t>Service Exposure in Interworking Scenarios</t>
  </si>
  <si>
    <t>4.3.5.1</t>
  </si>
  <si>
    <t>4.3.5.2</t>
  </si>
  <si>
    <t>5G LAN-type Services</t>
  </si>
  <si>
    <t>MSISDN-less MO SMS service</t>
  </si>
  <si>
    <t>Time Sensitive Communication</t>
  </si>
  <si>
    <t>4.4.6.1</t>
  </si>
  <si>
    <t>User plane architecture to support 5G LAN-type service</t>
  </si>
  <si>
    <t>Reference points to support 5G LAN-type service</t>
  </si>
  <si>
    <t>Support for identification and restriction of using unlicensed spectrum</t>
  </si>
  <si>
    <t>Wake Up Signal Assistance</t>
  </si>
  <si>
    <t>5.4.8</t>
  </si>
  <si>
    <t>5.4.9</t>
  </si>
  <si>
    <t>5.6.7.1</t>
  </si>
  <si>
    <t>5.6.7.2</t>
  </si>
  <si>
    <t>Enhancement of UP path management based on the coordination with AFs</t>
  </si>
  <si>
    <t>5.8.2.11.12</t>
  </si>
  <si>
    <t>5.8.2.11.11</t>
  </si>
  <si>
    <t>5.8.2.11.10</t>
  </si>
  <si>
    <t>5.8.2.11.9</t>
  </si>
  <si>
    <t>5.8.2.11.8</t>
  </si>
  <si>
    <t>Multi-Access Rule</t>
  </si>
  <si>
    <t>Bridge Management Information</t>
  </si>
  <si>
    <t>Port Management Information Container</t>
  </si>
  <si>
    <t>Session Reporting Rule</t>
  </si>
  <si>
    <t>Session reporting generated by UPF</t>
  </si>
  <si>
    <t>See 33.501 Compliance for details</t>
  </si>
  <si>
    <t>5.17.5</t>
  </si>
  <si>
    <t>5.17.5.1</t>
  </si>
  <si>
    <t>5.17.5.2</t>
  </si>
  <si>
    <t>5.17.5.2.1</t>
  </si>
  <si>
    <t>5.17.5.2.2</t>
  </si>
  <si>
    <t>5.17.5.3</t>
  </si>
  <si>
    <t>5.17.6</t>
  </si>
  <si>
    <t>5.17.7</t>
  </si>
  <si>
    <t>5.17.7.1</t>
  </si>
  <si>
    <t>5.17.7.2</t>
  </si>
  <si>
    <t>5.17.7.2.1</t>
  </si>
  <si>
    <t>5.17.7.2.2</t>
  </si>
  <si>
    <t>5.17.7.2.3</t>
  </si>
  <si>
    <t>Relaying</t>
  </si>
  <si>
    <t xml:space="preserve">Routing </t>
  </si>
  <si>
    <t>Addressing</t>
  </si>
  <si>
    <t>Addressing, routing and relaying</t>
  </si>
  <si>
    <t>Architecture Principles for Configuration Transfer between NG-RAN and E-UTRAN</t>
  </si>
  <si>
    <t>Configuration Transfer Procedure between NG-RAN and E-UTRAN</t>
  </si>
  <si>
    <t>Availability or expected level of a service API</t>
  </si>
  <si>
    <t>Support of interworking for Monitoring Events</t>
  </si>
  <si>
    <t>Interworking with N26 interface</t>
  </si>
  <si>
    <t>Interworking without N26 interface</t>
  </si>
  <si>
    <t>Combined SCEF+NEF not supported</t>
  </si>
  <si>
    <t>5.2O</t>
  </si>
  <si>
    <t>5.2Oa</t>
  </si>
  <si>
    <t>Data Collection from an AF</t>
  </si>
  <si>
    <t>NWDAF interface not supported</t>
  </si>
  <si>
    <t>5.26.1</t>
  </si>
  <si>
    <t>5.26.2</t>
  </si>
  <si>
    <t>5.26.2.1</t>
  </si>
  <si>
    <t>5.26.2.2</t>
  </si>
  <si>
    <t>5.26.2.3</t>
  </si>
  <si>
    <t>5.27.1</t>
  </si>
  <si>
    <t>5.27.1.1</t>
  </si>
  <si>
    <t>5.27.1.2</t>
  </si>
  <si>
    <t>5.27.0</t>
  </si>
  <si>
    <t>5.27.1.2.1</t>
  </si>
  <si>
    <t>5.27.1.2.2</t>
  </si>
  <si>
    <t>5.27.1.3</t>
  </si>
  <si>
    <t>5.27.1a</t>
  </si>
  <si>
    <t>5.27.2</t>
  </si>
  <si>
    <t>5.27.3</t>
  </si>
  <si>
    <t>5.27.4</t>
  </si>
  <si>
    <t>5.27.5</t>
  </si>
  <si>
    <t>5.28.1</t>
  </si>
  <si>
    <t>5.28.3.2</t>
  </si>
  <si>
    <t>5.28.3.1</t>
  </si>
  <si>
    <t>5.28.3</t>
  </si>
  <si>
    <t>5.28.2</t>
  </si>
  <si>
    <t>5.29.1</t>
  </si>
  <si>
    <t>5.29.2</t>
  </si>
  <si>
    <t>5.29.3</t>
  </si>
  <si>
    <t>5.29.4</t>
  </si>
  <si>
    <t>5.30.1</t>
  </si>
  <si>
    <t>5.30.2</t>
  </si>
  <si>
    <t>5.30.3</t>
  </si>
  <si>
    <t>5.30.3.5</t>
  </si>
  <si>
    <t>5.31.1</t>
  </si>
  <si>
    <t>5.31.2</t>
  </si>
  <si>
    <t>5.31.3</t>
  </si>
  <si>
    <t>5.31.4</t>
  </si>
  <si>
    <t>5.31.4.1</t>
  </si>
  <si>
    <t>5.31.4.2</t>
  </si>
  <si>
    <t>5.31.4.3</t>
  </si>
  <si>
    <t>5.31.5</t>
  </si>
  <si>
    <t>5.31.6</t>
  </si>
  <si>
    <t>5.31.7</t>
  </si>
  <si>
    <t>5.31.7.1</t>
  </si>
  <si>
    <t>5.31.7.2</t>
  </si>
  <si>
    <t>5.31.7.2.1</t>
  </si>
  <si>
    <t>5.31.7.2.2</t>
  </si>
  <si>
    <t>5.31.7.2.3</t>
  </si>
  <si>
    <t>5.31.7.3</t>
  </si>
  <si>
    <t>5.31.7.4</t>
  </si>
  <si>
    <t>5.31.7.5</t>
  </si>
  <si>
    <t>5.31.8</t>
  </si>
  <si>
    <t>5.31.9</t>
  </si>
  <si>
    <t>5.31.10</t>
  </si>
  <si>
    <t>5.31.11</t>
  </si>
  <si>
    <t>5.31.12</t>
  </si>
  <si>
    <t>5.31.13</t>
  </si>
  <si>
    <t>5.31.14</t>
  </si>
  <si>
    <t>5.31.14.1</t>
  </si>
  <si>
    <t>5.31.14.2</t>
  </si>
  <si>
    <t>5.31.14.3</t>
  </si>
  <si>
    <t>5.31.15</t>
  </si>
  <si>
    <t>5.31.16</t>
  </si>
  <si>
    <t>5.31.17</t>
  </si>
  <si>
    <t>5.31.18</t>
  </si>
  <si>
    <t>5.31.19</t>
  </si>
  <si>
    <t>5.31.20</t>
  </si>
  <si>
    <t>5.32.1</t>
  </si>
  <si>
    <t>5.32.2</t>
  </si>
  <si>
    <t>5.32.3</t>
  </si>
  <si>
    <t>5.32.4</t>
  </si>
  <si>
    <t>5.32.5</t>
  </si>
  <si>
    <t>5.32.5.1</t>
  </si>
  <si>
    <t>5.32.5.2</t>
  </si>
  <si>
    <t>5.32.5.3</t>
  </si>
  <si>
    <t>5.32.5.4</t>
  </si>
  <si>
    <t>5.32.6</t>
  </si>
  <si>
    <t>5.32.6.1</t>
  </si>
  <si>
    <t>5.32.6.2</t>
  </si>
  <si>
    <t>5.32.6.2.1</t>
  </si>
  <si>
    <t>5.32.6.3</t>
  </si>
  <si>
    <t>5.32.6.3.1</t>
  </si>
  <si>
    <t>5.32.7</t>
  </si>
  <si>
    <t>5.32.7.1</t>
  </si>
  <si>
    <t>5.32.7.2</t>
  </si>
  <si>
    <t>5.32.7.3</t>
  </si>
  <si>
    <t>5.32.8</t>
  </si>
  <si>
    <t>5.33.1</t>
  </si>
  <si>
    <t>5.33.2</t>
  </si>
  <si>
    <t>5.33.2.1</t>
  </si>
  <si>
    <t>5.33.2.2</t>
  </si>
  <si>
    <t>5.33.2.3</t>
  </si>
  <si>
    <t>5.33.3</t>
  </si>
  <si>
    <t>5.33.3.1</t>
  </si>
  <si>
    <t>5.33.3.2</t>
  </si>
  <si>
    <t>5.33.3.3</t>
  </si>
  <si>
    <t>5.34.1</t>
  </si>
  <si>
    <t>5.34.2</t>
  </si>
  <si>
    <t>5.25.2</t>
  </si>
  <si>
    <t>Support of OAM-based 5G VN group management</t>
  </si>
  <si>
    <t>Configuration Transfer Procedure</t>
  </si>
  <si>
    <t>Architecture Principles for Configuration Transfer</t>
  </si>
  <si>
    <t>Routing</t>
  </si>
  <si>
    <t>Time Sensitive Communications</t>
  </si>
  <si>
    <t>TSN Time Synchronization</t>
  </si>
  <si>
    <t>Distribution of timing information</t>
  </si>
  <si>
    <t>Distribution of 5G internal system clock</t>
  </si>
  <si>
    <t>Distribution of TSN clock and time-stamping</t>
  </si>
  <si>
    <t>Support for multiple TSN working domains</t>
  </si>
  <si>
    <t>Periodic deterministic QoS</t>
  </si>
  <si>
    <t>TSC Assistance Information (TSCAI)</t>
  </si>
  <si>
    <t>Support for TSC QoS Flows</t>
  </si>
  <si>
    <t>Hold and Forward Buffering mechanism</t>
  </si>
  <si>
    <t>5G System Bridge delay</t>
  </si>
  <si>
    <t>Support of integration with TSN</t>
  </si>
  <si>
    <t>5GS TSN bridge management</t>
  </si>
  <si>
    <t>5GS Bridge configuration</t>
  </si>
  <si>
    <t>Port management information exchange in 5GS</t>
  </si>
  <si>
    <t>Transfer of port management information</t>
  </si>
  <si>
    <t>5.28.4</t>
  </si>
  <si>
    <t>QoS mapping tables</t>
  </si>
  <si>
    <t>Support for 5G LAN-type service</t>
  </si>
  <si>
    <t>5G VN group management</t>
  </si>
  <si>
    <t>PDU Session management</t>
  </si>
  <si>
    <t>User Plane handling</t>
  </si>
  <si>
    <t>Support for non-public networks</t>
  </si>
  <si>
    <t>Stand-alone non-public networks</t>
  </si>
  <si>
    <t>5.30.2.1</t>
  </si>
  <si>
    <t>5.30.2.2</t>
  </si>
  <si>
    <t>Broadcast system information</t>
  </si>
  <si>
    <t>5.30.2.3</t>
  </si>
  <si>
    <t>UE configuration and subscription aspects</t>
  </si>
  <si>
    <t>5.30.2.4</t>
  </si>
  <si>
    <t>Network selection in SNPN access mode</t>
  </si>
  <si>
    <t>5.30.2.5</t>
  </si>
  <si>
    <t>Network access control</t>
  </si>
  <si>
    <t>5.30.2.6</t>
  </si>
  <si>
    <t>Cell (re-)selection in SNPN access mode</t>
  </si>
  <si>
    <t>5.30.2.7</t>
  </si>
  <si>
    <t>Access to PLMN services via stand-alone non-public networks</t>
  </si>
  <si>
    <t>5.30.2.8</t>
  </si>
  <si>
    <t>Access to stand-alone non-public network services via PLMN</t>
  </si>
  <si>
    <t>Public Network Integrated NPN</t>
  </si>
  <si>
    <t>5.30.3.1</t>
  </si>
  <si>
    <t>5.30.3.2</t>
  </si>
  <si>
    <t>5.30.3.3</t>
  </si>
  <si>
    <t>UE configuration, subscription aspects and storage</t>
  </si>
  <si>
    <t>5.30.3.4</t>
  </si>
  <si>
    <t>Network and cell (re-)selection, and access control</t>
  </si>
  <si>
    <t>Support of emergency services in CAG cells</t>
  </si>
  <si>
    <t>Support for Cellular IoT</t>
  </si>
  <si>
    <t>Preferred and Supported Network Behaviour</t>
  </si>
  <si>
    <t>Selection, steering and redirection between EPS and 5GS</t>
  </si>
  <si>
    <t>Control Plane CIoT 5GS Optimisation</t>
  </si>
  <si>
    <t>Establishment of N3 data transfer during Data Transport in Control Plane CIoT 5GS Optimisation</t>
  </si>
  <si>
    <t>Control Plane Relocation Indication procedure</t>
  </si>
  <si>
    <t>Non-IP Data Delivery (NIDD)</t>
  </si>
  <si>
    <t>Reliable Data Service</t>
  </si>
  <si>
    <t>Power Saving Enhancements</t>
  </si>
  <si>
    <t>Extended Discontinuous Reception (DRX) for CM-IDLE and CM-CONNECTED with RRC-INACTIVE</t>
  </si>
  <si>
    <t>Paging for extended idle mode DRX in E-UTRA connected to 5GC</t>
  </si>
  <si>
    <t>Paging for a UE registered in a tracking area with heterogeneous support of extended idle mode DRX</t>
  </si>
  <si>
    <t>MICO mode with Extended Connected Time</t>
  </si>
  <si>
    <t>MICO mode with Active Time</t>
  </si>
  <si>
    <t>MICO mode and Periodic Registration Timer Control</t>
  </si>
  <si>
    <t>High latency communication</t>
  </si>
  <si>
    <t>Support for Monitoring Events</t>
  </si>
  <si>
    <t>NB-IoT UE Radio Capability Handling</t>
  </si>
  <si>
    <t>Inter-RAT idle mode mobility to and from NB-IoT</t>
  </si>
  <si>
    <t>Restriction of use of Enhanced Coverage</t>
  </si>
  <si>
    <t>Paging for Enhanced Coverage</t>
  </si>
  <si>
    <t>Support of rate control of user data</t>
  </si>
  <si>
    <t>Serving PLMN Rate Control</t>
  </si>
  <si>
    <t>Small Data Rate Control</t>
  </si>
  <si>
    <t>Control Plane Data Transfer Congestion Control</t>
  </si>
  <si>
    <t>Service Gap Control</t>
  </si>
  <si>
    <t>Inter-UE QoS for NB-IoT</t>
  </si>
  <si>
    <t>User Plane CIoT 5GS Optimisation</t>
  </si>
  <si>
    <t>QoS model for NB-IoT</t>
  </si>
  <si>
    <t>Category M UEs differentiation</t>
  </si>
  <si>
    <t>Support for ATSSS</t>
  </si>
  <si>
    <t>Multi Access PDU Sessions</t>
  </si>
  <si>
    <t>Policy for ATSSS Control</t>
  </si>
  <si>
    <t>QoS Support</t>
  </si>
  <si>
    <t>Access Network Performance Measurements</t>
  </si>
  <si>
    <t>Round Trip Time Measurements</t>
  </si>
  <si>
    <t>Access Availability/Unavailability Report</t>
  </si>
  <si>
    <t>Protocol stack for user plane measurements and measurement reports</t>
  </si>
  <si>
    <t>Support of Steering Functionalities</t>
  </si>
  <si>
    <t>High-Layer Steering Functionalities</t>
  </si>
  <si>
    <t>MPTCP Functionality</t>
  </si>
  <si>
    <t>Low-Layer Steering Functionalities</t>
  </si>
  <si>
    <t>ATSSS-LL Functionality</t>
  </si>
  <si>
    <t>Interworking with EPS</t>
  </si>
  <si>
    <t>Interworking with N26 Interface</t>
  </si>
  <si>
    <t>Interworking without N26 Interface</t>
  </si>
  <si>
    <t>ATSSS Rules</t>
  </si>
  <si>
    <t>Support for Ultra Reliable Low Latency Communication</t>
  </si>
  <si>
    <t>Redundant transmission for high reliability communication</t>
  </si>
  <si>
    <t>Dual Connectivity based end to end Redundant User Plane Paths</t>
  </si>
  <si>
    <t>Support of redundant transmission on N3/N9 interfaces</t>
  </si>
  <si>
    <t>Support for redundant transmission at transport layer</t>
  </si>
  <si>
    <t>QoS Monitoring to Assist URLLC Service</t>
  </si>
  <si>
    <t>Per QoS Flow per UE QoS Monitoring</t>
  </si>
  <si>
    <t>GTP-U Path Monitoring</t>
  </si>
  <si>
    <t>Support of deployments topologies with specific SMF Service Areas</t>
  </si>
  <si>
    <t>Architecture</t>
  </si>
  <si>
    <t>5.34.2.1</t>
  </si>
  <si>
    <t>SBA architecture</t>
  </si>
  <si>
    <t>5.34.2.2</t>
  </si>
  <si>
    <t>5.34.2.3</t>
  </si>
  <si>
    <t>5.34.3</t>
  </si>
  <si>
    <t>I-SMF selection, V-SMF reselection</t>
  </si>
  <si>
    <t>5.34.4</t>
  </si>
  <si>
    <t>Usage of an UL Classifier for a PDU Session controlled by I-SMF</t>
  </si>
  <si>
    <t>5.34.5</t>
  </si>
  <si>
    <t>Usage of IPv6 multi-homing for a PDU Session controlled by I-SMF</t>
  </si>
  <si>
    <t>5.34.6</t>
  </si>
  <si>
    <t>Interaction between I-SMF and SMF for the support of traffic offload by UPF controlled by the I-SMF</t>
  </si>
  <si>
    <t>5.34.6.1</t>
  </si>
  <si>
    <t>5.34.6.2</t>
  </si>
  <si>
    <t>N4 information sent from SMF to I-SMF for local traffic offload</t>
  </si>
  <si>
    <t>5.34.7</t>
  </si>
  <si>
    <t>Event Management</t>
  </si>
  <si>
    <t>5.34.7.1</t>
  </si>
  <si>
    <t>UE's Mobility Event Management</t>
  </si>
  <si>
    <t>5.34.7.2</t>
  </si>
  <si>
    <t>SMF event exposure service</t>
  </si>
  <si>
    <t>5.34.7.3</t>
  </si>
  <si>
    <t>AMF implicit subscription about events related with the PDU Session</t>
  </si>
  <si>
    <t>5.34.8</t>
  </si>
  <si>
    <t>Support for Integrated access and backhaul (IAB)</t>
  </si>
  <si>
    <t>5.35.1</t>
  </si>
  <si>
    <t>IAB architecture and functional entities</t>
  </si>
  <si>
    <t>5.35.2</t>
  </si>
  <si>
    <t>5G System enhancements to support IAB</t>
  </si>
  <si>
    <t>5.35.3</t>
  </si>
  <si>
    <t>Data handling and QoS support with IAB</t>
  </si>
  <si>
    <t>5.35.4</t>
  </si>
  <si>
    <t>Mobility support with IAB</t>
  </si>
  <si>
    <t>5.35.5</t>
  </si>
  <si>
    <t>Charging support with IAB</t>
  </si>
  <si>
    <t>5.35.6</t>
  </si>
  <si>
    <t>IAB operation involving EPC</t>
  </si>
  <si>
    <t>RIM Information Transfer</t>
  </si>
  <si>
    <t>Not all monitoring events supported</t>
  </si>
  <si>
    <t>6.2.5a</t>
  </si>
  <si>
    <t>Intermediate NEF</t>
  </si>
  <si>
    <t>5.7.2.4.1</t>
  </si>
  <si>
    <t>5.7.2.4.2</t>
  </si>
  <si>
    <t>Network Slice-Specific Authentication and Authorization</t>
  </si>
  <si>
    <t>6.2.19</t>
  </si>
  <si>
    <t>SCP</t>
  </si>
  <si>
    <t>6.2.20</t>
  </si>
  <si>
    <t>W-AGF</t>
  </si>
  <si>
    <t>6.2.21</t>
  </si>
  <si>
    <t>UE radio Capability Management Function (UCMF)</t>
  </si>
  <si>
    <t>6.2.22</t>
  </si>
  <si>
    <t>TWIF</t>
  </si>
  <si>
    <t>6.3.1.0</t>
  </si>
  <si>
    <t>Principles for Binding, Selection and Reselection</t>
  </si>
  <si>
    <t>6.3.1.1</t>
  </si>
  <si>
    <t>NF Discovery and Selection aspects relevant with indirect communication</t>
  </si>
  <si>
    <t>6.3.1.2</t>
  </si>
  <si>
    <t>Location information</t>
  </si>
  <si>
    <t>I-NEF Services</t>
  </si>
  <si>
    <t>7.2.18</t>
  </si>
  <si>
    <t>UCMF Services</t>
  </si>
  <si>
    <t>7.2.19</t>
  </si>
  <si>
    <t>AF Services</t>
  </si>
  <si>
    <t>D.1</t>
  </si>
  <si>
    <t>D.2</t>
  </si>
  <si>
    <t>Support of Non-Public Network as a network slice of a PLMN</t>
  </si>
  <si>
    <t>D.3</t>
  </si>
  <si>
    <t>Support for access to PLMN services via Stand-alone Non-Public Network and access to Stand-alone Non Public Network services via PLMN</t>
  </si>
  <si>
    <t>D.4</t>
  </si>
  <si>
    <t>Support for UE capable of simultaneously connecting to an SNPN and a PLMN</t>
  </si>
  <si>
    <t>E.1</t>
  </si>
  <si>
    <t>G.1</t>
  </si>
  <si>
    <t>G.2</t>
  </si>
  <si>
    <t>An SCP based on service mesh</t>
  </si>
  <si>
    <t>G.2.1</t>
  </si>
  <si>
    <t>G.2.2</t>
  </si>
  <si>
    <t>Communication across service mesh boundaries</t>
  </si>
  <si>
    <t>G.3</t>
  </si>
  <si>
    <t>An SCP based on independent deployment units</t>
  </si>
  <si>
    <t>G.4</t>
  </si>
  <si>
    <t>An SCP deployment example based on name-based routing</t>
  </si>
  <si>
    <t>G.4.0</t>
  </si>
  <si>
    <t>General Information</t>
  </si>
  <si>
    <t>G.4.1</t>
  </si>
  <si>
    <t>Service Registration and Service Discovery</t>
  </si>
  <si>
    <t>G.4.2</t>
  </si>
  <si>
    <t>Overview of Deployment Scenario</t>
  </si>
  <si>
    <t>G.4.3</t>
  </si>
  <si>
    <t>H.1</t>
  </si>
  <si>
    <t>H.2</t>
  </si>
  <si>
    <t>Signalling of ingress time for time synchronization</t>
  </si>
  <si>
    <t>I.1</t>
  </si>
  <si>
    <t>Determination of traffic pattern information</t>
  </si>
  <si>
    <t xml:space="preserve"> </t>
  </si>
  <si>
    <t>7.2.8a</t>
  </si>
  <si>
    <t>The NEF uses a separate data tier for storage</t>
  </si>
  <si>
    <t xml:space="preserve"> 5GS support for Non-Public Network deployment options393</t>
  </si>
  <si>
    <t xml:space="preserve">Annex E (informative): </t>
  </si>
  <si>
    <t>Communication models for NF/NF services interaction</t>
  </si>
  <si>
    <t xml:space="preserve">Annex F (informative): </t>
  </si>
  <si>
    <t>Redundant user plane paths based on multiple UEs per device</t>
  </si>
  <si>
    <t xml:space="preserve">Annex G (informative): </t>
  </si>
  <si>
    <t>SCP Deployment Examples</t>
  </si>
  <si>
    <t xml:space="preserve">Annex H (normative): </t>
  </si>
  <si>
    <t>TSN usage guidelines</t>
  </si>
  <si>
    <t xml:space="preserve">Annex I (normative): </t>
  </si>
  <si>
    <t xml:space="preserve">Annex J (informative): </t>
  </si>
  <si>
    <t>Link MTU considerations</t>
  </si>
  <si>
    <t xml:space="preserve">Annex K (informative): </t>
  </si>
  <si>
    <t>Not Applicable or Not a requirement. The section or paragraph or sentence is either not applicable to the implementation or just a section title with no requirements or content</t>
  </si>
  <si>
    <t>Definitions, symbols and abbreviations</t>
  </si>
  <si>
    <t>System procedures</t>
  </si>
  <si>
    <t>Connection, Registration and Mobility Management procedures</t>
  </si>
  <si>
    <t>Registration Management procedures</t>
  </si>
  <si>
    <t>4.2.2.1</t>
  </si>
  <si>
    <t>4.2.2.2</t>
  </si>
  <si>
    <t>Registration procedures</t>
  </si>
  <si>
    <t>4.2.2.2.1</t>
  </si>
  <si>
    <t>4.2.2.2.2</t>
  </si>
  <si>
    <t>General Registration</t>
  </si>
  <si>
    <t>4.2.2.2.3</t>
  </si>
  <si>
    <t>Registration with AMF re-allocation</t>
  </si>
  <si>
    <t>4.2.2.3</t>
  </si>
  <si>
    <t>Deregistration procedures</t>
  </si>
  <si>
    <t>4.2.2.3.1</t>
  </si>
  <si>
    <t>4.2.2.3.2</t>
  </si>
  <si>
    <t>UE-initiated Deregistration</t>
  </si>
  <si>
    <t>4.2.2.3.3</t>
  </si>
  <si>
    <t>Network-initiated Deregistration</t>
  </si>
  <si>
    <t>Service Request procedures</t>
  </si>
  <si>
    <t>4.2.3.1</t>
  </si>
  <si>
    <t>4.2.3.2</t>
  </si>
  <si>
    <t>UE Triggered Service Request</t>
  </si>
  <si>
    <t>4.2.3.3</t>
  </si>
  <si>
    <t>Network Triggered Service Request</t>
  </si>
  <si>
    <t>UE Configuration Update</t>
  </si>
  <si>
    <t>4.2.4.1</t>
  </si>
  <si>
    <t>4.2.4.2</t>
  </si>
  <si>
    <t>UE Configuration Update procedure for access and mobility management related parameters</t>
  </si>
  <si>
    <t>4.2.4.3</t>
  </si>
  <si>
    <t>UE Configuration Update procedure for transparent UE Policy delivery</t>
  </si>
  <si>
    <t>Reachability procedures</t>
  </si>
  <si>
    <t>4.2.5.1</t>
  </si>
  <si>
    <t>4.2.5.2</t>
  </si>
  <si>
    <t>UE Reachability Notification Request procedure</t>
  </si>
  <si>
    <t>4.2.5.3</t>
  </si>
  <si>
    <t>UE Activity Notification procedure</t>
  </si>
  <si>
    <t>AN Release</t>
  </si>
  <si>
    <t>N2 procedures</t>
  </si>
  <si>
    <t>4.2.7.1</t>
  </si>
  <si>
    <t>N2 Configuration</t>
  </si>
  <si>
    <t>4.2.7.2</t>
  </si>
  <si>
    <t>NGAP UE-TNLA-binding related procedures</t>
  </si>
  <si>
    <t>4.2.7.2.1</t>
  </si>
  <si>
    <t>Creating NGAP UE-TNLA-bindings during Registration and Service Request</t>
  </si>
  <si>
    <t>4.2.7.2.2</t>
  </si>
  <si>
    <t>Creating NGAP UE-TNLA-bindings during handovers</t>
  </si>
  <si>
    <t>4.2.7.2.3</t>
  </si>
  <si>
    <t>Re-Creating NGAP UE-TNLA-bindings subsequent to NGAP UE-TNLA-binding release</t>
  </si>
  <si>
    <t>4.2.7.2.4</t>
  </si>
  <si>
    <t>NGAP UE-TNLA-binding update procedure</t>
  </si>
  <si>
    <t>4.2.7.2.5</t>
  </si>
  <si>
    <t>NGAP UE-TNLA-binding per UE Release procedure</t>
  </si>
  <si>
    <t>4.2.7.3</t>
  </si>
  <si>
    <t>AMF Failure or Planned Maintenance handling procedure</t>
  </si>
  <si>
    <t>4.2.8a</t>
  </si>
  <si>
    <t>UE Capability Match Request procedure</t>
  </si>
  <si>
    <t>Network Slice-Specific Authentication and Authorization procedure</t>
  </si>
  <si>
    <t>4.2.9.1</t>
  </si>
  <si>
    <t>4.2.9.2</t>
  </si>
  <si>
    <t>4.2.9.3</t>
  </si>
  <si>
    <t>AAA Server triggered Network Slice-Specific Re-authentication and Re-authorization procedure</t>
  </si>
  <si>
    <t>4.2.9.4</t>
  </si>
  <si>
    <t>AAA Server triggered Slice-Specific Authorization Revocation</t>
  </si>
  <si>
    <t>N3 data transfer establishment procedure when Control Plane CIoT 5GS Optimisation is enabled</t>
  </si>
  <si>
    <t>4.2.10.1</t>
  </si>
  <si>
    <t>UE triggered N3 data transfer establishment procedure</t>
  </si>
  <si>
    <t>4.2.10.2</t>
  </si>
  <si>
    <t>SMF triggered N3 data transfer establishment procedure</t>
  </si>
  <si>
    <t>Session Management procedures</t>
  </si>
  <si>
    <t>PDU Session Establishment</t>
  </si>
  <si>
    <t>4.3.2.1</t>
  </si>
  <si>
    <t>4.3.2.2</t>
  </si>
  <si>
    <t>UE Requested PDU Session Establishment</t>
  </si>
  <si>
    <t>4.3.2.2.1</t>
  </si>
  <si>
    <t>Non-roaming and Roaming with Local Breakout</t>
  </si>
  <si>
    <t>4.3.2.2.2</t>
  </si>
  <si>
    <t>Home-routed Roaming</t>
  </si>
  <si>
    <t>4.3.2.2.3</t>
  </si>
  <si>
    <t>SMF selection</t>
  </si>
  <si>
    <t>4.3.2.2.4</t>
  </si>
  <si>
    <t>Multiple PDU Sessions towards the same DNN and S-NSSAI</t>
  </si>
  <si>
    <t>4.3.2.3</t>
  </si>
  <si>
    <t>Secondary authorization/authentication by an DN-AAA server during the PDU Session establishment</t>
  </si>
  <si>
    <t>PDU Session Modification</t>
  </si>
  <si>
    <t>UE or network requested PDU Session Modification (non-roaming and roaming with local breakout)</t>
  </si>
  <si>
    <t>4.3.3.3</t>
  </si>
  <si>
    <t>UE or network requested PDU Session Modification (home-routed roaming)</t>
  </si>
  <si>
    <t>PDU Session Release</t>
  </si>
  <si>
    <t>UE or network requested PDU Session Release for Non-Roaming and Roaming with Local Breakout</t>
  </si>
  <si>
    <t>4.3.4.3</t>
  </si>
  <si>
    <t>UE or network requested PDU Session Release for Home-routed Roaming</t>
  </si>
  <si>
    <t>Session continuity, service continuity and UP path management</t>
  </si>
  <si>
    <t>Change of SSC mode 2 PDU Session Anchor with different PDU Sessions</t>
  </si>
  <si>
    <t>Change of SSC mode 3 PDU Session Anchor with multiple PDU Sessions</t>
  </si>
  <si>
    <t>4.3.5.3</t>
  </si>
  <si>
    <t>Change of SSC mode 3 PDU Session Anchor with IPv6 Multi-homed PDU Session</t>
  </si>
  <si>
    <t>4.3.5.4</t>
  </si>
  <si>
    <t>Addition of additional PDU Session Anchor and Branching Point or UL CL</t>
  </si>
  <si>
    <t>4.3.5.5</t>
  </si>
  <si>
    <t>Removal of additional PDU Session Anchor and Branching Point or UL CL</t>
  </si>
  <si>
    <t>4.3.5.6</t>
  </si>
  <si>
    <t>Change of additional PDU Session Anchor for IPv6 multi-homing or UL CL</t>
  </si>
  <si>
    <t>4.3.5.7</t>
  </si>
  <si>
    <t>Simultaneous change of Branching Point or UL CL and additional PSA for a PDU Session</t>
  </si>
  <si>
    <t>4.3.5.8</t>
  </si>
  <si>
    <t>Ethernet PDU Session Anchor Relocation</t>
  </si>
  <si>
    <t>4.3.6</t>
  </si>
  <si>
    <t>4.3.6.1</t>
  </si>
  <si>
    <t>4.3.6.2</t>
  </si>
  <si>
    <t>Processing AF requests to influence traffic routing for Sessions not identified by an UE address</t>
  </si>
  <si>
    <t>4.3.6.3</t>
  </si>
  <si>
    <t>Notification of User Plane Management Events</t>
  </si>
  <si>
    <t>4.3.6.4</t>
  </si>
  <si>
    <t>Transferring an AF request targeting an individual UE address to the relevant PCF</t>
  </si>
  <si>
    <t>4.3.7</t>
  </si>
  <si>
    <t>CN-initiated selective deactivation of UP connection of an existing PDU Session</t>
  </si>
  <si>
    <t>SMF and UPF interactions</t>
  </si>
  <si>
    <t>N4 session management procedures</t>
  </si>
  <si>
    <t>4.4.1.1</t>
  </si>
  <si>
    <t>4.4.1.2</t>
  </si>
  <si>
    <t>N4 Session Establishment procedure</t>
  </si>
  <si>
    <t>4.4.1.3</t>
  </si>
  <si>
    <t>N4 Session Modification procedure</t>
  </si>
  <si>
    <t>4.4.1.4</t>
  </si>
  <si>
    <t>N4 Session Release procedure</t>
  </si>
  <si>
    <t>N4 Reporting Procedures</t>
  </si>
  <si>
    <t>N4 Session Level Reporting Procedure</t>
  </si>
  <si>
    <t>N4 Node Level Procedures</t>
  </si>
  <si>
    <t>4.4.3.1</t>
  </si>
  <si>
    <t>N4 Association Setup Procedure</t>
  </si>
  <si>
    <t>4.4.3.2</t>
  </si>
  <si>
    <t>N4 Association Update Procedure</t>
  </si>
  <si>
    <t>4.4.3.3</t>
  </si>
  <si>
    <t>N4 Association Release Procedure</t>
  </si>
  <si>
    <t>4.4.3.4</t>
  </si>
  <si>
    <t>N4 Report Procedure</t>
  </si>
  <si>
    <t>4.4.3.5</t>
  </si>
  <si>
    <t>N4 PFD management Procedure</t>
  </si>
  <si>
    <t>SMF Pause of Charging procedure</t>
  </si>
  <si>
    <t>User Profile management procedures</t>
  </si>
  <si>
    <t>Subscriber Data Update Notification to AMF</t>
  </si>
  <si>
    <t>Session Management Subscriber Data Update Notification to SMF</t>
  </si>
  <si>
    <t>Purge of subscriber data in AMF</t>
  </si>
  <si>
    <t>Security procedures</t>
  </si>
  <si>
    <t>ME Identity check procedure</t>
  </si>
  <si>
    <t>RAN-CN interactions</t>
  </si>
  <si>
    <t>Connection Inactive and Suspend procedure</t>
  </si>
  <si>
    <t>4.8.1.1</t>
  </si>
  <si>
    <t>Connection Inactive procedure</t>
  </si>
  <si>
    <t>4.8.1.2</t>
  </si>
  <si>
    <t>Connection Suspend procedure</t>
  </si>
  <si>
    <t>Connection Resume procedure</t>
  </si>
  <si>
    <t>4.8.2.1</t>
  </si>
  <si>
    <t>4.8.2.2</t>
  </si>
  <si>
    <t>Connection Resume in RRC Inactive procedure</t>
  </si>
  <si>
    <t>4.8.2.3</t>
  </si>
  <si>
    <t>Connection Resume in CM-IDLE with Suspend procedure</t>
  </si>
  <si>
    <t>4.8.2.4</t>
  </si>
  <si>
    <t>Connection Resume in CM-IDLE with Suspend and MO EDT procedure</t>
  </si>
  <si>
    <t>N2 Notification procedure</t>
  </si>
  <si>
    <t>Handover procedures</t>
  </si>
  <si>
    <t>Handover procedures in 3GPP access</t>
  </si>
  <si>
    <t>4.9.1.1</t>
  </si>
  <si>
    <t>4.9.1.2</t>
  </si>
  <si>
    <t>Xn based inter NG-RAN handover</t>
  </si>
  <si>
    <t>4.9.1.2.1</t>
  </si>
  <si>
    <t>4.9.1.2.2</t>
  </si>
  <si>
    <t>Xn based inter NG-RAN handover without User Plane function re-allocation</t>
  </si>
  <si>
    <t>4.9.1.2.3</t>
  </si>
  <si>
    <t>Xn based inter NG-RAN handover with insertion of intermediate UPF</t>
  </si>
  <si>
    <t>4.9.1.2.4</t>
  </si>
  <si>
    <t>Xn based inter NG-RAN handover with re-allocation of intermediate UPF</t>
  </si>
  <si>
    <t>4.9.1.3</t>
  </si>
  <si>
    <t>Inter NG-RAN node N2 based handover</t>
  </si>
  <si>
    <t>4.9.1.3.1</t>
  </si>
  <si>
    <t>4.9.1.3.2</t>
  </si>
  <si>
    <t>Preparation phase</t>
  </si>
  <si>
    <t>4.9.1.3.3</t>
  </si>
  <si>
    <t>Execution phase</t>
  </si>
  <si>
    <t>4.9.1.4</t>
  </si>
  <si>
    <t>Inter NG-RAN node N2 based handover, Cancel</t>
  </si>
  <si>
    <t>Handover of a PDU Session procedure between 3GPP and untrusted non-3GPP access</t>
  </si>
  <si>
    <t>4.9.2.0</t>
  </si>
  <si>
    <t>4.9.2.1</t>
  </si>
  <si>
    <t>Handover of a PDU Session procedure from untrusted non-3GPP to 3GPP access (non-roaming and roaming with local breakout)</t>
  </si>
  <si>
    <t>4.9.2.2</t>
  </si>
  <si>
    <t>Handover of a PDU Session procedure from 3GPP to untrusted non-3GPP access (non-roaming and roaming with local breakout)</t>
  </si>
  <si>
    <t>4.9.2.3</t>
  </si>
  <si>
    <t>Handover of a PDU Session procedure from untrusted non-3GPP to 3GPP access (home routed roaming)</t>
  </si>
  <si>
    <t>4.9.2.3.1</t>
  </si>
  <si>
    <t>The target AMF is in the PLMN of the N3IWF</t>
  </si>
  <si>
    <t>4.9.2.3.2</t>
  </si>
  <si>
    <t>The target AMF is not in the PLMN of the N3IWF (i.e. N3IWF in HPLMN)</t>
  </si>
  <si>
    <t>4.9.2.4</t>
  </si>
  <si>
    <t>Handover of a PDU Session procedure from 3GPP to untrusted non-3GPP access (home routed roaming)</t>
  </si>
  <si>
    <t>4.9.2.4.1</t>
  </si>
  <si>
    <t>The selected N3IWF is in the registered PLMN</t>
  </si>
  <si>
    <t>4.9.2.4.2</t>
  </si>
  <si>
    <t>The UE is roaming and the selected N3IWF is in the home PLMN</t>
  </si>
  <si>
    <t>NG-RAN Location reporting procedures</t>
  </si>
  <si>
    <t>System interworking procedures with EPC</t>
  </si>
  <si>
    <t>4.11.0</t>
  </si>
  <si>
    <t>4.11.0a</t>
  </si>
  <si>
    <t>Impacts to EPS Procedures</t>
  </si>
  <si>
    <t>4.11.0a.1</t>
  </si>
  <si>
    <t>4.11.0a.2</t>
  </si>
  <si>
    <t>Interaction with PCC</t>
  </si>
  <si>
    <t>4.11.0a.3</t>
  </si>
  <si>
    <t>4.11.0a.4</t>
  </si>
  <si>
    <t>PGW Selection</t>
  </si>
  <si>
    <t>4.11.0a.5</t>
  </si>
  <si>
    <t>PDN Connection Establishment</t>
  </si>
  <si>
    <t>4.11.0a.6</t>
  </si>
  <si>
    <t>Network Configuration</t>
  </si>
  <si>
    <t>N26 based Interworking Procedures</t>
  </si>
  <si>
    <t>4.11.1.1</t>
  </si>
  <si>
    <t>4.11.1.2</t>
  </si>
  <si>
    <t>4.11.1.2.1</t>
  </si>
  <si>
    <t>5GS to EPS handover using N26 interface</t>
  </si>
  <si>
    <t>4.11.1.2.2</t>
  </si>
  <si>
    <t>EPS to 5GS handover using N26 interface</t>
  </si>
  <si>
    <t>4.11.1.2.3</t>
  </si>
  <si>
    <t>Handover Cancel</t>
  </si>
  <si>
    <t>4.11.1.3</t>
  </si>
  <si>
    <t>Idle Mode Mobility procedures</t>
  </si>
  <si>
    <t>4.11.1.3.1</t>
  </si>
  <si>
    <t>4.11.1.3.2</t>
  </si>
  <si>
    <t>5GS to EPS Idle mode mobility using N26 interface</t>
  </si>
  <si>
    <t>4.11.1.3.2A</t>
  </si>
  <si>
    <t>5GS to EPS Idle mode mobility using N26 interface with data forwarding</t>
  </si>
  <si>
    <t>4.11.1.3.3</t>
  </si>
  <si>
    <t>EPS to 5GS Mobility Registration Procedure (Idle and Connected State) using N26 interface</t>
  </si>
  <si>
    <t>4.11.1.3.3A</t>
  </si>
  <si>
    <t>EPS to 5GS Idle mode mobility using N26 interface with data forwarding</t>
  </si>
  <si>
    <t>4.11.1.3.4</t>
  </si>
  <si>
    <t>EPS to 5GS Mobility Registration Procedure (Idle) using N26 interface with AMF reallocation</t>
  </si>
  <si>
    <t>4.11.1.4</t>
  </si>
  <si>
    <t>Procedures for EPS bearer ID allocation</t>
  </si>
  <si>
    <t>4.11.1.4.1</t>
  </si>
  <si>
    <t>EPS bearer ID allocation</t>
  </si>
  <si>
    <t>4.11.1.4.2</t>
  </si>
  <si>
    <t>EPS bearer ID transfer</t>
  </si>
  <si>
    <t>4.11.1.4.3</t>
  </si>
  <si>
    <t>EPS bearer ID revocation</t>
  </si>
  <si>
    <t>4.11.1.5</t>
  </si>
  <si>
    <t>4.11.1.5.1</t>
  </si>
  <si>
    <t>4.11.1.5.2</t>
  </si>
  <si>
    <t>E-UTRAN Initial Attach</t>
  </si>
  <si>
    <t>4.11.1.5.3</t>
  </si>
  <si>
    <t>Tracking Area Update</t>
  </si>
  <si>
    <t>4.11.1.5.4</t>
  </si>
  <si>
    <t>4.11.1.5.5</t>
  </si>
  <si>
    <t>4.11.1.6</t>
  </si>
  <si>
    <t>EPS interworking information storing Procedure</t>
  </si>
  <si>
    <t>Interworking procedures without N26 interface</t>
  </si>
  <si>
    <t>4.11.2.1</t>
  </si>
  <si>
    <t>4.11.2.2</t>
  </si>
  <si>
    <t>5GS to EPS Mobility</t>
  </si>
  <si>
    <t>4.11.2.3</t>
  </si>
  <si>
    <t>EPS to 5GS Mobility</t>
  </si>
  <si>
    <t>4.11.2.4</t>
  </si>
  <si>
    <t>4.11.2.4.1</t>
  </si>
  <si>
    <t>E-UTRAN Attach</t>
  </si>
  <si>
    <t>4.11.2.4.2</t>
  </si>
  <si>
    <t>4.11.2.4.3</t>
  </si>
  <si>
    <t>4.11.3</t>
  </si>
  <si>
    <t>Handover procedures between EPS and 5GC-N3IWF</t>
  </si>
  <si>
    <t>4.11.3.1</t>
  </si>
  <si>
    <t>Handover from EPS to 5GC-N3IWF</t>
  </si>
  <si>
    <t>4.11.3.2</t>
  </si>
  <si>
    <t>Handover from 5GC-N3IWF to EPS</t>
  </si>
  <si>
    <t>4.11.4</t>
  </si>
  <si>
    <t>Handover procedures between EPC/ePDG and 5GS</t>
  </si>
  <si>
    <t>4.11.4.1</t>
  </si>
  <si>
    <t>Handover from EPC/ePDG to 5GS</t>
  </si>
  <si>
    <t>4.11.4.2</t>
  </si>
  <si>
    <t>Handover from 5GS to EPC/ePDG</t>
  </si>
  <si>
    <t>4.11.4.3</t>
  </si>
  <si>
    <t>Impacts to EPC/ePDG Procedures</t>
  </si>
  <si>
    <t>4.11.4.3.1</t>
  </si>
  <si>
    <t>4.11.4.3.2</t>
  </si>
  <si>
    <t>ePDG FQDN construction</t>
  </si>
  <si>
    <t>4.11.4.3.3</t>
  </si>
  <si>
    <t>Initial Attach with GTP on S2b</t>
  </si>
  <si>
    <t>4.11.4.3.3a</t>
  </si>
  <si>
    <t>Initial Attach for emergency session (GTP on S2b)</t>
  </si>
  <si>
    <t>4.11.4.3.4</t>
  </si>
  <si>
    <t>4.11.4.3.5</t>
  </si>
  <si>
    <t>UE initiated Connectivity to Additional PDN with GTP on S2b</t>
  </si>
  <si>
    <t>4.11.4.3.6</t>
  </si>
  <si>
    <t>Use of N10 interface instead of S6b</t>
  </si>
  <si>
    <t>4.11.5</t>
  </si>
  <si>
    <t>Impacts to 5GC Procedures</t>
  </si>
  <si>
    <t>4.11.5.1</t>
  </si>
  <si>
    <t>4.11.5.2</t>
  </si>
  <si>
    <t>Registration procedure</t>
  </si>
  <si>
    <t>4.11.5.3</t>
  </si>
  <si>
    <t>UE Requested PDU Session Establishment procedure</t>
  </si>
  <si>
    <t>4.11.5.4</t>
  </si>
  <si>
    <t>UE or Network Requested PDU Session Modification procedure</t>
  </si>
  <si>
    <t>4.11.5.5</t>
  </si>
  <si>
    <t>4.11.5.6</t>
  </si>
  <si>
    <t>4.11.5.7</t>
  </si>
  <si>
    <t>UE or Network Requested PDU Session Release procedure</t>
  </si>
  <si>
    <t>4.11.5.8</t>
  </si>
  <si>
    <t>4.11.6</t>
  </si>
  <si>
    <t>Interworking for common network exposure</t>
  </si>
  <si>
    <t>4.11.6.1</t>
  </si>
  <si>
    <t>Subscription and Notification of availability or expected level of support of a service API</t>
  </si>
  <si>
    <t>4.11.6.2</t>
  </si>
  <si>
    <t>Unsubscribing to N11otification of availability or expected level of support of a service API</t>
  </si>
  <si>
    <t>Procedures for Untrusted non-3GPP access</t>
  </si>
  <si>
    <t>4.12.1</t>
  </si>
  <si>
    <t>4.12.2</t>
  </si>
  <si>
    <t>Registration via Untrusted non-3GPP Access</t>
  </si>
  <si>
    <t>4.12.2.1</t>
  </si>
  <si>
    <t>4.12.2.2</t>
  </si>
  <si>
    <t>Registration procedure for untrusted non-3GPP access</t>
  </si>
  <si>
    <t>4.12.2.3</t>
  </si>
  <si>
    <t>Emergency Registration for untrusted non-3GPP Access</t>
  </si>
  <si>
    <t>4.12.3</t>
  </si>
  <si>
    <t>Deregistration procedure for untrusted non-3gpp access</t>
  </si>
  <si>
    <t>4.12.4</t>
  </si>
  <si>
    <t>N2 procedures via Untrusted non-3GPP Access</t>
  </si>
  <si>
    <t>4.12.4.1</t>
  </si>
  <si>
    <t>Service Request procedures via Untrusted non-3GPP Access</t>
  </si>
  <si>
    <t>4.12.4.2</t>
  </si>
  <si>
    <t>Procedure for the UE context release in the N3IWF</t>
  </si>
  <si>
    <t>4.12.4.3</t>
  </si>
  <si>
    <t>CN-initiated selective deactivation of UP connection of an existing PDU Session associated with Untrusted non-3GPP Access</t>
  </si>
  <si>
    <t>4.12.5</t>
  </si>
  <si>
    <t>UE Requested PDU Session Establishment via Untrusted non-3GPP Access</t>
  </si>
  <si>
    <t>4.12.6</t>
  </si>
  <si>
    <t>UE or Network Requested PDU Session Modification via Untrusted non-3GPP access</t>
  </si>
  <si>
    <t>4.12.7</t>
  </si>
  <si>
    <t>UE or network Requested PDU Session Release via Untrusted non-3GPP access</t>
  </si>
  <si>
    <t>4.12.8</t>
  </si>
  <si>
    <t>Mobility from a non-geographically selected AMF to a geographically selected AMF</t>
  </si>
  <si>
    <t>4.12a</t>
  </si>
  <si>
    <t>Procedures for Trusted non-3GPP access</t>
  </si>
  <si>
    <t>4.12a.1</t>
  </si>
  <si>
    <t>4.12a.2</t>
  </si>
  <si>
    <t>Registration via Trusted non-3GPP Access</t>
  </si>
  <si>
    <t>4.12a.2.1</t>
  </si>
  <si>
    <t>4.12a.2.2</t>
  </si>
  <si>
    <t>Registration procedure for trusted non-3GPP access</t>
  </si>
  <si>
    <t>4.12a.3</t>
  </si>
  <si>
    <t>Deregistration procedure for Trusted non-3GPP access</t>
  </si>
  <si>
    <t>4.12a.4</t>
  </si>
  <si>
    <t>N2 procedures via Trusted non-3GPP Access</t>
  </si>
  <si>
    <t>4.12a.4.1</t>
  </si>
  <si>
    <t>Service Request procedures via Trusted non-3GPP Access</t>
  </si>
  <si>
    <t>4.12a.4.2</t>
  </si>
  <si>
    <t>Procedure for the UE context release in the TNGF</t>
  </si>
  <si>
    <t>4.12a.4.3</t>
  </si>
  <si>
    <t>CN-initiated selective deactivation of UP connection of an existing PDU Session associated with Trusted non-3GPP Access</t>
  </si>
  <si>
    <t>4.12a.5</t>
  </si>
  <si>
    <t>UE Requested PDU Session Establishment via Trusted non-3GPP Access</t>
  </si>
  <si>
    <t>4.12a.6</t>
  </si>
  <si>
    <t>UE or network Requested PDU Session Modification via Trusted non-3GPP access</t>
  </si>
  <si>
    <t>4.12a.7</t>
  </si>
  <si>
    <t>UE or network Requested PDU Session Release via Trusted non-3GPP access</t>
  </si>
  <si>
    <t>4.12a.8</t>
  </si>
  <si>
    <t>4.12a.9</t>
  </si>
  <si>
    <t>Support of EAP Re-Authentication</t>
  </si>
  <si>
    <t>4.12b</t>
  </si>
  <si>
    <t>Procedures for devices that do not support 5GC NAS over WLAN access</t>
  </si>
  <si>
    <t>4.12b.1</t>
  </si>
  <si>
    <t>4.12b.2</t>
  </si>
  <si>
    <t>Initial Registration &amp; PDU Session Establishment</t>
  </si>
  <si>
    <t>4.12b.3</t>
  </si>
  <si>
    <t>Deregistration procedure</t>
  </si>
  <si>
    <t>4.12b.4</t>
  </si>
  <si>
    <t>4.12b.4.1</t>
  </si>
  <si>
    <t>4.12b.4.2</t>
  </si>
  <si>
    <t>Procedure for the UE context release in the TWIF</t>
  </si>
  <si>
    <t>4.12b.4.3</t>
  </si>
  <si>
    <t>4.13.1</t>
  </si>
  <si>
    <t>4.13.2</t>
  </si>
  <si>
    <t>Application Triggering</t>
  </si>
  <si>
    <t>4.13.2.1</t>
  </si>
  <si>
    <t>4.13.2.2</t>
  </si>
  <si>
    <t>The procedure of "Application Triggering" Service</t>
  </si>
  <si>
    <t>4.13.3</t>
  </si>
  <si>
    <t>SMS over NAS procedures</t>
  </si>
  <si>
    <t>4.13.3.1</t>
  </si>
  <si>
    <t>Registration procedures for SMS over NAS</t>
  </si>
  <si>
    <t>4.13.3.2</t>
  </si>
  <si>
    <t>Deregistration procedures for SMS over NAS</t>
  </si>
  <si>
    <t>4.13.3.3</t>
  </si>
  <si>
    <t>MO SMS over NAS in CM-IDLE (baseline)</t>
  </si>
  <si>
    <t>4.13.3.4</t>
  </si>
  <si>
    <t>4.13.3.5</t>
  </si>
  <si>
    <t>MO SMS over NAS in CM-CONNECTED</t>
  </si>
  <si>
    <t>4.13.3.6</t>
  </si>
  <si>
    <t>MT SMS over NAS in CM-IDLE state via 3GPP access</t>
  </si>
  <si>
    <t>4.13.3.7</t>
  </si>
  <si>
    <t>MT SMS over NAS in CM-CONNECTED state via 3GPP access</t>
  </si>
  <si>
    <t>4.13.3.8</t>
  </si>
  <si>
    <t>MT SMS over NAS via non-3GPP access</t>
  </si>
  <si>
    <t>4.13.3.9</t>
  </si>
  <si>
    <t>Unsuccessful Mobile terminating SMS delivery re-attempt</t>
  </si>
  <si>
    <t>4.13.4</t>
  </si>
  <si>
    <t>4.13.4.1</t>
  </si>
  <si>
    <t>4.13.4.2</t>
  </si>
  <si>
    <t>4.13.5</t>
  </si>
  <si>
    <t>Location Services procedures</t>
  </si>
  <si>
    <t>4.13.5.0</t>
  </si>
  <si>
    <t>4.13.5.1</t>
  </si>
  <si>
    <t>5GC-NI-LR Procedure</t>
  </si>
  <si>
    <t>4.13.5.2</t>
  </si>
  <si>
    <t>5GC-MT-LR Procedure without UDM Query</t>
  </si>
  <si>
    <t>4.13.5.3</t>
  </si>
  <si>
    <t>5GC-MT-LR Procedure</t>
  </si>
  <si>
    <t>4.13.5.4</t>
  </si>
  <si>
    <t>UE Assisted and UE Based Positioning Procedure</t>
  </si>
  <si>
    <t>4.13.5.5</t>
  </si>
  <si>
    <t>Network Assisted Positioning Procedure</t>
  </si>
  <si>
    <t>4.13.5.6</t>
  </si>
  <si>
    <t>Obtaining Non-UE Associated Network Assistance Data</t>
  </si>
  <si>
    <t>4.13.5.7</t>
  </si>
  <si>
    <t>Location continuity for Handover of an Emergency session from NG-RAN</t>
  </si>
  <si>
    <t>4.13.6</t>
  </si>
  <si>
    <t>Support of IMS Voice</t>
  </si>
  <si>
    <t>4.13.6.1</t>
  </si>
  <si>
    <t>EPS fallback for IMS voice</t>
  </si>
  <si>
    <t>4.13.6.2</t>
  </si>
  <si>
    <t>Inter RAT Fallback in 5GC for IMS voice</t>
  </si>
  <si>
    <t>4.13.6.3</t>
  </si>
  <si>
    <t>Transfer of PDU session used for IMS voice from non-3GPP access to 5GS</t>
  </si>
  <si>
    <t>4.13.7</t>
  </si>
  <si>
    <t>MSISDN-less MO SMS</t>
  </si>
  <si>
    <t>4.13.7.1</t>
  </si>
  <si>
    <t>4.13.7.2</t>
  </si>
  <si>
    <t>The procedure of MSISDN-less MO SMS Service</t>
  </si>
  <si>
    <t>4.13.8</t>
  </si>
  <si>
    <t>Support of 5G LAN-type service</t>
  </si>
  <si>
    <t>4.13.8.1</t>
  </si>
  <si>
    <t>Support of 5G VN group management</t>
  </si>
  <si>
    <t>4.13.8.2</t>
  </si>
  <si>
    <t>Support of 5G VN group communication</t>
  </si>
  <si>
    <t>4.13.8.2.1</t>
  </si>
  <si>
    <t>4.13.8.2.2</t>
  </si>
  <si>
    <t>group-level N4 session management procedures</t>
  </si>
  <si>
    <t>4.14.1</t>
  </si>
  <si>
    <t>RAN Initiated QoS Flow Mobility</t>
  </si>
  <si>
    <t>Network Exposure</t>
  </si>
  <si>
    <t>4.15.1</t>
  </si>
  <si>
    <t>4.15.2</t>
  </si>
  <si>
    <t>External Exposure of Network Capabilities</t>
  </si>
  <si>
    <t>4.15.2a</t>
  </si>
  <si>
    <t>4.15.3</t>
  </si>
  <si>
    <t>Event Exposure using NEF</t>
  </si>
  <si>
    <t>4.15.3.1</t>
  </si>
  <si>
    <t>Monitoring Events</t>
  </si>
  <si>
    <t>4.15.3.2</t>
  </si>
  <si>
    <t>Information flows</t>
  </si>
  <si>
    <t>4.15.3.2.1</t>
  </si>
  <si>
    <t>AMF service operations information flow</t>
  </si>
  <si>
    <t>4.15.3.2.2</t>
  </si>
  <si>
    <t>UDM service operations information flow</t>
  </si>
  <si>
    <t>4.15.3.2.3</t>
  </si>
  <si>
    <t>NEF service operations information flow</t>
  </si>
  <si>
    <t>4.15.3.2.3a</t>
  </si>
  <si>
    <t>4.15.3.2.3b</t>
  </si>
  <si>
    <t>Specific NEF service operations information flow for loss of connectivity and UE reachability</t>
  </si>
  <si>
    <t>4.15.3.2.4</t>
  </si>
  <si>
    <t>Exposure with bulk subscription</t>
  </si>
  <si>
    <t>4.15.3.2.5</t>
  </si>
  <si>
    <t>Information flow for downlink data delivery status with SMF buffering</t>
  </si>
  <si>
    <t>4.15.3.2.6</t>
  </si>
  <si>
    <t>GMLC service operations information flow</t>
  </si>
  <si>
    <t>4.15.3.2.7</t>
  </si>
  <si>
    <t>Information flow for Availability after DDN Failure with SMF buffering</t>
  </si>
  <si>
    <t>4.15.3.2.8</t>
  </si>
  <si>
    <t>Information flow for downlink data delivery status with UPF buffering</t>
  </si>
  <si>
    <t>4.15.3.2.9</t>
  </si>
  <si>
    <t>Information flow for Availability after DDN Failure with UPF buffering</t>
  </si>
  <si>
    <t>4.15.3.3</t>
  </si>
  <si>
    <t>4.15.4</t>
  </si>
  <si>
    <t>Core Network Internal Event Exposure</t>
  </si>
  <si>
    <t>4.15.4.1</t>
  </si>
  <si>
    <t>4.15.4.2</t>
  </si>
  <si>
    <t>Exposure of Mobility Events from AMF</t>
  </si>
  <si>
    <t>4.15.5</t>
  </si>
  <si>
    <t>4.15.6</t>
  </si>
  <si>
    <t>External Parameter Provisioning</t>
  </si>
  <si>
    <t>4.15.6.1</t>
  </si>
  <si>
    <t>4.15.6.2</t>
  </si>
  <si>
    <t>4.15.6.3</t>
  </si>
  <si>
    <t>Expected UE Behaviour parameters</t>
  </si>
  <si>
    <t>4.15.6.3a</t>
  </si>
  <si>
    <t>Network Configuration parameters</t>
  </si>
  <si>
    <t>4.15.6.3b</t>
  </si>
  <si>
    <t>5G VN group data</t>
  </si>
  <si>
    <t>4.15.6.3c</t>
  </si>
  <si>
    <t>5G VN Group membership management parameters</t>
  </si>
  <si>
    <t>4.15.6.4</t>
  </si>
  <si>
    <t>Set a chargeable party at AF session setup</t>
  </si>
  <si>
    <t>4.15.6.5</t>
  </si>
  <si>
    <t>Change the chargeable party during the session</t>
  </si>
  <si>
    <t>4.15.6.6</t>
  </si>
  <si>
    <t>Setting up an AF session with required QoS procedure</t>
  </si>
  <si>
    <t>4.15.6.6a</t>
  </si>
  <si>
    <t>AF session with required QoS update procedure</t>
  </si>
  <si>
    <t>4.15.6.7</t>
  </si>
  <si>
    <t>Service specific parameter provisioning</t>
  </si>
  <si>
    <t>4.15.6.8</t>
  </si>
  <si>
    <t>Set a policy for a future AF session</t>
  </si>
  <si>
    <t>4.15.7</t>
  </si>
  <si>
    <t>Network status reporting</t>
  </si>
  <si>
    <t>Procedures and flows for Policy Framework</t>
  </si>
  <si>
    <t>4.16.1</t>
  </si>
  <si>
    <t>AM Policy Association Establishment</t>
  </si>
  <si>
    <t>4.16.1.1</t>
  </si>
  <si>
    <t>4.16.1.2</t>
  </si>
  <si>
    <t>AM Policy Association Establishment with new Selected PCF</t>
  </si>
  <si>
    <t>4.16.1.3</t>
  </si>
  <si>
    <t>4.16.2</t>
  </si>
  <si>
    <t>AM Policy Association Modification</t>
  </si>
  <si>
    <t>4.16.2.0</t>
  </si>
  <si>
    <t>4.16.2.1</t>
  </si>
  <si>
    <t>AM Policy Association Modification initiated by the AMF</t>
  </si>
  <si>
    <t>4.16.2.1.1</t>
  </si>
  <si>
    <t>AM Policy Association Modification initiated by the AMF without AMF relocation</t>
  </si>
  <si>
    <t>4.16.2.1.2</t>
  </si>
  <si>
    <t>AM Policy Association Modification with old PCF during AMF relocation</t>
  </si>
  <si>
    <t>4.16.2.2</t>
  </si>
  <si>
    <t>AM Policy Association Modification initiated by the PCF</t>
  </si>
  <si>
    <t>4.16.3</t>
  </si>
  <si>
    <t>AM Policy Association Termination</t>
  </si>
  <si>
    <t>4.16.3.1</t>
  </si>
  <si>
    <t>4.16.3.2</t>
  </si>
  <si>
    <t>AMF-initiated AM Policy Association Termination</t>
  </si>
  <si>
    <t>4.16.3.3</t>
  </si>
  <si>
    <t>4.16.4</t>
  </si>
  <si>
    <t>SM Policy Association Establishment</t>
  </si>
  <si>
    <t>4.16.5</t>
  </si>
  <si>
    <t>SM Policy Association Modification</t>
  </si>
  <si>
    <t>4.16.5.0</t>
  </si>
  <si>
    <t>4.16.5.1</t>
  </si>
  <si>
    <t>SMF initiated SM Policy Association Modification</t>
  </si>
  <si>
    <t>4.16.5.2</t>
  </si>
  <si>
    <t>PCF initiated SM Policy Association Modification</t>
  </si>
  <si>
    <t>4.16.6</t>
  </si>
  <si>
    <t>SM Policy Association Termination</t>
  </si>
  <si>
    <t>4.16.7</t>
  </si>
  <si>
    <t>Negotiations for future background data transfer</t>
  </si>
  <si>
    <t>4.16.7.1</t>
  </si>
  <si>
    <t>4.16.7.2</t>
  </si>
  <si>
    <t>Procedures for future background data transfer</t>
  </si>
  <si>
    <t>4.16.7.3</t>
  </si>
  <si>
    <t>Procedure for BDT warning notification</t>
  </si>
  <si>
    <t>4.16.8</t>
  </si>
  <si>
    <t>Procedures on interaction between PCF and CHF</t>
  </si>
  <si>
    <t>4.16.8.1</t>
  </si>
  <si>
    <t>4.16.8.2</t>
  </si>
  <si>
    <t>Initial Spending Limit Retrieval</t>
  </si>
  <si>
    <t>4.16.8.3</t>
  </si>
  <si>
    <t>Intermediate Spending Limit Report Retrieval</t>
  </si>
  <si>
    <t>4.16.8.4</t>
  </si>
  <si>
    <t>Final Spending Limit Report Retrieval</t>
  </si>
  <si>
    <t>4.16.8.5</t>
  </si>
  <si>
    <t>Spending Limit Report</t>
  </si>
  <si>
    <t>4.16.8.6</t>
  </si>
  <si>
    <t>CHF report the removal of the subscriber</t>
  </si>
  <si>
    <t>4.16.9</t>
  </si>
  <si>
    <t>Update of the subscription information in the PCF</t>
  </si>
  <si>
    <t>4.16.10</t>
  </si>
  <si>
    <t>4.16.11</t>
  </si>
  <si>
    <t>UE Policy Association Establishment</t>
  </si>
  <si>
    <t>4.16.12</t>
  </si>
  <si>
    <t>UE Policy Association Modification</t>
  </si>
  <si>
    <t>4.16.12.1</t>
  </si>
  <si>
    <t>UE Policy Association Modification initiated by the AMF</t>
  </si>
  <si>
    <t>4.16.12.1.1</t>
  </si>
  <si>
    <t>UE Policy Association Modification initiated by the AMF without AMF relocation</t>
  </si>
  <si>
    <t>4.16.12.1.2</t>
  </si>
  <si>
    <t>UE Policy Association Modification with old PCF during AMF relocation</t>
  </si>
  <si>
    <t>4.16.12.2</t>
  </si>
  <si>
    <t>UE Policy Association Modification initiated by the PCF</t>
  </si>
  <si>
    <t>4.16.13</t>
  </si>
  <si>
    <t>UE Policy Association Termination</t>
  </si>
  <si>
    <t>4.16.13.1</t>
  </si>
  <si>
    <t>AMF-initiated UE Policy Association Termination</t>
  </si>
  <si>
    <t>4.16.13.2</t>
  </si>
  <si>
    <t>PCF-initiated UE Policy Association Termination</t>
  </si>
  <si>
    <t>Network Function Service Framework Procedure</t>
  </si>
  <si>
    <t>4.17.1</t>
  </si>
  <si>
    <t>NF service Registration</t>
  </si>
  <si>
    <t>4.17.2</t>
  </si>
  <si>
    <t>NF service update</t>
  </si>
  <si>
    <t>4.17.3</t>
  </si>
  <si>
    <t>NF service deregistration</t>
  </si>
  <si>
    <t>4.17.4</t>
  </si>
  <si>
    <t>NF/NF service discovery by NF service consumer in the same PLMN</t>
  </si>
  <si>
    <t>4.17.5</t>
  </si>
  <si>
    <t>NF/NF service discovery across PLMNs in the case of discovery made by NF service consumer</t>
  </si>
  <si>
    <t>4.17.6</t>
  </si>
  <si>
    <t>SMF Provisioning of available UPFs using the NRF</t>
  </si>
  <si>
    <t>4.17.6.1</t>
  </si>
  <si>
    <t>4.17.6.2</t>
  </si>
  <si>
    <t>SMF provisioning of UPF instances using NRF</t>
  </si>
  <si>
    <t>4.17.7</t>
  </si>
  <si>
    <t>NF/NF service status subscribe/notify in the same PLMN</t>
  </si>
  <si>
    <t>4.17.8</t>
  </si>
  <si>
    <t>NF/NF service status subscribe/notify across PLMNs</t>
  </si>
  <si>
    <t>4.17.9</t>
  </si>
  <si>
    <t>Delegated service discovery when NF service consumer and NF service producer are in same PLMN</t>
  </si>
  <si>
    <t>4.17.10</t>
  </si>
  <si>
    <t>Delegated service discovery when NF service consumer and NF service producer are in different PLMNs</t>
  </si>
  <si>
    <t>4.17.11</t>
  </si>
  <si>
    <t>Indirect Communication without delegated discovery Procedure</t>
  </si>
  <si>
    <t>4.17.12</t>
  </si>
  <si>
    <t>Binding between NF service consumer and NF service producer</t>
  </si>
  <si>
    <t>4.17.12.1</t>
  </si>
  <si>
    <t>4.17.12.2</t>
  </si>
  <si>
    <t>Binding created as part of service response</t>
  </si>
  <si>
    <t>4.17.12.3</t>
  </si>
  <si>
    <t>Binding created as part of service request</t>
  </si>
  <si>
    <t>4.17.12.4</t>
  </si>
  <si>
    <t>Binding for subscription requests</t>
  </si>
  <si>
    <t>Procedures for Management of PFDs</t>
  </si>
  <si>
    <t>4.18.1</t>
  </si>
  <si>
    <t>4.18.2</t>
  </si>
  <si>
    <t>PFD management via NEF (PFDF)</t>
  </si>
  <si>
    <t>4.18.3</t>
  </si>
  <si>
    <t>PFD management in the SMF</t>
  </si>
  <si>
    <t>4.18.3.1</t>
  </si>
  <si>
    <t>PFD Retrieval by the SMF</t>
  </si>
  <si>
    <t>4.18.3.2</t>
  </si>
  <si>
    <t>Management of PFDs in the SMF</t>
  </si>
  <si>
    <t>Network Data Analytics</t>
  </si>
  <si>
    <t>4.19.1</t>
  </si>
  <si>
    <t>4.19.2</t>
  </si>
  <si>
    <t>UE Parameters Update via UDM Control Plane Procedure</t>
  </si>
  <si>
    <t>4.20.1</t>
  </si>
  <si>
    <t>4.20.2</t>
  </si>
  <si>
    <t>4.20.3</t>
  </si>
  <si>
    <t>Secondary RAT Usage Data Reporting Procedure</t>
  </si>
  <si>
    <t>ATSSS Procedures</t>
  </si>
  <si>
    <t>4.22.1</t>
  </si>
  <si>
    <t>4.22.2</t>
  </si>
  <si>
    <t>UE Requested MA PDU Session Establishment</t>
  </si>
  <si>
    <t>4.22.2.1</t>
  </si>
  <si>
    <t>4.22.2.2</t>
  </si>
  <si>
    <t>4.22.3</t>
  </si>
  <si>
    <t>UE Requested PDU Session Establishment with Network Modification to MA PDU Session</t>
  </si>
  <si>
    <t>4.22.4</t>
  </si>
  <si>
    <t>4.22.5</t>
  </si>
  <si>
    <t>Reporting of Access Availability</t>
  </si>
  <si>
    <t>4.22.6</t>
  </si>
  <si>
    <t>EPS Interworking</t>
  </si>
  <si>
    <t>4.22.6.1</t>
  </si>
  <si>
    <t>4.22.6.2</t>
  </si>
  <si>
    <t>Impacts to EPS interworking procedures</t>
  </si>
  <si>
    <t>4.22.6.2.1</t>
  </si>
  <si>
    <t>4.22.6.2.2</t>
  </si>
  <si>
    <t>5GS to EPS idle mode mobility using N26 interface</t>
  </si>
  <si>
    <t>4.22.6.2.3</t>
  </si>
  <si>
    <t>4.22.6.2.4</t>
  </si>
  <si>
    <t>4.22.6.2.5</t>
  </si>
  <si>
    <t>5GS to EPS mobility without N26 interface</t>
  </si>
  <si>
    <t>4.22.6.3</t>
  </si>
  <si>
    <t>Network Modification to MA PDU Session after a UE moving from EPC</t>
  </si>
  <si>
    <t>4.22.7</t>
  </si>
  <si>
    <t>Adding / Re-activating / De-activating User-Plane Resources</t>
  </si>
  <si>
    <t>4.22.8</t>
  </si>
  <si>
    <t>UE or network requested MA PDU Session Modification</t>
  </si>
  <si>
    <t>4.22.8.1</t>
  </si>
  <si>
    <t>4.22.8.2</t>
  </si>
  <si>
    <t>UE or network requested MA PDU Session Modification (non-roaming and roaming with local breakout)</t>
  </si>
  <si>
    <t>4.22.8.3</t>
  </si>
  <si>
    <t>UE or network requested MA PDU Session Modification (home-routed roaming)</t>
  </si>
  <si>
    <t>4.22.9</t>
  </si>
  <si>
    <t>4.22.9.1</t>
  </si>
  <si>
    <t>4.22.9.2</t>
  </si>
  <si>
    <t>4.22.10</t>
  </si>
  <si>
    <t>MA PDU Session Release</t>
  </si>
  <si>
    <t>4.22.10.1</t>
  </si>
  <si>
    <t>4.22.10.2</t>
  </si>
  <si>
    <t>UE or network requested MA PDU Session Release (non-roaming and roaming with local breakout)</t>
  </si>
  <si>
    <t>4.22.10.3</t>
  </si>
  <si>
    <t>UE or network requested MA PDU Session Release (home-routed roaming)</t>
  </si>
  <si>
    <t>4.23.1</t>
  </si>
  <si>
    <t>4.23.2</t>
  </si>
  <si>
    <t>I-SMF selection</t>
  </si>
  <si>
    <t>4.23.3</t>
  </si>
  <si>
    <t>4.23.4</t>
  </si>
  <si>
    <t>4.23.4.1</t>
  </si>
  <si>
    <t>4.23.4.2</t>
  </si>
  <si>
    <t>UE Triggered Service Request without I-SMF change/removal</t>
  </si>
  <si>
    <t>4.23.4.3</t>
  </si>
  <si>
    <t>UE Triggered Service Request with I-SMF insertion/change/removal</t>
  </si>
  <si>
    <t>4.23.4.4</t>
  </si>
  <si>
    <t>4.23.5</t>
  </si>
  <si>
    <t>PDU Session Management procedure</t>
  </si>
  <si>
    <t>4.23.5.1</t>
  </si>
  <si>
    <t>PDU Session establishment procedure</t>
  </si>
  <si>
    <t>4.23.5.2</t>
  </si>
  <si>
    <t>PDU Session Release procedure</t>
  </si>
  <si>
    <t>4.23.5.3</t>
  </si>
  <si>
    <t>PDU Session modification procedure</t>
  </si>
  <si>
    <t>4.23.6</t>
  </si>
  <si>
    <t>I-SMF Related Procedures with PCF</t>
  </si>
  <si>
    <t>4.23.6.1</t>
  </si>
  <si>
    <t>4.23.6.2</t>
  </si>
  <si>
    <t>Policy Update Procedures with I-SMF</t>
  </si>
  <si>
    <t>4.23.6.3</t>
  </si>
  <si>
    <t>Reporting UP path change to the AF</t>
  </si>
  <si>
    <t>4.23.7</t>
  </si>
  <si>
    <t>4.23.7.1</t>
  </si>
  <si>
    <t>4.23.7.2</t>
  </si>
  <si>
    <t>Inter NG-RAN node N2 based handover without I-SMF change/removal</t>
  </si>
  <si>
    <t>4.23.7.2.1</t>
  </si>
  <si>
    <t>4.23.7.2.2</t>
  </si>
  <si>
    <t>4.23.7.2.3</t>
  </si>
  <si>
    <t>4.23.7.2.4</t>
  </si>
  <si>
    <t>4.23.7.3</t>
  </si>
  <si>
    <t>Inter NG-RAN node N2 based handover with I-SMF insertion/change/removal</t>
  </si>
  <si>
    <t>4.23.7.3.1</t>
  </si>
  <si>
    <t>4.23.7.3.2</t>
  </si>
  <si>
    <t>4.23.7.3.3</t>
  </si>
  <si>
    <t>4.23.7.3.4</t>
  </si>
  <si>
    <t>4.23.8</t>
  </si>
  <si>
    <t>AN Release procedure involving I-SMF</t>
  </si>
  <si>
    <t>4.23.9</t>
  </si>
  <si>
    <t>Branching Point or UL CL controlled by I-SMF</t>
  </si>
  <si>
    <t>4.23.9.0</t>
  </si>
  <si>
    <t>4.23.9.1</t>
  </si>
  <si>
    <t>Addition of PDU Session Anchor and Branching Point or UL CL controlled by I-SMF</t>
  </si>
  <si>
    <t>4.23.9.2</t>
  </si>
  <si>
    <t>Removal of PDU Session Anchor and Branching Point or UL CL controlled by I-SMF</t>
  </si>
  <si>
    <t>4.23.9.3</t>
  </si>
  <si>
    <t>Change of PDU Session Anchor for IPv6 multi-homing or UL CL controlled by I-SMF</t>
  </si>
  <si>
    <t>4.23.9a</t>
  </si>
  <si>
    <t>4.23.10</t>
  </si>
  <si>
    <t>CN-initiated selective deactivation of UP connection of an existing PDU Session involving I-SMF</t>
  </si>
  <si>
    <t>4.23.11</t>
  </si>
  <si>
    <t>Xn based handover</t>
  </si>
  <si>
    <t>4.23.11.1</t>
  </si>
  <si>
    <t>4.23.11.2</t>
  </si>
  <si>
    <t>Xn based handover with insertion of intermediate SMF</t>
  </si>
  <si>
    <t>4.23.11.3</t>
  </si>
  <si>
    <t>Xn based handover with re-allocation of intermediate SMF</t>
  </si>
  <si>
    <t>4.23.11.4</t>
  </si>
  <si>
    <t>Xn based handover with removal of intermediate SMF</t>
  </si>
  <si>
    <t>4.23.11.5</t>
  </si>
  <si>
    <t>Xn based handover without change of intermediate SMF</t>
  </si>
  <si>
    <t>4.23.12</t>
  </si>
  <si>
    <t>N26 based Interworking Procedures with I-SMF</t>
  </si>
  <si>
    <t>4.23.12.1</t>
  </si>
  <si>
    <t>4.23.12.2</t>
  </si>
  <si>
    <t>5GS to EPS Idle mode mobility using N26 interface with I-SMF removal</t>
  </si>
  <si>
    <t>4.23.12.2A</t>
  </si>
  <si>
    <t>5GS to EPS Idle mode mobility using N26 interface with Data forwarding and I-SMF removal</t>
  </si>
  <si>
    <t>4.23.12.3</t>
  </si>
  <si>
    <t>EPS to 5GS mobility registration procedure (Idle and Connected State) using N26 interface with I-SMF insertion</t>
  </si>
  <si>
    <t>4.23.12.3A</t>
  </si>
  <si>
    <t>EPS to 5GS Idle mode mobility using N26 interface with Data forwarding and I-SMF insertion</t>
  </si>
  <si>
    <t>4.23.12.4</t>
  </si>
  <si>
    <t>4.23.12.5</t>
  </si>
  <si>
    <t>EPS to 5GS mobility registration procedure (Idle) using N26 interface with AMF reallocation and I-SMF insertion</t>
  </si>
  <si>
    <t>4.23.12.6</t>
  </si>
  <si>
    <t>5GS to EPS handover using N26 interface with I-SMF removal</t>
  </si>
  <si>
    <t>4.23.12.7</t>
  </si>
  <si>
    <t>EPS to 5GS handover using N26 interface with I-SMF insertion</t>
  </si>
  <si>
    <t>4.23.12.7.1</t>
  </si>
  <si>
    <t>4.23.12.7.2</t>
  </si>
  <si>
    <t>4.23.13</t>
  </si>
  <si>
    <t>Non N26 based Interworking Procedures with I-SMF</t>
  </si>
  <si>
    <t>Mobility procedure without N26 interface from EPS to 5GS</t>
  </si>
  <si>
    <t>Mobility procedure without N26 interface from EPC/ePDG to 5GS</t>
  </si>
  <si>
    <t>Mobility procedure without N26 interface from 5GS to EPS</t>
  </si>
  <si>
    <t>Mobility procedure without N26 interface from 5GS to EPC/ePDG</t>
  </si>
  <si>
    <t>Procedures for UPF Anchored Data Transport in Control Plane CIoT 5GS Optimisation</t>
  </si>
  <si>
    <t>4.24.1</t>
  </si>
  <si>
    <t>UPF anchored Mobile Originated Data Transport in Control Plane CIoT 5GS Optimisation</t>
  </si>
  <si>
    <t>4.24.2</t>
  </si>
  <si>
    <t>UPF anchored Mobile Terminated Data Transport in Control Plane CIoT 5GS Optimisation</t>
  </si>
  <si>
    <t>Procedures for NEF based Non-IP Data Delivery</t>
  </si>
  <si>
    <t>4.25.1</t>
  </si>
  <si>
    <t>4.25.2</t>
  </si>
  <si>
    <t>SMF-NEF Connection Establishment</t>
  </si>
  <si>
    <t>4.25.3</t>
  </si>
  <si>
    <t>NIDD Configuration</t>
  </si>
  <si>
    <t>4.25.4</t>
  </si>
  <si>
    <t>NEF Anchored Mobile Originated Data Transport</t>
  </si>
  <si>
    <t>4.25.5</t>
  </si>
  <si>
    <t>NEF Anchored Mobile Terminated Data Transport</t>
  </si>
  <si>
    <t>4.25.6</t>
  </si>
  <si>
    <t>NIDD Authorization Update</t>
  </si>
  <si>
    <t>4.25.7</t>
  </si>
  <si>
    <t>SMF Initiated SMF-NEF Connection Release procedure</t>
  </si>
  <si>
    <t>4.25.8</t>
  </si>
  <si>
    <t>NEF Initiated SMF-NEF Connection Release procedure</t>
  </si>
  <si>
    <t>4.25.9</t>
  </si>
  <si>
    <t>NEF Anchored Group NIDD via NEF anchored unicast MT data</t>
  </si>
  <si>
    <t>Network Function/NF Service Context Transfer Procedures</t>
  </si>
  <si>
    <t>4.26.1</t>
  </si>
  <si>
    <t>4.26.2</t>
  </si>
  <si>
    <t>NF/NF Service Context Transfer Push Procedure</t>
  </si>
  <si>
    <t>4.26.3</t>
  </si>
  <si>
    <t>NF/NF Service Context Transfer Pull procedure</t>
  </si>
  <si>
    <t>4.26.4</t>
  </si>
  <si>
    <t>Context Transfer due to decommissioning</t>
  </si>
  <si>
    <t>4.26.5</t>
  </si>
  <si>
    <t>SMF Service Context Transfer procedures</t>
  </si>
  <si>
    <t>4.26.5.1</t>
  </si>
  <si>
    <t>4.26.5.2</t>
  </si>
  <si>
    <t>I-SMF Context Transfer procedure</t>
  </si>
  <si>
    <t>4.26.5.3</t>
  </si>
  <si>
    <t>SMF Context Transfer procedure, LBO or no Roaming, no I-SMF</t>
  </si>
  <si>
    <t>Procedures for Enhanced Coverage Restriction Control via NEF</t>
  </si>
  <si>
    <t>4.27.1</t>
  </si>
  <si>
    <t>Network Function Service procedures</t>
  </si>
  <si>
    <t>Network Function Service framework procedures</t>
  </si>
  <si>
    <t>Network Function Service Discovery</t>
  </si>
  <si>
    <t>Network Function services</t>
  </si>
  <si>
    <t>Namf_Communication service</t>
  </si>
  <si>
    <t>5.2.2.2.1</t>
  </si>
  <si>
    <t>5.2.2.2.2</t>
  </si>
  <si>
    <t>Namf_Communication_UEContextTransfer service operation</t>
  </si>
  <si>
    <t>5.2.2.2.3</t>
  </si>
  <si>
    <t>Namf_Communication_RegistrationStatusUpdate service operation</t>
  </si>
  <si>
    <t>5.2.2.2.4</t>
  </si>
  <si>
    <t>Namf_Communication_N1MessageNotify service operation</t>
  </si>
  <si>
    <t>5.2.2.2.5</t>
  </si>
  <si>
    <t>5.2.2.2.6</t>
  </si>
  <si>
    <t>5.2.2.2.7</t>
  </si>
  <si>
    <t>Namf_Communication_N1N2MessageTransfer service operation</t>
  </si>
  <si>
    <t>5.2.2.2.7A</t>
  </si>
  <si>
    <t>Namf_Communication_N1N2TransferFailureNotification service operation</t>
  </si>
  <si>
    <t>5.2.2.2.8</t>
  </si>
  <si>
    <t>Namf_Communication_N2InfoSubscribe service operation</t>
  </si>
  <si>
    <t>5.2.2.2.9</t>
  </si>
  <si>
    <t>Namf_Communication_N2InfoUnsubscribe service operation</t>
  </si>
  <si>
    <t>5.2.2.2.10</t>
  </si>
  <si>
    <t>Namf_Communication_N2InfoNotify service operation</t>
  </si>
  <si>
    <t>5.2.2.2.11</t>
  </si>
  <si>
    <t>Namf_Communication_CreateUEContext service operation</t>
  </si>
  <si>
    <t>5.2.2.2.12</t>
  </si>
  <si>
    <t>Namf_Communication_ReleaseUEContext service operation</t>
  </si>
  <si>
    <t>5.2.2.2.13</t>
  </si>
  <si>
    <t>Namf_Communication_EBIAssignment service operation</t>
  </si>
  <si>
    <t>5.2.2.2.14</t>
  </si>
  <si>
    <t>Namf_Communication_AMFStatusChangeSubscribe service operation</t>
  </si>
  <si>
    <t>5.2.2.2.15</t>
  </si>
  <si>
    <t>Namf_Communication_AMFStatusChangeUnSubscribe service operation</t>
  </si>
  <si>
    <t>5.2.2.2.16</t>
  </si>
  <si>
    <t>Namf_Communication_AMFStatusChangeNotify service operation</t>
  </si>
  <si>
    <t>5.2.2.2.17</t>
  </si>
  <si>
    <t>Namf_Communication_NonUeN2MessageTransfer service operation</t>
  </si>
  <si>
    <t>5.2.2.2.18</t>
  </si>
  <si>
    <t>Namf_Communication_NonUeN2InfoSubscribe service operation</t>
  </si>
  <si>
    <t>5.2.2.2.19</t>
  </si>
  <si>
    <t>Namf_Communication_NonUeN2InfoUnSubscribe service operation</t>
  </si>
  <si>
    <t>5.2.2.2.20</t>
  </si>
  <si>
    <t>Namf_Communication_NonUeN2InfoNotify service operation</t>
  </si>
  <si>
    <t>5.2.2.3</t>
  </si>
  <si>
    <t>Namf_EventExposure service</t>
  </si>
  <si>
    <t>5.2.2.3.1</t>
  </si>
  <si>
    <t>5.2.2.3.2</t>
  </si>
  <si>
    <t>Namf_EventExposure_Subscribe service operation</t>
  </si>
  <si>
    <t>5.2.2.3.3</t>
  </si>
  <si>
    <t>Namf_EventExposure_UnSubscribe service operation</t>
  </si>
  <si>
    <t>5.2.2.3.4</t>
  </si>
  <si>
    <t>Namf_EventExposure_Notify service operation</t>
  </si>
  <si>
    <t>5.2.2.4</t>
  </si>
  <si>
    <t>Namf_MT service</t>
  </si>
  <si>
    <t>5.2.2.4.1</t>
  </si>
  <si>
    <t>5.2.2.4.2</t>
  </si>
  <si>
    <t>Namf_MT_EnableUEReachability service operation</t>
  </si>
  <si>
    <t>5.2.2.4.3</t>
  </si>
  <si>
    <t>Namf_MT_ProvideDomainSelectionInfo</t>
  </si>
  <si>
    <t>5.2.2.5</t>
  </si>
  <si>
    <t>Namf_Location service</t>
  </si>
  <si>
    <t>5.2.2.5.1</t>
  </si>
  <si>
    <t>5.2.2.5.2</t>
  </si>
  <si>
    <t>Namf_Location_ProvidePositioningInfo service operation</t>
  </si>
  <si>
    <t>5.2.2.5.3</t>
  </si>
  <si>
    <t>Namf_Location_EventNotify service operation</t>
  </si>
  <si>
    <t>5.2.2.5.4</t>
  </si>
  <si>
    <t>Namf_Location_ProvideLocationInfo service operation</t>
  </si>
  <si>
    <t>5.2.2.5.5</t>
  </si>
  <si>
    <t>Namf_Location_CancelLocation service operation</t>
  </si>
  <si>
    <t>Nudm_UECM (UECM) service</t>
  </si>
  <si>
    <t>Nudm_UECM_Registration service operation</t>
  </si>
  <si>
    <t>Nudm_UECM_DeregistrationNotification service operation</t>
  </si>
  <si>
    <t>Nudm_UECM_Deregistration service operation</t>
  </si>
  <si>
    <t>5.2.3.2.4</t>
  </si>
  <si>
    <t>Nudm_UECM_Get service operation</t>
  </si>
  <si>
    <t>5.2.3.2.5</t>
  </si>
  <si>
    <t>Nudm_UECM_Update service operation</t>
  </si>
  <si>
    <t>5.2.3.2.6</t>
  </si>
  <si>
    <t>Nudm_UECM_PCscfRestoration service operation</t>
  </si>
  <si>
    <t>5.2.3.3</t>
  </si>
  <si>
    <t>Nudm_SubscriberDataManagement (SDM) Service</t>
  </si>
  <si>
    <t>5.2.3.3.1</t>
  </si>
  <si>
    <t>5.2.3.3.2</t>
  </si>
  <si>
    <t>Nudm_SDM_Get service operation</t>
  </si>
  <si>
    <t>5.2.3.3.3</t>
  </si>
  <si>
    <t>Nudm_SDM_Notification service operation</t>
  </si>
  <si>
    <t>5.2.3.3.4</t>
  </si>
  <si>
    <t>Nudm_SDM_Subscribe service operation</t>
  </si>
  <si>
    <t>5.2.3.3.5</t>
  </si>
  <si>
    <t>Nudm_SDM_Unsubscribe service operation</t>
  </si>
  <si>
    <t>5.2.3.3.6</t>
  </si>
  <si>
    <t>Nudm_SDM_Info service operation</t>
  </si>
  <si>
    <t>5.2.3.3.7</t>
  </si>
  <si>
    <t>5.2.3.4</t>
  </si>
  <si>
    <t>Nudm_UEAuthentication Service</t>
  </si>
  <si>
    <t>5.2.3.4.1</t>
  </si>
  <si>
    <t>5.2.3.4.2</t>
  </si>
  <si>
    <t>Nudm_UEAuthentication_Get service operation</t>
  </si>
  <si>
    <t>5.2.3.4.3</t>
  </si>
  <si>
    <t>Nudm_UEAuthentication_ResultConfirmation service operation</t>
  </si>
  <si>
    <t>5.2.3.5</t>
  </si>
  <si>
    <t>Nudm_EventExposure service</t>
  </si>
  <si>
    <t>5.2.3.5.1</t>
  </si>
  <si>
    <t>5.2.3.5.2</t>
  </si>
  <si>
    <t>Nudm_EventExposure_Subscribe service operation</t>
  </si>
  <si>
    <t>5.2.3.5.3</t>
  </si>
  <si>
    <t>Nudm_EventExposure_Unsubscribe service operation</t>
  </si>
  <si>
    <t>5.2.3.5.4</t>
  </si>
  <si>
    <t>Nudm_EventExposure_Notify service operation</t>
  </si>
  <si>
    <t>5.2.3.6</t>
  </si>
  <si>
    <t>Nudm_ParameterProvision service</t>
  </si>
  <si>
    <t>5.2.3.6.1</t>
  </si>
  <si>
    <t>5.2.3.6.2</t>
  </si>
  <si>
    <t>Nudm_ParameterProvision_Update service operation</t>
  </si>
  <si>
    <t>5.2.3.6.3</t>
  </si>
  <si>
    <t>Nudm_ParameterProvision_Create service operation</t>
  </si>
  <si>
    <t>5.2.3.6.4</t>
  </si>
  <si>
    <t>Nudm_ParameterProvision_Delete service operation</t>
  </si>
  <si>
    <t>5.2.3.6.5</t>
  </si>
  <si>
    <t>Nudm_ParameterProvision_Get service operation</t>
  </si>
  <si>
    <t>5.2.3.7</t>
  </si>
  <si>
    <t>Nudm_NIDDAuthorisation service</t>
  </si>
  <si>
    <t>5.2.3.7.1</t>
  </si>
  <si>
    <t>5.2.3.7.2</t>
  </si>
  <si>
    <t>Nudm_NIDDAuthorisation_Get service operation</t>
  </si>
  <si>
    <t>5.2.3.7.3</t>
  </si>
  <si>
    <t>Nudm_NIDDAuthorisation_UpdateNotify service operation</t>
  </si>
  <si>
    <t>N5g-eir_EquipmentIdentityCheck service</t>
  </si>
  <si>
    <t>5.2.4.2.1</t>
  </si>
  <si>
    <t>5.2.4.2.2</t>
  </si>
  <si>
    <t>N5g-eir_EquipmentIdentityCheck_Get service operation</t>
  </si>
  <si>
    <t>5.2.5.1</t>
  </si>
  <si>
    <t>5.2.5.2</t>
  </si>
  <si>
    <t>Npcf_AMPolicyControl service</t>
  </si>
  <si>
    <t>5.2.5.2.1</t>
  </si>
  <si>
    <t>5.2.5.2.2</t>
  </si>
  <si>
    <t>Npcf_AMPolicyControl_Create service operation</t>
  </si>
  <si>
    <t>5.2.5.2.3</t>
  </si>
  <si>
    <t>Npcf_AMPolicyControl_UpdateNotify service operation</t>
  </si>
  <si>
    <t>5.2.5.2.4</t>
  </si>
  <si>
    <t>Npcf_AMPolicyControl_Delete service operation</t>
  </si>
  <si>
    <t>5.2.5.2.5</t>
  </si>
  <si>
    <t>Npcf_AMPolicyControl_Update service operation</t>
  </si>
  <si>
    <t>5.2.5.3</t>
  </si>
  <si>
    <t>Npcf_PolicyAuthorization Service</t>
  </si>
  <si>
    <t>5.2.5.3.1</t>
  </si>
  <si>
    <t>5.2.5.3.2</t>
  </si>
  <si>
    <t>Npcf_PolicyAuthorization_Create service operation</t>
  </si>
  <si>
    <t>5.2.5.3.3</t>
  </si>
  <si>
    <t>Npcf_PolicyAuthorization_Update service operation</t>
  </si>
  <si>
    <t>5.2.5.3.4</t>
  </si>
  <si>
    <t>Npcf_PolicyAuthorization_Delete service operation</t>
  </si>
  <si>
    <t>5.2.5.3.5</t>
  </si>
  <si>
    <t>Npcf_PolicyAuthorization_Notify service operation</t>
  </si>
  <si>
    <t>5.2.5.3.6</t>
  </si>
  <si>
    <t>Npcf_PolicyAuthorization_Subscribe service operation</t>
  </si>
  <si>
    <t>5.2.5.3.7</t>
  </si>
  <si>
    <t>Npcf_PolicyAuthorization_Unsubscribe service operation</t>
  </si>
  <si>
    <t>5.2.5.4</t>
  </si>
  <si>
    <t>Npcf_SMPolicyControl service</t>
  </si>
  <si>
    <t>5.2.5.4.1</t>
  </si>
  <si>
    <t>5.2.5.4.2</t>
  </si>
  <si>
    <t>Npcf_SMPolicyControl_Create service operation</t>
  </si>
  <si>
    <t>5.2.5.4.3</t>
  </si>
  <si>
    <t>Npcf_SMPolicyControl_UpdateNotify service operation</t>
  </si>
  <si>
    <t>5.2.5.4.4</t>
  </si>
  <si>
    <t>Npcf_SMPolicyControl_Delete service operation</t>
  </si>
  <si>
    <t>5.2.5.4.5</t>
  </si>
  <si>
    <t>Npcf_SMPolicyControl_Update service operation</t>
  </si>
  <si>
    <t>5.2.5.5</t>
  </si>
  <si>
    <t>Npcf_BDTPolicyControl Service</t>
  </si>
  <si>
    <t>5.2.5.5.1</t>
  </si>
  <si>
    <t>5.2.5.5.2</t>
  </si>
  <si>
    <t>Npcf_BDTPolicyControl_Create service operation</t>
  </si>
  <si>
    <t>5.2.5.5.3</t>
  </si>
  <si>
    <t>Npcf_BDTPolicyControl_Update service operation</t>
  </si>
  <si>
    <t>5.2.5.5.4</t>
  </si>
  <si>
    <t>Npcf_BDTPolicyControl_Notify service operation</t>
  </si>
  <si>
    <t>5.2.5.6</t>
  </si>
  <si>
    <t>Npcf_UEPolicyControl Service</t>
  </si>
  <si>
    <t>5.2.5.6.1</t>
  </si>
  <si>
    <t>5.2.5.6.2</t>
  </si>
  <si>
    <t>Npcf_UEPolicyControl_Create service operation</t>
  </si>
  <si>
    <t>5.2.5.6.3</t>
  </si>
  <si>
    <t>Npcf_UEPolicyControl_UpdateNotify service operation</t>
  </si>
  <si>
    <t>5.2.5.6.4</t>
  </si>
  <si>
    <t>Npcf_UEPolicyControl_Delete service operation</t>
  </si>
  <si>
    <t>5.2.5.6.5</t>
  </si>
  <si>
    <t>Npcf_UEPolicyControl_Update service operation</t>
  </si>
  <si>
    <t>5.2.5.7</t>
  </si>
  <si>
    <t>Npcf_EventExposure service</t>
  </si>
  <si>
    <t>5.2.5.7.1</t>
  </si>
  <si>
    <t>5.2.5.7.2</t>
  </si>
  <si>
    <t>Npcf_EventExposure_Subscribe service operation</t>
  </si>
  <si>
    <t>5.2.5.7.3</t>
  </si>
  <si>
    <t>Npcf_EventExposure_Unsubscribe service operation</t>
  </si>
  <si>
    <t>5.2.5.7.4</t>
  </si>
  <si>
    <t>Npcf_EventExposure_Notify service operation</t>
  </si>
  <si>
    <t>5.2.6.1</t>
  </si>
  <si>
    <t>5.2.6.2</t>
  </si>
  <si>
    <t>Nnef_EventExposure service</t>
  </si>
  <si>
    <t>5.2.6.2.1</t>
  </si>
  <si>
    <t>5.2.6.2.2</t>
  </si>
  <si>
    <t>Nnef_EventExposure_Subscribe operation</t>
  </si>
  <si>
    <t>5.2.6.2.3</t>
  </si>
  <si>
    <t>Nnef_EventExposure_Unsubscribe service operation</t>
  </si>
  <si>
    <t>5.2.6.2.4</t>
  </si>
  <si>
    <t>Nnef_EventExposure_Notify service operation</t>
  </si>
  <si>
    <t>5.2.6.3</t>
  </si>
  <si>
    <t>Nnef_PFDManagement service</t>
  </si>
  <si>
    <t>5.2.6.3.1</t>
  </si>
  <si>
    <t>5.2.6.3.2</t>
  </si>
  <si>
    <t>Nnef_PFDManagement_Fetch service operation</t>
  </si>
  <si>
    <t>5.2.6.3.3</t>
  </si>
  <si>
    <t>Nnef_PFDManagement_Subscribe service operation</t>
  </si>
  <si>
    <t>5.2.6.3.4</t>
  </si>
  <si>
    <t>Nnef_PFDManagement_Notify service operation</t>
  </si>
  <si>
    <t>5.2.6.3.5</t>
  </si>
  <si>
    <t>Nnef_PFDManagement_Unsubscribe service operation</t>
  </si>
  <si>
    <t>5.2.6.3.6</t>
  </si>
  <si>
    <t>Nnef_PFDManagement_Create service operation</t>
  </si>
  <si>
    <t>5.2.6.3.7</t>
  </si>
  <si>
    <t>Nnef_PFDManagement_Update service operation</t>
  </si>
  <si>
    <t>5.2.6.3.8</t>
  </si>
  <si>
    <t>Nnef_PFDManagement_Delete service operation</t>
  </si>
  <si>
    <t>5.2.6.4</t>
  </si>
  <si>
    <t>Nnef_ParameterProvision service</t>
  </si>
  <si>
    <t>5.2.6.4.1</t>
  </si>
  <si>
    <t>5.2.6.4.2</t>
  </si>
  <si>
    <t>Nnef_ParameterProvision_Update service operation</t>
  </si>
  <si>
    <t>5.2.6.4.3</t>
  </si>
  <si>
    <t>Nnef_ParameterProvision_Create service operation</t>
  </si>
  <si>
    <t>5.2.6.4.4</t>
  </si>
  <si>
    <t>Nnef_ParameterProvision_Delete service operation</t>
  </si>
  <si>
    <t>5.2.6.4.5</t>
  </si>
  <si>
    <t>Nnef_ParameterProvision_Get service operation</t>
  </si>
  <si>
    <t>5.2.6.5</t>
  </si>
  <si>
    <t>Nnef_Trigger service</t>
  </si>
  <si>
    <t>5.2.6.5.1</t>
  </si>
  <si>
    <t>5.2.6.5.2</t>
  </si>
  <si>
    <t>Nnef_Trigger_Delivery service operation</t>
  </si>
  <si>
    <t>5.2.6.5.3</t>
  </si>
  <si>
    <t>Nnef_Trigger_DeliveryNotify service operation</t>
  </si>
  <si>
    <t>5.2.6.6</t>
  </si>
  <si>
    <t>Nnef_BDTPNegotiation service</t>
  </si>
  <si>
    <t>5.2.6.6.1</t>
  </si>
  <si>
    <t>5.2.6.6.2</t>
  </si>
  <si>
    <t>Nnef_BDTPNegotiation_Create service operation</t>
  </si>
  <si>
    <t>5.2.6.6.3</t>
  </si>
  <si>
    <t>Nnef_BDTPNegotiation_Update service operation</t>
  </si>
  <si>
    <t>5.2.6.6.4</t>
  </si>
  <si>
    <t>Nnef_BDTPNegotiation_Notify service operation</t>
  </si>
  <si>
    <t>5.2.6.7</t>
  </si>
  <si>
    <t>Nnef_TrafficInfluence service</t>
  </si>
  <si>
    <t>5.2.6.7.1</t>
  </si>
  <si>
    <t>5.2.6.7.2</t>
  </si>
  <si>
    <t>Nnef_TrafficInfluence_Create operation</t>
  </si>
  <si>
    <t>5.2.6.7.3</t>
  </si>
  <si>
    <t>Nnef_TrafficInfluence_Update operation</t>
  </si>
  <si>
    <t>5.2.6.7.4</t>
  </si>
  <si>
    <t>Nnef_TrafficInfluence_Delete operation</t>
  </si>
  <si>
    <t>5.2.6.7.4A</t>
  </si>
  <si>
    <t>Nnef_TrafficInfluence_Get operation</t>
  </si>
  <si>
    <t>5.2.6.7.5</t>
  </si>
  <si>
    <t>Nnef_TrafficInfluence_Notify operation</t>
  </si>
  <si>
    <t>5.2.6.7.6</t>
  </si>
  <si>
    <t>Nnef_TrafficInfluence_AppRelocationInfo operation</t>
  </si>
  <si>
    <t>5.2.6.8</t>
  </si>
  <si>
    <t>Nnef_ChargeableParty service</t>
  </si>
  <si>
    <t>5.2.6.8.1</t>
  </si>
  <si>
    <t>5.2.6.8.2</t>
  </si>
  <si>
    <t>Nnef_ChargeableParty_Create service operation</t>
  </si>
  <si>
    <t>5.2.6.8.3</t>
  </si>
  <si>
    <t>Nnef_ChargeableParty_Update service operation</t>
  </si>
  <si>
    <t>5.2.6.8.4</t>
  </si>
  <si>
    <t>Nnef_ChargeableParty_Notify service operation</t>
  </si>
  <si>
    <t>5.2.6.9</t>
  </si>
  <si>
    <t>Nnef_AFsessionWithQoS service</t>
  </si>
  <si>
    <t>5.2.6.9.1</t>
  </si>
  <si>
    <t>5.2.6.9.2</t>
  </si>
  <si>
    <t>Nnef_AFsessionWithQoS_Create service operation</t>
  </si>
  <si>
    <t>5.2.6.9.3</t>
  </si>
  <si>
    <t>Nnef_AFsessionWithQoS_Notify service operation</t>
  </si>
  <si>
    <t>5.2.6.9.4</t>
  </si>
  <si>
    <t>Nnef_AFsessionWithQoS_Revoke service operation</t>
  </si>
  <si>
    <t>5.2.6.9.5</t>
  </si>
  <si>
    <t>Nnef_AFsessionWithQoS_Update service operation</t>
  </si>
  <si>
    <t>5.2.6.10</t>
  </si>
  <si>
    <t>Nnef_MSISDN-less_MO_SMS service</t>
  </si>
  <si>
    <t>5.2.6.10.1</t>
  </si>
  <si>
    <t>5.2.6.10.2</t>
  </si>
  <si>
    <t>Nnef_MSISDN-less_MO_SMSNotify service operation</t>
  </si>
  <si>
    <t>5.2.6.11</t>
  </si>
  <si>
    <t>Nnef_ServiceParameter service</t>
  </si>
  <si>
    <t>5.2.6.11.1</t>
  </si>
  <si>
    <t>5.2.6.11.2</t>
  </si>
  <si>
    <t>Nnef_ServiceParameter_Create operation</t>
  </si>
  <si>
    <t>5.2.6.11.3</t>
  </si>
  <si>
    <t>Nnef_ServiceParameter_Update operation</t>
  </si>
  <si>
    <t>5.2.6.11.4</t>
  </si>
  <si>
    <t>Nnef_ServiceParameter_Delete operation</t>
  </si>
  <si>
    <t>5.2.6.11.5</t>
  </si>
  <si>
    <t>Nnef_ServiceParameter_Get operation</t>
  </si>
  <si>
    <t>5.2.6.12</t>
  </si>
  <si>
    <t>Nnef_APISupportCapability service</t>
  </si>
  <si>
    <t>5.2.6.12.1</t>
  </si>
  <si>
    <t>5.2.6.12.2</t>
  </si>
  <si>
    <t>Nnef_APISupportCapability_Subscribe service operation</t>
  </si>
  <si>
    <t>5.2.6.12.3</t>
  </si>
  <si>
    <t>Nnef_APISupportCapability_Notify service operation</t>
  </si>
  <si>
    <t>5.2.6.12.4</t>
  </si>
  <si>
    <t>Nnef_APISupportCapability_Unsubscribe service operation</t>
  </si>
  <si>
    <t>5.2.6.13</t>
  </si>
  <si>
    <t>Nnef_NIDDConfiguration service</t>
  </si>
  <si>
    <t>5.2.6.13.1</t>
  </si>
  <si>
    <t>5.2.6.13.2</t>
  </si>
  <si>
    <t>Nnef_NIDDConfiguration_Create service operation</t>
  </si>
  <si>
    <t>5.2.6.13.3</t>
  </si>
  <si>
    <t>Nnef_NIDDConfiguration_TriggerNotify service operation</t>
  </si>
  <si>
    <t>5.2.6.13.4</t>
  </si>
  <si>
    <t>Nnef_NIDDConfiguration_UpdateNotify service operation</t>
  </si>
  <si>
    <t>5.2.6.13.5</t>
  </si>
  <si>
    <t>Nnef_NIDDConfiguration_Delete service operation</t>
  </si>
  <si>
    <t>5.2.6.14</t>
  </si>
  <si>
    <t>Nnef_NIDD service</t>
  </si>
  <si>
    <t>5.2.6.14.1</t>
  </si>
  <si>
    <t>5.2.6.14.2</t>
  </si>
  <si>
    <t>Nnef_NIDD_Delivery service operation</t>
  </si>
  <si>
    <t>5.2.6.14.3</t>
  </si>
  <si>
    <t>Nnef_NIDD_DeliveryNotify service operation</t>
  </si>
  <si>
    <t>5.2.6.14.4</t>
  </si>
  <si>
    <t>Nnef_NIDD_GroupDeliveryNotify service operation</t>
  </si>
  <si>
    <t>5.2.6.15</t>
  </si>
  <si>
    <t>Nnef_SMContext service</t>
  </si>
  <si>
    <t>5.2.6.15.1</t>
  </si>
  <si>
    <t>5.2.6.15.2</t>
  </si>
  <si>
    <t>Nnef_SMContext_Create service operation</t>
  </si>
  <si>
    <t>5.2.6.15.3</t>
  </si>
  <si>
    <t>Nnef_SMContext_Delete service operation</t>
  </si>
  <si>
    <t>5.2.6.15.4</t>
  </si>
  <si>
    <t>Nnef_SMContext_DeleteNotify service operation</t>
  </si>
  <si>
    <t>5.2.6.15.5</t>
  </si>
  <si>
    <t>Nnef_SMContext_Delivery service operation</t>
  </si>
  <si>
    <t>5.2.6.16</t>
  </si>
  <si>
    <t>Nnef_AnalyticsExposure service</t>
  </si>
  <si>
    <t>5.2.6.16.1</t>
  </si>
  <si>
    <t>5.2.6.16.2</t>
  </si>
  <si>
    <t>Nnef_AnalyticsExposure_Subscribe operation</t>
  </si>
  <si>
    <t>5.2.6.16.3</t>
  </si>
  <si>
    <t>Nnef_AnalyticsExposure_Unsubscribe service operation</t>
  </si>
  <si>
    <t>5.2.6.16.4</t>
  </si>
  <si>
    <t>Nnef_AnalyticsExposure_Notify service operation</t>
  </si>
  <si>
    <t>5.2.6.16.5</t>
  </si>
  <si>
    <t>Nnef_AnalyticsExposure_Fetch service operation</t>
  </si>
  <si>
    <t>5.2.6.17</t>
  </si>
  <si>
    <t>Nnef_UCMFProvisioning service</t>
  </si>
  <si>
    <t>5.2.6.17.1</t>
  </si>
  <si>
    <t>5.2.6.17.2</t>
  </si>
  <si>
    <t>Nnef_UCMFProvisioning_Create operation</t>
  </si>
  <si>
    <t>5.2.6.17.3</t>
  </si>
  <si>
    <t>Nnef_UCMFProvisioning_Delete operation</t>
  </si>
  <si>
    <t>5.2.6.17.4</t>
  </si>
  <si>
    <t>Nnef_UCMFProvisioning_Update operation</t>
  </si>
  <si>
    <t>5.2.6.18</t>
  </si>
  <si>
    <t>Nnef_ECRestriction service</t>
  </si>
  <si>
    <t>5.2.6.18.1</t>
  </si>
  <si>
    <t>5.2.6.18.2</t>
  </si>
  <si>
    <t>Nnef_ECRestriction_Get service operation</t>
  </si>
  <si>
    <t>5.2.6.18.3</t>
  </si>
  <si>
    <t>Nnef_ECRestriction_Update service operation</t>
  </si>
  <si>
    <t>5.2.6.19</t>
  </si>
  <si>
    <t>Nnef_ApplyPolicy service</t>
  </si>
  <si>
    <t>5.2.6.19.1</t>
  </si>
  <si>
    <t>5.2.6.19.2</t>
  </si>
  <si>
    <t>Nnef_ApplyPolicy_Create service operation</t>
  </si>
  <si>
    <t>5.2.6.19.3</t>
  </si>
  <si>
    <t>Nnef_ApplyPolicy_Update service operation</t>
  </si>
  <si>
    <t>5.2.6.19.4</t>
  </si>
  <si>
    <t>Nnef_ApplyPolicy_Delete service operation</t>
  </si>
  <si>
    <t>5.2.6.20</t>
  </si>
  <si>
    <t>5.2.6.21</t>
  </si>
  <si>
    <t>Nnef_Location service</t>
  </si>
  <si>
    <t>5.2.6.21.1</t>
  </si>
  <si>
    <t>5.2.6.21.2</t>
  </si>
  <si>
    <t>Nnef_Location_LocationUpdateNotify service operation</t>
  </si>
  <si>
    <t>5.2.6A</t>
  </si>
  <si>
    <t>Nnrf_NFManagement service</t>
  </si>
  <si>
    <t>5.2.7.2.1</t>
  </si>
  <si>
    <t>5.2.7.2.2</t>
  </si>
  <si>
    <t>Nnrf_NFManagement_NFRegister service operation</t>
  </si>
  <si>
    <t>5.2.7.2.3</t>
  </si>
  <si>
    <t>Nnrf_NFManagement_NFUpdate service operation</t>
  </si>
  <si>
    <t>5.2.7.2.4</t>
  </si>
  <si>
    <t>Nnrf_NFManagement_NFDeregister service operation</t>
  </si>
  <si>
    <t>5.2.7.2.5</t>
  </si>
  <si>
    <t>Nnrf_NFManagement_NFStatusSubscribe service operation</t>
  </si>
  <si>
    <t>5.2.7.2.6</t>
  </si>
  <si>
    <t>Nnrf_NFManagement_NFStatusNotify service operation</t>
  </si>
  <si>
    <t>5.2.7.2.7</t>
  </si>
  <si>
    <t>Nnrf_NFDiscovery service</t>
  </si>
  <si>
    <t>5.2.7.3.1</t>
  </si>
  <si>
    <t>5.2.7.3.2</t>
  </si>
  <si>
    <t>Nnrf_NFDiscovery_Request service operation</t>
  </si>
  <si>
    <t>5.2.7.4</t>
  </si>
  <si>
    <t>Nnrf_AccessToken_service</t>
  </si>
  <si>
    <t>5.2.7.4.1</t>
  </si>
  <si>
    <t>5.2.7.4.2</t>
  </si>
  <si>
    <t>Nnrf_AccessToken_Get Service Operation</t>
  </si>
  <si>
    <t>5.2.8.1</t>
  </si>
  <si>
    <t>5.2.8.2</t>
  </si>
  <si>
    <t>Nsmf_PDUSession Service</t>
  </si>
  <si>
    <t>5.2.8.2.1</t>
  </si>
  <si>
    <t>5.2.8.2.2</t>
  </si>
  <si>
    <t>Nsmf_PDUSession_Create service operation</t>
  </si>
  <si>
    <t>5.2.8.2.3</t>
  </si>
  <si>
    <t>Nsmf_PDUSession_Update service operation</t>
  </si>
  <si>
    <t>5.2.8.2.4</t>
  </si>
  <si>
    <t>Nsmf_PDUSession_Release service operation</t>
  </si>
  <si>
    <t>5.2.8.2.5</t>
  </si>
  <si>
    <t>Nsmf_PDUSession_CreateSMContext service operation</t>
  </si>
  <si>
    <t>5.2.8.2.6</t>
  </si>
  <si>
    <t>Nsmf_PDUSession_UpdateSMContext service operation</t>
  </si>
  <si>
    <t>5.2.8.2.7</t>
  </si>
  <si>
    <t>Nsmf_PDUSession_ReleaseSMContext service operation</t>
  </si>
  <si>
    <t>5.2.8.2.8</t>
  </si>
  <si>
    <t>Nsmf_PDUSession_SMContextStatusNotify service operation</t>
  </si>
  <si>
    <t>5.2.8.2.9</t>
  </si>
  <si>
    <t>Nsmf_PDUSession_StatusNotify service operation</t>
  </si>
  <si>
    <t>5.2.8.2.10</t>
  </si>
  <si>
    <t>Nsmf_PDUSession_ContextRequest service operation</t>
  </si>
  <si>
    <t>5.2.8.2.11</t>
  </si>
  <si>
    <t>Nsmf_PDUSession_ContextPush service operation</t>
  </si>
  <si>
    <t>5.2.8.2.12</t>
  </si>
  <si>
    <t>Nsmf_PDUSession_SendMOData service operation</t>
  </si>
  <si>
    <t>5.2.8.3</t>
  </si>
  <si>
    <t>Nsmf_EventExposure Service</t>
  </si>
  <si>
    <t>5.2.8.3.1</t>
  </si>
  <si>
    <t>5.2.8.3.2</t>
  </si>
  <si>
    <t>Nsmf_EventExposure_Notify service operation</t>
  </si>
  <si>
    <t>5.2.8.3.2A</t>
  </si>
  <si>
    <t>Nsmf_EventExposure_AppRelocationInfo service operation</t>
  </si>
  <si>
    <t>5.2.8.3.3</t>
  </si>
  <si>
    <t>Nsmf_EventExposure_Subscribe service operation</t>
  </si>
  <si>
    <t>5.2.8.3.4</t>
  </si>
  <si>
    <t>Nsmf_EventExposure_UnSubscribe service operation</t>
  </si>
  <si>
    <t>5.2.8.4</t>
  </si>
  <si>
    <t>Nsmf_NIDD Service</t>
  </si>
  <si>
    <t>5.2.8.4.1</t>
  </si>
  <si>
    <t>5.2.8.4.2</t>
  </si>
  <si>
    <t>Nsmf_NIDD_Delivery service operation</t>
  </si>
  <si>
    <t>5.2.9</t>
  </si>
  <si>
    <t>5.2.9.1</t>
  </si>
  <si>
    <t>5.2.9.2</t>
  </si>
  <si>
    <t>Nsmsf_SMService service</t>
  </si>
  <si>
    <t>5.2.9.2.1</t>
  </si>
  <si>
    <t>5.2.9.2.2</t>
  </si>
  <si>
    <t>Nsmsf_SMService_Activate service operation</t>
  </si>
  <si>
    <t>5.2.9.2.3</t>
  </si>
  <si>
    <t>Nsmsf_SMService_Deactivate service operation</t>
  </si>
  <si>
    <t>5.2.9.2.4</t>
  </si>
  <si>
    <t>Nsmsf_SMService_UplinkSMS service operation</t>
  </si>
  <si>
    <t>5.2.10</t>
  </si>
  <si>
    <t>5.2.10.1</t>
  </si>
  <si>
    <t>5.2.10.2</t>
  </si>
  <si>
    <t>Nausf_UEAuthentication service</t>
  </si>
  <si>
    <t>5.2.10.2.1</t>
  </si>
  <si>
    <t>5.2.10.2.2</t>
  </si>
  <si>
    <t>Nausf_UEAuthentication_Authenticate service operation</t>
  </si>
  <si>
    <t>5.2.10.2.3</t>
  </si>
  <si>
    <t>5.2.10.3</t>
  </si>
  <si>
    <t>Nausf_SoRProtection service</t>
  </si>
  <si>
    <t>5.2.10.3.1</t>
  </si>
  <si>
    <t>5.2.10.3.2</t>
  </si>
  <si>
    <t>Nausf_SoRProtection Protect service operation</t>
  </si>
  <si>
    <t>5.2.10.4</t>
  </si>
  <si>
    <t>Nausf_UPUProtection service</t>
  </si>
  <si>
    <t>5.2.10.4.1</t>
  </si>
  <si>
    <t>5.2.10.4.2</t>
  </si>
  <si>
    <t>Nausf_UPUProtection Protect service operation</t>
  </si>
  <si>
    <t>5.2.10.5</t>
  </si>
  <si>
    <t>5.2.11</t>
  </si>
  <si>
    <t>5.2.11.1</t>
  </si>
  <si>
    <t>5.2.11.2</t>
  </si>
  <si>
    <t>5.2.11.3</t>
  </si>
  <si>
    <t>5.2.12</t>
  </si>
  <si>
    <t>5.2.12.1</t>
  </si>
  <si>
    <t>5.2.12.2</t>
  </si>
  <si>
    <t>Nudr_DataManagement (DM) service</t>
  </si>
  <si>
    <t>5.2.12.2.1</t>
  </si>
  <si>
    <t>5.2.12.2.2</t>
  </si>
  <si>
    <t>Nudr_DM_Query service operation</t>
  </si>
  <si>
    <t>5.2.12.2.3</t>
  </si>
  <si>
    <t>Nudr_DM_Create service operation</t>
  </si>
  <si>
    <t>5.2.12.2.4</t>
  </si>
  <si>
    <t>Nudr_DM_Delete service operation</t>
  </si>
  <si>
    <t>5.2.12.2.5</t>
  </si>
  <si>
    <t>Nudr_DM_Update service operation</t>
  </si>
  <si>
    <t>5.2.12.2.6</t>
  </si>
  <si>
    <t>Nudr_DM_Subscribe service operation</t>
  </si>
  <si>
    <t>5.2.12.2.7</t>
  </si>
  <si>
    <t>Nudr_DM_Unsubscribe service operation</t>
  </si>
  <si>
    <t>5.2.12.2.8</t>
  </si>
  <si>
    <t>Nudr_DM_Notify service operation</t>
  </si>
  <si>
    <t>5.2.12.3</t>
  </si>
  <si>
    <t>Nudr_GroupIDmap service</t>
  </si>
  <si>
    <t>5.2.12.3.1</t>
  </si>
  <si>
    <t>5.2.12.3.2</t>
  </si>
  <si>
    <t>Nudr_GroupIDmap_query service operation</t>
  </si>
  <si>
    <t>5.2.13</t>
  </si>
  <si>
    <t>5.2.13.1</t>
  </si>
  <si>
    <t>5.2.13.2</t>
  </si>
  <si>
    <t>Nbsf_Management service</t>
  </si>
  <si>
    <t>5.2.13.2.1</t>
  </si>
  <si>
    <t>5.2.13.2.2</t>
  </si>
  <si>
    <t>Nbsf_Management_Register service operation</t>
  </si>
  <si>
    <t>5.2.13.2.3</t>
  </si>
  <si>
    <t>Nbsf_Management_Deregister service operation</t>
  </si>
  <si>
    <t>5.2.13.2.4</t>
  </si>
  <si>
    <t>Nbsf_Management_Discovery service operation</t>
  </si>
  <si>
    <t>5.2.13.2.5</t>
  </si>
  <si>
    <t>Nbsf_Management_Update service operation</t>
  </si>
  <si>
    <t>5.2.14</t>
  </si>
  <si>
    <t>5.2.14.1</t>
  </si>
  <si>
    <t>5.2.14.2</t>
  </si>
  <si>
    <t>Nudsf_UnstructuredDataManagement service</t>
  </si>
  <si>
    <t>5.2.14.2.1</t>
  </si>
  <si>
    <t>5.2.14.2.2</t>
  </si>
  <si>
    <t>Nudsf_UnstructuredDataManagement_Query service operation</t>
  </si>
  <si>
    <t>5.2.14.2.3</t>
  </si>
  <si>
    <t>Nudsf_UnstructuredDataManagement_Create service operation</t>
  </si>
  <si>
    <t>5.2.14.2.4</t>
  </si>
  <si>
    <t>Nudsf_UnstructuredDataManagement_Delete service operation</t>
  </si>
  <si>
    <t>5.2.14.2.5</t>
  </si>
  <si>
    <t>Nudsf_UnstructuredDataManagement_Update service operation</t>
  </si>
  <si>
    <t>5.2.15</t>
  </si>
  <si>
    <t>5.2.16</t>
  </si>
  <si>
    <t>5.2.16.1</t>
  </si>
  <si>
    <t>5.2.16.2</t>
  </si>
  <si>
    <t>Nnssf_NSSelection service</t>
  </si>
  <si>
    <t>5.2.16.2.1</t>
  </si>
  <si>
    <t>Nnssf_NSSelection_Get service operation</t>
  </si>
  <si>
    <t>5.2.16.3</t>
  </si>
  <si>
    <t>Nnssf_NSSAIAvailability service</t>
  </si>
  <si>
    <t>5.2.16.3.1</t>
  </si>
  <si>
    <t>5.2.16.3.2</t>
  </si>
  <si>
    <t>Nnssf_NSSAIAvailability_Update service operation</t>
  </si>
  <si>
    <t>5.2.16.3.3</t>
  </si>
  <si>
    <t>Nnssf_NSSAIAvailability_Notify service operation</t>
  </si>
  <si>
    <t>5.2.16.3.4</t>
  </si>
  <si>
    <t>Nnssf_NSSAIAvailability_Subscribe service operation</t>
  </si>
  <si>
    <t>5.2.16.3.5</t>
  </si>
  <si>
    <t>Nnssf_NSSAIAvailability_Unsubscribe service operation</t>
  </si>
  <si>
    <t>5.2.16.3.6</t>
  </si>
  <si>
    <t>Nnssf_NSSAIAvailability_Delete service operation</t>
  </si>
  <si>
    <t>5.2.17</t>
  </si>
  <si>
    <t>CHF Spending Limit Control Service</t>
  </si>
  <si>
    <t>5.2.17.1</t>
  </si>
  <si>
    <t>5.2.17.2</t>
  </si>
  <si>
    <t>Nchf_SpendingLimitControl service</t>
  </si>
  <si>
    <t>5.2.17.2.1</t>
  </si>
  <si>
    <t>5.2.17.2.2</t>
  </si>
  <si>
    <t>Nchf_SpendingLimitControl Subscribe service operation</t>
  </si>
  <si>
    <t>5.2.17.2.3</t>
  </si>
  <si>
    <t>Nchf_SpendingLimitControl Unsubscribe service operation</t>
  </si>
  <si>
    <t>5.2.17.2.4</t>
  </si>
  <si>
    <t>Nchf_SpendingLimitControl Notify service operation</t>
  </si>
  <si>
    <t>5.2.18</t>
  </si>
  <si>
    <t>5.2.18.1</t>
  </si>
  <si>
    <t>5.2.18.2</t>
  </si>
  <si>
    <t>Nucmf_Provisioning service</t>
  </si>
  <si>
    <t>5.2.18.2.1</t>
  </si>
  <si>
    <t>Nucmf_Provisioning_Create service operation</t>
  </si>
  <si>
    <t>5.2.18.2.2</t>
  </si>
  <si>
    <t>Nucmf_Provisioning_Delete service operation</t>
  </si>
  <si>
    <t>5.2.18.2.3</t>
  </si>
  <si>
    <t>Nucmf_Provisioning_Update service operation</t>
  </si>
  <si>
    <t>5.2.18.3</t>
  </si>
  <si>
    <t>Nucmf_UECapabilityManagement Service</t>
  </si>
  <si>
    <t>5.2.18.3.1</t>
  </si>
  <si>
    <t>Nucmf_UECapabilityManagement Resolve service operation</t>
  </si>
  <si>
    <t>5.2.18.3.2</t>
  </si>
  <si>
    <t>Nucmf_UECapabilityManagement_Assign service operation</t>
  </si>
  <si>
    <t>5.2.18.3.3</t>
  </si>
  <si>
    <t>Nucmf_UECapabilityManagement_Subscribe service operation</t>
  </si>
  <si>
    <t>5.2.18.3.4</t>
  </si>
  <si>
    <t>Nucmf_UECapabilityManagement_Unsubscribe service operation</t>
  </si>
  <si>
    <t>5.2.18.3.5</t>
  </si>
  <si>
    <t>Nucmf_UECapabilityManagement_Notify service operation</t>
  </si>
  <si>
    <t>5.2.19</t>
  </si>
  <si>
    <t>5.2.19.1</t>
  </si>
  <si>
    <t>5.2.19.2</t>
  </si>
  <si>
    <t>Naf_EventExposure service</t>
  </si>
  <si>
    <t>5.2.19.2.1</t>
  </si>
  <si>
    <t>5.2.19.2.2</t>
  </si>
  <si>
    <t>Naf_EventExposure_Subscribe service operation</t>
  </si>
  <si>
    <t>5.2.19.2.3</t>
  </si>
  <si>
    <t>Naf_EventExposure_Unsubscribe service operation</t>
  </si>
  <si>
    <t>5.2.19.2.4</t>
  </si>
  <si>
    <t>Naf_EventExposure_Notify service operation</t>
  </si>
  <si>
    <t>A.1</t>
  </si>
  <si>
    <t>A.2</t>
  </si>
  <si>
    <t>Naming</t>
  </si>
  <si>
    <t>A.2.1</t>
  </si>
  <si>
    <t>Service naming</t>
  </si>
  <si>
    <t>A.2.2</t>
  </si>
  <si>
    <t>Service operation naming</t>
  </si>
  <si>
    <t>A.3</t>
  </si>
  <si>
    <t>Representation in an information flow</t>
  </si>
  <si>
    <t>A.4</t>
  </si>
  <si>
    <t>Reference to services and service operations in procedures</t>
  </si>
  <si>
    <t>A.5</t>
  </si>
  <si>
    <t>Service and service operation description template</t>
  </si>
  <si>
    <t>A.6</t>
  </si>
  <si>
    <t>Design Guidelines for NF services</t>
  </si>
  <si>
    <t>A.6.1</t>
  </si>
  <si>
    <t>Self-Containment</t>
  </si>
  <si>
    <t>A.6.2</t>
  </si>
  <si>
    <t>Reusability</t>
  </si>
  <si>
    <t>A.6.3</t>
  </si>
  <si>
    <t>Use Independent Management Schemes</t>
  </si>
  <si>
    <t>Determination of UE presence in Area of Interest by AMF</t>
  </si>
  <si>
    <t>Determination of UE presence in Area of Interest by NG-RAN</t>
  </si>
  <si>
    <t>E.0</t>
  </si>
  <si>
    <t>Delegated SMF discovery in the Home Routed scenario</t>
  </si>
  <si>
    <t>E.2</t>
  </si>
  <si>
    <t>Delegated I-SMF discovery</t>
  </si>
  <si>
    <t>E.3</t>
  </si>
  <si>
    <t>Delegated PCF discovery in the Roaming scenario</t>
  </si>
  <si>
    <t>F.1</t>
  </si>
  <si>
    <t>5GS Bridge information reporting</t>
  </si>
  <si>
    <t>F.2</t>
  </si>
  <si>
    <t>Annex E (normative):</t>
  </si>
  <si>
    <t>Drafting Rules for Information flows</t>
  </si>
  <si>
    <t xml:space="preserve">Annex C (informative): </t>
  </si>
  <si>
    <t>Generating EPS PDN Connection parameters from 5G PDU Session parameters</t>
  </si>
  <si>
    <t>UE Presence in Area of Interest</t>
  </si>
  <si>
    <t>Drafting rules and conventions for NF services</t>
  </si>
  <si>
    <t>The following exposure services are partially supported. 
Monitoring Events
QoS Control &amp; SDC
AF Traffic Influencing
Background data transfer</t>
  </si>
  <si>
    <t xml:space="preserve">The following exposure services are partially supported. 
Monitoring Events
QoS Control &amp; SDC
AF Traffic Influencing
Background data transfer
</t>
  </si>
  <si>
    <t>3GPP TS 23.502 Sections</t>
  </si>
  <si>
    <t>FComplianFCe</t>
  </si>
  <si>
    <t>PFC</t>
  </si>
  <si>
    <t>NFC</t>
  </si>
  <si>
    <t>3GPP TS 29.500 Sections</t>
  </si>
  <si>
    <t>3gpp-Sbi-Target-apiRoot</t>
  </si>
  <si>
    <t>3gpp-Sbi-Routing-Binding</t>
  </si>
  <si>
    <t>3gpp-Sbi-Binding</t>
  </si>
  <si>
    <t>5.2.3.2.7</t>
  </si>
  <si>
    <t>3gpp-Sbi-Discovery-*</t>
  </si>
  <si>
    <t>5.2.3.2.8</t>
  </si>
  <si>
    <t>3gpp-Sbi-Producer-Id</t>
  </si>
  <si>
    <t>5.2.3.2.9</t>
  </si>
  <si>
    <t>3gpp-Sbi-Oci</t>
  </si>
  <si>
    <t>5.2.3.2.10</t>
  </si>
  <si>
    <t>3gpp-Sbi-Lci</t>
  </si>
  <si>
    <t>Optional to support custom headers</t>
  </si>
  <si>
    <t>3gpp-Sbi-Sender-Timestamp</t>
  </si>
  <si>
    <t>3gpp-Sbi-Max-Rsp-Time</t>
  </si>
  <si>
    <t>6.1.4.3.1</t>
  </si>
  <si>
    <t>6.1.4.3.2</t>
  </si>
  <si>
    <t>Use of telescopic FQDN</t>
  </si>
  <si>
    <t>6.1.4.3.3</t>
  </si>
  <si>
    <t>Use of 3gpp-Sbi-Target-apiRoot</t>
  </si>
  <si>
    <t>Load Control based on load signalled via the NRF</t>
  </si>
  <si>
    <t>Load Control based on LCI Header</t>
  </si>
  <si>
    <t>Conveyance of Load Control Information</t>
  </si>
  <si>
    <t>Frequency of Conveyance</t>
  </si>
  <si>
    <t>6.3.3.4</t>
  </si>
  <si>
    <t>Load Control Information</t>
  </si>
  <si>
    <t>6.3.3.4.1</t>
  </si>
  <si>
    <t>General Description</t>
  </si>
  <si>
    <t>6.3.3.4.2</t>
  </si>
  <si>
    <t>Load Control Timestamp</t>
  </si>
  <si>
    <t>6.3.3.4.3</t>
  </si>
  <si>
    <t>Load Metric</t>
  </si>
  <si>
    <t>6.3.3.4.4</t>
  </si>
  <si>
    <t>Scope of LCI</t>
  </si>
  <si>
    <t>6.3.3.4.4.1</t>
  </si>
  <si>
    <t>6.3.3.4.4.2</t>
  </si>
  <si>
    <t>lciScope</t>
  </si>
  <si>
    <t>6.3.3.4.4.3</t>
  </si>
  <si>
    <t>dnn</t>
  </si>
  <si>
    <t>6.3.3.4.4.4</t>
  </si>
  <si>
    <t>sNssai</t>
  </si>
  <si>
    <t>6.3.3.5</t>
  </si>
  <si>
    <t>LC-H feature support</t>
  </si>
  <si>
    <t>6.3.3.5.1</t>
  </si>
  <si>
    <t>Indicating supports for the LC-H feature</t>
  </si>
  <si>
    <t>6.3.3.5.2</t>
  </si>
  <si>
    <t>Utilizing the LC-H feature support indication</t>
  </si>
  <si>
    <t>6.4.2.1</t>
  </si>
  <si>
    <t>6.4.2.2</t>
  </si>
  <si>
    <t>6.4.2.3</t>
  </si>
  <si>
    <t>6.4.2.4</t>
  </si>
  <si>
    <t>Overload Control based on OCI Header</t>
  </si>
  <si>
    <t>6.4.3.1</t>
  </si>
  <si>
    <t>6.4.3.2</t>
  </si>
  <si>
    <t>Conveyance of Overload Control Information</t>
  </si>
  <si>
    <t>6.4.3.3</t>
  </si>
  <si>
    <t>6.4.3.4</t>
  </si>
  <si>
    <t>Overload Control Information</t>
  </si>
  <si>
    <t>6.4.3.4.1</t>
  </si>
  <si>
    <t>6.4.3.4.2</t>
  </si>
  <si>
    <t>Overload Control Timestamp</t>
  </si>
  <si>
    <t>6.4.3.4.3</t>
  </si>
  <si>
    <t>Overload Reduction Metric</t>
  </si>
  <si>
    <t>6.4.3.4.4</t>
  </si>
  <si>
    <t>Overload Control Period of Validity</t>
  </si>
  <si>
    <t>6.4.3.4.5</t>
  </si>
  <si>
    <t>Scope of OCI</t>
  </si>
  <si>
    <t>6.4.3.4.5.1</t>
  </si>
  <si>
    <t>ociScope</t>
  </si>
  <si>
    <t>6.4.3.4.5.2</t>
  </si>
  <si>
    <t>6.4.3.4.5.3</t>
  </si>
  <si>
    <t>6.4.3.5</t>
  </si>
  <si>
    <t>Overload Control Enforcement</t>
  </si>
  <si>
    <t>6.4.3.5.1</t>
  </si>
  <si>
    <t>Message Throttling</t>
  </si>
  <si>
    <t>6.4.3.5.2</t>
  </si>
  <si>
    <t>Loss Algorithm</t>
  </si>
  <si>
    <t>6.4.3.6</t>
  </si>
  <si>
    <t>OLC-H feature support</t>
  </si>
  <si>
    <t>6.4.3.6.1</t>
  </si>
  <si>
    <t>Indicating supports for the OLC-H feature</t>
  </si>
  <si>
    <t>6.5.3</t>
  </si>
  <si>
    <t>Stateless NFs (for any 5GC NF type)</t>
  </si>
  <si>
    <t>6.5.3.1</t>
  </si>
  <si>
    <t>6.5.3.2</t>
  </si>
  <si>
    <t>Stateless NF as service consumer</t>
  </si>
  <si>
    <t>6.5.3.3</t>
  </si>
  <si>
    <t>Stateless NF as service producer</t>
  </si>
  <si>
    <t>Discovering the supported communication options</t>
  </si>
  <si>
    <t>6.9.1</t>
  </si>
  <si>
    <t>6.9.2</t>
  </si>
  <si>
    <t>Discoverable communication options</t>
  </si>
  <si>
    <t>6.9.2.1</t>
  </si>
  <si>
    <t>Content-encodings supported in HTTP requests</t>
  </si>
  <si>
    <t>6.9.2.2</t>
  </si>
  <si>
    <t>Content-encodings supported in HTTP responses</t>
  </si>
  <si>
    <t>Support of Indirect Communication</t>
  </si>
  <si>
    <t>6.10.1</t>
  </si>
  <si>
    <t>6.10.2</t>
  </si>
  <si>
    <t>Routing Mechanisms with SCP Known to the NF</t>
  </si>
  <si>
    <t>6.10.2.1</t>
  </si>
  <si>
    <t>6.10.2.2</t>
  </si>
  <si>
    <t>6.10.2.3</t>
  </si>
  <si>
    <t>6.10.2.4</t>
  </si>
  <si>
    <t>6.10.2.5</t>
  </si>
  <si>
    <t>3gpp-Sbi-Target-apiRoot header setting</t>
  </si>
  <si>
    <t>6.10.2.6</t>
  </si>
  <si>
    <t>Cache key (ck) query parameter</t>
  </si>
  <si>
    <t>6.10.2A</t>
  </si>
  <si>
    <t>Routing Mechanism with SCP Unknown to the NF</t>
  </si>
  <si>
    <t>6.10.2A.1</t>
  </si>
  <si>
    <t>6.10.2A.2</t>
  </si>
  <si>
    <t>6.10.2A.3</t>
  </si>
  <si>
    <t>6.10.3</t>
  </si>
  <si>
    <t>NF Discovery and Selection for indirect communication with Delegated Discovery</t>
  </si>
  <si>
    <t>6.10.3.1</t>
  </si>
  <si>
    <t>6.10.3.2</t>
  </si>
  <si>
    <t>Conveyance of NF Discovery Factors</t>
  </si>
  <si>
    <t>6.10.3.3</t>
  </si>
  <si>
    <t>Notifications corresponding to default notification subscriptions</t>
  </si>
  <si>
    <t>6.10.3.4</t>
  </si>
  <si>
    <t>Returning the NF Service Producer ID to the NF Service Consumer</t>
  </si>
  <si>
    <t>6.10.4</t>
  </si>
  <si>
    <t>Authority and/or deployment-specific string in apiRoot of resource URI</t>
  </si>
  <si>
    <t>6.10.5</t>
  </si>
  <si>
    <t>NF / NF service instance selection for Indirect Communication without Delegated Discovery</t>
  </si>
  <si>
    <t>6.10.5.1</t>
  </si>
  <si>
    <t>6.10.6</t>
  </si>
  <si>
    <t>Feature negotiation for Indirect Communication with Delegated Discovery</t>
  </si>
  <si>
    <t>6.10.7</t>
  </si>
  <si>
    <t>Notification and callback requests sent with Indirect Communication</t>
  </si>
  <si>
    <t>Detection and handling of late arriving requests</t>
  </si>
  <si>
    <t>6.11.1</t>
  </si>
  <si>
    <t>6.11.2</t>
  </si>
  <si>
    <t>Detection and handling of requests which have timed out at the HTTP client</t>
  </si>
  <si>
    <t>6.11.2.1</t>
  </si>
  <si>
    <t>6.11.2.2</t>
  </si>
  <si>
    <t>Principles</t>
  </si>
  <si>
    <t>Binding between an NF Service Consumer and an NF Service Resource</t>
  </si>
  <si>
    <t>6.12.1</t>
  </si>
  <si>
    <t>6.12.2</t>
  </si>
  <si>
    <t>Binding created as part of a service response</t>
  </si>
  <si>
    <t>6.12.3</t>
  </si>
  <si>
    <t>Binding created as part of a service request</t>
  </si>
  <si>
    <t>6.12.4</t>
  </si>
  <si>
    <t>Binding for explicit or implicit subscription requests</t>
  </si>
  <si>
    <t>6.12.5</t>
  </si>
  <si>
    <t>Binding for service requests creating a callback resource</t>
  </si>
  <si>
    <t>Internal NF Routing of HTTP Requests</t>
  </si>
  <si>
    <t>4.4.7.1</t>
  </si>
  <si>
    <t>4.4.7.2</t>
  </si>
  <si>
    <t>AF request identified by UE address</t>
  </si>
  <si>
    <t>4.4.7.3</t>
  </si>
  <si>
    <t>AF request not identified by UE address</t>
  </si>
  <si>
    <t>4.4.7.4</t>
  </si>
  <si>
    <t>Handling of UP path management event notification</t>
  </si>
  <si>
    <t>4.4.10</t>
  </si>
  <si>
    <t>4.4.11</t>
  </si>
  <si>
    <t>Procedures for Network Configuration Parameters Provisioning</t>
  </si>
  <si>
    <t>4.4.12</t>
  </si>
  <si>
    <t>Procedures for Non-IP data delivery</t>
  </si>
  <si>
    <t>4.4.12.1</t>
  </si>
  <si>
    <t>4.4.12.2</t>
  </si>
  <si>
    <t>NIDD configuration Triggered by the NEF</t>
  </si>
  <si>
    <t>4.4.12.3</t>
  </si>
  <si>
    <t>NIDD configuration triggered by the AF and NIDD delivery</t>
  </si>
  <si>
    <t>4.4.13</t>
  </si>
  <si>
    <t>4.4.14</t>
  </si>
  <si>
    <t>Procedures for analytics information exposure</t>
  </si>
  <si>
    <t>4.4.14.1</t>
  </si>
  <si>
    <t>Subscription/unsubscription to notification of analytics information</t>
  </si>
  <si>
    <t>4.4.14.2</t>
  </si>
  <si>
    <t>Fetch analytics information</t>
  </si>
  <si>
    <t>Procedures for 5G LAN Parameter Provisioning</t>
  </si>
  <si>
    <t>4.4.15.1</t>
  </si>
  <si>
    <t>4.4.15.2</t>
  </si>
  <si>
    <t>Creation of a new subscription for 5G LAN parameter provisioning</t>
  </si>
  <si>
    <t>4.4.15.3</t>
  </si>
  <si>
    <t>Modification of an existing subscription for 5G LAN parameter provisioning</t>
  </si>
  <si>
    <t>4.4.15.4</t>
  </si>
  <si>
    <t>Deletion of an existing subscription for 5G LAN parameter provisioning</t>
  </si>
  <si>
    <t>4.4.16</t>
  </si>
  <si>
    <t>Procedures for applying BDT policy</t>
  </si>
  <si>
    <t>4.4.17</t>
  </si>
  <si>
    <t>4.4.18</t>
  </si>
  <si>
    <t>Procedures for IPTV Configuration</t>
  </si>
  <si>
    <t>4.4.20</t>
  </si>
  <si>
    <t>Procedures for service specific parameter provisioning</t>
  </si>
  <si>
    <t>Resource: Traffic Influence Subscription</t>
  </si>
  <si>
    <t>5.4.1.2.1</t>
  </si>
  <si>
    <t>5.4.1.2.2</t>
  </si>
  <si>
    <t>Resource Definition</t>
  </si>
  <si>
    <t>5.4.1.2.3</t>
  </si>
  <si>
    <t>Resource Methods</t>
  </si>
  <si>
    <t>5.4.1.2.3.1</t>
  </si>
  <si>
    <t>5.4.1.2.3.2</t>
  </si>
  <si>
    <t>GET</t>
  </si>
  <si>
    <t>5.4.1.2.3.3</t>
  </si>
  <si>
    <t>POST</t>
  </si>
  <si>
    <t>Resource: Individual Traffic Influence Subscription</t>
  </si>
  <si>
    <t>5.4.1.3.1</t>
  </si>
  <si>
    <t>5.4.1.3.2</t>
  </si>
  <si>
    <t>5.4.1.3.3</t>
  </si>
  <si>
    <t>5.4.1.3.3.1</t>
  </si>
  <si>
    <t>5.4.1.3.3.2</t>
  </si>
  <si>
    <t>5.4.1.3.3.3</t>
  </si>
  <si>
    <t>PUT</t>
  </si>
  <si>
    <t>5.4.1.3.3.4</t>
  </si>
  <si>
    <t>PATCH</t>
  </si>
  <si>
    <t>5.4.1.3.3.5</t>
  </si>
  <si>
    <t>DELETE</t>
  </si>
  <si>
    <t>5.4.2.1</t>
  </si>
  <si>
    <t>5.4.2.2</t>
  </si>
  <si>
    <t>Event Notification</t>
  </si>
  <si>
    <t>5.4.2.2.1</t>
  </si>
  <si>
    <t>Description</t>
  </si>
  <si>
    <t>5.4.2.2.2</t>
  </si>
  <si>
    <t>Target URI</t>
  </si>
  <si>
    <t>5.4.2.2.3</t>
  </si>
  <si>
    <t>Operation Definition</t>
  </si>
  <si>
    <t>5.4.2.2.3.1</t>
  </si>
  <si>
    <t>Notification via HTTP POST</t>
  </si>
  <si>
    <t>5.4.2.2.3.2</t>
  </si>
  <si>
    <t>Notification via Websocket</t>
  </si>
  <si>
    <t>5.4.2.3</t>
  </si>
  <si>
    <t>Acknowledgement of event notification</t>
  </si>
  <si>
    <t>5.4.2.3.1</t>
  </si>
  <si>
    <t>5.4.2.3.2</t>
  </si>
  <si>
    <t>5.4.2.3.3</t>
  </si>
  <si>
    <t>5.4.2.3.3.1</t>
  </si>
  <si>
    <t>Reused data types</t>
  </si>
  <si>
    <t>5.4.3.3.1</t>
  </si>
  <si>
    <t>5.4.3.3.2</t>
  </si>
  <si>
    <t>Type: TrafficInfluSub</t>
  </si>
  <si>
    <t>5.4.3.3.3</t>
  </si>
  <si>
    <t>Type: TrafficInfluSubPatch</t>
  </si>
  <si>
    <t>5.4.3.3.4</t>
  </si>
  <si>
    <t>Type: EventNotification</t>
  </si>
  <si>
    <t>5.4.3.3.5</t>
  </si>
  <si>
    <t>Type: AfResultInfo</t>
  </si>
  <si>
    <t>5.4.3.3.6</t>
  </si>
  <si>
    <t>Type AfAckInfo</t>
  </si>
  <si>
    <t>5.4.3.4</t>
  </si>
  <si>
    <t>5.4.3.4.1</t>
  </si>
  <si>
    <t>5.4.3.4.2</t>
  </si>
  <si>
    <t>Simple data types</t>
  </si>
  <si>
    <t>5.4.3.4.3</t>
  </si>
  <si>
    <t>Enumeration: SubscribedEvent</t>
  </si>
  <si>
    <t>5.4.3.4.4</t>
  </si>
  <si>
    <t>Enumeration: AfResultStatus</t>
  </si>
  <si>
    <t>NiddConfigurationTrigger API</t>
  </si>
  <si>
    <t>5.5.2.1</t>
  </si>
  <si>
    <t>5.5.2.2</t>
  </si>
  <si>
    <t>5.5.2.3</t>
  </si>
  <si>
    <t>5.5.2.3.1</t>
  </si>
  <si>
    <t>5.5.2.3.2</t>
  </si>
  <si>
    <t>5.5.3.3</t>
  </si>
  <si>
    <t>5.5.3.3.1</t>
  </si>
  <si>
    <t>5.5.3.3.2</t>
  </si>
  <si>
    <t>5.5.3.3.3</t>
  </si>
  <si>
    <t>5.5.3.4</t>
  </si>
  <si>
    <t>5.5.3.4.1</t>
  </si>
  <si>
    <t>5.5.3.4.2</t>
  </si>
  <si>
    <t>5.5.4</t>
  </si>
  <si>
    <t>AnalyticsExposure API</t>
  </si>
  <si>
    <t>5.6.1.1</t>
  </si>
  <si>
    <t>5.6.1.2</t>
  </si>
  <si>
    <t>Resource: Analytics Exposure Subscriptions</t>
  </si>
  <si>
    <t>5.6.1.2.1</t>
  </si>
  <si>
    <t>5.6.1.2.2</t>
  </si>
  <si>
    <t>5.6.1.2.3</t>
  </si>
  <si>
    <t>5.6.1.2.3.1</t>
  </si>
  <si>
    <t>5.6.1.2.3.2</t>
  </si>
  <si>
    <t>5.6.1.2.3.3</t>
  </si>
  <si>
    <t>5.6.1.3</t>
  </si>
  <si>
    <t>Resource: Individual Analytics Exposure Subscription</t>
  </si>
  <si>
    <t>5.6.1.3.1</t>
  </si>
  <si>
    <t>5.6.1.3.2</t>
  </si>
  <si>
    <t>5.6.1.3.3</t>
  </si>
  <si>
    <t>5.6.1.3.3.1</t>
  </si>
  <si>
    <t>5.6.1.3.3.2</t>
  </si>
  <si>
    <t>5.6.1.3.3.3</t>
  </si>
  <si>
    <t>5.6.1.3.3.4</t>
  </si>
  <si>
    <t>5.6.1a</t>
  </si>
  <si>
    <t>Custom Operations without associated resources</t>
  </si>
  <si>
    <t>5.6.1a.1</t>
  </si>
  <si>
    <t>5.6.1a.2</t>
  </si>
  <si>
    <t>Operation: fetch</t>
  </si>
  <si>
    <t>5.6.1a.2.1</t>
  </si>
  <si>
    <t>5.6.1a.2.2</t>
  </si>
  <si>
    <t>5.6.2.1</t>
  </si>
  <si>
    <t>5.6.2.2</t>
  </si>
  <si>
    <t>5.6.2.3</t>
  </si>
  <si>
    <t>5.6.2.3.1</t>
  </si>
  <si>
    <t>5.6.2.3.2</t>
  </si>
  <si>
    <t>5.6.3.1</t>
  </si>
  <si>
    <t>5.6.3.2</t>
  </si>
  <si>
    <t>5.6.3.3</t>
  </si>
  <si>
    <t>5.6.3.3.1</t>
  </si>
  <si>
    <t>5.6.3.3.2</t>
  </si>
  <si>
    <t>Type: AnalyticsExposureSubsc</t>
  </si>
  <si>
    <t>5.6.3.3.3</t>
  </si>
  <si>
    <t>Type: AnalyticsEventNotification</t>
  </si>
  <si>
    <t>5.6.3.3.4</t>
  </si>
  <si>
    <t>Type: AnalyticsEventNotif</t>
  </si>
  <si>
    <t>5.6.3.3.5</t>
  </si>
  <si>
    <t>Type: AnalyticsEventSubsc</t>
  </si>
  <si>
    <t>5.6.3.3.6</t>
  </si>
  <si>
    <t>Type: AnalyticsEventFilterSubsc</t>
  </si>
  <si>
    <t>5.6.3.3.7</t>
  </si>
  <si>
    <t>Type TargetUeId</t>
  </si>
  <si>
    <t>5.6.3.3.8</t>
  </si>
  <si>
    <t>5.6.3.3.9</t>
  </si>
  <si>
    <t>Type UeMobilityExposure</t>
  </si>
  <si>
    <t>5.6.3.3.10</t>
  </si>
  <si>
    <t>Type UeLocationInfo</t>
  </si>
  <si>
    <t>5.6.3.3.11</t>
  </si>
  <si>
    <t>5.6.3.3.12</t>
  </si>
  <si>
    <t>Type: AnalyticsRequest</t>
  </si>
  <si>
    <t>5.6.3.3.13</t>
  </si>
  <si>
    <t>Type AnalyticsEventFilter</t>
  </si>
  <si>
    <t>5.6.3.3.14</t>
  </si>
  <si>
    <t>Type AnalyticsData</t>
  </si>
  <si>
    <t>5.6.3.3.15</t>
  </si>
  <si>
    <t>Type AbnormalExposure</t>
  </si>
  <si>
    <t>5.6.3.3.16</t>
  </si>
  <si>
    <t>Type CongestInfo</t>
  </si>
  <si>
    <t>5.6.3.3.17</t>
  </si>
  <si>
    <t>Type CongestionAnalytics</t>
  </si>
  <si>
    <t>5.6.3.3.18</t>
  </si>
  <si>
    <t>Type QosSustainabilityExposure</t>
  </si>
  <si>
    <t>5.6.3.4</t>
  </si>
  <si>
    <t>5.6.3.4.1</t>
  </si>
  <si>
    <t>5.6.3.4.2</t>
  </si>
  <si>
    <t>5.6.3.4.3</t>
  </si>
  <si>
    <t>Enumeration: AnalyticsEvent</t>
  </si>
  <si>
    <t>5GLANParameterProvision API</t>
  </si>
  <si>
    <t>Resource: 5GLAN Parameters Provision Subscriptions</t>
  </si>
  <si>
    <t>5.7.1.2.1</t>
  </si>
  <si>
    <t>5.7.1.2.2</t>
  </si>
  <si>
    <t>5.7.1.2.3</t>
  </si>
  <si>
    <t>5.7.1.2.3.1</t>
  </si>
  <si>
    <t>5.7.1.2.3.2</t>
  </si>
  <si>
    <t>5.7.1.2.3.3</t>
  </si>
  <si>
    <t>Resource: Individual 5GLAN Parameters Provision Subscription</t>
  </si>
  <si>
    <t>5.7.1.3.1</t>
  </si>
  <si>
    <t>5.7.1.3.2</t>
  </si>
  <si>
    <t>5.7.1.3.3</t>
  </si>
  <si>
    <t>5.7.1.3.3.1</t>
  </si>
  <si>
    <t>5.7.1.3.3.2</t>
  </si>
  <si>
    <t>5.7.1.3.3.3</t>
  </si>
  <si>
    <t>5.7.1.3.3.4</t>
  </si>
  <si>
    <t>5.7.1.3.3.5</t>
  </si>
  <si>
    <t>5.7.2.3.1</t>
  </si>
  <si>
    <t>5.7.2.3.2</t>
  </si>
  <si>
    <t>Type: 5GLanParametersProvision</t>
  </si>
  <si>
    <t>5.7.2.3.3</t>
  </si>
  <si>
    <t>Type: 5GLanParameters</t>
  </si>
  <si>
    <t>5.7.2.3.4</t>
  </si>
  <si>
    <t>Type: AppDescriptor</t>
  </si>
  <si>
    <t>5.7.2.3.5</t>
  </si>
  <si>
    <t>Type: 5GLanParametersProvisionPatch</t>
  </si>
  <si>
    <t>5.7.2.3.6</t>
  </si>
  <si>
    <t>Type: 5GLanParametersPatch</t>
  </si>
  <si>
    <t>ApplyingBdtPolicy API</t>
  </si>
  <si>
    <t>5.8.1.1</t>
  </si>
  <si>
    <t>5.8.1.2</t>
  </si>
  <si>
    <t>5.8.1.2.1</t>
  </si>
  <si>
    <t>5.8.1.2.2</t>
  </si>
  <si>
    <t>5.8.1.2.3</t>
  </si>
  <si>
    <t>5.8.1.2.3.1</t>
  </si>
  <si>
    <t>5.8.1.2.3.2</t>
  </si>
  <si>
    <t>5.8.1.2.3.3</t>
  </si>
  <si>
    <t>5.8.1.3</t>
  </si>
  <si>
    <t>Resource: Individual Applied BDT Policy Subscription</t>
  </si>
  <si>
    <t>5.8.1.3.1</t>
  </si>
  <si>
    <t>5.8.1.3.2</t>
  </si>
  <si>
    <t>5.8.1.3.3</t>
  </si>
  <si>
    <t>5.8.1.3.3.1</t>
  </si>
  <si>
    <t>5.8.1.3.3.2</t>
  </si>
  <si>
    <t>5.8.1.3.3.3</t>
  </si>
  <si>
    <t>5.8.1.3.3.4</t>
  </si>
  <si>
    <t>5.8.3.3.1</t>
  </si>
  <si>
    <t>5.8.3.3.2</t>
  </si>
  <si>
    <t>Type: AppliedBdtPolicy</t>
  </si>
  <si>
    <t>5.8.3.3.3</t>
  </si>
  <si>
    <t>Type: AppliedBdtPolicyPatch</t>
  </si>
  <si>
    <t>5.8.3.4</t>
  </si>
  <si>
    <t>5.8.3.4.1</t>
  </si>
  <si>
    <t>5.8.3.4.2</t>
  </si>
  <si>
    <t>IPTVConfiguration API</t>
  </si>
  <si>
    <t>5.9.1.1</t>
  </si>
  <si>
    <t>5.9.1.2</t>
  </si>
  <si>
    <t>Resource: IPTV Configurations</t>
  </si>
  <si>
    <t>5.9.1.2.1</t>
  </si>
  <si>
    <t>5.9.1.2.2</t>
  </si>
  <si>
    <t>5.9.1.2.3</t>
  </si>
  <si>
    <t>5.9.1.2.3.1</t>
  </si>
  <si>
    <t>5.9.1.2.3.2</t>
  </si>
  <si>
    <t>5.9.1.2.3.3</t>
  </si>
  <si>
    <t>5.9.1.3</t>
  </si>
  <si>
    <t>Resource: Individual IPTV Configuration</t>
  </si>
  <si>
    <t>5.9.1.3.1</t>
  </si>
  <si>
    <t>5.9.1.3.2</t>
  </si>
  <si>
    <t>5.9.1.3.3</t>
  </si>
  <si>
    <t>5.9.1.3.3.1</t>
  </si>
  <si>
    <t>5.9.1.3.3.2</t>
  </si>
  <si>
    <t>5.9.1.3.3.3</t>
  </si>
  <si>
    <t>5.9.1.3.3.4</t>
  </si>
  <si>
    <t>5.9.1.3.3.5</t>
  </si>
  <si>
    <t>5.9.1A</t>
  </si>
  <si>
    <t>5.9.2.1</t>
  </si>
  <si>
    <t>5.9.2.2</t>
  </si>
  <si>
    <t>5.9.2.3</t>
  </si>
  <si>
    <t>5.9.2.3.1</t>
  </si>
  <si>
    <t>5.9.2.3.2</t>
  </si>
  <si>
    <t>Type: IptvConfigData</t>
  </si>
  <si>
    <t>5.9.2.3.3</t>
  </si>
  <si>
    <t>Type: MulticastAccessControl</t>
  </si>
  <si>
    <t>5.9.2.3.4</t>
  </si>
  <si>
    <t>Type: IptvConfigDataPatch</t>
  </si>
  <si>
    <t>5.9.2.4</t>
  </si>
  <si>
    <t>5.9.2.4.1</t>
  </si>
  <si>
    <t>5.9.2.4.2</t>
  </si>
  <si>
    <t>5.9.2.4.3</t>
  </si>
  <si>
    <t>Enumeration: AccessRightStatus</t>
  </si>
  <si>
    <t>LpiParameterProvision API</t>
  </si>
  <si>
    <t>5.10.1.1</t>
  </si>
  <si>
    <t>5.10.1.2</t>
  </si>
  <si>
    <t>Resource: LPI Parameters Provisionings</t>
  </si>
  <si>
    <t>5.10.1.2.1</t>
  </si>
  <si>
    <t>5.10.1.2.2</t>
  </si>
  <si>
    <t>5.10.1.2.3</t>
  </si>
  <si>
    <t>5.10.1.2.3.1</t>
  </si>
  <si>
    <t>5.10.1.2.3.2</t>
  </si>
  <si>
    <t>5.10.1.2.3.3</t>
  </si>
  <si>
    <t>5.10.1.3</t>
  </si>
  <si>
    <t>Resource: Individual LPI Parameters Provisioning</t>
  </si>
  <si>
    <t>5.10.1.3.1</t>
  </si>
  <si>
    <t>5.10.1.3.2</t>
  </si>
  <si>
    <t>5.10.1.3.3</t>
  </si>
  <si>
    <t>5.10.1.3.3.1</t>
  </si>
  <si>
    <t>5.10.1.3.3.2</t>
  </si>
  <si>
    <t>5.10.1.3.3.3</t>
  </si>
  <si>
    <t>5.10.1.3.3.4</t>
  </si>
  <si>
    <t>5.10.2.2</t>
  </si>
  <si>
    <t>5.10.2.3</t>
  </si>
  <si>
    <t>5.10.2.3.1</t>
  </si>
  <si>
    <t>5.10.2.3.2</t>
  </si>
  <si>
    <t>Type: LpiParametersProvision</t>
  </si>
  <si>
    <t>5.10.2.4</t>
  </si>
  <si>
    <t>5.10.2.4.1</t>
  </si>
  <si>
    <t>5.10.2.4.2</t>
  </si>
  <si>
    <t>ServiceParameter API</t>
  </si>
  <si>
    <t>5.11.1.1</t>
  </si>
  <si>
    <t>5.11.1.2</t>
  </si>
  <si>
    <t>Resource: Service Parameter Subscriptions</t>
  </si>
  <si>
    <t>5.11.1.2.1</t>
  </si>
  <si>
    <t>5.11.1.2.2</t>
  </si>
  <si>
    <t>5.11.1.2.3</t>
  </si>
  <si>
    <t>5.11.1.2.3.1</t>
  </si>
  <si>
    <t>5.11.1.2.3.2</t>
  </si>
  <si>
    <t>5.11.1.2.3.3</t>
  </si>
  <si>
    <t>5.11.1.3</t>
  </si>
  <si>
    <t>Resource: Individual Service Parameter Subscription</t>
  </si>
  <si>
    <t>5.11.1.3.1</t>
  </si>
  <si>
    <t>5.11.1.3.2</t>
  </si>
  <si>
    <t>5.11.1.3.3</t>
  </si>
  <si>
    <t>5.11.1.3.3.1</t>
  </si>
  <si>
    <t>5.11.1.3.3.2</t>
  </si>
  <si>
    <t>5.11.1.3.3.3</t>
  </si>
  <si>
    <t>5.11.1.3.3.4</t>
  </si>
  <si>
    <t>5.11.1.3.3.5</t>
  </si>
  <si>
    <t>5.11.2</t>
  </si>
  <si>
    <t>5.11.2.1</t>
  </si>
  <si>
    <t>5.11.2.2</t>
  </si>
  <si>
    <t>5.11.2.3</t>
  </si>
  <si>
    <t>5.11.2.3.1</t>
  </si>
  <si>
    <t>5.11.2.3.2</t>
  </si>
  <si>
    <t>Type: ServiceParameterData</t>
  </si>
  <si>
    <t>5.11.2.3.3</t>
  </si>
  <si>
    <t>Type: ServiceParameterDataPatch</t>
  </si>
  <si>
    <t>5.11.2.4</t>
  </si>
  <si>
    <t>5.11.2.4.1</t>
  </si>
  <si>
    <t>5.11.2.4.2</t>
  </si>
  <si>
    <t>5.11.3</t>
  </si>
  <si>
    <t>Annex A (normative):</t>
  </si>
  <si>
    <t>A.7</t>
  </si>
  <si>
    <t>A.8</t>
  </si>
  <si>
    <t>A.9</t>
  </si>
  <si>
    <t>Symbols</t>
  </si>
  <si>
    <t>Service Description</t>
  </si>
  <si>
    <t>4.2.1.1</t>
  </si>
  <si>
    <t>4.2.1.2</t>
  </si>
  <si>
    <t>4.2.1.3</t>
  </si>
  <si>
    <t>4.2.1.3.1</t>
  </si>
  <si>
    <t>Network Exposure Function (NEF)</t>
  </si>
  <si>
    <t>4.2.1.3.2</t>
  </si>
  <si>
    <t>NF Service Consumers</t>
  </si>
  <si>
    <t>Service Operations</t>
  </si>
  <si>
    <t>Nnef_EventExposure_Subscribe service operation</t>
  </si>
  <si>
    <t>Creating a new subscription</t>
  </si>
  <si>
    <t>Modifying an existing subscription</t>
  </si>
  <si>
    <r>
      <t>Nnef_EventExposure_UnSubscribe</t>
    </r>
    <r>
      <rPr>
        <sz val="10"/>
        <color theme="1"/>
        <rFont val="Times New Roman"/>
        <family val="1"/>
      </rPr>
      <t xml:space="preserve"> service operation</t>
    </r>
  </si>
  <si>
    <t>Unsubscription from event notifications</t>
  </si>
  <si>
    <t>4.2.2.4</t>
  </si>
  <si>
    <t>4.2.2.4.1</t>
  </si>
  <si>
    <t>4.2.2.4.2</t>
  </si>
  <si>
    <t>Notification about subscribed events</t>
  </si>
  <si>
    <t>Nnef_EventExposure Service API</t>
  </si>
  <si>
    <t>Usage of HTTP</t>
  </si>
  <si>
    <t>5.1.2.1</t>
  </si>
  <si>
    <t>5.1.2.2</t>
  </si>
  <si>
    <t>5.1.2.2.1</t>
  </si>
  <si>
    <t>5.1.2.2.2</t>
  </si>
  <si>
    <t>Content type</t>
  </si>
  <si>
    <t>5.1.2.3</t>
  </si>
  <si>
    <t>Resource: Network Exposure Event Subscriptions</t>
  </si>
  <si>
    <t>5.1.3.2.1</t>
  </si>
  <si>
    <t>5.1.3.2.2</t>
  </si>
  <si>
    <t>5.1.3.2.3</t>
  </si>
  <si>
    <t>Resource Standard Methods</t>
  </si>
  <si>
    <t>5.1.3.2.3.1</t>
  </si>
  <si>
    <t>Resource: Individual Network Exposure Event Subscription</t>
  </si>
  <si>
    <t>5.1.3.3.1</t>
  </si>
  <si>
    <t>5.1.3.3.2</t>
  </si>
  <si>
    <t>5.1.3.3.3</t>
  </si>
  <si>
    <t>5.1.3.3.3.1</t>
  </si>
  <si>
    <t>5.1.3.3.3.2</t>
  </si>
  <si>
    <t>5.1.3.3.3.3</t>
  </si>
  <si>
    <t>5.1.5</t>
  </si>
  <si>
    <t>5.1.5.1</t>
  </si>
  <si>
    <t>5.1.5.2</t>
  </si>
  <si>
    <t>Network Exposure Event Notification</t>
  </si>
  <si>
    <t>5.1.5.2.1</t>
  </si>
  <si>
    <t>5.1.5.2.2</t>
  </si>
  <si>
    <t>5.1.5.2.3</t>
  </si>
  <si>
    <t>Standard Methods</t>
  </si>
  <si>
    <t>5.1.5.2.3.1</t>
  </si>
  <si>
    <t>5.1.6</t>
  </si>
  <si>
    <t>5.1.6.1</t>
  </si>
  <si>
    <t>5.1.6.2</t>
  </si>
  <si>
    <t>5.1.6.2.1</t>
  </si>
  <si>
    <t>5.1.6.2.2</t>
  </si>
  <si>
    <t>Type: NefEventExposureSubsc</t>
  </si>
  <si>
    <t>5.1.6.2.3</t>
  </si>
  <si>
    <t>Type: NefEventExposureNotif</t>
  </si>
  <si>
    <t>5.1.6.2.4</t>
  </si>
  <si>
    <t>Type: NefEventNotification</t>
  </si>
  <si>
    <t>5.1.6.2.5</t>
  </si>
  <si>
    <t>Type NefEventSubs</t>
  </si>
  <si>
    <t>5.1.6.2.6</t>
  </si>
  <si>
    <t>Type UeCommunicationInfo</t>
  </si>
  <si>
    <t>5.1.6.2.7</t>
  </si>
  <si>
    <t>Type NefEventFilter</t>
  </si>
  <si>
    <t>5.1.6.2.8</t>
  </si>
  <si>
    <t>Type TargetUeIdentification</t>
  </si>
  <si>
    <t>5.1.6.2.9</t>
  </si>
  <si>
    <t>Type: ServiceExperienceInfo</t>
  </si>
  <si>
    <t>5.1.6.2.10</t>
  </si>
  <si>
    <t>Type: UeMobilityInfo</t>
  </si>
  <si>
    <t>5.1.6.2.11</t>
  </si>
  <si>
    <t>Type: UeTrajectoryInfo</t>
  </si>
  <si>
    <t>5.1.6.3</t>
  </si>
  <si>
    <t>5.1.6.3.1</t>
  </si>
  <si>
    <t>5.1.6.3.2</t>
  </si>
  <si>
    <t>5.1.6.3.3</t>
  </si>
  <si>
    <t>Enumeration: NefEvent</t>
  </si>
  <si>
    <t>5.1.7</t>
  </si>
  <si>
    <t>Error Handling</t>
  </si>
  <si>
    <t>5.1.7.1</t>
  </si>
  <si>
    <t>5.1.7.2</t>
  </si>
  <si>
    <t>Protocol Errors</t>
  </si>
  <si>
    <t>5.1.7.3</t>
  </si>
  <si>
    <t>Application Errors</t>
  </si>
  <si>
    <t>5.1.8</t>
  </si>
  <si>
    <t>5.1.9</t>
  </si>
  <si>
    <t>OpenAPI specification</t>
  </si>
  <si>
    <t>Nnef_EventExposure API</t>
  </si>
  <si>
    <t>Compliance for ORACLE Communications NEF against 3GPP TS 29.591 v16.3.0</t>
  </si>
  <si>
    <t>Compliance for ORACLE Communications NEF against 3GPP TS 23.501 v16.7.0</t>
  </si>
  <si>
    <t>AR-4.9.2-b, AR-4.9.2-d not complaint</t>
  </si>
  <si>
    <t>Compliance for ORACLE Communications NEF against 3GPP TS 29.500 v16.6.0</t>
  </si>
  <si>
    <t>Compliance for ORACLE Communications NEF against 3GPP TS 29.501 v16.6.0</t>
  </si>
  <si>
    <t>only oauth supported on security method with tls supported</t>
  </si>
  <si>
    <t>Support for CDR generation based on API usage.</t>
  </si>
  <si>
    <t>3GPP TS 29.510 Sections</t>
  </si>
  <si>
    <t>Services Offered by the NRF</t>
  </si>
  <si>
    <t>Nnrf_NFManagement Service</t>
  </si>
  <si>
    <t>NFRegister</t>
  </si>
  <si>
    <t>NF (other than NRF) registration to NRF</t>
  </si>
  <si>
    <t>NRF registration to another NRF</t>
  </si>
  <si>
    <t>NFUpdate</t>
  </si>
  <si>
    <t>NF Heart-Beat</t>
  </si>
  <si>
    <t>NFDeregister</t>
  </si>
  <si>
    <t>NFStatusSubscribe</t>
  </si>
  <si>
    <t>Subscription to NF Instances in the same PLMN</t>
  </si>
  <si>
    <t>Subscription to NF Instances in a different PLMN</t>
  </si>
  <si>
    <t>Subscription to NF Instances with intermediate forwarding NRF</t>
  </si>
  <si>
    <t>Subscription to NF Instances with intermediate redirecting NRF</t>
  </si>
  <si>
    <t>5.2.2.5.6</t>
  </si>
  <si>
    <t>Update of Subscription to NF Instances</t>
  </si>
  <si>
    <t>5.2.2.5.7</t>
  </si>
  <si>
    <t>Update of Subscription to NF Instances in a different PLMN</t>
  </si>
  <si>
    <t>5.2.2.6</t>
  </si>
  <si>
    <t>NFStatusNotify</t>
  </si>
  <si>
    <t>5.2.2.6.1</t>
  </si>
  <si>
    <t>5.2.2.6.2</t>
  </si>
  <si>
    <t>Notification from NRF in the same PLMN</t>
  </si>
  <si>
    <t>5.2.2.6.3</t>
  </si>
  <si>
    <t>Notification from NRF in a different PLMN</t>
  </si>
  <si>
    <t>5.2.2.6.4</t>
  </si>
  <si>
    <t>Notification for subscription via intermediate NRF</t>
  </si>
  <si>
    <t>5.2.2.7</t>
  </si>
  <si>
    <t>NFStatusUnSubscribe</t>
  </si>
  <si>
    <t>5.2.2.7.1</t>
  </si>
  <si>
    <t>5.2.2.7.2</t>
  </si>
  <si>
    <t>Subscription removal in the same PLMN</t>
  </si>
  <si>
    <t>5.2.2.7.3</t>
  </si>
  <si>
    <t>Subscription removal in a different PLMN</t>
  </si>
  <si>
    <t>5.2.2.8</t>
  </si>
  <si>
    <t>NFListRetrieval</t>
  </si>
  <si>
    <t>5.2.2.8.1</t>
  </si>
  <si>
    <t>5.2.2.9</t>
  </si>
  <si>
    <t>NFProfileRetrieval</t>
  </si>
  <si>
    <t>5.2.2.9.1</t>
  </si>
  <si>
    <t>Nnrf_NFDiscovery Service</t>
  </si>
  <si>
    <t>NFDiscover</t>
  </si>
  <si>
    <t>Service Discovery in the same PLMN</t>
  </si>
  <si>
    <t>Service Discovery in a different PLMN</t>
  </si>
  <si>
    <t>Service Discovery with intermediate redirecting NRF</t>
  </si>
  <si>
    <t>5.3.2.2.5</t>
  </si>
  <si>
    <t>Service Discovery with intermediate forwarding NRF</t>
  </si>
  <si>
    <t>Nnrf_AccessToken Service</t>
  </si>
  <si>
    <t>Get (Access Token Request)</t>
  </si>
  <si>
    <t>Access Token request with intermediate forwarding NRF</t>
  </si>
  <si>
    <t>Access Token request with intermediate redirecting NRF</t>
  </si>
  <si>
    <t>Nnrf_Bootstrapping Service</t>
  </si>
  <si>
    <t>Get</t>
  </si>
  <si>
    <t>5.5.2.2.1</t>
  </si>
  <si>
    <t>Nnrf_NFManagement Service API</t>
  </si>
  <si>
    <t>Compliant as described in the above sections</t>
  </si>
  <si>
    <t>API URI</t>
  </si>
  <si>
    <t>6.1.2.1</t>
  </si>
  <si>
    <t>6.1.2.2</t>
  </si>
  <si>
    <t>HTTP Standard Headers</t>
  </si>
  <si>
    <t>6.1.2.2.1</t>
  </si>
  <si>
    <t>6.1.2.2.2</t>
  </si>
  <si>
    <t>6.1.2.2.3</t>
  </si>
  <si>
    <t>Accept-Encoding</t>
  </si>
  <si>
    <t>6.1.2.3</t>
  </si>
  <si>
    <t>6.1.2.3.1</t>
  </si>
  <si>
    <t>6.1.3.1</t>
  </si>
  <si>
    <t>6.1.3.2</t>
  </si>
  <si>
    <t>Resource: nf-instances (Store)</t>
  </si>
  <si>
    <t>6.1.3.2.1</t>
  </si>
  <si>
    <t>6.1.3.2.2</t>
  </si>
  <si>
    <t>6.1.3.2.3</t>
  </si>
  <si>
    <t>6.1.3.2.3.1</t>
  </si>
  <si>
    <t>6.1.3.2.3.2</t>
  </si>
  <si>
    <t>OPTIONS</t>
  </si>
  <si>
    <t>6.1.3.2.4</t>
  </si>
  <si>
    <t>Resource Custom Operations</t>
  </si>
  <si>
    <t>6.1.3.3</t>
  </si>
  <si>
    <t>Resource: nf-instance (Document)</t>
  </si>
  <si>
    <t>6.1.3.3.1</t>
  </si>
  <si>
    <t>6.1.3.3.2</t>
  </si>
  <si>
    <t>6.1.3.3.3</t>
  </si>
  <si>
    <t>6.1.3.3.3.1</t>
  </si>
  <si>
    <t>6.1.3.3.3.2</t>
  </si>
  <si>
    <t>6.1.3.3.3.3</t>
  </si>
  <si>
    <t>6.1.3.3.3.4</t>
  </si>
  <si>
    <t>6.1.3.4</t>
  </si>
  <si>
    <t>Resource: subscriptions (Collection)</t>
  </si>
  <si>
    <t>6.1.3.4.1</t>
  </si>
  <si>
    <t>6.1.3.4.2</t>
  </si>
  <si>
    <t>6.1.3.4.3</t>
  </si>
  <si>
    <t>6.1.3.4.3.1</t>
  </si>
  <si>
    <t>6.1.3.5</t>
  </si>
  <si>
    <t>Resource: subscription (Document)</t>
  </si>
  <si>
    <t>6.1.3.5.1</t>
  </si>
  <si>
    <t>6.1.3.5.2</t>
  </si>
  <si>
    <t>6.1.3.5.3</t>
  </si>
  <si>
    <t>6.1.3.5.3.1</t>
  </si>
  <si>
    <t>6.1.3.5.3.2</t>
  </si>
  <si>
    <t>6.1.5.1</t>
  </si>
  <si>
    <t>6.1.5.2</t>
  </si>
  <si>
    <t>NF Instance Status Notification</t>
  </si>
  <si>
    <t>6.1.5.2.1</t>
  </si>
  <si>
    <t>6.1.5.2.2</t>
  </si>
  <si>
    <t>Notification Definition</t>
  </si>
  <si>
    <t>6.1.6.1</t>
  </si>
  <si>
    <t>6.1.6.2</t>
  </si>
  <si>
    <t>6.1.6.2.1</t>
  </si>
  <si>
    <t>6.1.6.2.2</t>
  </si>
  <si>
    <t>Type: NFProfile</t>
  </si>
  <si>
    <t>6.1.6.2.3</t>
  </si>
  <si>
    <t>Type: NFService</t>
  </si>
  <si>
    <t>6.1.6.2.4</t>
  </si>
  <si>
    <t>Type: DefaultNotificationSubscription</t>
  </si>
  <si>
    <t>6.1.6.2.5</t>
  </si>
  <si>
    <t>Type: IpEndPoint</t>
  </si>
  <si>
    <t>6.1.6.2.6</t>
  </si>
  <si>
    <t>Type: UdrInfo</t>
  </si>
  <si>
    <t>6.1.6.2.7</t>
  </si>
  <si>
    <t>Type: UdmInfo</t>
  </si>
  <si>
    <t>6.1.6.2.8</t>
  </si>
  <si>
    <t>Type: AusfInfo</t>
  </si>
  <si>
    <t>6.1.6.2.9</t>
  </si>
  <si>
    <t>Type: SupiRange</t>
  </si>
  <si>
    <t>6.1.6.2.10</t>
  </si>
  <si>
    <t>Type: IdentityRange</t>
  </si>
  <si>
    <t>6.1.6.2.11</t>
  </si>
  <si>
    <t>Type: AmfInfo</t>
  </si>
  <si>
    <t>6.1.6.2.12</t>
  </si>
  <si>
    <t>Type: SmfInfo</t>
  </si>
  <si>
    <t>6.1.6.2.13</t>
  </si>
  <si>
    <t>Type: UpfInfo</t>
  </si>
  <si>
    <t>6.1.6.2.14</t>
  </si>
  <si>
    <t>Type: SnssaiUpfInfoItem</t>
  </si>
  <si>
    <t>6.1.6.2.15</t>
  </si>
  <si>
    <t>Type: DnnUpfInfoItem</t>
  </si>
  <si>
    <t>6.1.6.2.16</t>
  </si>
  <si>
    <t>Type: SubscriptionData</t>
  </si>
  <si>
    <t>6.1.6.2.17</t>
  </si>
  <si>
    <t>Type: NotificationData</t>
  </si>
  <si>
    <t>6.1.6.2.18</t>
  </si>
  <si>
    <t>6.1.6.2.19</t>
  </si>
  <si>
    <t>Type: NFServiceVersion</t>
  </si>
  <si>
    <t>6.1.6.2.20</t>
  </si>
  <si>
    <t>Type: PcfInfo</t>
  </si>
  <si>
    <t>6.1.6.2.21</t>
  </si>
  <si>
    <t>Type: BsfInfo</t>
  </si>
  <si>
    <t>6.1.6.2.22</t>
  </si>
  <si>
    <t>Type: Ipv4AddressRange</t>
  </si>
  <si>
    <t>6.1.6.2.23</t>
  </si>
  <si>
    <t>Type: Ipv6PrefixRange</t>
  </si>
  <si>
    <t>6.1.6.2.24</t>
  </si>
  <si>
    <t>Type: InterfaceUpfInfoItem</t>
  </si>
  <si>
    <t>6.1.6.2.25</t>
  </si>
  <si>
    <t>Type: UriList</t>
  </si>
  <si>
    <t>6.1.6.2.26</t>
  </si>
  <si>
    <t>Type: N2InterfaceAmfInfo</t>
  </si>
  <si>
    <t>6.1.6.2.27</t>
  </si>
  <si>
    <t>Type: TaiRange</t>
  </si>
  <si>
    <t>6.1.6.2.28</t>
  </si>
  <si>
    <t>Type: TacRange</t>
  </si>
  <si>
    <t>6.1.6.2.29</t>
  </si>
  <si>
    <t>Type: SnssaiSmfInfoItem</t>
  </si>
  <si>
    <t>6.1.6.2.30</t>
  </si>
  <si>
    <t>Type: DnnSmfInfoItem</t>
  </si>
  <si>
    <t>6.1.6.2.31</t>
  </si>
  <si>
    <t>Type: NrfInfo</t>
  </si>
  <si>
    <t>6.1.6.2.32</t>
  </si>
  <si>
    <t>Type: ChfInfo</t>
  </si>
  <si>
    <t>6.1.6.2.33</t>
  </si>
  <si>
    <t>Type: ChfServiceInfo</t>
  </si>
  <si>
    <t>6.1.6.2.34</t>
  </si>
  <si>
    <t>Type: PlmnRange</t>
  </si>
  <si>
    <t>6.1.6.2.35</t>
  </si>
  <si>
    <t>Type: SubscrCond</t>
  </si>
  <si>
    <t>6.1.6.2.36</t>
  </si>
  <si>
    <t>Type: NfInstanceCond</t>
  </si>
  <si>
    <t>6.1.6.2.37</t>
  </si>
  <si>
    <t>Type: NfTypeCond</t>
  </si>
  <si>
    <t>6.1.6.2.38</t>
  </si>
  <si>
    <t>Type: ServiceNameCond</t>
  </si>
  <si>
    <t>6.1.6.2.39</t>
  </si>
  <si>
    <t>Type: AmfCond</t>
  </si>
  <si>
    <t>6.1.6.2.40</t>
  </si>
  <si>
    <t>Type: GuamiListCond</t>
  </si>
  <si>
    <t>6.1.6.2.41</t>
  </si>
  <si>
    <t>Type: NetworkSliceCond</t>
  </si>
  <si>
    <t>6.1.6.2.42</t>
  </si>
  <si>
    <t>Type: NfGroupCond</t>
  </si>
  <si>
    <t>6.1.6.2.43</t>
  </si>
  <si>
    <t>Type: NotifCondition</t>
  </si>
  <si>
    <t>6.1.6.2.44</t>
  </si>
  <si>
    <t>Type: PlmnSnssai</t>
  </si>
  <si>
    <t>6.1.6.2.45</t>
  </si>
  <si>
    <t>Type: NwdafInfo</t>
  </si>
  <si>
    <t>6.1.6.2.46</t>
  </si>
  <si>
    <t>Type: LmfInfo</t>
  </si>
  <si>
    <t>6.1.6.2.47</t>
  </si>
  <si>
    <t>Type: GmlcInfo</t>
  </si>
  <si>
    <t>6.1.6.2.48</t>
  </si>
  <si>
    <t>Type: NefInfo</t>
  </si>
  <si>
    <t>6.1.6.2.49</t>
  </si>
  <si>
    <t>Type: PfdData</t>
  </si>
  <si>
    <t>6.1.6.2.50</t>
  </si>
  <si>
    <t>Type: AfEventExposureData</t>
  </si>
  <si>
    <t>6.1.6.2.51</t>
  </si>
  <si>
    <t>Type: WAgfInfo</t>
  </si>
  <si>
    <t>6.1.6.2.52</t>
  </si>
  <si>
    <t>Type: TngfInfo</t>
  </si>
  <si>
    <t>6.1.6.2.53</t>
  </si>
  <si>
    <t>Type: PcscfInfo</t>
  </si>
  <si>
    <t>6.1.6.2.54</t>
  </si>
  <si>
    <t>Type: NfSetCond</t>
  </si>
  <si>
    <t>6.1.6.2.55</t>
  </si>
  <si>
    <t>Type: NfServiceSetCond</t>
  </si>
  <si>
    <t>6.1.6.2.56</t>
  </si>
  <si>
    <t>Type: NfInfo</t>
  </si>
  <si>
    <t>6.1.6.2.57</t>
  </si>
  <si>
    <t>Type: HssInfo</t>
  </si>
  <si>
    <t>6.1.6.2.58</t>
  </si>
  <si>
    <t>Type: ImsiRange</t>
  </si>
  <si>
    <t>6.1.6.2.59</t>
  </si>
  <si>
    <t>Type: InternalGroupIdRange</t>
  </si>
  <si>
    <t>6.1.6.2.60</t>
  </si>
  <si>
    <t>Type: UpfCond</t>
  </si>
  <si>
    <t>6.1.6.2.61</t>
  </si>
  <si>
    <t>Type: TwifInfo</t>
  </si>
  <si>
    <t>6.1.6.2.62</t>
  </si>
  <si>
    <t>Type: VendorSpecificFeature</t>
  </si>
  <si>
    <t>6.1.6.2.63</t>
  </si>
  <si>
    <t>Type: UdsfInfo</t>
  </si>
  <si>
    <t>6.1.6.2.64</t>
  </si>
  <si>
    <t>Type: NfInstanceListCond</t>
  </si>
  <si>
    <t>6.1.6.2.65</t>
  </si>
  <si>
    <t>6.1.6.2.66</t>
  </si>
  <si>
    <t>6.1.6.2.67</t>
  </si>
  <si>
    <t>6.1.6.2.68</t>
  </si>
  <si>
    <t>Type: OptionsResponse</t>
  </si>
  <si>
    <t>6.1.6.2.69</t>
  </si>
  <si>
    <t>Type: NwdafCond</t>
  </si>
  <si>
    <t>6.1.6.2.70</t>
  </si>
  <si>
    <t>Type: NefCond</t>
  </si>
  <si>
    <t>6.1.6.3</t>
  </si>
  <si>
    <t>6.1.6.3.1</t>
  </si>
  <si>
    <t>6.1.6.3.2</t>
  </si>
  <si>
    <t>6.1.6.3.3</t>
  </si>
  <si>
    <t>Enumeration: NFType</t>
  </si>
  <si>
    <t>6.1.6.3.4</t>
  </si>
  <si>
    <t>Enumeration: NotificationType</t>
  </si>
  <si>
    <t>6.1.6.3.5</t>
  </si>
  <si>
    <t>Enumeration: TransportProtocol</t>
  </si>
  <si>
    <t>6.1.6.3.6</t>
  </si>
  <si>
    <t>Enumeration: NotificationEventType</t>
  </si>
  <si>
    <t>6.1.6.3.7</t>
  </si>
  <si>
    <t>Enumeration: NFStatus</t>
  </si>
  <si>
    <t>6.1.6.3.8</t>
  </si>
  <si>
    <t>Enumeration: DataSetId</t>
  </si>
  <si>
    <t>6.1.6.3.9</t>
  </si>
  <si>
    <t>Enumeration: UPInterfaceType</t>
  </si>
  <si>
    <t>6.1.6.3.10</t>
  </si>
  <si>
    <t>Relation Types</t>
  </si>
  <si>
    <t>6.1.6.3.10.1</t>
  </si>
  <si>
    <t>6.1.6.3.11</t>
  </si>
  <si>
    <t>Enumeration: ServiceName</t>
  </si>
  <si>
    <t>6.1.6.3.12</t>
  </si>
  <si>
    <t>Enumeration: NFServiceStatus</t>
  </si>
  <si>
    <t>6.1.6.3.13</t>
  </si>
  <si>
    <t>Enumeration: AnNodeType</t>
  </si>
  <si>
    <t>6.1.6.3.14</t>
  </si>
  <si>
    <t>Enumeration: ConditionEventType</t>
  </si>
  <si>
    <t>6.1.7</t>
  </si>
  <si>
    <t>6.1.7.1</t>
  </si>
  <si>
    <t>6.1.7.2</t>
  </si>
  <si>
    <t>6.1.7.3</t>
  </si>
  <si>
    <t>6.1.8</t>
  </si>
  <si>
    <t>6.1.9</t>
  </si>
  <si>
    <t>Features supported by the NFManagement service</t>
  </si>
  <si>
    <t>Nnrf_NFDiscovery Service API</t>
  </si>
  <si>
    <t>Complex query not supported</t>
  </si>
  <si>
    <t>6.2.2.1</t>
  </si>
  <si>
    <t>6.2.2.2</t>
  </si>
  <si>
    <t>6.2.2.2.1</t>
  </si>
  <si>
    <t>6.2.2.2.2</t>
  </si>
  <si>
    <t>6.2.2.2.3</t>
  </si>
  <si>
    <t>Cache-Control</t>
  </si>
  <si>
    <t>6.2.2.2.4</t>
  </si>
  <si>
    <t>ETag</t>
  </si>
  <si>
    <t>6.2.2.2.5</t>
  </si>
  <si>
    <t>If-None-Match</t>
  </si>
  <si>
    <t>6.2.2.3</t>
  </si>
  <si>
    <t>6.2.2.3.1</t>
  </si>
  <si>
    <t>6.2.3.1</t>
  </si>
  <si>
    <t>6.2.3.2</t>
  </si>
  <si>
    <t>6.2.3.2.1</t>
  </si>
  <si>
    <t>6.2.3.2.2</t>
  </si>
  <si>
    <t>6.2.3.2.3</t>
  </si>
  <si>
    <t>6.2.3.2.3.1</t>
  </si>
  <si>
    <t>6.2.3.2.4</t>
  </si>
  <si>
    <t>6.2.3.3</t>
  </si>
  <si>
    <t>Resource: Stored Search (Document)</t>
  </si>
  <si>
    <t>6.2.3.3.1</t>
  </si>
  <si>
    <t>6.2.3.3.2</t>
  </si>
  <si>
    <t>6.2.3.3.2.1</t>
  </si>
  <si>
    <t>6.2.3.4</t>
  </si>
  <si>
    <t>Resource: Complete Stored Search (Document)</t>
  </si>
  <si>
    <t>Nc</t>
  </si>
  <si>
    <t>6.2.3.4.1</t>
  </si>
  <si>
    <t>6.2.3.4.2</t>
  </si>
  <si>
    <t>6.2.3.4.2.1</t>
  </si>
  <si>
    <t>6.2.6.1</t>
  </si>
  <si>
    <t>6.2.6.2</t>
  </si>
  <si>
    <t>6.2.6.2.1</t>
  </si>
  <si>
    <t>6.2.6.2.2</t>
  </si>
  <si>
    <t>Type: SearchResult</t>
  </si>
  <si>
    <t>6.2.6.2.3</t>
  </si>
  <si>
    <t>6.2.6.2.4</t>
  </si>
  <si>
    <t>6.2.6.2.5</t>
  </si>
  <si>
    <t>Type: StoredSearchResult</t>
  </si>
  <si>
    <t>6.2.6.2.6</t>
  </si>
  <si>
    <t>Type: PreferredSearch</t>
  </si>
  <si>
    <t>6.2.6.3</t>
  </si>
  <si>
    <t>6.2.6.3.1</t>
  </si>
  <si>
    <t>6.2.6.3.2</t>
  </si>
  <si>
    <t>6.2.7.1</t>
  </si>
  <si>
    <t>6.2.7.2</t>
  </si>
  <si>
    <t>6.2.7.3</t>
  </si>
  <si>
    <t>Features supported by the NFDiscovery service</t>
  </si>
  <si>
    <t>Nnrf_AccessToken Service API</t>
  </si>
  <si>
    <t>6.3.3.2.1</t>
  </si>
  <si>
    <t>6.3.3.2.2</t>
  </si>
  <si>
    <t>6.3.3.3.1</t>
  </si>
  <si>
    <t>Custom Operation without Associated Resources</t>
  </si>
  <si>
    <t>6.3.4.1</t>
  </si>
  <si>
    <t>6.3.4.2</t>
  </si>
  <si>
    <t>Operation: Get (Access Token Request)</t>
  </si>
  <si>
    <t>6.3.4.2.1</t>
  </si>
  <si>
    <t>6.3.4.2.2</t>
  </si>
  <si>
    <t>6.3.5.1</t>
  </si>
  <si>
    <t>6.3.5.2</t>
  </si>
  <si>
    <t>6.3.5.2.1</t>
  </si>
  <si>
    <t>6.3.5.2.2</t>
  </si>
  <si>
    <t>Type: AccessTokenReq</t>
  </si>
  <si>
    <t>6.3.5.2.3</t>
  </si>
  <si>
    <t>Type: AccessTokenRsp</t>
  </si>
  <si>
    <t>6.3.5.2.4</t>
  </si>
  <si>
    <t>Type: AccessTokenClaims</t>
  </si>
  <si>
    <t>6.3.5.3</t>
  </si>
  <si>
    <t>6.3.5.3.1</t>
  </si>
  <si>
    <t>6.3.5.3.2</t>
  </si>
  <si>
    <t>6.3.5.3.3</t>
  </si>
  <si>
    <t>Enumeration: GrantType</t>
  </si>
  <si>
    <t>6.3.5.4</t>
  </si>
  <si>
    <t>6.3.5.4.1</t>
  </si>
  <si>
    <t>Type: Audience</t>
  </si>
  <si>
    <t>Nnrf_Bootstrapping Service API</t>
  </si>
  <si>
    <t>6.4.2.2.1</t>
  </si>
  <si>
    <t>6.4.2.2.2</t>
  </si>
  <si>
    <t>6.4.2.3.1</t>
  </si>
  <si>
    <t>Resource: Bootstrapping (Document)</t>
  </si>
  <si>
    <t>6.4.3.2.1</t>
  </si>
  <si>
    <t>6.4.3.2.2</t>
  </si>
  <si>
    <t>6.4.3.2.3</t>
  </si>
  <si>
    <t>6.4.3.2.3.1</t>
  </si>
  <si>
    <t>6.4.5</t>
  </si>
  <si>
    <t>6.4.6</t>
  </si>
  <si>
    <t>6.4.6.1</t>
  </si>
  <si>
    <t>6.4.6.2</t>
  </si>
  <si>
    <t>6.4.6.2.1</t>
  </si>
  <si>
    <t>6.4.6.2.2</t>
  </si>
  <si>
    <t>Type: BootstrappingInfo</t>
  </si>
  <si>
    <t>6.4.6.3</t>
  </si>
  <si>
    <t>6.4.6.3.1</t>
  </si>
  <si>
    <t>6.4.6.3.2</t>
  </si>
  <si>
    <t>Enumeration: Status</t>
  </si>
  <si>
    <t>6.4.6.3.3</t>
  </si>
  <si>
    <t>6.4.6.3.3.1</t>
  </si>
  <si>
    <t>Nnrf_NFManagement API</t>
  </si>
  <si>
    <t>Nnrf_NFDiscovery API</t>
  </si>
  <si>
    <t>Nnrf_AccessToken API (NRF OAuth2 Authorization)</t>
  </si>
  <si>
    <t>Nnrf_Bootstrapping API</t>
  </si>
  <si>
    <t>NF Profile changes in NFRegister and NFUpdate (NF Profile Complete Replacement) responses</t>
  </si>
  <si>
    <t>NEF support redirect on 307</t>
  </si>
  <si>
    <t>In Model-D of indirect communication, role of NEF in OAuth2.0 authorization framwork is in discussion at 3GPP.</t>
  </si>
  <si>
    <t>Type: NEFInfo</t>
  </si>
  <si>
    <t>NEFPrefix is presently not supported</t>
  </si>
  <si>
    <t>Type: NEFDomainInfo</t>
  </si>
  <si>
    <t>Type: NEFDomainCond</t>
  </si>
  <si>
    <t>Compliance for ORACLE Communications NEF against 3GPP TS 29.510 v16.6.0</t>
  </si>
  <si>
    <t>No requirement at NEF</t>
  </si>
  <si>
    <t>5.13.2</t>
  </si>
  <si>
    <t>4.1.3.1</t>
  </si>
  <si>
    <t>Policy Control Function (PCF)</t>
  </si>
  <si>
    <t>4.1.3.2</t>
  </si>
  <si>
    <t>Initial provisioning of service information</t>
  </si>
  <si>
    <t>Gate control</t>
  </si>
  <si>
    <t>Initial Background Data Transfer policy indication</t>
  </si>
  <si>
    <t>4.2.2.5</t>
  </si>
  <si>
    <t>Initial provisioning of sponsored connectivity information</t>
  </si>
  <si>
    <t>4.2.2.6</t>
  </si>
  <si>
    <t>Subscriptions to Service Data Flow QoS notification control</t>
  </si>
  <si>
    <t>4.2.2.7</t>
  </si>
  <si>
    <t>Subscription to Service Data Flow Deactivation</t>
  </si>
  <si>
    <t>4.2.2.8</t>
  </si>
  <si>
    <t>Initial provisioning of traffic routing information</t>
  </si>
  <si>
    <t>4.2.2.9</t>
  </si>
  <si>
    <t>4.2.2.10</t>
  </si>
  <si>
    <t>Subscription to resources allocation outcome</t>
  </si>
  <si>
    <t>4.2.2.11</t>
  </si>
  <si>
    <t>4.2.2.12</t>
  </si>
  <si>
    <t>Invocation of Multimedia Priority Services</t>
  </si>
  <si>
    <t>4.2.2.13</t>
  </si>
  <si>
    <t>Support of content versioning</t>
  </si>
  <si>
    <t>4.2.2.14</t>
  </si>
  <si>
    <t>Request of access network information</t>
  </si>
  <si>
    <t>4.2.2.15</t>
  </si>
  <si>
    <t>Initial provisioning of service information status</t>
  </si>
  <si>
    <t>4.2.2.16</t>
  </si>
  <si>
    <t>Provisioning of signalling flow information</t>
  </si>
  <si>
    <t>4.2.2.17</t>
  </si>
  <si>
    <t>Support of resource sharing</t>
  </si>
  <si>
    <t>4.2.2.18</t>
  </si>
  <si>
    <t>Indication of Emergency traffic</t>
  </si>
  <si>
    <t>4.2.2.19</t>
  </si>
  <si>
    <t>Invocation of MCPTT</t>
  </si>
  <si>
    <t>4.2.2.20</t>
  </si>
  <si>
    <t>Invocation of MCVideo</t>
  </si>
  <si>
    <t>4.2.2.21</t>
  </si>
  <si>
    <t>Priority sharing indication</t>
  </si>
  <si>
    <t>4.2.2.22</t>
  </si>
  <si>
    <t>Subscription to Out of Credit notification</t>
  </si>
  <si>
    <t>4.2.2.23</t>
  </si>
  <si>
    <t>Subscriptions to Service Data Flow QoS Monitoring Information</t>
  </si>
  <si>
    <t>4.2.2.24</t>
  </si>
  <si>
    <t>Provisioning of TSCAI input Information and QoS related data</t>
  </si>
  <si>
    <t>4.2.2.25</t>
  </si>
  <si>
    <t>Provisioning of bridge management information and port management information</t>
  </si>
  <si>
    <t>4.2.2.26</t>
  </si>
  <si>
    <t>Invocation of Mission Critical Services</t>
  </si>
  <si>
    <t>4.2.2.27</t>
  </si>
  <si>
    <t>P-CSCF restoration enhancements</t>
  </si>
  <si>
    <t>4.2.2.29</t>
  </si>
  <si>
    <t>Support of FLUS feature</t>
  </si>
  <si>
    <t>4.2.2.30</t>
  </si>
  <si>
    <t>Subscription to EPS Fallback report</t>
  </si>
  <si>
    <t>4.2.2.31</t>
  </si>
  <si>
    <t>Subscription to TSN related events</t>
  </si>
  <si>
    <t>4.2.2.32</t>
  </si>
  <si>
    <t>Initial provisioning of required QoS information</t>
  </si>
  <si>
    <t>4.2.2.33</t>
  </si>
  <si>
    <t>Support of QoSHint feature</t>
  </si>
  <si>
    <t>4.2.2.34</t>
  </si>
  <si>
    <t>Subscription to Reallocation of Credit notification</t>
  </si>
  <si>
    <t>Modification of service information</t>
  </si>
  <si>
    <t>4.2.3.4</t>
  </si>
  <si>
    <t>Background Data Transfer policy indication at policy authorization update</t>
  </si>
  <si>
    <t>4.2.3.5</t>
  </si>
  <si>
    <t>Modification of sponsored connectivity information</t>
  </si>
  <si>
    <t>4.2.3.6</t>
  </si>
  <si>
    <t>Modification of Subscription to Service Data Flow QoS notification control</t>
  </si>
  <si>
    <t>4.2.3.7</t>
  </si>
  <si>
    <t>Modification of Subscription to Service Data Flow Deactivation</t>
  </si>
  <si>
    <t>4.2.3.8</t>
  </si>
  <si>
    <t>Update of traffic routing information</t>
  </si>
  <si>
    <t>4.2.3.9</t>
  </si>
  <si>
    <t>4.2.3.10</t>
  </si>
  <si>
    <t>Modification of subscription to resources allocation outcome</t>
  </si>
  <si>
    <t>4.2.3.11</t>
  </si>
  <si>
    <t>4.2.3.12</t>
  </si>
  <si>
    <t>Modification of Multimedia Priority Services</t>
  </si>
  <si>
    <t>4.2.3.13</t>
  </si>
  <si>
    <t>4.2.3.14</t>
  </si>
  <si>
    <t>4.2.3.15</t>
  </si>
  <si>
    <t>Modification of service information status</t>
  </si>
  <si>
    <t>4.2.3.16</t>
  </si>
  <si>
    <t>Support of SIP forking</t>
  </si>
  <si>
    <t>4.2.3.17</t>
  </si>
  <si>
    <t>4.2.3.18</t>
  </si>
  <si>
    <t>4.2.3.19</t>
  </si>
  <si>
    <t>Modification of MCPTT</t>
  </si>
  <si>
    <t>4.2.3.20</t>
  </si>
  <si>
    <t>Modification of MCVideo</t>
  </si>
  <si>
    <t>4.2.3.21</t>
  </si>
  <si>
    <t>4.2.3.22</t>
  </si>
  <si>
    <t>Modification of Subscription to Out of Credit notification</t>
  </si>
  <si>
    <t>4.2.3.23</t>
  </si>
  <si>
    <t>Modification of Subscription to Service Data Flow QoS Monitoring Information</t>
  </si>
  <si>
    <t>4.2.3.24</t>
  </si>
  <si>
    <t>Update of TSCAI Input Information and TSC QoS related data</t>
  </si>
  <si>
    <t>4.2.3.25</t>
  </si>
  <si>
    <t>4.2.3.26</t>
  </si>
  <si>
    <t>Modification of Mission Critical Services</t>
  </si>
  <si>
    <t>4.2.3.28</t>
  </si>
  <si>
    <t>4.2.3.29</t>
  </si>
  <si>
    <t>4.2.3.30</t>
  </si>
  <si>
    <t>Modification of required QoS information</t>
  </si>
  <si>
    <t>4.2.3.31</t>
  </si>
  <si>
    <t>4.2.3.32</t>
  </si>
  <si>
    <t>Modification of Subscription to Reallocation of Credit notification</t>
  </si>
  <si>
    <t>AF application session context termination</t>
  </si>
  <si>
    <t>Reporting usage for sponsored data connectivity</t>
  </si>
  <si>
    <t>4.2.4.4</t>
  </si>
  <si>
    <t>4.2.4.5</t>
  </si>
  <si>
    <t>Termination of Multimedia Priority Services</t>
  </si>
  <si>
    <t>4.2.4.6</t>
  </si>
  <si>
    <t>Request and report of access network information</t>
  </si>
  <si>
    <t>4.2.4.7</t>
  </si>
  <si>
    <t>Termination of MCPTT</t>
  </si>
  <si>
    <t>4.2.4.8</t>
  </si>
  <si>
    <t>Termination of MCVideo</t>
  </si>
  <si>
    <t>4.2.4.9</t>
  </si>
  <si>
    <t>4.2.4.10</t>
  </si>
  <si>
    <t>Report of RAN-NAS release cause</t>
  </si>
  <si>
    <t>4.2.4.11</t>
  </si>
  <si>
    <t>Termination of Mission Critical Services</t>
  </si>
  <si>
    <t>4.2.4.12</t>
  </si>
  <si>
    <t>Report of Service Data Flow QoS Monitoring</t>
  </si>
  <si>
    <t>Notification about application session context event</t>
  </si>
  <si>
    <t>Notification about application session context termination</t>
  </si>
  <si>
    <t>4.2.5.4</t>
  </si>
  <si>
    <t>Notification about Service Data Flow QoS notification control</t>
  </si>
  <si>
    <t>4.2.5.5</t>
  </si>
  <si>
    <t>Notification about Service Data Flow Deactivation</t>
  </si>
  <si>
    <t>4.2.5.6</t>
  </si>
  <si>
    <t>4.2.5.7</t>
  </si>
  <si>
    <t>4.2.5.8</t>
  </si>
  <si>
    <t>Notification about resources allocation outcome</t>
  </si>
  <si>
    <t>4.2.5.9</t>
  </si>
  <si>
    <t>4.2.5.10</t>
  </si>
  <si>
    <t>Notification of signalling path status</t>
  </si>
  <si>
    <t>4.2.5.11</t>
  </si>
  <si>
    <t>Reporting access network information</t>
  </si>
  <si>
    <t>4.2.5.12</t>
  </si>
  <si>
    <t>Notification about Out of Credit</t>
  </si>
  <si>
    <t>4.2.5.13</t>
  </si>
  <si>
    <t>Notification about bridge management information and/or port management information detection, Individual Application Session Context exists</t>
  </si>
  <si>
    <t>4.2.5.14</t>
  </si>
  <si>
    <t>Notification about Service Data Flow QoS Monitoring control</t>
  </si>
  <si>
    <t>4.2.5.15</t>
  </si>
  <si>
    <t>Report of EPS Fallback</t>
  </si>
  <si>
    <t>4.2.5.16</t>
  </si>
  <si>
    <t>Notification about 5GS Bridge Information, no Individual Application Session Context exists</t>
  </si>
  <si>
    <t>4.2.5.17</t>
  </si>
  <si>
    <t>Notification about Reallocation of Credit</t>
  </si>
  <si>
    <t>4.2.6.1</t>
  </si>
  <si>
    <t>4.2.6.2</t>
  </si>
  <si>
    <t>Handling of subscription to events for the existing application session context</t>
  </si>
  <si>
    <t>4.2.6.3</t>
  </si>
  <si>
    <t>Initial subscription to events without provisioning of service information</t>
  </si>
  <si>
    <t>4.2.6.4</t>
  </si>
  <si>
    <t>Subscription to usage monitoring of sponsored data connectivity</t>
  </si>
  <si>
    <t>4.2.6.5</t>
  </si>
  <si>
    <t>4.2.6.6</t>
  </si>
  <si>
    <t>4.2.6.7</t>
  </si>
  <si>
    <t>Subscription to notification of signalling path status</t>
  </si>
  <si>
    <t>4.2.6.8</t>
  </si>
  <si>
    <t>Subscription to Service Data Flow QoS Monitoring Information</t>
  </si>
  <si>
    <t>Unsubscription to events</t>
  </si>
  <si>
    <t>Npcf_PolicyAuthorization Service API</t>
  </si>
  <si>
    <t>Resource: Application Sessions (Collection)</t>
  </si>
  <si>
    <t>Resource definition</t>
  </si>
  <si>
    <t>5.3.2.3.1</t>
  </si>
  <si>
    <t>5.3.2.4.1</t>
  </si>
  <si>
    <t>5.3.2.4.2</t>
  </si>
  <si>
    <t>Operation: PcscfRestoration</t>
  </si>
  <si>
    <t>5.3.2.4.2.1</t>
  </si>
  <si>
    <t>5.3.2.4.2.2</t>
  </si>
  <si>
    <t>Resource: Individual Application Session Context (Document)</t>
  </si>
  <si>
    <t>5.3.3.4.1</t>
  </si>
  <si>
    <t>5.3.3.4.2</t>
  </si>
  <si>
    <t>Operation: delete</t>
  </si>
  <si>
    <t>5.3.3.4.2.1</t>
  </si>
  <si>
    <t>5.3.3.4.2.2</t>
  </si>
  <si>
    <t>Resource: Events Subscription (Document)</t>
  </si>
  <si>
    <t>5.3.4.3.1</t>
  </si>
  <si>
    <t>5.3.4.3.2</t>
  </si>
  <si>
    <t>Termination Request</t>
  </si>
  <si>
    <t>Detected 5GS Bridge for a PDU session</t>
  </si>
  <si>
    <t>5.5.4.1</t>
  </si>
  <si>
    <t>5.5.4.2</t>
  </si>
  <si>
    <t>5.5.4.3</t>
  </si>
  <si>
    <t>5.5.4.3.1</t>
  </si>
  <si>
    <t>Type AppSessionContext</t>
  </si>
  <si>
    <t>Type AppSessionContextReqData</t>
  </si>
  <si>
    <t>5.6.2.4</t>
  </si>
  <si>
    <t>Type AppSessionContextRespData</t>
  </si>
  <si>
    <t>5.6.2.5</t>
  </si>
  <si>
    <t>Type AppSessionContextUpdateData</t>
  </si>
  <si>
    <t>5.6.2.6</t>
  </si>
  <si>
    <t>Type EventsSubscReqData</t>
  </si>
  <si>
    <t>5.6.2.7</t>
  </si>
  <si>
    <t>Type MediaComponent</t>
  </si>
  <si>
    <t>5.6.2.8</t>
  </si>
  <si>
    <t>Type MediaSubComponent</t>
  </si>
  <si>
    <t>5.6.2.9</t>
  </si>
  <si>
    <t>Type EventsNotification</t>
  </si>
  <si>
    <t>5.6.2.10</t>
  </si>
  <si>
    <t>Type AfEventSubscription</t>
  </si>
  <si>
    <t>5.6.2.11</t>
  </si>
  <si>
    <t>Type AfEventNotification</t>
  </si>
  <si>
    <t>5.6.2.12</t>
  </si>
  <si>
    <t>Type TerminationInfo</t>
  </si>
  <si>
    <t>5.6.2.13</t>
  </si>
  <si>
    <t>Type AfRoutingRequirement</t>
  </si>
  <si>
    <t>5.6.2.14</t>
  </si>
  <si>
    <t>Type ResourcesAllocationInfo</t>
  </si>
  <si>
    <t>5.6.2.15</t>
  </si>
  <si>
    <t>Type QosNotificationControlInfo</t>
  </si>
  <si>
    <t>5.6.2.16</t>
  </si>
  <si>
    <t>Type SpatialValidity</t>
  </si>
  <si>
    <t>5.6.2.17</t>
  </si>
  <si>
    <t>Type EthFlowDescription</t>
  </si>
  <si>
    <t>5.6.2.18</t>
  </si>
  <si>
    <t>5.6.2.19</t>
  </si>
  <si>
    <t>5.6.2.20</t>
  </si>
  <si>
    <t>Type AnGwAddress</t>
  </si>
  <si>
    <t>5.6.2.21</t>
  </si>
  <si>
    <t>Type Flows</t>
  </si>
  <si>
    <t>5.6.2.22</t>
  </si>
  <si>
    <t>Type TemporalValidity</t>
  </si>
  <si>
    <t>5.6.2.23</t>
  </si>
  <si>
    <t>5.6.2.24</t>
  </si>
  <si>
    <t>Type AfRoutingRequirementRm</t>
  </si>
  <si>
    <t>5.6.2.25</t>
  </si>
  <si>
    <t>Type EventsSubscReqDataRm</t>
  </si>
  <si>
    <t>5.6.2.26</t>
  </si>
  <si>
    <t>Type MediaComponentRm</t>
  </si>
  <si>
    <t>5.6.2.27</t>
  </si>
  <si>
    <t>Type MediaSubComponentRm</t>
  </si>
  <si>
    <t>5.6.2.28</t>
  </si>
  <si>
    <t>Type SpatialValidityRm</t>
  </si>
  <si>
    <t>5.6.2.29</t>
  </si>
  <si>
    <t>Type ExtendedProblemDetails</t>
  </si>
  <si>
    <t>5.6.2.30</t>
  </si>
  <si>
    <t>Type AcceptableServiceInfo</t>
  </si>
  <si>
    <t>5.6.2.31</t>
  </si>
  <si>
    <t>Type UeIdentityInfo</t>
  </si>
  <si>
    <t>5.6.2.32</t>
  </si>
  <si>
    <t>Type AccessNetChargingIdentifier</t>
  </si>
  <si>
    <t>5.6.2.33</t>
  </si>
  <si>
    <t>Type OutOfCreditInformation</t>
  </si>
  <si>
    <t>5.6.2.34</t>
  </si>
  <si>
    <t>Type QosMonitoringInformation</t>
  </si>
  <si>
    <t>5.6.2.35</t>
  </si>
  <si>
    <t>Type TsnQosContainer</t>
  </si>
  <si>
    <t>5.6.2.36</t>
  </si>
  <si>
    <t>Type PcscfRestorationRequestData</t>
  </si>
  <si>
    <t>5.6.2.37</t>
  </si>
  <si>
    <t>Type QosMonitoringReport</t>
  </si>
  <si>
    <t>5.6.2.38</t>
  </si>
  <si>
    <t>Type TsnQosContainerRm</t>
  </si>
  <si>
    <t>5.6.2.39</t>
  </si>
  <si>
    <t>Type TscaiInputContainer</t>
  </si>
  <si>
    <t>5.6.2.40</t>
  </si>
  <si>
    <t>Type PduSessionTsnBridge</t>
  </si>
  <si>
    <t>5.6.2.41</t>
  </si>
  <si>
    <t>Type QosMonitoringInformationRm</t>
  </si>
  <si>
    <t>5.6.2.42</t>
  </si>
  <si>
    <t>Type EventsSubscPutData</t>
  </si>
  <si>
    <t>5.6.2.43</t>
  </si>
  <si>
    <t>Type AppSessionContextUpdateDataPatch</t>
  </si>
  <si>
    <t>Enumeration: MediaType</t>
  </si>
  <si>
    <t>Enumeration: ReservPriority</t>
  </si>
  <si>
    <t>5.6.3.5</t>
  </si>
  <si>
    <t>Enumeration: ServAuthInfo</t>
  </si>
  <si>
    <t>5.6.3.6</t>
  </si>
  <si>
    <t>Enumeration: SponsoringStatus</t>
  </si>
  <si>
    <t>5.6.3.7</t>
  </si>
  <si>
    <t>Enumeration: AfEvent</t>
  </si>
  <si>
    <t>5.6.3.8</t>
  </si>
  <si>
    <t>Enumeration: AfNotifMethod</t>
  </si>
  <si>
    <t>5.6.3.9</t>
  </si>
  <si>
    <t>Enumeration: QosNotifType</t>
  </si>
  <si>
    <t>5.6.3.10</t>
  </si>
  <si>
    <t>Enumeration: TerminationCause</t>
  </si>
  <si>
    <t>5.6.3.11</t>
  </si>
  <si>
    <t>5.6.3.12</t>
  </si>
  <si>
    <t>Enumeration: FlowStatus</t>
  </si>
  <si>
    <t>5.6.3.13</t>
  </si>
  <si>
    <t>Enumeration: MediaComponentResourcesStatus</t>
  </si>
  <si>
    <t>5.6.3.14</t>
  </si>
  <si>
    <t>Enumeration: FlowUsage</t>
  </si>
  <si>
    <t>5.6.3.15</t>
  </si>
  <si>
    <t>Enumeration: RequiredAccessInfo</t>
  </si>
  <si>
    <t>5.6.3.16</t>
  </si>
  <si>
    <t>Enumeration: ServiceInfoStatus</t>
  </si>
  <si>
    <t>5.6.3.17</t>
  </si>
  <si>
    <t>Enumeration: SipForkingIndication</t>
  </si>
  <si>
    <t>5.6.3.18</t>
  </si>
  <si>
    <t>Enumeration: AfRequestedData</t>
  </si>
  <si>
    <t>5.6.3.19</t>
  </si>
  <si>
    <t>Enumeration: PreemptionControlInformation</t>
  </si>
  <si>
    <t>5.6.3.20</t>
  </si>
  <si>
    <t>Enumeration: PrioritySharingIndicator</t>
  </si>
  <si>
    <t>5.6.3.21</t>
  </si>
  <si>
    <t>Enumeration: PreemptionControlInformationRm</t>
  </si>
  <si>
    <t>Error handling</t>
  </si>
  <si>
    <t>Npcf_PolicyAuthorization API</t>
  </si>
  <si>
    <t>IMS Related P-CSCF Procedures over N5</t>
  </si>
  <si>
    <t>Provision of Service Information at P-CSCF</t>
  </si>
  <si>
    <t>Enabling of IP Flows</t>
  </si>
  <si>
    <t>Gate control procedures considering the P-Early-Media header field</t>
  </si>
  <si>
    <t>B.2.3</t>
  </si>
  <si>
    <t>Gate control procedures based on the configuration in the P-CSCF</t>
  </si>
  <si>
    <t>B.3</t>
  </si>
  <si>
    <t>Support for SIP forking</t>
  </si>
  <si>
    <t>B.3.1</t>
  </si>
  <si>
    <t>PCC rule provisioning for early media for forked responses</t>
  </si>
  <si>
    <t>B.3.2</t>
  </si>
  <si>
    <t>Updating the provisioned PCC rules at the final answer</t>
  </si>
  <si>
    <t>B.4</t>
  </si>
  <si>
    <t>Notification of AF Signalling Transmission Path Status</t>
  </si>
  <si>
    <t>B.5</t>
  </si>
  <si>
    <t>Indication of Emergency Registration and Session Establishment</t>
  </si>
  <si>
    <t>B.6</t>
  </si>
  <si>
    <t>Support for Early Session disposition SDP</t>
  </si>
  <si>
    <t>B.6.1</t>
  </si>
  <si>
    <t>B.6.2</t>
  </si>
  <si>
    <t>Service Information Provisioning for Early Media</t>
  </si>
  <si>
    <t>B.6.3</t>
  </si>
  <si>
    <t>Updating the Provisioned Service Information when Dialogue is established</t>
  </si>
  <si>
    <t>B.7</t>
  </si>
  <si>
    <t>Provision of Signalling Flow Information at P-CSCF</t>
  </si>
  <si>
    <t>B.8</t>
  </si>
  <si>
    <t>Retrieval of network provided location information</t>
  </si>
  <si>
    <t>B.8.1</t>
  </si>
  <si>
    <t>B.8.2</t>
  </si>
  <si>
    <t>Retrieval of network provided location information at originating P-CSCF for inclusion in SIP Request</t>
  </si>
  <si>
    <t>B.8.3</t>
  </si>
  <si>
    <t>Retrieval of network provided location information at originating P-CSCF for inclusion in SIP response confirmation</t>
  </si>
  <si>
    <t>B.8.4</t>
  </si>
  <si>
    <t>Retrieval of network provided location information at terminating P-CSCF</t>
  </si>
  <si>
    <t>B.8.5</t>
  </si>
  <si>
    <t>Provisioning of network provided location information at SIP session release</t>
  </si>
  <si>
    <t>B.9</t>
  </si>
  <si>
    <t>Resource Sharing</t>
  </si>
  <si>
    <t>B.10</t>
  </si>
  <si>
    <t>Handling of MCPTT priority call</t>
  </si>
  <si>
    <t>B.10.1</t>
  </si>
  <si>
    <t>B.10.2</t>
  </si>
  <si>
    <t>Determination of MCPTT priority parameter values</t>
  </si>
  <si>
    <t>B.11</t>
  </si>
  <si>
    <t>Handling of MCVideo priority call</t>
  </si>
  <si>
    <t>B.11.1</t>
  </si>
  <si>
    <t>B.11.2</t>
  </si>
  <si>
    <t>Determination of MCVideo priority parameter values</t>
  </si>
  <si>
    <t>B.12</t>
  </si>
  <si>
    <t>Notification Access Type Change</t>
  </si>
  <si>
    <t>B.13</t>
  </si>
  <si>
    <t>Notification of PLMN Change</t>
  </si>
  <si>
    <t>B.14</t>
  </si>
  <si>
    <t>Coverage and Handoff Enhancements using Multimedia error robustness feature (CHEM)</t>
  </si>
  <si>
    <t>B.15</t>
  </si>
  <si>
    <t>Handling of a FLUS session</t>
  </si>
  <si>
    <t>B.16</t>
  </si>
  <si>
    <t>QoS hint support for data channel media</t>
  </si>
  <si>
    <t>B.17</t>
  </si>
  <si>
    <t>Handling of MPS Session</t>
  </si>
  <si>
    <t>Annex C (normative):</t>
  </si>
  <si>
    <t>Flow identifiers: Format definition and examples</t>
  </si>
  <si>
    <t>Format of a flow identifier</t>
  </si>
  <si>
    <t>C.1.1</t>
  </si>
  <si>
    <t>Annex D (normative):</t>
  </si>
  <si>
    <t>Wireless and wireline convergence access support</t>
  </si>
  <si>
    <t>D.2.1</t>
  </si>
  <si>
    <t>D.2.1.1</t>
  </si>
  <si>
    <t>D.2.1.2</t>
  </si>
  <si>
    <t>D.2.1.3</t>
  </si>
  <si>
    <t>D.2.1.3.1</t>
  </si>
  <si>
    <t>D.2.1.3.2</t>
  </si>
  <si>
    <t>D.3.1</t>
  </si>
  <si>
    <t>D.3.2</t>
  </si>
  <si>
    <t>Npcf_PolicyAuthorization_Create Service Operation</t>
  </si>
  <si>
    <t>D.3.2.1</t>
  </si>
  <si>
    <t>D.3.3</t>
  </si>
  <si>
    <t>Npcf_PolicyAuthorization_Update Service Operation</t>
  </si>
  <si>
    <t>D.3.3.1</t>
  </si>
  <si>
    <t>D.3.4</t>
  </si>
  <si>
    <t>Npcf_PolicyAuthorization_Delete Service Operation</t>
  </si>
  <si>
    <t>D.3.4.1</t>
  </si>
  <si>
    <t>D.3.5</t>
  </si>
  <si>
    <t>Npcf_PolicyAuthorization_Notify Service Operation</t>
  </si>
  <si>
    <t>D.3.5.1</t>
  </si>
  <si>
    <t>D.3.6</t>
  </si>
  <si>
    <t>Npcf_PolicyAuthorization_Subscribe Service Operation</t>
  </si>
  <si>
    <t>D.3.6.1</t>
  </si>
  <si>
    <t>D.3.7</t>
  </si>
  <si>
    <t>Npcf_PolicyAuthorization_Unsubscribe Service Operation</t>
  </si>
  <si>
    <t>D.3.7.1</t>
  </si>
  <si>
    <t>Binding Support Management Service</t>
  </si>
  <si>
    <t>Binding Support Function (BSF)</t>
  </si>
  <si>
    <t>Nbsf_Management_Register Service Operation</t>
  </si>
  <si>
    <t>Register a new PCF Session binding information</t>
  </si>
  <si>
    <t>Nbsf_Management_Deregister Service Operation</t>
  </si>
  <si>
    <t>Deregister an individual PCF Session binding information</t>
  </si>
  <si>
    <t>Nbsf_Management_Discovery Service Operation</t>
  </si>
  <si>
    <t>Retrieve the PCF Session binding information for a given tuple</t>
  </si>
  <si>
    <t>Nbsf_Management_Update Service Operation</t>
  </si>
  <si>
    <t>Update an existing PCF Session binding information</t>
  </si>
  <si>
    <t>Nbsf_Management Service API</t>
  </si>
  <si>
    <t>Resource: PCF Session Bindings</t>
  </si>
  <si>
    <t>5.3.2.3.2</t>
  </si>
  <si>
    <t>Resource: Individual PCF Session Binding</t>
  </si>
  <si>
    <t>Type PcfBinding</t>
  </si>
  <si>
    <t>Type PcfBindingPatch</t>
  </si>
  <si>
    <t>Type ParameterCombination</t>
  </si>
  <si>
    <t>Type ExtProblemDetails</t>
  </si>
  <si>
    <t>Type BindingResp</t>
  </si>
  <si>
    <t>Enumeration: BindingLevel</t>
  </si>
  <si>
    <t>Annex A (normative): OpenAPI specification</t>
  </si>
  <si>
    <t>Nbsf_Management API</t>
  </si>
  <si>
    <t>Annex B (informative): Deployment option to support BSF and DRA coexistence due to network migration</t>
  </si>
  <si>
    <t>Annex C (informative): Change history</t>
  </si>
  <si>
    <t>Compliance for ORACLE Communications NEF against 3GPP TS 29.521 v16.10</t>
  </si>
  <si>
    <t>Services offered by the UDM</t>
  </si>
  <si>
    <t>Nudm_SubscriberDataManagement Service</t>
  </si>
  <si>
    <t>Slice Selection Subscription Data Retrieval</t>
  </si>
  <si>
    <t>Access and Mobility Subscription Data Retrieval</t>
  </si>
  <si>
    <t>SMF Selection Subscription Data Retrieval</t>
  </si>
  <si>
    <t>Session Management Subscription Data Retrieval</t>
  </si>
  <si>
    <t>SMS Subscription Data Retrieval</t>
  </si>
  <si>
    <t>SMS Management Subscription Data Retrieval</t>
  </si>
  <si>
    <t>UE Context In SMF Data Retrieval</t>
  </si>
  <si>
    <t>Retrieval Of Multiple Data Sets</t>
  </si>
  <si>
    <t>Identifier Translation</t>
  </si>
  <si>
    <t>Shared Subscription Data Retrieval</t>
  </si>
  <si>
    <t>UE Context In SMSF Data Retrieval</t>
  </si>
  <si>
    <t>Trace data Retrieval</t>
  </si>
  <si>
    <t>Group Identifier Translation</t>
  </si>
  <si>
    <t>LCS Privacy Data Retrieval</t>
  </si>
  <si>
    <t>LCS Mobile Originated Data Retrieval</t>
  </si>
  <si>
    <t>Enhanced Coverage Restriction Data Retrieval</t>
  </si>
  <si>
    <t>V2X Subscription Data Retrieval</t>
  </si>
  <si>
    <t>UE Context In AMF Data Retrieval</t>
  </si>
  <si>
    <t>Subscribe</t>
  </si>
  <si>
    <t>Subscription to notifications of data change</t>
  </si>
  <si>
    <t>Subscription to notifications of shared data change</t>
  </si>
  <si>
    <t>Unsubscribe</t>
  </si>
  <si>
    <t>Unsubscribe to notifications of data change</t>
  </si>
  <si>
    <t>Unsubscribe to notifications of shared data change</t>
  </si>
  <si>
    <t>Notification</t>
  </si>
  <si>
    <t>Data Change Notification To NF</t>
  </si>
  <si>
    <t>Providing acknowledgement of Steering of Roaming</t>
  </si>
  <si>
    <t>Providing acknowledgement of UE parameters update</t>
  </si>
  <si>
    <t>Providing acknowledgement of UE for Network Slicing Subscription Change</t>
  </si>
  <si>
    <t>5.2.2.6.5</t>
  </si>
  <si>
    <t>Providing acknowledgement of UE for CAG configuration change</t>
  </si>
  <si>
    <t>5.2.2.6.6</t>
  </si>
  <si>
    <t>Triggering Update of Steering Of Roaming information</t>
  </si>
  <si>
    <t>ModifySubscription</t>
  </si>
  <si>
    <t>Modification of a subscription to notifications of data change</t>
  </si>
  <si>
    <t>Modification of a subscription to notifications of shared data change</t>
  </si>
  <si>
    <t>Nudm_UEContextManagement Service</t>
  </si>
  <si>
    <t>Registration</t>
  </si>
  <si>
    <t>AMF registration for 3GPP access</t>
  </si>
  <si>
    <t>AMF registration for non 3GPP access</t>
  </si>
  <si>
    <t>SMF registration</t>
  </si>
  <si>
    <t>SMSF Registration for 3GPP Access</t>
  </si>
  <si>
    <t>5.3.2.2.6</t>
  </si>
  <si>
    <t>SMSF Registration for Non 3GPP Access</t>
  </si>
  <si>
    <t>5.3.2.2.7</t>
  </si>
  <si>
    <t>IP-SM-GW registration</t>
  </si>
  <si>
    <t>DeregistrationNotification</t>
  </si>
  <si>
    <t>UDM initiated NF Deregistration</t>
  </si>
  <si>
    <t>Deregistration</t>
  </si>
  <si>
    <t>AMF deregistration for 3GPP access</t>
  </si>
  <si>
    <t>5.3.2.4.3</t>
  </si>
  <si>
    <t>AMF deregistration for non-3GPP access</t>
  </si>
  <si>
    <t>5.3.2.4.4</t>
  </si>
  <si>
    <t>SMF deregistration</t>
  </si>
  <si>
    <t>5.3.2.4.5</t>
  </si>
  <si>
    <t>SMSF Deregistration for 3GPP Access</t>
  </si>
  <si>
    <t>5.3.2.4.6</t>
  </si>
  <si>
    <t>SMSF Deregistration for Non 3GPP Access</t>
  </si>
  <si>
    <t>5.3.2.4.7</t>
  </si>
  <si>
    <t>IP-SM-GW deregistration</t>
  </si>
  <si>
    <t>5.3.2.5</t>
  </si>
  <si>
    <t>5.3.2.5.1</t>
  </si>
  <si>
    <t>5.3.2.5.2</t>
  </si>
  <si>
    <t>Amf3GppAccessRegistration Information Retrieval</t>
  </si>
  <si>
    <t>5.3.2.5.3</t>
  </si>
  <si>
    <t>AmfNon3GppAccessRegistration Information Retrieval</t>
  </si>
  <si>
    <t>5.3.2.5.4</t>
  </si>
  <si>
    <t>5.3.2.5.5</t>
  </si>
  <si>
    <t>SmsfRegistration Information Retrieval for 3GPP Access</t>
  </si>
  <si>
    <t>5.3.2.5.6</t>
  </si>
  <si>
    <t>SmsfRegistration Information Retrieval for Non-3GPP Access</t>
  </si>
  <si>
    <t>5.3.2.5.7</t>
  </si>
  <si>
    <t>SmfRegistration Information Retrieval</t>
  </si>
  <si>
    <t>5.3.2.5.8</t>
  </si>
  <si>
    <t>Individual SmfRegistration Information Retrieval</t>
  </si>
  <si>
    <t>5.3.2.5.9</t>
  </si>
  <si>
    <t>Location Information Retrieval</t>
  </si>
  <si>
    <t>5.3.2.5.10</t>
  </si>
  <si>
    <t>Retrieval Of Multiple UE Registration Data Sets</t>
  </si>
  <si>
    <t>5.3.2.5.11</t>
  </si>
  <si>
    <t>IP-SM-GW Registration Information Retrieval</t>
  </si>
  <si>
    <t>5.3.2.6</t>
  </si>
  <si>
    <t>Update</t>
  </si>
  <si>
    <t>5.3.2.6.1</t>
  </si>
  <si>
    <t>5.3.2.6.2</t>
  </si>
  <si>
    <t>Update A Parameter (e.g. PEI) in the AMF Registration For 3GPP Access</t>
  </si>
  <si>
    <t>5.3.2.6.3</t>
  </si>
  <si>
    <t>Update A Parameter (e.g. PEI) in the AMF Registration For Non 3GPP Access</t>
  </si>
  <si>
    <t>5.3.2.7</t>
  </si>
  <si>
    <t>P-CSCF-RestorationNotification</t>
  </si>
  <si>
    <t>5.3.2.7.1</t>
  </si>
  <si>
    <t>5.3.2.7.2</t>
  </si>
  <si>
    <t>UDM initiated P-CSCF-Restoration</t>
  </si>
  <si>
    <t>5.3.2.8</t>
  </si>
  <si>
    <t>P-CSCF-RestorationTrigger</t>
  </si>
  <si>
    <t>5.3.2.8.1</t>
  </si>
  <si>
    <t>5.3.2.8.2</t>
  </si>
  <si>
    <t>5.3.2.9</t>
  </si>
  <si>
    <t>AMFDeregistration</t>
  </si>
  <si>
    <t>5.3.2.9.1</t>
  </si>
  <si>
    <t>5.3.2.9.2</t>
  </si>
  <si>
    <t>AMF-Deregistration</t>
  </si>
  <si>
    <t>5.3.2.10</t>
  </si>
  <si>
    <t>PEI-Update</t>
  </si>
  <si>
    <t>5.3.2.10.1</t>
  </si>
  <si>
    <t>5.3.2.10.2</t>
  </si>
  <si>
    <t>PEI Update</t>
  </si>
  <si>
    <t>Authentication Information Retrieval</t>
  </si>
  <si>
    <t>FN-RG Authentication</t>
  </si>
  <si>
    <t>ResultConfirmationInform</t>
  </si>
  <si>
    <t>Authentication Confirmation</t>
  </si>
  <si>
    <t>Authentication Result Removal</t>
  </si>
  <si>
    <t>5.4.2.4</t>
  </si>
  <si>
    <t>GetHssAv</t>
  </si>
  <si>
    <t>5.4.2.4.1</t>
  </si>
  <si>
    <t>5.4.2.4.2</t>
  </si>
  <si>
    <t>HSS Authentication Vector Retrieval</t>
  </si>
  <si>
    <t>Nudm_EventExposure Service</t>
  </si>
  <si>
    <t>5.5.2.2.2</t>
  </si>
  <si>
    <t>Subscription to Notification of event occurrence</t>
  </si>
  <si>
    <t>5.5.2.2.3</t>
  </si>
  <si>
    <t>Unsubscribe to notifications of event occurrence</t>
  </si>
  <si>
    <t>5.5.2.4</t>
  </si>
  <si>
    <t>Notify</t>
  </si>
  <si>
    <t>5.5.2.4.1</t>
  </si>
  <si>
    <t>5.5.2.4.2</t>
  </si>
  <si>
    <t>Event Occurrence Notification</t>
  </si>
  <si>
    <t>5.5.2.5</t>
  </si>
  <si>
    <t>5.5.2.5.1</t>
  </si>
  <si>
    <t>5.5.2.5.2</t>
  </si>
  <si>
    <t>Modification of a subscription</t>
  </si>
  <si>
    <t>Nudm_ParameterProvision Service</t>
  </si>
  <si>
    <t>5.6.2.2.1</t>
  </si>
  <si>
    <t>5.6.2.2.2</t>
  </si>
  <si>
    <t>Subscription data update</t>
  </si>
  <si>
    <t>5.6.2.2.3</t>
  </si>
  <si>
    <t>5G VN Group modification</t>
  </si>
  <si>
    <t>5.6.2.2.4</t>
  </si>
  <si>
    <t>SoR Information update</t>
  </si>
  <si>
    <t>Create</t>
  </si>
  <si>
    <t>5G-VN-Group creation</t>
  </si>
  <si>
    <t>Delete</t>
  </si>
  <si>
    <t>5.6.2.4.1</t>
  </si>
  <si>
    <t>5.6.2.4.2</t>
  </si>
  <si>
    <t>5G-VN-Group deletion</t>
  </si>
  <si>
    <t>5.6.2.5.1</t>
  </si>
  <si>
    <t>5.6.2.5.2</t>
  </si>
  <si>
    <t>5G-VN-Group get</t>
  </si>
  <si>
    <t>Nudm_NIDDAuthorization Service</t>
  </si>
  <si>
    <t>5.7.2.2.1</t>
  </si>
  <si>
    <t>5.7.2.2.2</t>
  </si>
  <si>
    <t>NIDD Authorization Data Retrieval</t>
  </si>
  <si>
    <t>NIDD Authorization Data Update Notification</t>
  </si>
  <si>
    <t>Nudm_MT Service</t>
  </si>
  <si>
    <t>ProvideUeInfo</t>
  </si>
  <si>
    <t>UE Information Retrieval</t>
  </si>
  <si>
    <t>ProvideLocationInfo</t>
  </si>
  <si>
    <t>Network Provided Location Information Request</t>
  </si>
  <si>
    <t>Nudm_SubscriberDataManagement Service API</t>
  </si>
  <si>
    <t>6.1.2.2.4</t>
  </si>
  <si>
    <t>6.1.2.2.5</t>
  </si>
  <si>
    <t>6.1.2.2.6</t>
  </si>
  <si>
    <t>Last-Modified</t>
  </si>
  <si>
    <t>6.1.2.2.7</t>
  </si>
  <si>
    <t>If-Modified-Since</t>
  </si>
  <si>
    <t>6.1.2.2.8</t>
  </si>
  <si>
    <t>When to Use Entity-Tags and Last-Modified Dates</t>
  </si>
  <si>
    <t>Resource: Nssai (Document)</t>
  </si>
  <si>
    <t>Resource: SdmSubscriptions (Collection)</t>
  </si>
  <si>
    <t>Resource: Individual subscription (Document)</t>
  </si>
  <si>
    <t>Resource: AccessAndMobilitySubscriptionData (Document)</t>
  </si>
  <si>
    <t>6.1.3.5.4</t>
  </si>
  <si>
    <t>6.1.3.6</t>
  </si>
  <si>
    <t>Resource: SmfSelectionSubscriptionData (Document)</t>
  </si>
  <si>
    <t>6.1.3.6.1</t>
  </si>
  <si>
    <t>6.1.3.6.2</t>
  </si>
  <si>
    <t>6.1.3.6.3</t>
  </si>
  <si>
    <t>6.1.3.6.3.1</t>
  </si>
  <si>
    <t>6.1.3.7</t>
  </si>
  <si>
    <t>Resource: UeContextInSmfData (Document)</t>
  </si>
  <si>
    <t>6.1.3.7.1</t>
  </si>
  <si>
    <t>6.1.3.7.2</t>
  </si>
  <si>
    <t>6.1.3.7.3</t>
  </si>
  <si>
    <t>6.1.3.7.3.1</t>
  </si>
  <si>
    <t>6.1.3.8</t>
  </si>
  <si>
    <t>Resource: SessionManagementSubscriptionData (Document)</t>
  </si>
  <si>
    <t>6.1.3.8.1</t>
  </si>
  <si>
    <t>6.1.3.8.2</t>
  </si>
  <si>
    <t>6.1.3.8.3</t>
  </si>
  <si>
    <t>6.1.3.9</t>
  </si>
  <si>
    <t>Resource: SMSSubscriptionData (Document)</t>
  </si>
  <si>
    <t>6.1.3.9.1</t>
  </si>
  <si>
    <t>6.1.3.9.2</t>
  </si>
  <si>
    <t>6.1.3.9.3</t>
  </si>
  <si>
    <t>6.1.3.9.3.1</t>
  </si>
  <si>
    <t>6.1.3.10</t>
  </si>
  <si>
    <t>Resource: SMSManagementSubscriptionData (Document)</t>
  </si>
  <si>
    <t>6.1.3.10.1</t>
  </si>
  <si>
    <t>6.1.3.10.2</t>
  </si>
  <si>
    <t>6.1.3.10.3</t>
  </si>
  <si>
    <t>6.1.3.10.3.1</t>
  </si>
  <si>
    <t>6.1.3.11</t>
  </si>
  <si>
    <t>Resource: Supi (Document)</t>
  </si>
  <si>
    <t>6.1.3.11.1</t>
  </si>
  <si>
    <t>6.1.3.11.2</t>
  </si>
  <si>
    <t>6.1.3.11.3</t>
  </si>
  <si>
    <t>6.1.3.12</t>
  </si>
  <si>
    <t>Resource: IdTranslationResult (Document)</t>
  </si>
  <si>
    <t>6.1.3.12.1</t>
  </si>
  <si>
    <t>6.1.3.12.2</t>
  </si>
  <si>
    <t>6.1.3.12.3</t>
  </si>
  <si>
    <t>6.1.3.13</t>
  </si>
  <si>
    <t>Resource: SorAck (Document)</t>
  </si>
  <si>
    <t>6.1.3.13.1</t>
  </si>
  <si>
    <t>6.1.3.13.2</t>
  </si>
  <si>
    <t>6.1.3.13.3</t>
  </si>
  <si>
    <t>6.1.3.14</t>
  </si>
  <si>
    <t>Resource: TraceData (Document)</t>
  </si>
  <si>
    <t>6.1.3.14.1</t>
  </si>
  <si>
    <t>6.1.3.14.2</t>
  </si>
  <si>
    <t>6.1.3.14.3</t>
  </si>
  <si>
    <t>6.1.3.15</t>
  </si>
  <si>
    <t>Resource: SharedData (Collection)</t>
  </si>
  <si>
    <t>6.1.3.15.1</t>
  </si>
  <si>
    <t>6.1.3.15.2</t>
  </si>
  <si>
    <t>6.1.3.15.3</t>
  </si>
  <si>
    <t>6.1.3.16</t>
  </si>
  <si>
    <t>Resource: SharedDataSubscriptions (Collection)</t>
  </si>
  <si>
    <t>6.1.3.16.1</t>
  </si>
  <si>
    <t>6.1.3.16.2</t>
  </si>
  <si>
    <t>6.1.3.16.3</t>
  </si>
  <si>
    <t>6.1.3.17</t>
  </si>
  <si>
    <t>6.1.3.17.1</t>
  </si>
  <si>
    <t>6.1.3.17.2</t>
  </si>
  <si>
    <t>6.1.3.17.3</t>
  </si>
  <si>
    <t>6.1.3.18</t>
  </si>
  <si>
    <t>Resource: UeContextInSmsfData (Document)</t>
  </si>
  <si>
    <t>6.1.3.18.1</t>
  </si>
  <si>
    <t>6.1.3.18.2</t>
  </si>
  <si>
    <t>6.1.3.18.3</t>
  </si>
  <si>
    <t>6.1.3.19</t>
  </si>
  <si>
    <t>Resource: UpuAck (Document)</t>
  </si>
  <si>
    <t>6.1.3.19.1</t>
  </si>
  <si>
    <t>6.1.3.19.2</t>
  </si>
  <si>
    <t>6.1.3.19.3</t>
  </si>
  <si>
    <t>6.1.3.20</t>
  </si>
  <si>
    <t>Resource: GroupIdentifiers (Document)</t>
  </si>
  <si>
    <t>6.1.3.20.1</t>
  </si>
  <si>
    <t>6.1.3.20.2</t>
  </si>
  <si>
    <t>6.1.3.20.3</t>
  </si>
  <si>
    <t>6.1.3.21</t>
  </si>
  <si>
    <t>Resource: SnssaisAck (Document)</t>
  </si>
  <si>
    <t>6.1.3.21.1</t>
  </si>
  <si>
    <t>6.1.3.21.2</t>
  </si>
  <si>
    <t>6.1.3.21.3</t>
  </si>
  <si>
    <t>6.1.3.22</t>
  </si>
  <si>
    <t>Resource: CagAck (Document)</t>
  </si>
  <si>
    <t>6.1.3.22.1</t>
  </si>
  <si>
    <t>6.1.3.22.2</t>
  </si>
  <si>
    <t>6.1.3.22.3</t>
  </si>
  <si>
    <t>6.1.3.23</t>
  </si>
  <si>
    <t>Resource: LcsPrivacySubscriptionData (Document)</t>
  </si>
  <si>
    <t>6.1.3.23.1</t>
  </si>
  <si>
    <t>6.1.3.23.2</t>
  </si>
  <si>
    <t>6.1.3.23.3</t>
  </si>
  <si>
    <t>6.1.3.24</t>
  </si>
  <si>
    <t>Resource: LcsMobileOriginatedSubscriptionData (Document)</t>
  </si>
  <si>
    <t>6.1.3.24.1</t>
  </si>
  <si>
    <t>6.1.3.24.2</t>
  </si>
  <si>
    <t>6.1.3.24.3</t>
  </si>
  <si>
    <t>6.1.3.25</t>
  </si>
  <si>
    <t>Resource: EnhancedCoverageRestrictionData</t>
  </si>
  <si>
    <t>6.1.3.25.1</t>
  </si>
  <si>
    <t>6.1.3.25.2</t>
  </si>
  <si>
    <t>6.1.3.25.3</t>
  </si>
  <si>
    <t>6.1.3.26</t>
  </si>
  <si>
    <t>Resource: UeContextInAmfData (Document)</t>
  </si>
  <si>
    <t>6.1.3.26.1</t>
  </si>
  <si>
    <t>6.1.3.26.2</t>
  </si>
  <si>
    <t>6.1.3.26.3</t>
  </si>
  <si>
    <t>6.1.3.27</t>
  </si>
  <si>
    <t>Resource: V2xSubscriptionData (Document)</t>
  </si>
  <si>
    <t>6.1.3.27.1</t>
  </si>
  <si>
    <t>6.1.3.27.2</t>
  </si>
  <si>
    <t>6.1.3.27.3</t>
  </si>
  <si>
    <t>Data Change Notification</t>
  </si>
  <si>
    <t>Type: Nssai</t>
  </si>
  <si>
    <t>Type: SdmSubscription</t>
  </si>
  <si>
    <t>Type: AccessAndMobilitySubscriptionData</t>
  </si>
  <si>
    <t>Type: SmfSelectionSubscriptionData</t>
  </si>
  <si>
    <t>Type: DnnInfo</t>
  </si>
  <si>
    <t>Type: SnssaiInfo</t>
  </si>
  <si>
    <t>Type: SessionManagementSubscriptionData</t>
  </si>
  <si>
    <t>Type: DnnConfiguration</t>
  </si>
  <si>
    <t>Type: PduSessionTypes</t>
  </si>
  <si>
    <t>Type: SscModes</t>
  </si>
  <si>
    <t>Type: SmsSubscriptionData</t>
  </si>
  <si>
    <t>Type: SmsManagementSubscriptionData</t>
  </si>
  <si>
    <t>Type: SubscriptionDataSets</t>
  </si>
  <si>
    <t>Type: UeContextInSmfData</t>
  </si>
  <si>
    <t>Type: PduSession</t>
  </si>
  <si>
    <t>Type: IdTranslationResult</t>
  </si>
  <si>
    <t>Type: ModificationNotification</t>
  </si>
  <si>
    <t>Type: IpAddress</t>
  </si>
  <si>
    <t>Type: UeContextInSmsfData</t>
  </si>
  <si>
    <t>Type: SmsfInfo</t>
  </si>
  <si>
    <t>Type: AcknowledgeInfo</t>
  </si>
  <si>
    <t>Type: SorInfo</t>
  </si>
  <si>
    <t>Type: SharedData</t>
  </si>
  <si>
    <t>Type: PgwInfo</t>
  </si>
  <si>
    <t>Type: TraceDataResponse</t>
  </si>
  <si>
    <t>Type: SteeringContainer</t>
  </si>
  <si>
    <t>Type: SdmSubsModification</t>
  </si>
  <si>
    <t>Type: EmergencyInfo</t>
  </si>
  <si>
    <t>Type: UpuInfo</t>
  </si>
  <si>
    <t>Type: GroupIdentifiers</t>
  </si>
  <si>
    <t>Type: NiddInformation</t>
  </si>
  <si>
    <t>Type: CagData</t>
  </si>
  <si>
    <t>Type: CagInfo</t>
  </si>
  <si>
    <t>Type: AdditionalSnssaiData</t>
  </si>
  <si>
    <t>Type: VnGroupData</t>
  </si>
  <si>
    <t>Type: AppPortId</t>
  </si>
  <si>
    <t>Type: LcsPrivacyData</t>
  </si>
  <si>
    <t>Type: Lpi</t>
  </si>
  <si>
    <t>Type: UnrelatedClass</t>
  </si>
  <si>
    <t>Type: PlmnOperatorClass</t>
  </si>
  <si>
    <t>Type: ValidTimePeriod</t>
  </si>
  <si>
    <t>Type: LcsMoData</t>
  </si>
  <si>
    <t>Type: EcRestrictionDataWb</t>
  </si>
  <si>
    <t>Type: ExpectedUeBehaviourData</t>
  </si>
  <si>
    <t>Type: SuggestedPacketNumDl</t>
  </si>
  <si>
    <t>Type: SmfRegistrationInfo</t>
  </si>
  <si>
    <t>Type: FrameRouteInfo</t>
  </si>
  <si>
    <t>Type: SorUpdateInfo</t>
  </si>
  <si>
    <t>Type: EnhancedCoverageRestrictionData</t>
  </si>
  <si>
    <t>Type: EdrxParameters</t>
  </si>
  <si>
    <t>Type: PtwParameters</t>
  </si>
  <si>
    <t>Type: Void</t>
  </si>
  <si>
    <t>Type: ExternalUnrelatedClass</t>
  </si>
  <si>
    <t>Type: AfExternal</t>
  </si>
  <si>
    <t>Type: LcsClientExternal</t>
  </si>
  <si>
    <t>Type: LcsClientGroupExternal</t>
  </si>
  <si>
    <t>Type: ServiceTypeUnrelatedClass</t>
  </si>
  <si>
    <t>Type: UeId</t>
  </si>
  <si>
    <t>Type: DefaultUnrelatedClass</t>
  </si>
  <si>
    <t>Type: ContextInfo</t>
  </si>
  <si>
    <t>Type: UeContextInAmfData</t>
  </si>
  <si>
    <t>6.1.6.2.71</t>
  </si>
  <si>
    <t>Type: V2xSubscriptionData</t>
  </si>
  <si>
    <t>6.1.6.2.72</t>
  </si>
  <si>
    <t>Type: LcsBroadcastAssistanceTypesData</t>
  </si>
  <si>
    <t>6.1.6.2.73</t>
  </si>
  <si>
    <t>Type: DatasetNames</t>
  </si>
  <si>
    <t>Enumeration: DataSetName</t>
  </si>
  <si>
    <t>Enumeration: PduSessionContinuityInd</t>
  </si>
  <si>
    <t>Enumeration: LocationPrivacyInd</t>
  </si>
  <si>
    <t>Enumeration: PrivacyCheckRelatedAction</t>
  </si>
  <si>
    <t>Enumeration: LcsClientClass</t>
  </si>
  <si>
    <t>Enumeration: LcsMoServiceClass</t>
  </si>
  <si>
    <t>Enumeration: OperationMode</t>
  </si>
  <si>
    <t>Enumeration: SorUpdateIndicator</t>
  </si>
  <si>
    <t>Enumeration: CodeWordInd</t>
  </si>
  <si>
    <t>6.1.6.3.15</t>
  </si>
  <si>
    <t>Enumeration: MdtUserConsent</t>
  </si>
  <si>
    <t>Feature Negotiation</t>
  </si>
  <si>
    <t>Nudm_UEContextManagement Service API</t>
  </si>
  <si>
    <t>Resource: Amf3GppAccessRegistration (Document)</t>
  </si>
  <si>
    <t>Resource: AmfNon3GppAccessRegistration (Document)</t>
  </si>
  <si>
    <t>6.2.3.3.3</t>
  </si>
  <si>
    <t>6.2.3.3.3.1</t>
  </si>
  <si>
    <t>6.2.3.3.3.2</t>
  </si>
  <si>
    <t>Resource: SmfRegistrations</t>
  </si>
  <si>
    <t>6.2.3.4.3</t>
  </si>
  <si>
    <t>6.2.3.5</t>
  </si>
  <si>
    <t>Resource: IndividualSmfRegistration (Document)</t>
  </si>
  <si>
    <t>6.2.3.5.1</t>
  </si>
  <si>
    <t>6.2.3.5.2</t>
  </si>
  <si>
    <t>6.2.3.6</t>
  </si>
  <si>
    <t>Resource: Smsf3GppAccessRegistration (Document)</t>
  </si>
  <si>
    <t>6.2.3.6.1</t>
  </si>
  <si>
    <t>6.2.3.6.2</t>
  </si>
  <si>
    <t>6.2.3.6.3</t>
  </si>
  <si>
    <t>6.2.3.7</t>
  </si>
  <si>
    <t>Resource: SmsfNon3GppAccessRegistration (Document)</t>
  </si>
  <si>
    <t>6.2.3.7.1</t>
  </si>
  <si>
    <t>6.2.3.7.2</t>
  </si>
  <si>
    <t>6.2.3.7.3</t>
  </si>
  <si>
    <t>6.2.3.8</t>
  </si>
  <si>
    <t>Resource: Location</t>
  </si>
  <si>
    <t>6.2.3.8.1</t>
  </si>
  <si>
    <t>6.2.3.8.2</t>
  </si>
  <si>
    <t>6.2.3.8.3</t>
  </si>
  <si>
    <t>6.2.3.9</t>
  </si>
  <si>
    <t>Resource: Registrations</t>
  </si>
  <si>
    <t>6.2.3.9.1</t>
  </si>
  <si>
    <t>6.2.3.9.2</t>
  </si>
  <si>
    <t>6.2.3.9.3</t>
  </si>
  <si>
    <t>6.2.3.10</t>
  </si>
  <si>
    <t>Resource: IpSmGwRegistration</t>
  </si>
  <si>
    <t>6.2.3.10.1</t>
  </si>
  <si>
    <t>6.2.3.10.2</t>
  </si>
  <si>
    <t>6.2.3.10.3</t>
  </si>
  <si>
    <t>6.2.4.1</t>
  </si>
  <si>
    <t>6.2.4.2</t>
  </si>
  <si>
    <t>Operation: Trigger P-CSCF Restoration</t>
  </si>
  <si>
    <t>6.2.4.2.1</t>
  </si>
  <si>
    <t>6.2.4.2.2</t>
  </si>
  <si>
    <t>6.2.5.2</t>
  </si>
  <si>
    <t>Deregistration Notification</t>
  </si>
  <si>
    <t>6.2.5.3</t>
  </si>
  <si>
    <t>P-CSCF Restoration Notification</t>
  </si>
  <si>
    <t>Type: Amf3GppAccessRegistration</t>
  </si>
  <si>
    <t>Type: AmfNon3GppAccessRegistration</t>
  </si>
  <si>
    <t>Type: SmfRegistration</t>
  </si>
  <si>
    <t>Type: DeregistrationData</t>
  </si>
  <si>
    <t>Type: SmsfRegistration</t>
  </si>
  <si>
    <t>6.2.6.2.7</t>
  </si>
  <si>
    <t>Type: Amf3GppAccessRegistrationModification</t>
  </si>
  <si>
    <t>6.2.6.2.8</t>
  </si>
  <si>
    <t>Type: AmfNon3GppAccessRegistrationModification</t>
  </si>
  <si>
    <t>6.2.6.2.9</t>
  </si>
  <si>
    <t>Type: PcscfRestorationNotification</t>
  </si>
  <si>
    <t>6.2.6.2.10</t>
  </si>
  <si>
    <t>Type: NetworkNodeDiameterAddress</t>
  </si>
  <si>
    <t>6.2.6.2.11</t>
  </si>
  <si>
    <t>Type: EpsIwkPgw</t>
  </si>
  <si>
    <t>6.2.6.2.12</t>
  </si>
  <si>
    <t>Type: TriggerRequest</t>
  </si>
  <si>
    <t>6.2.6.2.13</t>
  </si>
  <si>
    <t>Type: AmfDeregInfo</t>
  </si>
  <si>
    <t>6.2.6.2.14</t>
  </si>
  <si>
    <t>Type: EpsInterworkingInfo</t>
  </si>
  <si>
    <t>6.2.6.2.15</t>
  </si>
  <si>
    <t>Type: LocationInfo</t>
  </si>
  <si>
    <t>6.2.6.2.16</t>
  </si>
  <si>
    <t>Type: RegistrationLocationInfo</t>
  </si>
  <si>
    <t>6.2.6.2.17</t>
  </si>
  <si>
    <t>Type: VgmlcAddress</t>
  </si>
  <si>
    <t>6.2.6.2.18</t>
  </si>
  <si>
    <t>Type: PeiUpdateInfo</t>
  </si>
  <si>
    <t>6.2.6.2.19</t>
  </si>
  <si>
    <t>Type: RegistrationDataSets</t>
  </si>
  <si>
    <t>6.2.6.2.20</t>
  </si>
  <si>
    <t>Type: IpSmGwRegistration</t>
  </si>
  <si>
    <t>6.2.6.3.3</t>
  </si>
  <si>
    <t>Enumeration: DeregistrationReason</t>
  </si>
  <si>
    <t>6.2.6.3.4</t>
  </si>
  <si>
    <t>Enumeration: ImsVoPs</t>
  </si>
  <si>
    <t>6.2.6.3.5</t>
  </si>
  <si>
    <t>Enumeration: RegistrationReason</t>
  </si>
  <si>
    <t>6.2.6.3.6</t>
  </si>
  <si>
    <t>Enumeration: RegistrationDataSetName</t>
  </si>
  <si>
    <t>Nudm_UEAuthentication Service API</t>
  </si>
  <si>
    <t>6.3.2.1</t>
  </si>
  <si>
    <t>6.3.2.2</t>
  </si>
  <si>
    <t>6.3.2.2.1</t>
  </si>
  <si>
    <t>6.3.2.2.2</t>
  </si>
  <si>
    <t>6.3.2.3</t>
  </si>
  <si>
    <t>6.3.2.3.1</t>
  </si>
  <si>
    <t>Resource: SecurityInformation (Custom operation)</t>
  </si>
  <si>
    <t>6.3.3.2.3</t>
  </si>
  <si>
    <t>6.3.3.2.4</t>
  </si>
  <si>
    <t>Resource: AuthEvents (Collection)</t>
  </si>
  <si>
    <t>6.3.3.3.2</t>
  </si>
  <si>
    <t>6.3.3.3.3</t>
  </si>
  <si>
    <t>6.3.3.3.3.1</t>
  </si>
  <si>
    <t>Resource: SecurityInformationForRg</t>
  </si>
  <si>
    <t>Resource: HssSecurityInformation (Custom operation)</t>
  </si>
  <si>
    <t>6.3.3.5.3</t>
  </si>
  <si>
    <t>6.3.3.5.4</t>
  </si>
  <si>
    <t>6.3.3.6</t>
  </si>
  <si>
    <t>Resource: Individual AuthEvent</t>
  </si>
  <si>
    <t>6.3.3.6.1</t>
  </si>
  <si>
    <t>6.3.3.6.2</t>
  </si>
  <si>
    <t>6.3.6.2.1</t>
  </si>
  <si>
    <t>6.3.6.2.2</t>
  </si>
  <si>
    <t>Type: AuthenticationInfoRequest</t>
  </si>
  <si>
    <t>6.3.6.2.3</t>
  </si>
  <si>
    <t>Type: AuthenticationInfoResult</t>
  </si>
  <si>
    <t>6.3.6.2.4</t>
  </si>
  <si>
    <t>Type: AvEapAkaPrime</t>
  </si>
  <si>
    <t>6.3.6.2.5</t>
  </si>
  <si>
    <t>Type: Av5GHeAka</t>
  </si>
  <si>
    <t>6.3.6.2.6</t>
  </si>
  <si>
    <t>Type: ResynchronizationInfo</t>
  </si>
  <si>
    <t>6.3.6.2.7</t>
  </si>
  <si>
    <t>Type: AuthEvent</t>
  </si>
  <si>
    <t>6.3.6.2.8</t>
  </si>
  <si>
    <t>Type: AuthenticationVector</t>
  </si>
  <si>
    <t>6.3.6.2.9</t>
  </si>
  <si>
    <t>Type: RgAuthCtx</t>
  </si>
  <si>
    <t>6.3.6.2.10</t>
  </si>
  <si>
    <t>Type: HssAuthenticationInfoRequest</t>
  </si>
  <si>
    <t>6.3.6.2.11</t>
  </si>
  <si>
    <t>Type: HssAuthenticationInfoResult</t>
  </si>
  <si>
    <t>6.3.6.2.12</t>
  </si>
  <si>
    <t>Type: HssAuthenticationVectors</t>
  </si>
  <si>
    <t>6.3.6.2.13</t>
  </si>
  <si>
    <t>Type: AvEpsAka</t>
  </si>
  <si>
    <t>6.3.6.2.14</t>
  </si>
  <si>
    <t>Type: AvImsGbaEapAka</t>
  </si>
  <si>
    <t>6.3.6.3.1</t>
  </si>
  <si>
    <t>6.3.6.3.2</t>
  </si>
  <si>
    <t>6.3.6.3.3</t>
  </si>
  <si>
    <t>Enumeration: AuthType</t>
  </si>
  <si>
    <t>6.3.6.3.4</t>
  </si>
  <si>
    <t>Enumeration: AvType</t>
  </si>
  <si>
    <t>6.3.6.3.5</t>
  </si>
  <si>
    <t>Enumeration: HssAuthType</t>
  </si>
  <si>
    <t>6.3.6.3.6</t>
  </si>
  <si>
    <t>Enumeration: HssAvType</t>
  </si>
  <si>
    <t>6.3.6.3.7</t>
  </si>
  <si>
    <t>Enumeration: HssAuthTypeInUri</t>
  </si>
  <si>
    <t>6.3.6.3.8</t>
  </si>
  <si>
    <t>Enumeration: AccessNetworkId</t>
  </si>
  <si>
    <t>6.3.6.3.9</t>
  </si>
  <si>
    <t>Enumeration: NodeType</t>
  </si>
  <si>
    <t>Nudm_EventExposure Service API</t>
  </si>
  <si>
    <t>Resource: EeSubscriptions (Collection)</t>
  </si>
  <si>
    <t>6.4.3.3.1</t>
  </si>
  <si>
    <t>6.4.3.3.2</t>
  </si>
  <si>
    <t>6.4.5.1</t>
  </si>
  <si>
    <t>6.4.5.2</t>
  </si>
  <si>
    <t>Type: EeSubscription</t>
  </si>
  <si>
    <t>6.4.6.2.3</t>
  </si>
  <si>
    <t>Type: MonitoringConfiguration</t>
  </si>
  <si>
    <t>6.4.6.2.4</t>
  </si>
  <si>
    <t>Type: MonitoringReport</t>
  </si>
  <si>
    <t>6.4.6.2.5</t>
  </si>
  <si>
    <t>Type: Report</t>
  </si>
  <si>
    <t>6.4.6.2.6</t>
  </si>
  <si>
    <t>Type: ReportingOptions</t>
  </si>
  <si>
    <t>6.4.6.2.7</t>
  </si>
  <si>
    <t>Type: ChangeOfSupiPeiAssociationReport</t>
  </si>
  <si>
    <t>6.4.6.2.8</t>
  </si>
  <si>
    <t>Type: RoamingStatusReport</t>
  </si>
  <si>
    <t>6.4.6.2.9</t>
  </si>
  <si>
    <t>Type: CreatedEeSubscription</t>
  </si>
  <si>
    <t>6.4.6.2.10</t>
  </si>
  <si>
    <t>Type: LocationReportingConfiguration</t>
  </si>
  <si>
    <t>6.4.6.2.11</t>
  </si>
  <si>
    <t>Type: CnTypeChangeReport</t>
  </si>
  <si>
    <t>6.4.6.2.12</t>
  </si>
  <si>
    <t>Type: ReachabilityForSmsReport</t>
  </si>
  <si>
    <t>6.4.6.2.13</t>
  </si>
  <si>
    <t>Type: DatalinkReportingConfiguration</t>
  </si>
  <si>
    <t>6.4.6.2.14</t>
  </si>
  <si>
    <t>Type: CmInfoReport</t>
  </si>
  <si>
    <t>6.4.6.2.15</t>
  </si>
  <si>
    <t>Type: LossConnectivityCfg</t>
  </si>
  <si>
    <t>6.4.6.2.16</t>
  </si>
  <si>
    <t>Type: PduSessionStatusCfg</t>
  </si>
  <si>
    <t>Enumeration: EventType</t>
  </si>
  <si>
    <t>6.4.6.3.4</t>
  </si>
  <si>
    <t>Enumeration: LocationAccuracy</t>
  </si>
  <si>
    <t>6.4.6.3.5</t>
  </si>
  <si>
    <t>Enumeration: CnType</t>
  </si>
  <si>
    <t>6.4.6.3.6</t>
  </si>
  <si>
    <t>Enumeration: AssociationType</t>
  </si>
  <si>
    <t>6.4.6.3.7</t>
  </si>
  <si>
    <t>Enumeration: EventReportMode</t>
  </si>
  <si>
    <t>6.4.6.3.8</t>
  </si>
  <si>
    <t>Enumeration: ReachabilityForSmsConfiguration</t>
  </si>
  <si>
    <t>6.4.7</t>
  </si>
  <si>
    <t>6.4.7.1</t>
  </si>
  <si>
    <t>6.4.7.2</t>
  </si>
  <si>
    <t>6.4.7.3</t>
  </si>
  <si>
    <t>6.4.8</t>
  </si>
  <si>
    <t>6.4.9</t>
  </si>
  <si>
    <t>Nudm_ParameterProvision Service API</t>
  </si>
  <si>
    <t>6.5.2.2.1</t>
  </si>
  <si>
    <t>6.5.2.2.2</t>
  </si>
  <si>
    <t>6.5.2.3.1</t>
  </si>
  <si>
    <t>Resource: PpData</t>
  </si>
  <si>
    <t>6.5.3.2.1</t>
  </si>
  <si>
    <t>6.5.3.2.2</t>
  </si>
  <si>
    <t>6.5.3.2.3</t>
  </si>
  <si>
    <t>Resource: 5GVnGroupConfiguration</t>
  </si>
  <si>
    <t>6.5.3.3.1</t>
  </si>
  <si>
    <t>6.5.3.3.2</t>
  </si>
  <si>
    <t>6.5.3.3.3</t>
  </si>
  <si>
    <t>6.5.4</t>
  </si>
  <si>
    <t>6.5.5</t>
  </si>
  <si>
    <t>6.5.6</t>
  </si>
  <si>
    <t>6.5.6.1</t>
  </si>
  <si>
    <t>6.5.6.2</t>
  </si>
  <si>
    <t>6.5.6.2.1</t>
  </si>
  <si>
    <t>6.5.6.2.2</t>
  </si>
  <si>
    <t>Type: PpData</t>
  </si>
  <si>
    <t>6.5.6.2.3</t>
  </si>
  <si>
    <t>Type: CommunicationCharacteristics</t>
  </si>
  <si>
    <t>6.5.6.2.4</t>
  </si>
  <si>
    <t>Type: PpSubsRegTimer</t>
  </si>
  <si>
    <t>6.5.6.2.5</t>
  </si>
  <si>
    <t>Type: PpActiveTime</t>
  </si>
  <si>
    <t>6.5.6.2.6</t>
  </si>
  <si>
    <t>Type: 5GVnGroupConfiguration</t>
  </si>
  <si>
    <t>6.5.6.2.7</t>
  </si>
  <si>
    <t>Type: 5GVnGroupData</t>
  </si>
  <si>
    <t>6.5.6.2.8</t>
  </si>
  <si>
    <t>Type: ExpectedUeBehaviour</t>
  </si>
  <si>
    <t>6.5.6.2.9</t>
  </si>
  <si>
    <t>6.5.6.2.10</t>
  </si>
  <si>
    <t>Type: LocationArea</t>
  </si>
  <si>
    <t>6.5.6.2.11</t>
  </si>
  <si>
    <t>Type: NetworkAreaInfo</t>
  </si>
  <si>
    <t>6.5.6.2.12</t>
  </si>
  <si>
    <t>Type: EcRestriction</t>
  </si>
  <si>
    <t>6.5.6.2.13</t>
  </si>
  <si>
    <t>Type: PlmnEcInfo</t>
  </si>
  <si>
    <t>6.5.6.2.14</t>
  </si>
  <si>
    <t>Type: PpDlPacketCountExt</t>
  </si>
  <si>
    <t>6.5.6.2.15</t>
  </si>
  <si>
    <t>Type: PpMaximumResponseTime</t>
  </si>
  <si>
    <t>6.5.6.2.16</t>
  </si>
  <si>
    <t>Type: PpMaximumLatency</t>
  </si>
  <si>
    <t>6.5.6.2.17</t>
  </si>
  <si>
    <t>Type: LcsPrivacy</t>
  </si>
  <si>
    <t>6.5.6.3</t>
  </si>
  <si>
    <t>6.5.6.3.1</t>
  </si>
  <si>
    <t>6.5.6.3.2</t>
  </si>
  <si>
    <t>6.5.6.3.3</t>
  </si>
  <si>
    <t>6.5.6.3.4</t>
  </si>
  <si>
    <t>6.5.7</t>
  </si>
  <si>
    <t>6.5.7.1</t>
  </si>
  <si>
    <t>6.5.7.2</t>
  </si>
  <si>
    <t>6.5.7.3</t>
  </si>
  <si>
    <t>6.5.8</t>
  </si>
  <si>
    <t>6.5.9</t>
  </si>
  <si>
    <t>Nudm_NIDDAuthorization Service API</t>
  </si>
  <si>
    <t>6.6.2.1</t>
  </si>
  <si>
    <t>6.6.2.2</t>
  </si>
  <si>
    <t>6.6.2.2.1</t>
  </si>
  <si>
    <t>6.6.2.2.2</t>
  </si>
  <si>
    <t>6.6.2.3</t>
  </si>
  <si>
    <t>6.6.2.3.1</t>
  </si>
  <si>
    <t>6.6.3.1</t>
  </si>
  <si>
    <t>6.6.3.2</t>
  </si>
  <si>
    <t>Resource: ueIdentity (Document)</t>
  </si>
  <si>
    <t>6.6.3.2.1</t>
  </si>
  <si>
    <t>6.6.3.2.2</t>
  </si>
  <si>
    <t>6.6.3.2.3</t>
  </si>
  <si>
    <t>6.6.3.2.4</t>
  </si>
  <si>
    <t>6.6.5</t>
  </si>
  <si>
    <t>6.6.5.1</t>
  </si>
  <si>
    <t>6.6.5.2</t>
  </si>
  <si>
    <t>Nidd Authorization Data Update Notification</t>
  </si>
  <si>
    <t>6.6.6</t>
  </si>
  <si>
    <t>6.6.6.1</t>
  </si>
  <si>
    <t>6.6.6.2</t>
  </si>
  <si>
    <t>6.6.6.2.1</t>
  </si>
  <si>
    <t>6.6.6.2.2</t>
  </si>
  <si>
    <t>Type: AuthorizationData</t>
  </si>
  <si>
    <t>6.6.6.2.3</t>
  </si>
  <si>
    <t>Type: UserIdentifier</t>
  </si>
  <si>
    <t>6.6.6.2.4</t>
  </si>
  <si>
    <t>Type: NiddAuthUpdateInfo</t>
  </si>
  <si>
    <t>6.6.6.2.5</t>
  </si>
  <si>
    <t>Type: NiddAuthUpdateNotification</t>
  </si>
  <si>
    <t>6.6.6.2.6</t>
  </si>
  <si>
    <t>Type: AuthorizationInfo</t>
  </si>
  <si>
    <t>6.6.6.3</t>
  </si>
  <si>
    <t>6.6.6.3.1</t>
  </si>
  <si>
    <t>6.6.6.3.2</t>
  </si>
  <si>
    <t>6.6.7</t>
  </si>
  <si>
    <t>6.6.7.1</t>
  </si>
  <si>
    <t>6.6.7.2</t>
  </si>
  <si>
    <t>6.6.7.3</t>
  </si>
  <si>
    <t>6.6.8</t>
  </si>
  <si>
    <t>6.6.9</t>
  </si>
  <si>
    <t>Nudm_MT Service API</t>
  </si>
  <si>
    <t>6.7.2.1</t>
  </si>
  <si>
    <t>6.7.2.2</t>
  </si>
  <si>
    <t>6.7.2.2.1</t>
  </si>
  <si>
    <t>6.7.2.2.2</t>
  </si>
  <si>
    <t>6.7.2.3</t>
  </si>
  <si>
    <t>6.7.2.3.1</t>
  </si>
  <si>
    <t>6.7.3.1</t>
  </si>
  <si>
    <t>6.7.3.2</t>
  </si>
  <si>
    <t>Resource: UeInfo</t>
  </si>
  <si>
    <t>6.7.3.2.1</t>
  </si>
  <si>
    <t>6.7.3.2.2</t>
  </si>
  <si>
    <t>6.7.3.2.3</t>
  </si>
  <si>
    <t>6.7.3.3</t>
  </si>
  <si>
    <t>Resource: LocationInfo</t>
  </si>
  <si>
    <t>6.7.3.3.1</t>
  </si>
  <si>
    <t>6.7.3.3.2</t>
  </si>
  <si>
    <t>6.7.3.3.3</t>
  </si>
  <si>
    <t>6.7.3.3.4</t>
  </si>
  <si>
    <t>6.7.5</t>
  </si>
  <si>
    <t>6.7.6</t>
  </si>
  <si>
    <t>6.7.6.1</t>
  </si>
  <si>
    <t>6.7.6.2</t>
  </si>
  <si>
    <t>6.7.6.2.1</t>
  </si>
  <si>
    <t>6.7.6.2.2</t>
  </si>
  <si>
    <t>Type: UeInfo</t>
  </si>
  <si>
    <t>6.7.6.2.3</t>
  </si>
  <si>
    <t>Type: LocationInfoRequest</t>
  </si>
  <si>
    <t>6.7.6.2.4</t>
  </si>
  <si>
    <t>Type: LocationInfoResult</t>
  </si>
  <si>
    <t>6.7.6.2.5</t>
  </si>
  <si>
    <t>Type: 5GSrvccInfo</t>
  </si>
  <si>
    <t>6.7.6.3</t>
  </si>
  <si>
    <t>6.7.7</t>
  </si>
  <si>
    <t>6.7.7.1</t>
  </si>
  <si>
    <t>6.7.7.2</t>
  </si>
  <si>
    <t>6.7.7.3</t>
  </si>
  <si>
    <t>6.7.8</t>
  </si>
  <si>
    <t>6.7.9</t>
  </si>
  <si>
    <t>Nudm_SDM API</t>
  </si>
  <si>
    <t>Nudm_UECM API</t>
  </si>
  <si>
    <t>Nudm_UEAU API</t>
  </si>
  <si>
    <t>Nudm_EE API</t>
  </si>
  <si>
    <t>Nudm_PP API</t>
  </si>
  <si>
    <t>Nudm_NIDDAU API</t>
  </si>
  <si>
    <t>Nudm_MT API</t>
  </si>
  <si>
    <t>3GPP TS 29.521 Sections</t>
  </si>
  <si>
    <t>Compliance for ORACLE Communications NEF against 3GPP TS 29.514 v16.10.0</t>
  </si>
  <si>
    <t>3GPP TS 29.514 Sections</t>
  </si>
  <si>
    <t>3GPP TS 29.503 Sections</t>
  </si>
  <si>
    <t>Definitions of terms, symbols and abbreviations</t>
  </si>
  <si>
    <t>Terms</t>
  </si>
  <si>
    <t>Services offered by the GMLC</t>
  </si>
  <si>
    <t>Ngmlc_Location Service</t>
  </si>
  <si>
    <t>ProvideLocation</t>
  </si>
  <si>
    <t>Provide Location of a single UE</t>
  </si>
  <si>
    <t>Provide Locations of a group of UEs</t>
  </si>
  <si>
    <t>LocationUpdate</t>
  </si>
  <si>
    <t>CancelLocation</t>
  </si>
  <si>
    <t>EventNotify</t>
  </si>
  <si>
    <t>EventNotify for a single UE</t>
  </si>
  <si>
    <t>EventNotify for the UEs in a target group</t>
  </si>
  <si>
    <t>LocationUpdateNotify</t>
  </si>
  <si>
    <t>LocationUpdateSubscribe</t>
  </si>
  <si>
    <t>Ngmlc_Location Service API</t>
  </si>
  <si>
    <t>Operation: provide-location</t>
  </si>
  <si>
    <t>Operation: cancel-location</t>
  </si>
  <si>
    <t>Operation: location-update</t>
  </si>
  <si>
    <t>Operation: loc-update-subs</t>
  </si>
  <si>
    <t>Eventnotify</t>
  </si>
  <si>
    <t>6.1.4.2.1</t>
  </si>
  <si>
    <t>6.1.4.2.2</t>
  </si>
  <si>
    <t>6.1.4.2.3</t>
  </si>
  <si>
    <t>Notification Standard Methods</t>
  </si>
  <si>
    <t>6.1.4.2.3.1</t>
  </si>
  <si>
    <t>6.1.4.3.3.1</t>
  </si>
  <si>
    <t>Type: InputData</t>
  </si>
  <si>
    <t>6.1.5.2.3</t>
  </si>
  <si>
    <t>Type: LocationData</t>
  </si>
  <si>
    <t>6.1.5.2.4</t>
  </si>
  <si>
    <t>Type: CancelLocData</t>
  </si>
  <si>
    <t>6.1.5.2.5</t>
  </si>
  <si>
    <t>Type: LocUpdateData</t>
  </si>
  <si>
    <t>6.1.5.2.6</t>
  </si>
  <si>
    <t>Type: EventNotifyData</t>
  </si>
  <si>
    <t>6.1.5.2.7</t>
  </si>
  <si>
    <t>Type: UePrivacyRequirements</t>
  </si>
  <si>
    <t>6.1.5.2.8</t>
  </si>
  <si>
    <t>6.1.5.2.9</t>
  </si>
  <si>
    <t>Type: LocUpdateNotification</t>
  </si>
  <si>
    <t>6.1.5.2.10</t>
  </si>
  <si>
    <t>Type: LocUpdateSubs</t>
  </si>
  <si>
    <t>6.1.5.2.11</t>
  </si>
  <si>
    <t>Type: EventNotifyDataAdditionalInfo</t>
  </si>
  <si>
    <t>6.1.5.2.12</t>
  </si>
  <si>
    <t>Type: EventNotifyDataExt</t>
  </si>
  <si>
    <t>6.1.5.2.13</t>
  </si>
  <si>
    <t>Type: AreaEventInfoAddition</t>
  </si>
  <si>
    <t>6.1.5.2.14</t>
  </si>
  <si>
    <t>Type: AreaEventInfoExt</t>
  </si>
  <si>
    <t>6.1.5.3</t>
  </si>
  <si>
    <t>6.1.5.3.1</t>
  </si>
  <si>
    <t>6.1.5.3.2</t>
  </si>
  <si>
    <t>6.1.5.3.3</t>
  </si>
  <si>
    <t>Enumeration: PseudonymIndicator</t>
  </si>
  <si>
    <t>6.1.5.3.4</t>
  </si>
  <si>
    <t>Enumeration: LocationRequestType</t>
  </si>
  <si>
    <t>6.1.5.3.5</t>
  </si>
  <si>
    <t>Enumeration: LocationTypeRequested</t>
  </si>
  <si>
    <t>6.1.5.3.6</t>
  </si>
  <si>
    <t>Enumeration: EventNotifyDataType</t>
  </si>
  <si>
    <t>6.1.5.3.7</t>
  </si>
  <si>
    <t>Enumeration: FailureCause</t>
  </si>
  <si>
    <t>6.1.5.3.8</t>
  </si>
  <si>
    <t>Enumeration: SuccessType</t>
  </si>
  <si>
    <t>HTTP redirection</t>
  </si>
  <si>
    <t>Ngmlc_Location API</t>
  </si>
  <si>
    <t>Annex B (informative): Change history</t>
  </si>
  <si>
    <t>currently, OCNEF supports only ProvideLocation, CancelLocation and EventNotify</t>
  </si>
  <si>
    <t>Event notification for single UE only</t>
  </si>
  <si>
    <t>Compliance for ORACLE Communications NEF against 3GPP TS 29.515 v16.7.0</t>
  </si>
  <si>
    <t xml:space="preserve">                    3GPP TS 29.515 Sections</t>
  </si>
  <si>
    <t>Delete request from AF is handled</t>
  </si>
  <si>
    <t>As applicable to the NEF QOS</t>
  </si>
  <si>
    <t>As applicable for NEF and only for QOS_MONITORING,  QOS_NOTIF, USAGE_REPORT</t>
  </si>
  <si>
    <t>OCNEF handled this operation using the Npcf_PolicyAuthorization Create API option to subcribe for specific events</t>
  </si>
  <si>
    <t>OCNEF handled this operation using the Npcf_PolicyAuthorization Delete API option</t>
  </si>
  <si>
    <t>As applicable to NEF</t>
  </si>
  <si>
    <t>As applicable for NEF</t>
  </si>
  <si>
    <t>Support only Provide Location of a single UE</t>
  </si>
  <si>
    <t>GMLC have been discovered by NRF as per Model-B, Access Token usage need to be validated, Pending</t>
  </si>
  <si>
    <t>As applicable to the NEF via Type: MonitoringConfiguration</t>
  </si>
  <si>
    <t xml:space="preserve">As applicable to the NEF for AF session with QOS monitoring specific event </t>
  </si>
  <si>
    <t xml:space="preserve">                    3GPP TS 29.518 Sections</t>
  </si>
  <si>
    <t>Services offered by the AMF</t>
  </si>
  <si>
    <t>Namf_Communication Service</t>
  </si>
  <si>
    <t>UE Context Operations</t>
  </si>
  <si>
    <t>UEContextTransfer</t>
  </si>
  <si>
    <t>5.2.2.2.1.1</t>
  </si>
  <si>
    <t>5.2.2.2.1.2</t>
  </si>
  <si>
    <t>Retrieve UE Context after successful UE authentication</t>
  </si>
  <si>
    <t>RegistrationStatusUpdate</t>
  </si>
  <si>
    <t>5.2.2.2.2.1</t>
  </si>
  <si>
    <t>CreateUEContext</t>
  </si>
  <si>
    <t>5.2.2.2.3.1</t>
  </si>
  <si>
    <t>ReleaseUEContext</t>
  </si>
  <si>
    <t>5.2.2.2.4.1</t>
  </si>
  <si>
    <t>RelocateUEContext</t>
  </si>
  <si>
    <t>5.2.2.2.5.1</t>
  </si>
  <si>
    <t>UE Specific N1N2 Message Operations</t>
  </si>
  <si>
    <t>N1N2MessageTransfer</t>
  </si>
  <si>
    <t>5.2.2.3.1.1</t>
  </si>
  <si>
    <t>5.2.2.3.1.2</t>
  </si>
  <si>
    <t>Detailed behaviour of the AMF</t>
  </si>
  <si>
    <t>N1N2Transfer Failure Notification</t>
  </si>
  <si>
    <t>N1N2MessageSubscribe</t>
  </si>
  <si>
    <t>5.2.2.3.3.1</t>
  </si>
  <si>
    <t>N1N2MessageUnSubscribe</t>
  </si>
  <si>
    <t>5.2.2.3.4.1</t>
  </si>
  <si>
    <t>5.2.2.3.5</t>
  </si>
  <si>
    <t>N1MessageNotify</t>
  </si>
  <si>
    <t>5.2.2.3.5.1</t>
  </si>
  <si>
    <t>5.2.2.3.5.2</t>
  </si>
  <si>
    <t>Using N1MessageNotify in the Registration with AMF Re-allocation Procedure</t>
  </si>
  <si>
    <t>5.2.2.3.5.3</t>
  </si>
  <si>
    <t>Using N1MessageNotify in the UE Assisted and UE Based Positioning Procedure</t>
  </si>
  <si>
    <t>5.2.2.3.5.4</t>
  </si>
  <si>
    <t>Using N1MessageNotify in the UE Configuration Update for transparent UE Policy delivery</t>
  </si>
  <si>
    <t>5.2.2.3.5.5</t>
  </si>
  <si>
    <t>Using N1MessageNotify in the LCS Event Report, LCS Cancel Location and LCS Periodic-Triggered Invoke Procedures</t>
  </si>
  <si>
    <t>5.2.2.3.6</t>
  </si>
  <si>
    <t>N2InfoNotify</t>
  </si>
  <si>
    <t>5.2.2.3.6.1</t>
  </si>
  <si>
    <t>5.2.2.3.6.2</t>
  </si>
  <si>
    <t>Using N2InfoNotify during Inter NG-RAN node N2 based handover procedure</t>
  </si>
  <si>
    <t>5.2.2.3.6.3</t>
  </si>
  <si>
    <t>Using N2InfoNotify during Location Services procedures</t>
  </si>
  <si>
    <t>5.2.2.3.6.4</t>
  </si>
  <si>
    <t>Using N2InfoNotify during AMF planned removal procedure with UDSF deployed procedure</t>
  </si>
  <si>
    <t>Non-UE N2 Message Operations</t>
  </si>
  <si>
    <t>NonUeN2MessageTransfer</t>
  </si>
  <si>
    <t>5.2.2.4.1.1</t>
  </si>
  <si>
    <t>5.2.2.4.1.2</t>
  </si>
  <si>
    <t>Obtaining Non UE Associated Network Assistance Data Procedure</t>
  </si>
  <si>
    <t>5.2.2.4.1.3</t>
  </si>
  <si>
    <t>Warning Request Transfer Procedure</t>
  </si>
  <si>
    <t>5.2.2.4.1.4</t>
  </si>
  <si>
    <t>5.2.2.4.1.5</t>
  </si>
  <si>
    <t>RIM Information Transfer Procedures</t>
  </si>
  <si>
    <t>5.2.2.4.1.6</t>
  </si>
  <si>
    <t>Broadcast of Assistance Data by an LMF</t>
  </si>
  <si>
    <t>NonUeN2InfoSubscribe</t>
  </si>
  <si>
    <t>5.2.2.4.2.1</t>
  </si>
  <si>
    <t>NonUeN2InfoUnSubscribe</t>
  </si>
  <si>
    <t>5.2.2.4.3.1</t>
  </si>
  <si>
    <t>5.2.2.4.4</t>
  </si>
  <si>
    <t>NonUeN2InfoNotify</t>
  </si>
  <si>
    <t>5.2.2.4.4.1</t>
  </si>
  <si>
    <t>5.2.2.4.4.2</t>
  </si>
  <si>
    <t>Using NonUeN2InfoNotify during Location Services procedures</t>
  </si>
  <si>
    <t>5.2.2.4.4.3</t>
  </si>
  <si>
    <t>Use of NonUeN2InfoNotify for PWS related events</t>
  </si>
  <si>
    <t>AMF Status Change Operations</t>
  </si>
  <si>
    <t>AMFStatusChangeSubscribe</t>
  </si>
  <si>
    <t>5.2.2.5.1.1</t>
  </si>
  <si>
    <t>5.2.2.5.1.2</t>
  </si>
  <si>
    <t>Creation of a subscription</t>
  </si>
  <si>
    <t>5.2.2.5.1.3</t>
  </si>
  <si>
    <t>AMFStatusChangeUnSubscribe</t>
  </si>
  <si>
    <t>5.2.2.5.2.1</t>
  </si>
  <si>
    <t>AMFStatusChangeNotify</t>
  </si>
  <si>
    <t>5.2.2.5.3.1</t>
  </si>
  <si>
    <t>EBIAssignment</t>
  </si>
  <si>
    <t>Namf_EventExposure Service</t>
  </si>
  <si>
    <t xml:space="preserve">Done by UDM </t>
  </si>
  <si>
    <t>Event Subscription Synchronization for specific UE</t>
  </si>
  <si>
    <t>Namf_MT Service</t>
  </si>
  <si>
    <t>EnableUEReachability</t>
  </si>
  <si>
    <t>ProvideDomainSelectionInfo</t>
  </si>
  <si>
    <t>Namf_Location Service</t>
  </si>
  <si>
    <t>ProvidePositioningInfo</t>
  </si>
  <si>
    <t>Namf_Communication Service API</t>
  </si>
  <si>
    <t>6.1.2.4</t>
  </si>
  <si>
    <t>HTTP multipart messages</t>
  </si>
  <si>
    <t>Resource: Individual ueContext</t>
  </si>
  <si>
    <t>6.1.3.2.4.1</t>
  </si>
  <si>
    <t>6.1.3.2.4.2</t>
  </si>
  <si>
    <t>Operation: release (POST)</t>
  </si>
  <si>
    <t>6.1.3.2.4.2.1</t>
  </si>
  <si>
    <t>6.1.3.2.4.2.2</t>
  </si>
  <si>
    <t>6.1.3.2.4.3</t>
  </si>
  <si>
    <t>Operation: assign-ebi (POST)</t>
  </si>
  <si>
    <t>6.1.3.2.4.3.1</t>
  </si>
  <si>
    <t>6.1.3.2.4.3.2</t>
  </si>
  <si>
    <t>6.1.3.2.4.4</t>
  </si>
  <si>
    <t>Operation: transfer (POST)</t>
  </si>
  <si>
    <t>6.1.3.2.4.4.1</t>
  </si>
  <si>
    <t>6.1.3.2.4.4.2</t>
  </si>
  <si>
    <t>6.1.3.2.4.5</t>
  </si>
  <si>
    <t>Operation: transfer-update (POST)</t>
  </si>
  <si>
    <t>6.1.3.2.4.5.1</t>
  </si>
  <si>
    <t>6.1.3.2.4.5.2</t>
  </si>
  <si>
    <t>6.1.3.2.4.6</t>
  </si>
  <si>
    <t>Operation: relocate (POST)</t>
  </si>
  <si>
    <t>6.1.3.2.4.6.1</t>
  </si>
  <si>
    <t>6.1.3.2.4.6.2</t>
  </si>
  <si>
    <t>Resource: N1N2 Subscriptions Collection for Individual UE Contexts</t>
  </si>
  <si>
    <t>6.1.3.3.4</t>
  </si>
  <si>
    <t>Resource: N1N2 Individual Subscription</t>
  </si>
  <si>
    <t>6.1.3.4.4</t>
  </si>
  <si>
    <t>Resource: N1N2 Messages Collection</t>
  </si>
  <si>
    <t>Resource: subscriptions collection</t>
  </si>
  <si>
    <t>Resource: individual subscription</t>
  </si>
  <si>
    <t>6.1.3.7.3.2</t>
  </si>
  <si>
    <t>Resource: Non UE N2 Messages Collection</t>
  </si>
  <si>
    <t>6.1.3.8.4</t>
  </si>
  <si>
    <t>6.1.3.8.4.1</t>
  </si>
  <si>
    <t>6.1.3.8.4.2</t>
  </si>
  <si>
    <t>Operation: transfer</t>
  </si>
  <si>
    <t>6.1.3.8.4.2.1</t>
  </si>
  <si>
    <t>6.1.3.8.4.2.2</t>
  </si>
  <si>
    <t>Resource: Non UE N2 Messages Subscriptions Collection</t>
  </si>
  <si>
    <t>6.1.3.9.4</t>
  </si>
  <si>
    <t>Resource: Non UE N2 Message Notification Individual Subscription</t>
  </si>
  <si>
    <t>6.1.3.10.4</t>
  </si>
  <si>
    <t>AMF Status Change Notification</t>
  </si>
  <si>
    <t>6.1.5.2.3.1</t>
  </si>
  <si>
    <t>Non UE N2 Information Notification</t>
  </si>
  <si>
    <t>6.1.5.3.3.1</t>
  </si>
  <si>
    <t>6.1.5.4</t>
  </si>
  <si>
    <t>N1 Message Notification</t>
  </si>
  <si>
    <t>6.1.5.4.1</t>
  </si>
  <si>
    <t>6.1.5.4.2</t>
  </si>
  <si>
    <t>6.1.5.4.3</t>
  </si>
  <si>
    <t>6.1.5.4.3.1</t>
  </si>
  <si>
    <t>6.1.5.5</t>
  </si>
  <si>
    <t>UE Specific N2 Information Notification</t>
  </si>
  <si>
    <t>6.1.5.5.1</t>
  </si>
  <si>
    <t>6.1.5.5.2</t>
  </si>
  <si>
    <t>6.1.5.5.3</t>
  </si>
  <si>
    <t>6.1.5.5.3.1</t>
  </si>
  <si>
    <t>6.1.5.6</t>
  </si>
  <si>
    <t>N1N2 Transfer Failure Notification</t>
  </si>
  <si>
    <t>6.1.5.6.1</t>
  </si>
  <si>
    <t>6.1.5.6.2</t>
  </si>
  <si>
    <t>6.1.5.6.3</t>
  </si>
  <si>
    <t>6.1.5.6.3.1</t>
  </si>
  <si>
    <t>6.1.5.7</t>
  </si>
  <si>
    <t>Type: AmfStatusChangeNotification</t>
  </si>
  <si>
    <t>Type: AmfStatusInfo</t>
  </si>
  <si>
    <t>Type: AssignEbiData</t>
  </si>
  <si>
    <t>Type: AssignedEbiData</t>
  </si>
  <si>
    <t>Type: AssignEbiFailed</t>
  </si>
  <si>
    <t>Type: UEContextRelease</t>
  </si>
  <si>
    <t>Type: N2InformationTransferReqData</t>
  </si>
  <si>
    <t>Type: NonUeN2InfoSubscriptionCreateData</t>
  </si>
  <si>
    <t>Type: NonUeN2InfoSubscriptionCreatedData</t>
  </si>
  <si>
    <t>Type: UeN1N2InfoSubscriptionCreateData</t>
  </si>
  <si>
    <t>Type: UeN1N2InfoSubscriptionCreatedData</t>
  </si>
  <si>
    <t>Type: N2InformationNotification</t>
  </si>
  <si>
    <t>Type: N2InfoContainer</t>
  </si>
  <si>
    <t>Type: N1MessageNotification</t>
  </si>
  <si>
    <t>Type: N1MessageContainer</t>
  </si>
  <si>
    <t>Type: N1N2MessageTransferReqData</t>
  </si>
  <si>
    <t>Type: N1N2MessageTransferRspData</t>
  </si>
  <si>
    <t>Type: RegistrationContextContainer</t>
  </si>
  <si>
    <t>Type: AreaOfValidity</t>
  </si>
  <si>
    <t>Type: UeContextTransferReqData</t>
  </si>
  <si>
    <t>Type: UeContextTransferRspData</t>
  </si>
  <si>
    <t>Type: UeContext</t>
  </si>
  <si>
    <t>Type: N2SmInformation</t>
  </si>
  <si>
    <t>Type: N2InfoContent</t>
  </si>
  <si>
    <t>Type: NrppaInformation</t>
  </si>
  <si>
    <t>Type: PwsInformation</t>
  </si>
  <si>
    <t>Type: N1N2MsgTxfrFailureNotification</t>
  </si>
  <si>
    <t>Type: N1N2MessageTransferError</t>
  </si>
  <si>
    <t>Type: N1N2MsgTxfrErrDetail</t>
  </si>
  <si>
    <t>Type: N2InformationTransferRspData</t>
  </si>
  <si>
    <t>Type: MmContext</t>
  </si>
  <si>
    <t>Type: SeafData</t>
  </si>
  <si>
    <t>Type: NasSecurityMode</t>
  </si>
  <si>
    <t>Type: PduSessionContext</t>
  </si>
  <si>
    <t>Type: NssaiMapping</t>
  </si>
  <si>
    <t>Type: UeRegStatusUpdateReqData</t>
  </si>
  <si>
    <t>Type: AssignEbiError</t>
  </si>
  <si>
    <t>Type: UeContextCreateData</t>
  </si>
  <si>
    <t>Type: UeContextCreatedData</t>
  </si>
  <si>
    <t>Type: UeContextCreateError</t>
  </si>
  <si>
    <t>Type: NgRanTargetId</t>
  </si>
  <si>
    <t>Type: N2InformationTransferError</t>
  </si>
  <si>
    <t>Type: PWSResponseData</t>
  </si>
  <si>
    <t>Type: PWSErrorData</t>
  </si>
  <si>
    <t>Type: NgKsi</t>
  </si>
  <si>
    <t>Type: KeyAmf</t>
  </si>
  <si>
    <t>Type: ExpectedUeBehavior</t>
  </si>
  <si>
    <t>Type: UeRegStatusUpdateRspData</t>
  </si>
  <si>
    <t>Type: N2RanInformation</t>
  </si>
  <si>
    <t>Type: N2InfoNotificationRspData</t>
  </si>
  <si>
    <t>Type: SmallDataRateStatusInfo</t>
  </si>
  <si>
    <t>Type: SmfChangeInfo</t>
  </si>
  <si>
    <t>Type: V2xContext</t>
  </si>
  <si>
    <t>Type: ImmediateMdtConf</t>
  </si>
  <si>
    <t>Type: V2xInformation</t>
  </si>
  <si>
    <t>Type: EpsNasSecurityMode</t>
  </si>
  <si>
    <t>Type: UeContextRelocateData</t>
  </si>
  <si>
    <t>Type: UeContextRelocatedData</t>
  </si>
  <si>
    <t>Enumeration: StatusChange</t>
  </si>
  <si>
    <t>Enumeration: N2InformationClass</t>
  </si>
  <si>
    <t>Enumeration: N1MessageClass</t>
  </si>
  <si>
    <t>Enumeration: N1N2MessageTransferCause</t>
  </si>
  <si>
    <t>Enumeration: UeContextTransferStatus</t>
  </si>
  <si>
    <t>Enumeration: N2InformationTransferResult</t>
  </si>
  <si>
    <t>Enumeration: CipheringAlgorithm</t>
  </si>
  <si>
    <t>Enumeration: IntegrityAlgorithm</t>
  </si>
  <si>
    <t>Enumeration: SmsSupport</t>
  </si>
  <si>
    <t>Enumeration: ScType</t>
  </si>
  <si>
    <t>Enumeration: KeyAmfType</t>
  </si>
  <si>
    <t>Enumeration: TransferReason</t>
  </si>
  <si>
    <t>Enumeration: PolicyReqTrigger</t>
  </si>
  <si>
    <t>6.1.6.3.16</t>
  </si>
  <si>
    <t>Enumeration: RatSelector</t>
  </si>
  <si>
    <t>6.1.6.3.17</t>
  </si>
  <si>
    <t>Enumeration: NgapIeType</t>
  </si>
  <si>
    <t>6.1.6.3.18</t>
  </si>
  <si>
    <t>Enumeration: N2InfoNotifyReason</t>
  </si>
  <si>
    <t>6.1.6.3.19</t>
  </si>
  <si>
    <t>Enumeration: SmfChangeIndication</t>
  </si>
  <si>
    <t>6.1.6.3.20</t>
  </si>
  <si>
    <t>Enumeration: SbiBindingLevel</t>
  </si>
  <si>
    <t>6.1.6.3.21</t>
  </si>
  <si>
    <t>Enumeration: EpsNasCipheringAlgorithm</t>
  </si>
  <si>
    <t>6.1.6.3.22</t>
  </si>
  <si>
    <t>Enumeration: EpsNasIntegrityAlgorithm</t>
  </si>
  <si>
    <t>6.1.6.4</t>
  </si>
  <si>
    <t>Binary data</t>
  </si>
  <si>
    <t>6.1.6.4.1</t>
  </si>
  <si>
    <t>6.1.6.4.2</t>
  </si>
  <si>
    <t>N1 Message</t>
  </si>
  <si>
    <t>6.1.6.4.3</t>
  </si>
  <si>
    <t>N2 Information</t>
  </si>
  <si>
    <t>6.1.6.4.3.1</t>
  </si>
  <si>
    <t>6.1.6.4.3.2</t>
  </si>
  <si>
    <t>NGAP IEs</t>
  </si>
  <si>
    <t>6.1.6.4.3.3</t>
  </si>
  <si>
    <t>NGAP Messages</t>
  </si>
  <si>
    <t>6.1.6.4.4</t>
  </si>
  <si>
    <t>Mobile Terminated Data</t>
  </si>
  <si>
    <t>6.1.10</t>
  </si>
  <si>
    <t>Namf_EventExposure Service API</t>
  </si>
  <si>
    <t xml:space="preserve">As applicable for NEF single UE subscription for Location-Reporting. NEF Receive only the Notify hence marking the Notify Parameters only *** </t>
  </si>
  <si>
    <t>Resource: Subscriptions collection</t>
  </si>
  <si>
    <t>Resource:  Individual subscription</t>
  </si>
  <si>
    <t>6.2.3.3.4</t>
  </si>
  <si>
    <t>As applicable for NEF single UE subscription for Location-Reporting</t>
  </si>
  <si>
    <t>AMF Event Notification</t>
  </si>
  <si>
    <t>6.2.5.2.1</t>
  </si>
  <si>
    <t>6.2.5.2.3</t>
  </si>
  <si>
    <t>6.2.5.2.3.1</t>
  </si>
  <si>
    <t>Type: AmfEventSubscription</t>
  </si>
  <si>
    <t>Type: AmfEvent</t>
  </si>
  <si>
    <t>Type: AmfEventNotification</t>
  </si>
  <si>
    <t>Type: AmfEventReport</t>
  </si>
  <si>
    <t>Type: AmfEventMode</t>
  </si>
  <si>
    <t>Type: AmfEventState</t>
  </si>
  <si>
    <t>Type: RmInfo</t>
  </si>
  <si>
    <t>Type: CmInfo</t>
  </si>
  <si>
    <t>Type: CommunicationFailure</t>
  </si>
  <si>
    <t>Type: AmfCreateEventSubscription</t>
  </si>
  <si>
    <t>Type: AmfCreatedEventSubscription</t>
  </si>
  <si>
    <t>Type: AmfUpdateEventSubscriptionItem</t>
  </si>
  <si>
    <t>Type: AmfUpdatedEventSubscription</t>
  </si>
  <si>
    <t>Type: AmfEventArea</t>
  </si>
  <si>
    <t>Type: LadnInfo</t>
  </si>
  <si>
    <t>Type: AmfUpdateEventOptionItem</t>
  </si>
  <si>
    <t>Type: 5GsUserStateInfo</t>
  </si>
  <si>
    <t>Type: TrafficDescriptor</t>
  </si>
  <si>
    <t>6.2.6.2.21</t>
  </si>
  <si>
    <t>Type: UEIdExt</t>
  </si>
  <si>
    <t>6.2.6.2.22</t>
  </si>
  <si>
    <t>Type: AmfEventSubsSyncInfo</t>
  </si>
  <si>
    <t>6.2.6.2.23</t>
  </si>
  <si>
    <t>Type: AmfEventSubscriptionInfo</t>
  </si>
  <si>
    <t>Enumeration: AmfEventType</t>
  </si>
  <si>
    <t>Enumeration: AmfEventTrigger</t>
  </si>
  <si>
    <t>Enumeration: LocationFilter</t>
  </si>
  <si>
    <t>6.2.6.3.7</t>
  </si>
  <si>
    <t>Enumeration: UeReachability</t>
  </si>
  <si>
    <t>6.2.6.3.8</t>
  </si>
  <si>
    <t>6.2.6.3.9</t>
  </si>
  <si>
    <t>Enumeration: RmState</t>
  </si>
  <si>
    <t>6.2.6.3.10</t>
  </si>
  <si>
    <t>Enumeration: CmState</t>
  </si>
  <si>
    <t>6.2.6.3.11</t>
  </si>
  <si>
    <t>Enumeration: 5GsUserState</t>
  </si>
  <si>
    <t>6.2.6.3.12</t>
  </si>
  <si>
    <t>Enumeration: LossOfConnectivityReason</t>
  </si>
  <si>
    <t>6.2.6.3.13</t>
  </si>
  <si>
    <t>Enumeration: ReachabilityFilter</t>
  </si>
  <si>
    <t>6.2.6.4</t>
  </si>
  <si>
    <t>Namf_MT Service API</t>
  </si>
  <si>
    <t>Resource: ueReachInd</t>
  </si>
  <si>
    <t>6.3.3.2.3.1</t>
  </si>
  <si>
    <t>Resource: ueContext</t>
  </si>
  <si>
    <t>6.3.3.3.4</t>
  </si>
  <si>
    <t>Type: EnableUeReachabilityReqData</t>
  </si>
  <si>
    <t>Type: EnableUeReachabilityRspData</t>
  </si>
  <si>
    <t>Type: UeContextInfo</t>
  </si>
  <si>
    <t>Type: ProblemDetailsEnableUeReachability</t>
  </si>
  <si>
    <t>Type: AdditionInfoEnableUeReachability</t>
  </si>
  <si>
    <t>Enumeration: UeContextInfoClass</t>
  </si>
  <si>
    <t>6.3.6.4</t>
  </si>
  <si>
    <t>Namf_Location Service API</t>
  </si>
  <si>
    <t>Resource: Individual UE Context</t>
  </si>
  <si>
    <t>6.4.3.2.4</t>
  </si>
  <si>
    <t>6.4.3.2.4.1</t>
  </si>
  <si>
    <t>6.4.3.2.4.2</t>
  </si>
  <si>
    <t>Operation: provide-pos-info (POST)</t>
  </si>
  <si>
    <t>6.4.3.2.4.2.1</t>
  </si>
  <si>
    <t>6.4.3.2.4.2.2</t>
  </si>
  <si>
    <t>6.4.3.2.4.3</t>
  </si>
  <si>
    <t>Operation: provide-loc-info (POST)</t>
  </si>
  <si>
    <t>6.4.3.2.4.3.1</t>
  </si>
  <si>
    <t>6.4.3.2.4.3.2</t>
  </si>
  <si>
    <t>6.4.3.2.4.4</t>
  </si>
  <si>
    <t>Operation: cancel-pos-info (POST)</t>
  </si>
  <si>
    <t>6.4.3.2.4.4.1</t>
  </si>
  <si>
    <t>6.4.3.2.4.4.2</t>
  </si>
  <si>
    <t>Event Notify</t>
  </si>
  <si>
    <t>6.4.5.2.1</t>
  </si>
  <si>
    <t>6.4.5.2.2</t>
  </si>
  <si>
    <t>6.4.5.2.3</t>
  </si>
  <si>
    <t>6.4.5.2.3.1</t>
  </si>
  <si>
    <t>Type: RequestPosInfo</t>
  </si>
  <si>
    <t>Type: ProvidePosInfo</t>
  </si>
  <si>
    <t>Type: NotifiedPosInfo</t>
  </si>
  <si>
    <t>Type: RequestLocInfo</t>
  </si>
  <si>
    <t>Type: ProvideLocInfo</t>
  </si>
  <si>
    <t>Type: CancelPosInfo</t>
  </si>
  <si>
    <t>Enumeration: LocationType</t>
  </si>
  <si>
    <t>Enumeration: LocationEvent</t>
  </si>
  <si>
    <t>Enumeration: LocationPrivacyVerResult</t>
  </si>
  <si>
    <t>6.4.10</t>
  </si>
  <si>
    <t>Namf_Communication API</t>
  </si>
  <si>
    <t>Namf_EventExposure API</t>
  </si>
  <si>
    <t>Namf_MT</t>
  </si>
  <si>
    <t>Namf_Location</t>
  </si>
  <si>
    <t>Example of HTTP multipart message</t>
  </si>
  <si>
    <t>Example HTTP multipart message with N2 Information binary data</t>
  </si>
  <si>
    <t>Configurable support. Need to have general solution</t>
  </si>
  <si>
    <t xml:space="preserve">Annex Z (informative): </t>
  </si>
  <si>
    <t>Authentication and Authorization between message Gateway and MSGin5G Server</t>
  </si>
  <si>
    <t>Y.5</t>
  </si>
  <si>
    <t>Authentication and Authorization between Application Server and MSGin5G Server</t>
  </si>
  <si>
    <t>Y.4</t>
  </si>
  <si>
    <t>Transport security protection for MSGin5G interfaces</t>
  </si>
  <si>
    <t>Y.3</t>
  </si>
  <si>
    <t>Authentication and authorization between MSGin5G client and MSGin5G Server</t>
  </si>
  <si>
    <t>Y.2</t>
  </si>
  <si>
    <t>Y.1</t>
  </si>
  <si>
    <t>Security aspects of the Message Service for MIoT over the 5G System (MSGin5G)</t>
  </si>
  <si>
    <t xml:space="preserve">Annex Y (normative):  </t>
  </si>
  <si>
    <t>User consent requirements</t>
  </si>
  <si>
    <t>X.7</t>
  </si>
  <si>
    <t>X.1</t>
  </si>
  <si>
    <t>Security aspects of enablers for Network Automation (eNA) for the 5G system (5GS) Phase 2</t>
  </si>
  <si>
    <t xml:space="preserve">Annex X (normative): </t>
  </si>
  <si>
    <t>Security protection for interworking between 5MBS and eMBMS</t>
  </si>
  <si>
    <t>W.5</t>
  </si>
  <si>
    <t>Authentication and authorization aspects for the multicast session</t>
  </si>
  <si>
    <t>W.4.3</t>
  </si>
  <si>
    <t>Protection of the traffic transmission</t>
  </si>
  <si>
    <t>W.4.2</t>
  </si>
  <si>
    <t>User-plane procedure</t>
  </si>
  <si>
    <t>W.4.1.3</t>
  </si>
  <si>
    <t>Control-plane procedure</t>
  </si>
  <si>
    <t>W.4.1.2</t>
  </si>
  <si>
    <t>W.4.1.1</t>
  </si>
  <si>
    <t>Key derivation, management and distribution</t>
  </si>
  <si>
    <t>W.4.1</t>
  </si>
  <si>
    <t>Security mechanisms for MBS traffic transmission</t>
  </si>
  <si>
    <t>W.4</t>
  </si>
  <si>
    <t>Security mechanisms for xMB-C/MB2-C and xMB-U/MB2-U interface</t>
  </si>
  <si>
    <t>W.3</t>
  </si>
  <si>
    <t>Requirements of MBSTF</t>
  </si>
  <si>
    <t>W.2.2</t>
  </si>
  <si>
    <t>Requirements of MBSF</t>
  </si>
  <si>
    <t>W.2.1</t>
  </si>
  <si>
    <t>Security requirements</t>
  </si>
  <si>
    <t>W.2</t>
  </si>
  <si>
    <t>W.1</t>
  </si>
  <si>
    <t>Security for multicast/broadcast service for 3GPP service</t>
  </si>
  <si>
    <t xml:space="preserve">Annex W (normative):  </t>
  </si>
  <si>
    <t>User consent revocation</t>
  </si>
  <si>
    <t>V.4</t>
  </si>
  <si>
    <t>User consent check</t>
  </si>
  <si>
    <t>V.3</t>
  </si>
  <si>
    <t>V.2</t>
  </si>
  <si>
    <t>Relationship between end-users and subscriber</t>
  </si>
  <si>
    <t>V.1.2</t>
  </si>
  <si>
    <t>V.1.1</t>
  </si>
  <si>
    <t>V.1</t>
  </si>
  <si>
    <t>User consent requirements and mechanisms</t>
  </si>
  <si>
    <t xml:space="preserve">Annex V (normative):  </t>
  </si>
  <si>
    <t>Procedure</t>
  </si>
  <si>
    <t>U.2</t>
  </si>
  <si>
    <t>U.1</t>
  </si>
  <si>
    <t>Primary authentication using EAP-TTLS in SNPNs</t>
  </si>
  <si>
    <t>Annex U (informative):</t>
  </si>
  <si>
    <t>Security of network exposure to edge application server</t>
  </si>
  <si>
    <t>T.2</t>
  </si>
  <si>
    <t>T.1</t>
  </si>
  <si>
    <t xml:space="preserve"> Security for edge computing</t>
  </si>
  <si>
    <t>Annex T (normative):</t>
  </si>
  <si>
    <t>S.4</t>
  </si>
  <si>
    <t>5G NSWO procedures</t>
  </si>
  <si>
    <t>S.3.2</t>
  </si>
  <si>
    <t>5G NSWO co-existence with EPS NSWO</t>
  </si>
  <si>
    <t>S.3.1</t>
  </si>
  <si>
    <t>Authentication procedure</t>
  </si>
  <si>
    <t>S.3</t>
  </si>
  <si>
    <t>S.2</t>
  </si>
  <si>
    <t>S.1</t>
  </si>
  <si>
    <t xml:space="preserve">Annex S (informative): </t>
  </si>
  <si>
    <t>Authorization aspects in communication models for NF/NF services interaction</t>
  </si>
  <si>
    <t xml:space="preserve">Annex R (informative): </t>
  </si>
  <si>
    <t>Security and privacy in 5G system location services</t>
  </si>
  <si>
    <t xml:space="preserve">Annex Q (informative): </t>
  </si>
  <si>
    <t>Security aspects of ICMP</t>
  </si>
  <si>
    <t>P.3</t>
  </si>
  <si>
    <t>Security aspects of DNS</t>
  </si>
  <si>
    <t>P.2</t>
  </si>
  <si>
    <t>P.1</t>
  </si>
  <si>
    <t>Security Aspects of DNS and ICMP</t>
  </si>
  <si>
    <t xml:space="preserve">Annex P (informative): </t>
  </si>
  <si>
    <t>O.3</t>
  </si>
  <si>
    <t>Baseline for using non-5G capable devices with 5GC</t>
  </si>
  <si>
    <t>O.2</t>
  </si>
  <si>
    <t>O.1</t>
  </si>
  <si>
    <t>Authentication for non-5G capable devices behind residential gateways</t>
  </si>
  <si>
    <t>Annex O (Informative):</t>
  </si>
  <si>
    <t>Redundant transmission on N3/N9 interfaces</t>
  </si>
  <si>
    <t>N.2.2</t>
  </si>
  <si>
    <t>Security policy aspects</t>
  </si>
  <si>
    <t>N.2.2.2</t>
  </si>
  <si>
    <t>N.2.1.1</t>
  </si>
  <si>
    <t>Redundant user plane paths based on dual connectivity</t>
  </si>
  <si>
    <t>N.2.1</t>
  </si>
  <si>
    <t>Security support on redundant transmission</t>
  </si>
  <si>
    <t>N.2</t>
  </si>
  <si>
    <t>N.1</t>
  </si>
  <si>
    <t>Security for URLLC services</t>
  </si>
  <si>
    <t>Annex N (normative):</t>
  </si>
  <si>
    <t>Protection of management traffic between IAB-node and OAM</t>
  </si>
  <si>
    <t>M.4</t>
  </si>
  <si>
    <t>Security mechanisms for the F1 interface</t>
  </si>
  <si>
    <t>M.3.3.2</t>
  </si>
  <si>
    <t>M.3.3.1</t>
  </si>
  <si>
    <t>Security mechanisms for F1 interface between the IAB-node (gNB-DU) and the IAB-donor-CU  (Phase-3)</t>
  </si>
  <si>
    <t xml:space="preserve">M.3.3 </t>
  </si>
  <si>
    <t>Authentication and Authorization of IAB-node (Phase-1)</t>
  </si>
  <si>
    <t>M.3.2</t>
  </si>
  <si>
    <t>M.3.1</t>
  </si>
  <si>
    <t>IAB-node Integration Procedure</t>
  </si>
  <si>
    <t>M.3</t>
  </si>
  <si>
    <t>Requirements on the F1 interface</t>
  </si>
  <si>
    <t>M.2.5</t>
  </si>
  <si>
    <t>Requirements for secure environment</t>
  </si>
  <si>
    <t>M.2.4</t>
  </si>
  <si>
    <t>Requirements on the 5GC supporting IAB architecture</t>
  </si>
  <si>
    <t>M.2.3</t>
  </si>
  <si>
    <t>Requirements on the IAB donor</t>
  </si>
  <si>
    <t>M.2.2</t>
  </si>
  <si>
    <t>Requirements on the IAB-node (IAB-UE)</t>
  </si>
  <si>
    <t>M.2.1</t>
  </si>
  <si>
    <t>Security requirements and features</t>
  </si>
  <si>
    <t>M.2</t>
  </si>
  <si>
    <t>M.1</t>
  </si>
  <si>
    <t>Security for Integrated Access and Backhaul (IAB)</t>
  </si>
  <si>
    <t>Annex M (normative):</t>
  </si>
  <si>
    <t>Exposure of time synchronisation</t>
  </si>
  <si>
    <t>L.4</t>
  </si>
  <si>
    <t>Protection of user plane data in TSC including gPTP control messages</t>
  </si>
  <si>
    <t>L.3</t>
  </si>
  <si>
    <t>Access security for a 5GS TSC-enabled UE</t>
  </si>
  <si>
    <t>L.2</t>
  </si>
  <si>
    <t>L.1</t>
  </si>
  <si>
    <t>Security for TSC service</t>
  </si>
  <si>
    <t>Annex L (normative):</t>
  </si>
  <si>
    <t>Handling of UP security policy</t>
  </si>
  <si>
    <t>K.3</t>
  </si>
  <si>
    <t>Authentication and authorization</t>
  </si>
  <si>
    <t>K.2</t>
  </si>
  <si>
    <t>K.1</t>
  </si>
  <si>
    <t>Security for 5GLAN services</t>
  </si>
  <si>
    <t>Annex K (normative):</t>
  </si>
  <si>
    <t>J.2.2</t>
  </si>
  <si>
    <t>J.2.1</t>
  </si>
  <si>
    <t>Emergency call in SRVCC from NR to UTRAN</t>
  </si>
  <si>
    <t>J.2</t>
  </si>
  <si>
    <t>J.1.2</t>
  </si>
  <si>
    <t>J.1.1</t>
  </si>
  <si>
    <t>SRVCC from NR to UTRAN</t>
  </si>
  <si>
    <t xml:space="preserve">J.1 </t>
  </si>
  <si>
    <t>SRVCC from 5G to UTRAN</t>
  </si>
  <si>
    <t>Annex J (normative):</t>
  </si>
  <si>
    <t>Secondary authentication using DN-AAA</t>
  </si>
  <si>
    <t>I.9.2.4.2</t>
  </si>
  <si>
    <t>Secondary authentication using DCS</t>
  </si>
  <si>
    <t>I.9.2.4.1</t>
  </si>
  <si>
    <t>Secondary authentication</t>
  </si>
  <si>
    <t>I.9.2.4</t>
  </si>
  <si>
    <t>Primary authentication using DCS</t>
  </si>
  <si>
    <t>I.9.2.3</t>
  </si>
  <si>
    <t>Primary authentication without using DCS</t>
  </si>
  <si>
    <t>I.9.2.2</t>
  </si>
  <si>
    <t>I.9.2.1</t>
  </si>
  <si>
    <t>Authentication</t>
  </si>
  <si>
    <t>I.9.2</t>
  </si>
  <si>
    <t>I.9.1</t>
  </si>
  <si>
    <t>Security of UE onboarding in SNPNs</t>
  </si>
  <si>
    <t>I.9</t>
  </si>
  <si>
    <t>Credentials holder using AUSF and UDM for primary authentication</t>
  </si>
  <si>
    <t>I.8.1</t>
  </si>
  <si>
    <t>SEPP and interconnect related security procedures</t>
  </si>
  <si>
    <t>I.8</t>
  </si>
  <si>
    <t>I.7.1</t>
  </si>
  <si>
    <t>Authorization aspects in SNPNs</t>
  </si>
  <si>
    <t>I.7</t>
  </si>
  <si>
    <t>Authentication in Public Network Integrated Non-Public Networks (PNI-NPN)</t>
  </si>
  <si>
    <t>I.6</t>
  </si>
  <si>
    <t>SUPI privacy for standalone non-public networks</t>
  </si>
  <si>
    <t>I.5</t>
  </si>
  <si>
    <t>Modification of CAG ID list in the UE</t>
  </si>
  <si>
    <t>I.4</t>
  </si>
  <si>
    <t>Definition of SN Id for standalone non-public networks</t>
  </si>
  <si>
    <t>I.3.2</t>
  </si>
  <si>
    <t>I.3.1</t>
  </si>
  <si>
    <t>Serving network name for standalone non-public networks</t>
  </si>
  <si>
    <t>I.3</t>
  </si>
  <si>
    <t>Credentials Holder using AUSF and UDM for primary authentication</t>
  </si>
  <si>
    <t>I.2.4</t>
  </si>
  <si>
    <t>Credentials holder using AAA server for primary authentication</t>
  </si>
  <si>
    <t>I.2.3.2</t>
  </si>
  <si>
    <t>I.2.3.1</t>
  </si>
  <si>
    <t>Key hierarchy, key derivation and key distribution</t>
  </si>
  <si>
    <t>I.2.3</t>
  </si>
  <si>
    <t>I.2.2.2.2</t>
  </si>
  <si>
    <t>I.2.2.2.1</t>
  </si>
  <si>
    <t>I.2.2.2</t>
  </si>
  <si>
    <t>I.2.2.1</t>
  </si>
  <si>
    <t>EAP framework, selection of authentication method, and EAP method credentials</t>
  </si>
  <si>
    <t>I.2.2</t>
  </si>
  <si>
    <t>I.2.1</t>
  </si>
  <si>
    <t>Authentication in standalone non-public networks</t>
  </si>
  <si>
    <t>I.2</t>
  </si>
  <si>
    <t>Non-public networks</t>
  </si>
  <si>
    <t>Annex H (informative):</t>
  </si>
  <si>
    <t>Structure of HTTP Message</t>
  </si>
  <si>
    <t xml:space="preserve">G.1 </t>
  </si>
  <si>
    <t>Application layer security on the N32 interface</t>
  </si>
  <si>
    <t>Annex G (informative):</t>
  </si>
  <si>
    <t>F.4</t>
  </si>
  <si>
    <t>Subscriber identity and key derivation</t>
  </si>
  <si>
    <t>F.3</t>
  </si>
  <si>
    <t>Subscriber privacy</t>
  </si>
  <si>
    <t>3GPP 5G profile for EAP-AKA'</t>
  </si>
  <si>
    <t>Annex F (normative):</t>
  </si>
  <si>
    <t>Examples of using measurement reports</t>
  </si>
  <si>
    <t>UE-assisted network-based detection of false base station</t>
  </si>
  <si>
    <t>128-NIA3</t>
  </si>
  <si>
    <t>D.4.7</t>
  </si>
  <si>
    <t>128-NEA3</t>
  </si>
  <si>
    <t>D.4.6</t>
  </si>
  <si>
    <t>128-NIA2</t>
  </si>
  <si>
    <t>D.4.5</t>
  </si>
  <si>
    <t>128-NEA2</t>
  </si>
  <si>
    <t>D.4.4</t>
  </si>
  <si>
    <t>128-NIA1</t>
  </si>
  <si>
    <t>D.4.3</t>
  </si>
  <si>
    <t>128-NEA1</t>
  </si>
  <si>
    <t>D.4.2</t>
  </si>
  <si>
    <t>D.4.1</t>
  </si>
  <si>
    <t>Test Data for the security algorithms</t>
  </si>
  <si>
    <t>D.3.1.4</t>
  </si>
  <si>
    <t>D.3.1.3</t>
  </si>
  <si>
    <t>D.3.1.2</t>
  </si>
  <si>
    <t>Inputs and outputs</t>
  </si>
  <si>
    <t>D.3.1.1</t>
  </si>
  <si>
    <t>128-Bit integrity algorithms</t>
  </si>
  <si>
    <t>Integrity algorithms</t>
  </si>
  <si>
    <t>D.2.1.4</t>
  </si>
  <si>
    <t>128-bit Ciphering algorithms</t>
  </si>
  <si>
    <t>Ciphering algorithms</t>
  </si>
  <si>
    <t>Null ciphering and integrity protection algorithms</t>
  </si>
  <si>
    <t>Algorithms for ciphering and integrity protection</t>
  </si>
  <si>
    <t>Network specific identifier-based SUPI</t>
  </si>
  <si>
    <t>C.4.4.2</t>
  </si>
  <si>
    <t>IMSI-based SUPI</t>
  </si>
  <si>
    <t>C.4.4.1</t>
  </si>
  <si>
    <t>ECIES Profile B</t>
  </si>
  <si>
    <t>C.4.4</t>
  </si>
  <si>
    <t>C.4.3.2</t>
  </si>
  <si>
    <t>C.4.3.1</t>
  </si>
  <si>
    <t>ECIES Profile A</t>
  </si>
  <si>
    <t>C.4.3</t>
  </si>
  <si>
    <t>C.4.2.2</t>
  </si>
  <si>
    <t>C.4.2.1</t>
  </si>
  <si>
    <t>Null-scheme</t>
  </si>
  <si>
    <t>C.4.2</t>
  </si>
  <si>
    <t>C.4.1</t>
  </si>
  <si>
    <t>Implementers’ test data</t>
  </si>
  <si>
    <t>Profile B</t>
  </si>
  <si>
    <t>C.3.4.2</t>
  </si>
  <si>
    <t>Profile A</t>
  </si>
  <si>
    <t>C.3.4.1</t>
  </si>
  <si>
    <t>C.3.4.0</t>
  </si>
  <si>
    <t>ECIES profiles</t>
  </si>
  <si>
    <t>C.3.4</t>
  </si>
  <si>
    <t>Processing on home network side</t>
  </si>
  <si>
    <t>C.3.3</t>
  </si>
  <si>
    <t>Processing on UE side</t>
  </si>
  <si>
    <t>C.3.2</t>
  </si>
  <si>
    <t>C.3.1</t>
  </si>
  <si>
    <t>Elliptic Curve Integrated Encryption Scheme (ECIES)</t>
  </si>
  <si>
    <t>Protection schemes for concealing the subscription permanent identifier</t>
  </si>
  <si>
    <t>Key derivation</t>
  </si>
  <si>
    <t>Revocation of subscriber certificates</t>
  </si>
  <si>
    <t>EAP TLS with subscription identifier privacy</t>
  </si>
  <si>
    <t>B.2.1.2.2</t>
  </si>
  <si>
    <t>EAP TLS without subscription identifier privacy</t>
  </si>
  <si>
    <t>B.2.1.2.1</t>
  </si>
  <si>
    <t>Privacy considerations</t>
  </si>
  <si>
    <t>B.2.1.2</t>
  </si>
  <si>
    <t>B.2.1.1</t>
  </si>
  <si>
    <t>EAP TLS</t>
  </si>
  <si>
    <t>Primary authentication and key agreement</t>
  </si>
  <si>
    <t xml:space="preserve">B.1 </t>
  </si>
  <si>
    <t>Using additional EAP methods for primary authentication</t>
  </si>
  <si>
    <r>
      <t>K</t>
    </r>
    <r>
      <rPr>
        <vertAlign val="subscript"/>
        <sz val="11"/>
        <color theme="1"/>
        <rFont val="Times New Roman"/>
        <family val="1"/>
      </rPr>
      <t>IAB</t>
    </r>
    <r>
      <rPr>
        <sz val="11"/>
        <color theme="1"/>
        <rFont val="Times New Roman"/>
        <family val="1"/>
      </rPr>
      <t xml:space="preserve"> generation function</t>
    </r>
  </si>
  <si>
    <t>A.23</t>
  </si>
  <si>
    <r>
      <t>K</t>
    </r>
    <r>
      <rPr>
        <vertAlign val="subscript"/>
        <sz val="11"/>
        <color theme="1"/>
        <rFont val="Times New Roman"/>
        <family val="1"/>
      </rPr>
      <t>TIPSec</t>
    </r>
    <r>
      <rPr>
        <sz val="11"/>
        <color theme="1"/>
        <rFont val="Times New Roman"/>
        <family val="1"/>
      </rPr>
      <t xml:space="preserve"> and K</t>
    </r>
    <r>
      <rPr>
        <vertAlign val="subscript"/>
        <sz val="11"/>
        <color theme="1"/>
        <rFont val="Times New Roman"/>
        <family val="1"/>
      </rPr>
      <t>TNAP</t>
    </r>
    <r>
      <rPr>
        <sz val="11"/>
        <color theme="1"/>
        <rFont val="Times New Roman"/>
        <family val="1"/>
      </rPr>
      <t xml:space="preserve"> derivation function</t>
    </r>
  </si>
  <si>
    <t>A.22</t>
  </si>
  <si>
    <r>
      <t>K</t>
    </r>
    <r>
      <rPr>
        <vertAlign val="subscript"/>
        <sz val="11"/>
        <color theme="1"/>
        <rFont val="Times New Roman"/>
        <family val="1"/>
      </rPr>
      <t>AMF</t>
    </r>
    <r>
      <rPr>
        <sz val="11"/>
        <color theme="1"/>
        <rFont val="Times New Roman"/>
        <family val="1"/>
      </rPr>
      <t xml:space="preserve"> to K</t>
    </r>
    <r>
      <rPr>
        <vertAlign val="subscript"/>
        <sz val="11"/>
        <color theme="1"/>
        <rFont val="Times New Roman"/>
        <family val="1"/>
      </rPr>
      <t>ASME_SRVCC</t>
    </r>
    <r>
      <rPr>
        <sz val="11"/>
        <color theme="1"/>
        <rFont val="Times New Roman"/>
        <family val="1"/>
      </rPr>
      <t xml:space="preserve"> derivation for interworking</t>
    </r>
  </si>
  <si>
    <t>A.21</t>
  </si>
  <si>
    <r>
      <t>UPU-MAC-I</t>
    </r>
    <r>
      <rPr>
        <vertAlign val="subscript"/>
        <sz val="11"/>
        <color theme="1"/>
        <rFont val="Times New Roman"/>
        <family val="1"/>
      </rPr>
      <t>UE</t>
    </r>
    <r>
      <rPr>
        <sz val="11"/>
        <color theme="1"/>
        <rFont val="Times New Roman"/>
        <family val="1"/>
      </rPr>
      <t xml:space="preserve"> generation function</t>
    </r>
  </si>
  <si>
    <t>A.20</t>
  </si>
  <si>
    <r>
      <t>UPU-MAC-I</t>
    </r>
    <r>
      <rPr>
        <vertAlign val="subscript"/>
        <sz val="11"/>
        <color theme="1"/>
        <rFont val="Times New Roman"/>
        <family val="1"/>
      </rPr>
      <t>AUSF</t>
    </r>
    <r>
      <rPr>
        <sz val="11"/>
        <color theme="1"/>
        <rFont val="Times New Roman"/>
        <family val="1"/>
      </rPr>
      <t xml:space="preserve"> generation function</t>
    </r>
  </si>
  <si>
    <t>A.19</t>
  </si>
  <si>
    <r>
      <t>SoR-MAC-I</t>
    </r>
    <r>
      <rPr>
        <vertAlign val="subscript"/>
        <sz val="11"/>
        <color theme="1"/>
        <rFont val="Times New Roman"/>
        <family val="1"/>
      </rPr>
      <t>UE</t>
    </r>
    <r>
      <rPr>
        <sz val="11"/>
        <color theme="1"/>
        <rFont val="Times New Roman"/>
        <family val="1"/>
      </rPr>
      <t xml:space="preserve"> generation function</t>
    </r>
  </si>
  <si>
    <t>A.18</t>
  </si>
  <si>
    <r>
      <t>SoR-MAC-I</t>
    </r>
    <r>
      <rPr>
        <vertAlign val="subscript"/>
        <sz val="11"/>
        <color theme="1"/>
        <rFont val="Times New Roman"/>
        <family val="1"/>
      </rPr>
      <t>AUSF</t>
    </r>
    <r>
      <rPr>
        <sz val="11"/>
        <color theme="1"/>
        <rFont val="Times New Roman"/>
        <family val="1"/>
      </rPr>
      <t xml:space="preserve"> generation function</t>
    </r>
  </si>
  <si>
    <t>A.17</t>
  </si>
  <si>
    <r>
      <t>Derivation of K</t>
    </r>
    <r>
      <rPr>
        <vertAlign val="subscript"/>
        <sz val="11"/>
        <color theme="1"/>
        <rFont val="Times New Roman"/>
        <family val="1"/>
      </rPr>
      <t>SN</t>
    </r>
    <r>
      <rPr>
        <sz val="11"/>
        <color theme="1"/>
        <rFont val="Times New Roman"/>
        <family val="1"/>
      </rPr>
      <t xml:space="preserve"> for dual connectivity</t>
    </r>
  </si>
  <si>
    <t>A.16</t>
  </si>
  <si>
    <t>Handover</t>
  </si>
  <si>
    <t>A.15.2</t>
  </si>
  <si>
    <t>Idle mode mobility</t>
  </si>
  <si>
    <t>A.15.1</t>
  </si>
  <si>
    <r>
      <t>K</t>
    </r>
    <r>
      <rPr>
        <vertAlign val="subscript"/>
        <sz val="11"/>
        <color theme="1"/>
        <rFont val="Times New Roman"/>
        <family val="1"/>
      </rPr>
      <t>ASME</t>
    </r>
    <r>
      <rPr>
        <sz val="11"/>
        <color theme="1"/>
        <rFont val="Times New Roman"/>
        <family val="1"/>
      </rPr>
      <t xml:space="preserve"> to K</t>
    </r>
    <r>
      <rPr>
        <vertAlign val="subscript"/>
        <sz val="11"/>
        <color theme="1"/>
        <rFont val="Times New Roman"/>
        <family val="1"/>
      </rPr>
      <t>AMF</t>
    </r>
    <r>
      <rPr>
        <sz val="11"/>
        <color theme="1"/>
        <rFont val="Times New Roman"/>
        <family val="1"/>
      </rPr>
      <t>' derivation for interworking</t>
    </r>
  </si>
  <si>
    <t>A.15</t>
  </si>
  <si>
    <t>A.14.2</t>
  </si>
  <si>
    <t>A.14.1</t>
  </si>
  <si>
    <r>
      <t>K</t>
    </r>
    <r>
      <rPr>
        <vertAlign val="subscript"/>
        <sz val="11"/>
        <color theme="1"/>
        <rFont val="Times New Roman"/>
        <family val="1"/>
      </rPr>
      <t>AMF</t>
    </r>
    <r>
      <rPr>
        <sz val="11"/>
        <color theme="1"/>
        <rFont val="Times New Roman"/>
        <family val="1"/>
      </rPr>
      <t xml:space="preserve"> to K</t>
    </r>
    <r>
      <rPr>
        <vertAlign val="subscript"/>
        <sz val="11"/>
        <color theme="1"/>
        <rFont val="Times New Roman"/>
        <family val="1"/>
      </rPr>
      <t>ASME</t>
    </r>
    <r>
      <rPr>
        <sz val="11"/>
        <color theme="1"/>
        <rFont val="Times New Roman"/>
        <family val="1"/>
      </rPr>
      <t>' derivation for interworking</t>
    </r>
  </si>
  <si>
    <t>A.14</t>
  </si>
  <si>
    <r>
      <t>K</t>
    </r>
    <r>
      <rPr>
        <vertAlign val="subscript"/>
        <sz val="11"/>
        <color theme="1"/>
        <rFont val="Times New Roman"/>
        <family val="1"/>
      </rPr>
      <t>AMF</t>
    </r>
    <r>
      <rPr>
        <sz val="11"/>
        <color theme="1"/>
        <rFont val="Times New Roman"/>
        <family val="1"/>
      </rPr>
      <t xml:space="preserve"> to K</t>
    </r>
    <r>
      <rPr>
        <vertAlign val="subscript"/>
        <sz val="11"/>
        <color theme="1"/>
        <rFont val="Times New Roman"/>
        <family val="1"/>
      </rPr>
      <t>AMF</t>
    </r>
    <r>
      <rPr>
        <sz val="11"/>
        <color theme="1"/>
        <rFont val="Times New Roman"/>
        <family val="1"/>
      </rPr>
      <t>'  derivation in mobility</t>
    </r>
  </si>
  <si>
    <t>A.13</t>
  </si>
  <si>
    <r>
      <t>K</t>
    </r>
    <r>
      <rPr>
        <vertAlign val="subscript"/>
        <sz val="11"/>
        <color theme="1"/>
        <rFont val="Times New Roman"/>
        <family val="1"/>
      </rPr>
      <t>NG-RAN</t>
    </r>
    <r>
      <rPr>
        <sz val="11"/>
        <color theme="1"/>
        <rFont val="Times New Roman"/>
        <family val="1"/>
      </rPr>
      <t>* derivation function for target ng-eNB</t>
    </r>
  </si>
  <si>
    <t>A.12</t>
  </si>
  <si>
    <r>
      <t>K</t>
    </r>
    <r>
      <rPr>
        <vertAlign val="subscript"/>
        <sz val="11"/>
        <color theme="1"/>
        <rFont val="Times New Roman"/>
        <family val="1"/>
      </rPr>
      <t>NG-RAN</t>
    </r>
    <r>
      <rPr>
        <sz val="11"/>
        <color theme="1"/>
        <rFont val="Times New Roman"/>
        <family val="1"/>
      </rPr>
      <t>* derivation function for target gNB</t>
    </r>
  </si>
  <si>
    <t>A.11</t>
  </si>
  <si>
    <t>NH derivation function</t>
  </si>
  <si>
    <t>A.10</t>
  </si>
  <si>
    <r>
      <t>K</t>
    </r>
    <r>
      <rPr>
        <vertAlign val="subscript"/>
        <sz val="11"/>
        <color theme="1"/>
        <rFont val="Times New Roman"/>
        <family val="1"/>
      </rPr>
      <t>gNB</t>
    </r>
    <r>
      <rPr>
        <sz val="11"/>
        <color theme="1"/>
        <rFont val="Times New Roman"/>
        <family val="1"/>
      </rPr>
      <t xml:space="preserve"> and K</t>
    </r>
    <r>
      <rPr>
        <vertAlign val="subscript"/>
        <sz val="11"/>
        <color theme="1"/>
        <rFont val="Times New Roman"/>
        <family val="1"/>
      </rPr>
      <t>N3IWF</t>
    </r>
    <r>
      <rPr>
        <sz val="11"/>
        <color theme="1"/>
        <rFont val="Times New Roman"/>
        <family val="1"/>
      </rPr>
      <t xml:space="preserve"> derivation function</t>
    </r>
  </si>
  <si>
    <t>Algorithm key derivation functions</t>
  </si>
  <si>
    <t>ABBA parameter values</t>
  </si>
  <si>
    <t>A.7.1</t>
  </si>
  <si>
    <t>Parameters for the input S to the KDF</t>
  </si>
  <si>
    <t>A.7.0</t>
  </si>
  <si>
    <r>
      <t>K</t>
    </r>
    <r>
      <rPr>
        <vertAlign val="subscript"/>
        <sz val="11"/>
        <color theme="1"/>
        <rFont val="Times New Roman"/>
        <family val="1"/>
      </rPr>
      <t>AMF</t>
    </r>
    <r>
      <rPr>
        <sz val="11"/>
        <color theme="1"/>
        <rFont val="Times New Roman"/>
        <family val="1"/>
      </rPr>
      <t xml:space="preserve"> derivation function</t>
    </r>
  </si>
  <si>
    <r>
      <t>K</t>
    </r>
    <r>
      <rPr>
        <vertAlign val="subscript"/>
        <sz val="11"/>
        <color theme="1"/>
        <rFont val="Times New Roman"/>
        <family val="1"/>
      </rPr>
      <t>SEAF</t>
    </r>
    <r>
      <rPr>
        <sz val="11"/>
        <color theme="1"/>
        <rFont val="Times New Roman"/>
        <family val="1"/>
      </rPr>
      <t xml:space="preserve"> derivation function</t>
    </r>
  </si>
  <si>
    <t>HRES* and HXRES* derivation function</t>
  </si>
  <si>
    <t>RES* and XRES* derivation function</t>
  </si>
  <si>
    <t>CK' and IK' derivation function</t>
  </si>
  <si>
    <r>
      <t>K</t>
    </r>
    <r>
      <rPr>
        <vertAlign val="subscript"/>
        <sz val="11"/>
        <color theme="1"/>
        <rFont val="Times New Roman"/>
        <family val="1"/>
      </rPr>
      <t>AUSF</t>
    </r>
    <r>
      <rPr>
        <sz val="11"/>
        <color theme="1"/>
        <rFont val="Times New Roman"/>
        <family val="1"/>
      </rPr>
      <t xml:space="preserve"> derivation function</t>
    </r>
  </si>
  <si>
    <t>FC value allocations</t>
  </si>
  <si>
    <t>A.1.2</t>
  </si>
  <si>
    <t>A.1.1</t>
  </si>
  <si>
    <t>KDF interface and input parameter construction</t>
  </si>
  <si>
    <t>Key derivation functions</t>
  </si>
  <si>
    <t>Subscription/unsubscription procedure of NSACF notification service</t>
  </si>
  <si>
    <t>16.6.3</t>
  </si>
  <si>
    <t>16.6.2</t>
  </si>
  <si>
    <t>16.6.1</t>
  </si>
  <si>
    <t>Currently Oracle NEF does not communicate to NSACF for Slice-Quota</t>
  </si>
  <si>
    <t>AF Authorization for network slice quota-usage information notification/retrieval</t>
  </si>
  <si>
    <t>Network slice specific authentication and authorization</t>
  </si>
  <si>
    <t>Authorization for network slice access</t>
  </si>
  <si>
    <t>Security procedures for network slices</t>
  </si>
  <si>
    <t>Authorization of management service consumer’s request</t>
  </si>
  <si>
    <t>Protection of management interactions between the management service consumer and the management service producer</t>
  </si>
  <si>
    <t>Mutual authentication</t>
  </si>
  <si>
    <t>Management security for network slices</t>
  </si>
  <si>
    <t>Nnssaaf_AIW_Authenticate service operation</t>
  </si>
  <si>
    <t>14.4.2.2</t>
  </si>
  <si>
    <t>14.4.2.1</t>
  </si>
  <si>
    <t>Nnssaaf_AIW services</t>
  </si>
  <si>
    <t>14.4.2</t>
  </si>
  <si>
    <t>Nnssaaf_NSSAA_RevocationNotification service operation</t>
  </si>
  <si>
    <t>14.4.1.4</t>
  </si>
  <si>
    <t>Nnssaaf_NSSAA_Re-AuthenticationNotification service operation</t>
  </si>
  <si>
    <t>14.4.1.3</t>
  </si>
  <si>
    <t>Nnssaaf_NSSAA_Authenticate service operation</t>
  </si>
  <si>
    <t>14.4.1.2</t>
  </si>
  <si>
    <t>14.4.1.1</t>
  </si>
  <si>
    <t>Nnssaaf_NSSAA services</t>
  </si>
  <si>
    <t>14.4.1</t>
  </si>
  <si>
    <t>Services provided by NSSAAF</t>
  </si>
  <si>
    <t>14.3.2</t>
  </si>
  <si>
    <t xml:space="preserve">14.3.1 </t>
  </si>
  <si>
    <t>Services provided by NRF</t>
  </si>
  <si>
    <t>Nudm_UEAuthentication_GetGbaAv service operation</t>
  </si>
  <si>
    <t>14.2.5</t>
  </si>
  <si>
    <t>Nudm_UEAuthentication_GetProseAv service operation</t>
  </si>
  <si>
    <t>14.2.4</t>
  </si>
  <si>
    <t>14.2.3</t>
  </si>
  <si>
    <t>14.2.2</t>
  </si>
  <si>
    <t>14.2.1</t>
  </si>
  <si>
    <t>Services provided by UDM</t>
  </si>
  <si>
    <t>14.1.5</t>
  </si>
  <si>
    <t>14.1.4</t>
  </si>
  <si>
    <t>14.1.3</t>
  </si>
  <si>
    <t>14.1.2</t>
  </si>
  <si>
    <t>14.1.1</t>
  </si>
  <si>
    <t>Services provided by AUSF</t>
  </si>
  <si>
    <t>Security related services</t>
  </si>
  <si>
    <t>Security capability negotiation between SEPPs</t>
  </si>
  <si>
    <t>Authorization for indirect communication with delegated discovery procedure</t>
  </si>
  <si>
    <t>13.4.1.3.2</t>
  </si>
  <si>
    <t>Without mutual authentication between NF and NRF at the transport layer</t>
  </si>
  <si>
    <t>13.4.1.3.1.2</t>
  </si>
  <si>
    <t>With mutual authentication between NF Service Consumer and NRF at the transport layer</t>
  </si>
  <si>
    <t>13.4.1.3.1.1</t>
  </si>
  <si>
    <t>Authorization for indirect communication without delegated discovery procedure</t>
  </si>
  <si>
    <t>13.4.1.3.1</t>
  </si>
  <si>
    <t>Service access authorization in indirect communication scenarios</t>
  </si>
  <si>
    <t>13.4.1.3</t>
  </si>
  <si>
    <t>Service Request Process</t>
  </si>
  <si>
    <t>13.4.1.2.2</t>
  </si>
  <si>
    <t>OAuth 2.0 roles</t>
  </si>
  <si>
    <t>13.4.1.2.1</t>
  </si>
  <si>
    <t>Service access authorization in roaming scenarios</t>
  </si>
  <si>
    <t>13.4.1.2</t>
  </si>
  <si>
    <t>Service access authorization in interconnect scenarios</t>
  </si>
  <si>
    <t>13.4.1.1A</t>
  </si>
  <si>
    <t>13.4.1.1.2</t>
  </si>
  <si>
    <t>13.4.1.1.1</t>
  </si>
  <si>
    <t>Service access authorization within the PLMN</t>
  </si>
  <si>
    <t>13.4.1.1</t>
  </si>
  <si>
    <t>13.4.1.0</t>
  </si>
  <si>
    <t>OAuth 2.0 based authorization of Network Function service access</t>
  </si>
  <si>
    <t>13.4.1</t>
  </si>
  <si>
    <t>Verification of Client credentials assertion</t>
  </si>
  <si>
    <t>13.3.8.3</t>
  </si>
  <si>
    <t>Client credentials assertion</t>
  </si>
  <si>
    <t>13.3.8.2</t>
  </si>
  <si>
    <t>13.3.8.1</t>
  </si>
  <si>
    <t>Client credentials assertion based authentication</t>
  </si>
  <si>
    <t>13.3.8</t>
  </si>
  <si>
    <t>Authentication and authorization between SCPs</t>
  </si>
  <si>
    <t>13.3.7</t>
  </si>
  <si>
    <t>Authentication and authorization between SCP and network functions</t>
  </si>
  <si>
    <t>13.3.6</t>
  </si>
  <si>
    <t xml:space="preserve">Authentication between SEPP and SCP </t>
  </si>
  <si>
    <t>13.3.5</t>
  </si>
  <si>
    <t>Authentication and authorization between SEPPs</t>
  </si>
  <si>
    <t>13.3.4</t>
  </si>
  <si>
    <t>Authentication and authorization between SEPP and network functions</t>
  </si>
  <si>
    <t>13.3.3</t>
  </si>
  <si>
    <t>13.3.2.4</t>
  </si>
  <si>
    <t>Inter-PLMN NF to NF communication</t>
  </si>
  <si>
    <t>13.3.2.3</t>
  </si>
  <si>
    <t>Indirect communication</t>
  </si>
  <si>
    <t>13.3.2.2</t>
  </si>
  <si>
    <t>Direct communication</t>
  </si>
  <si>
    <t>13.3.2.1</t>
  </si>
  <si>
    <t>Authentication and authorization between network functions</t>
  </si>
  <si>
    <t>13.3.2</t>
  </si>
  <si>
    <t>Authorization of discovery request and error handling</t>
  </si>
  <si>
    <t>13.3.1.3</t>
  </si>
  <si>
    <t>13.3.1.2</t>
  </si>
  <si>
    <t>13.3.1.1</t>
  </si>
  <si>
    <t>Authentication and authorization between network functions and the NRF</t>
  </si>
  <si>
    <t>13.3.1</t>
  </si>
  <si>
    <t>Static authorization</t>
  </si>
  <si>
    <t>13.3.0</t>
  </si>
  <si>
    <t>Authentication and static authorization</t>
  </si>
  <si>
    <t>JOSE profile</t>
  </si>
  <si>
    <t>13.2.4.9</t>
  </si>
  <si>
    <t>13.2.4.8</t>
  </si>
  <si>
    <t>Message verification by the receiving SEPP</t>
  </si>
  <si>
    <t>13.2.4.7</t>
  </si>
  <si>
    <t>Protecting IPX modifications using JSON Web Signature (JWS)</t>
  </si>
  <si>
    <t>13.2.4.6</t>
  </si>
  <si>
    <t>Modifications by IPX</t>
  </si>
  <si>
    <t>13.2.4.5.2</t>
  </si>
  <si>
    <t>modifiedDataToIntegrityProtect</t>
  </si>
  <si>
    <t>13.2.4.5.1</t>
  </si>
  <si>
    <t>Message modifications in IPX</t>
  </si>
  <si>
    <t>13.2.4.5</t>
  </si>
  <si>
    <t>N32-f key hierarchy</t>
  </si>
  <si>
    <t>13.2.4.4.1</t>
  </si>
  <si>
    <t>13.2.4.4.0</t>
  </si>
  <si>
    <t>Protection using JSON Web Encryption (JWE)</t>
  </si>
  <si>
    <t>13.2.4.4</t>
  </si>
  <si>
    <t>dataToIntegrityProtectAndCipher</t>
  </si>
  <si>
    <t>13.2.4.3.2</t>
  </si>
  <si>
    <t>metadata</t>
  </si>
  <si>
    <t>13.2.4.3.1.2</t>
  </si>
  <si>
    <t>clearTextEncapsulatedMessage</t>
  </si>
  <si>
    <t>13.2.4.3.1.1</t>
  </si>
  <si>
    <t>dataToIntegrityProtect</t>
  </si>
  <si>
    <t>13.2.4.3.1</t>
  </si>
  <si>
    <t>Message reformatting in sending SEPP</t>
  </si>
  <si>
    <t>13.2.4.3</t>
  </si>
  <si>
    <t>Overall Message payload structure for message reformatting at SEPP</t>
  </si>
  <si>
    <t>13.2.4.2</t>
  </si>
  <si>
    <t>13.2.4.1</t>
  </si>
  <si>
    <t>N32-f connection between SEPPs</t>
  </si>
  <si>
    <t>13.2.4</t>
  </si>
  <si>
    <t>Precedence of policies in the SEPP</t>
  </si>
  <si>
    <t>13.2.3.6</t>
  </si>
  <si>
    <t>Provisioning of the policies in the SEPP</t>
  </si>
  <si>
    <t>13.2.3.5</t>
  </si>
  <si>
    <t>Modification policy</t>
  </si>
  <si>
    <t>13.2.3.4</t>
  </si>
  <si>
    <t>NF API data-type placement mapping</t>
  </si>
  <si>
    <t>13.2.3.3</t>
  </si>
  <si>
    <t>Data-type encryption policy</t>
  </si>
  <si>
    <t>13.2.3.2</t>
  </si>
  <si>
    <t>Overview of protection policies</t>
  </si>
  <si>
    <t>13.2.3.1</t>
  </si>
  <si>
    <t>Protection policies for N32 application layer solution</t>
  </si>
  <si>
    <t>13.2.3</t>
  </si>
  <si>
    <t>N32-f context information</t>
  </si>
  <si>
    <t>13.2.2.4.4</t>
  </si>
  <si>
    <t>N32-f security context</t>
  </si>
  <si>
    <t>13.2.2.4.3</t>
  </si>
  <si>
    <t>N32-f peer information</t>
  </si>
  <si>
    <t>13.2.2.4.2</t>
  </si>
  <si>
    <t>N32-f context ID</t>
  </si>
  <si>
    <t>13.2.2.4.1</t>
  </si>
  <si>
    <t>N32-f parts</t>
  </si>
  <si>
    <t>13.2.2.4.0</t>
  </si>
  <si>
    <t>N32-f Context</t>
  </si>
  <si>
    <t>13.2.2.4</t>
  </si>
  <si>
    <t>Procedure for error detection and handling in SEPP</t>
  </si>
  <si>
    <t>13.2.2.3</t>
  </si>
  <si>
    <t>Procedure for Key agreement and Parameter exchange</t>
  </si>
  <si>
    <t>13.2.2.2</t>
  </si>
  <si>
    <t>13.2.2.1</t>
  </si>
  <si>
    <t>N32-c connection between SEPPs</t>
  </si>
  <si>
    <t>13.2.2</t>
  </si>
  <si>
    <t>13.2.1</t>
  </si>
  <si>
    <t>Protection between SEPPs</t>
  </si>
  <si>
    <t>13.1.2</t>
  </si>
  <si>
    <t>TLS protection based on 3gpp-Sbi-Target-apiRoot HTTP header</t>
  </si>
  <si>
    <t>13.1.1.2</t>
  </si>
  <si>
    <t>TLS protection based on telescopic FQDN and wildcard certificate</t>
  </si>
  <si>
    <t>13.1.1.1</t>
  </si>
  <si>
    <t>13.1.1.0</t>
  </si>
  <si>
    <t>TLS protection between NF and SEPP</t>
  </si>
  <si>
    <t>13.1.1</t>
  </si>
  <si>
    <t>13.1.0</t>
  </si>
  <si>
    <t>Protection at the network or transport layer</t>
  </si>
  <si>
    <t>Service Based Interfaces (SBI)</t>
  </si>
  <si>
    <t>Authorization of Application Function’s requests</t>
  </si>
  <si>
    <t>Protection of the NEF – AF interface</t>
  </si>
  <si>
    <t>Security aspects of Network Exposure Function (NEF)</t>
  </si>
  <si>
    <t>Secondary Authentication and Authorization Revocation</t>
  </si>
  <si>
    <t>11.1.4</t>
  </si>
  <si>
    <t>Re-Authentication</t>
  </si>
  <si>
    <t>11.1.3</t>
  </si>
  <si>
    <t>11.1.2</t>
  </si>
  <si>
    <t>11.1.1</t>
  </si>
  <si>
    <t>EAP based secondary authentication by an external DN-AAA server</t>
  </si>
  <si>
    <t>Security procedures between UE and external data networks via the 5G Network</t>
  </si>
  <si>
    <t>10.2.2.3.2</t>
  </si>
  <si>
    <t>10.2.2.3.1</t>
  </si>
  <si>
    <t>Key generation for Unauthenticated IMS Emergency Sessions</t>
  </si>
  <si>
    <t>10.2.2.3</t>
  </si>
  <si>
    <t>UE sets up an IMS Emergency session with emergency registration</t>
  </si>
  <si>
    <t>10.2.2.2</t>
  </si>
  <si>
    <t>10.2.2.1</t>
  </si>
  <si>
    <t>Unauthenticated IMS Emergency Sessions</t>
  </si>
  <si>
    <t>10.2.2</t>
  </si>
  <si>
    <t>UE in RM-REGISTERED state requests a PDU Session for IMS Emergency services</t>
  </si>
  <si>
    <t>10.2.1.3</t>
  </si>
  <si>
    <t>UE in RM-DEREGISTERED state requests a PDU Session for IMS Emergency services</t>
  </si>
  <si>
    <t>10.2.1.2</t>
  </si>
  <si>
    <t>10.2.1.1</t>
  </si>
  <si>
    <t>Authenticated IMS Emergency Sessions</t>
  </si>
  <si>
    <t>10.2.1</t>
  </si>
  <si>
    <t>Security procedures and their applicability</t>
  </si>
  <si>
    <t>Security aspects of IMS emergency session handling</t>
  </si>
  <si>
    <t>Security mechanisms for the interface between W-5GAN and 5GC</t>
  </si>
  <si>
    <t>Security mechanisms for non-SBA interfaces internal to the 5GC</t>
  </si>
  <si>
    <t>Security mechanisms for the E1 interface</t>
  </si>
  <si>
    <t>9.8.3</t>
  </si>
  <si>
    <t>9.8.2</t>
  </si>
  <si>
    <t>9.8.1</t>
  </si>
  <si>
    <t>Security mechanisms for protection of the gNB internal interfaces</t>
  </si>
  <si>
    <t>9.5.1</t>
  </si>
  <si>
    <t>Interfaces based on DIAMETER or GTP</t>
  </si>
  <si>
    <t>Security mechanismsfor the Xn interface</t>
  </si>
  <si>
    <t>Security requirements and procedures on N3</t>
  </si>
  <si>
    <t>Security mechanisms for the N2 interface</t>
  </si>
  <si>
    <t>QoS considerations</t>
  </si>
  <si>
    <t>9.1.3</t>
  </si>
  <si>
    <t>Implementation requirements</t>
  </si>
  <si>
    <t>9.1.2</t>
  </si>
  <si>
    <t>Use of NDS/IP</t>
  </si>
  <si>
    <t>9.1.1</t>
  </si>
  <si>
    <t>Security procedures for non-service based interfaces</t>
  </si>
  <si>
    <t>Interworking without N26 interface in single-registration mode</t>
  </si>
  <si>
    <t>Mapping of an EPS security context to a 5G security context</t>
  </si>
  <si>
    <t>8.6.2</t>
  </si>
  <si>
    <t>Mapping of a 5G security context to an EPS security context</t>
  </si>
  <si>
    <t>8.6.1</t>
  </si>
  <si>
    <t>Mapping of security contexts</t>
  </si>
  <si>
    <t>8.5.2</t>
  </si>
  <si>
    <t>8.5.1</t>
  </si>
  <si>
    <t>Idle mode mobility from 5GS to EPS over N26</t>
  </si>
  <si>
    <t>8.4.2</t>
  </si>
  <si>
    <t>8.4.1</t>
  </si>
  <si>
    <t>Handover from EPS to 5GS over N26</t>
  </si>
  <si>
    <t xml:space="preserve">8.3.1 </t>
  </si>
  <si>
    <t>Handover procedure from 5GS to EPS over N26</t>
  </si>
  <si>
    <t>Registration procedure for mobility from EPS to 5GS over N26</t>
  </si>
  <si>
    <t>Security of interworking</t>
  </si>
  <si>
    <t>Subscriber privacy for N5CW over trusted WLAN access</t>
  </si>
  <si>
    <t>7B.6</t>
  </si>
  <si>
    <t>Subscriber privacy for wireline access</t>
  </si>
  <si>
    <t>7B.5</t>
  </si>
  <si>
    <t>Authentication for UE behind 5G-RG and FN-RG</t>
  </si>
  <si>
    <t>7B.4</t>
  </si>
  <si>
    <t>Authentication for FN-RG</t>
  </si>
  <si>
    <t>7B.3</t>
  </si>
  <si>
    <t>Authentication for 5G-RG</t>
  </si>
  <si>
    <t>7B.2</t>
  </si>
  <si>
    <t>7B.1</t>
  </si>
  <si>
    <t>Security for wireline access to the 5G core network</t>
  </si>
  <si>
    <t>7B</t>
  </si>
  <si>
    <t>Authentication for devices that do not support 5GC NAS over WLAN access</t>
  </si>
  <si>
    <t>7A.2.4</t>
  </si>
  <si>
    <t>Key hierarchy for trusted non-3GPP access</t>
  </si>
  <si>
    <t>7A.2.3</t>
  </si>
  <si>
    <t>7A.2.2</t>
  </si>
  <si>
    <t>Authentication for trusted non-3GPP access</t>
  </si>
  <si>
    <t>7A.2.1</t>
  </si>
  <si>
    <t>7A.2</t>
  </si>
  <si>
    <t>7A.1</t>
  </si>
  <si>
    <t>Security for trusted non-3GPP access to the 5G core network</t>
  </si>
  <si>
    <t>7A</t>
  </si>
  <si>
    <t>Authentication for Untrusted non-3GPP Access</t>
  </si>
  <si>
    <t>Determining trust relationship in the UE</t>
  </si>
  <si>
    <t>7.1a</t>
  </si>
  <si>
    <t>Security for non-3GPP access to the 5G core network</t>
  </si>
  <si>
    <t>Security handling in NAS based redirection from 5GS to EPS</t>
  </si>
  <si>
    <t>6.16.4</t>
  </si>
  <si>
    <t>NEF does not support NIDD support till date.</t>
  </si>
  <si>
    <t>Protection of Non-IP Data Delivery (NIDD) interfaces</t>
  </si>
  <si>
    <t>6.16.3</t>
  </si>
  <si>
    <t>Connection Resume in CM-IDLE with Suspend to the same ng-eNB</t>
  </si>
  <si>
    <t>6.16.2.4</t>
  </si>
  <si>
    <t>Connection Resume in CM-IDLE with Suspend to a new ng-eNB</t>
  </si>
  <si>
    <t>6.16.2.3</t>
  </si>
  <si>
    <t>Connection Suspend</t>
  </si>
  <si>
    <t>6.16.2.2</t>
  </si>
  <si>
    <t>6.16.2.1</t>
  </si>
  <si>
    <t>Security procedures for RRCConnectionRe-establishment Procedure in Control Plane CIoT 5GS Optimization</t>
  </si>
  <si>
    <t>6.16.1.2</t>
  </si>
  <si>
    <t>Security procedures for Small Data Transfer in Control Plane CIoT 5GS Optimisation</t>
  </si>
  <si>
    <t>6.16.1.1</t>
  </si>
  <si>
    <t>Security handling in Control Plane CIoT 5GS Optimization</t>
  </si>
  <si>
    <t>6.16.1</t>
  </si>
  <si>
    <t>Security handling in Cellular IoT</t>
  </si>
  <si>
    <t>UE Parameters Update Counter</t>
  </si>
  <si>
    <t>6.15.2.2</t>
  </si>
  <si>
    <t>Procedure for UE Parameters Update</t>
  </si>
  <si>
    <t>6.15.2.1</t>
  </si>
  <si>
    <t>Security mechanisms</t>
  </si>
  <si>
    <t>6.15.2</t>
  </si>
  <si>
    <t>6.15.1</t>
  </si>
  <si>
    <t>UE parameters update via UDM control plane procedure security mechanism</t>
  </si>
  <si>
    <t>SoR Counter</t>
  </si>
  <si>
    <t>6.14.2.3</t>
  </si>
  <si>
    <t>Procedure for steering of UE in VPLMN after registration</t>
  </si>
  <si>
    <t>6.14.2.2</t>
  </si>
  <si>
    <t>Procedure for steering of UE in VPLMN during registration</t>
  </si>
  <si>
    <t>6.14.2.1</t>
  </si>
  <si>
    <t>6.14.2</t>
  </si>
  <si>
    <t>6.14.1</t>
  </si>
  <si>
    <t>Steering of roaming security mechanism</t>
  </si>
  <si>
    <t>Signalling procedure for PDCP COUNT check</t>
  </si>
  <si>
    <t>Subscription identifier de-concealing function (SIDF)</t>
  </si>
  <si>
    <t>Subscription identification procedure</t>
  </si>
  <si>
    <t>Subscription temporary identifier</t>
  </si>
  <si>
    <t>Subscription concealed identifier</t>
  </si>
  <si>
    <t>Subscription permanent identifier</t>
  </si>
  <si>
    <t>Subscription identifier privacy</t>
  </si>
  <si>
    <t>Security handling for RRC Connection Re-establishment Procedure</t>
  </si>
  <si>
    <t>Radio link failure recovery</t>
  </si>
  <si>
    <t>Handover Procedure</t>
  </si>
  <si>
    <t>Protection of traffic between UE and SN</t>
  </si>
  <si>
    <t>Negotiation of security algorithms</t>
  </si>
  <si>
    <t>Derivation of keys</t>
  </si>
  <si>
    <t>SN Counter maintenance</t>
  </si>
  <si>
    <t>Establishing the security context between the UE and SN</t>
  </si>
  <si>
    <t>SN release and change</t>
  </si>
  <si>
    <t>SN initiated</t>
  </si>
  <si>
    <t>6.10.2.2.3</t>
  </si>
  <si>
    <t>MN initiated</t>
  </si>
  <si>
    <t>6.10.2.2.2</t>
  </si>
  <si>
    <t>6.10.2.2.1</t>
  </si>
  <si>
    <t>Secondary Node key update</t>
  </si>
  <si>
    <t>SN Addition or modification</t>
  </si>
  <si>
    <t>6.10.2.1.</t>
  </si>
  <si>
    <t>Security mechanisms and procedures for DC</t>
  </si>
  <si>
    <t>Dual Connectivity protocol architecture for MR-DC with 5GC</t>
  </si>
  <si>
    <t>6.10.1.2</t>
  </si>
  <si>
    <t>6.10.1.1</t>
  </si>
  <si>
    <t>Dual connectivity</t>
  </si>
  <si>
    <t>Security handling in registration with AMF reallocation via direct NAS reroute</t>
  </si>
  <si>
    <t>6.9.6</t>
  </si>
  <si>
    <t>Rules related to parallel NAS connections</t>
  </si>
  <si>
    <t>6.9.5.2</t>
  </si>
  <si>
    <t>Rules related to AS and NAS security context synchronization</t>
  </si>
  <si>
    <t>6.9.5.1</t>
  </si>
  <si>
    <t>Rules on Concurrent Running of Security Procedures</t>
  </si>
  <si>
    <t>6.9.5</t>
  </si>
  <si>
    <t>AS key refresh</t>
  </si>
  <si>
    <t>6.9.4.5</t>
  </si>
  <si>
    <t>AS key re-keying</t>
  </si>
  <si>
    <t>6.9.4.4</t>
  </si>
  <si>
    <t>NAS key refresh</t>
  </si>
  <si>
    <t>6.9.4.3</t>
  </si>
  <si>
    <t>NAS key re-keying</t>
  </si>
  <si>
    <t>6.9.4.2</t>
  </si>
  <si>
    <t>6.9.4.1</t>
  </si>
  <si>
    <t>Key-change-on-the-fly</t>
  </si>
  <si>
    <t>6.9.4</t>
  </si>
  <si>
    <t>Key handling in mobility registration update</t>
  </si>
  <si>
    <t>6.9.3</t>
  </si>
  <si>
    <t>UE handling</t>
  </si>
  <si>
    <t>6.9.2.3.4</t>
  </si>
  <si>
    <t>N2-Handover</t>
  </si>
  <si>
    <t>6.9.2.3.3</t>
  </si>
  <si>
    <t>Xn-handover</t>
  </si>
  <si>
    <t>6.9.2.3.2</t>
  </si>
  <si>
    <t>Intra-gNB-CU handover</t>
  </si>
  <si>
    <t>6.9.2.3.1</t>
  </si>
  <si>
    <t>Key derivations during handover</t>
  </si>
  <si>
    <t>6.9.2.3</t>
  </si>
  <si>
    <t>Key derivations for context modification procedure</t>
  </si>
  <si>
    <t>Non access stratum</t>
  </si>
  <si>
    <t>6.9.2.1.2</t>
  </si>
  <si>
    <t>Access stratum</t>
  </si>
  <si>
    <t>6.9.2.1.1</t>
  </si>
  <si>
    <t>Key handling in handover</t>
  </si>
  <si>
    <t>Security handling in mobility</t>
  </si>
  <si>
    <t>RAN-based notification area update to the same gNB</t>
  </si>
  <si>
    <t>6.8.2.2.3</t>
  </si>
  <si>
    <t>RAN-based notification area update to a new gNB</t>
  </si>
  <si>
    <t>6.8.2.2.2</t>
  </si>
  <si>
    <t>6.8.2.2.1</t>
  </si>
  <si>
    <t>Key handling during mobility in RRC-INACTIVE state</t>
  </si>
  <si>
    <t>6.8.2.2</t>
  </si>
  <si>
    <t>State transition from RRCINACTIVE to RRCCONNECTED to the same gNB</t>
  </si>
  <si>
    <t>6.8.2.1.4</t>
  </si>
  <si>
    <t>State transition from RRCINACTIVE to RRCCONNECTED to a new gNB</t>
  </si>
  <si>
    <t>6.8.2.1.3</t>
  </si>
  <si>
    <t>State transition from RRCCONNECTED to RRCINACTIVE</t>
  </si>
  <si>
    <t>6.8.2.1.2</t>
  </si>
  <si>
    <t>6.8.2.1.1</t>
  </si>
  <si>
    <t>Security handling at transitions between RRC_INACTIVE and RRC-CONNECTED states</t>
  </si>
  <si>
    <t xml:space="preserve">6.8.2.1 </t>
  </si>
  <si>
    <t>Security handling at RRC state transitions</t>
  </si>
  <si>
    <t>Key handling for the Registration procedure when registered in 5G-RAN</t>
  </si>
  <si>
    <t>6.8.1.3</t>
  </si>
  <si>
    <t>Transition from CM-CONNECTED to CM-IDLE</t>
  </si>
  <si>
    <t>6.8.1.2.4</t>
  </si>
  <si>
    <t>Establishment of keys for cryptographically protected traffic in non-3GPP access</t>
  </si>
  <si>
    <t>6.8.1.2.3</t>
  </si>
  <si>
    <t>Establishment of keys for cryptographically protected radio bearers in 3GPP access</t>
  </si>
  <si>
    <t>6.8.1.2.2</t>
  </si>
  <si>
    <t>Transition from CM-IDLE to CM-CONNECTED</t>
  </si>
  <si>
    <t>6.8.1.2.1</t>
  </si>
  <si>
    <t>6.8.1.2.0</t>
  </si>
  <si>
    <t>Key handling at transitions between CM-IDLE and CM-CONNECTED states</t>
  </si>
  <si>
    <t>6.8.1.2</t>
  </si>
  <si>
    <t>UE registration over a second access type to the same AMF</t>
  </si>
  <si>
    <t>6.8.1.1.2.4</t>
  </si>
  <si>
    <t>Full native 5G NAS security context not available</t>
  </si>
  <si>
    <t>6.8.1.1.2.3</t>
  </si>
  <si>
    <t>Full native 5G NAS security context available</t>
  </si>
  <si>
    <t>6.8.1.1.2.2</t>
  </si>
  <si>
    <t>6.8.1.1.2.1</t>
  </si>
  <si>
    <t>Transition from RM-DEREGISTERED to RM-REGISTERED</t>
  </si>
  <si>
    <t>6.8.1.1.2</t>
  </si>
  <si>
    <t>Transition from RM-REGISTERED to RM-DEREGISTERED</t>
  </si>
  <si>
    <t>6.8.1.1.1</t>
  </si>
  <si>
    <t>6.8.1.1.0</t>
  </si>
  <si>
    <t>Key handling at transitions between RM-DEREGISTERED and RM-REGISTERED states</t>
  </si>
  <si>
    <t>6.8.1.1</t>
  </si>
  <si>
    <t>Key handling at connection and registration state transitions</t>
  </si>
  <si>
    <t>Security handling in state transitions</t>
  </si>
  <si>
    <t>AS security mode command procedure</t>
  </si>
  <si>
    <t>Algorithm negotiation for unauthenticated UEs in LSM</t>
  </si>
  <si>
    <t>6.7.3.6</t>
  </si>
  <si>
    <t>RNA Update procedure</t>
  </si>
  <si>
    <t>6.7.3.5</t>
  </si>
  <si>
    <t>Transitions from RRC-INACTIVE to RRC-CONNECTED states</t>
  </si>
  <si>
    <t>6.7.3.4</t>
  </si>
  <si>
    <t>N2-handover</t>
  </si>
  <si>
    <t>Initial AS security context establishment</t>
  </si>
  <si>
    <t>6.7.3.0</t>
  </si>
  <si>
    <t>Procedures for AS algorithm selection</t>
  </si>
  <si>
    <t>NAS security mode command procedure</t>
  </si>
  <si>
    <t>AMF change</t>
  </si>
  <si>
    <t>6.7.1.2</t>
  </si>
  <si>
    <t>Initial NAS security context establishment</t>
  </si>
  <si>
    <t>6.7.1.1</t>
  </si>
  <si>
    <t>Procedures for NAS algorithm selection</t>
  </si>
  <si>
    <t>Security algorithm selection, key establishment and security mode command procedure</t>
  </si>
  <si>
    <t>UP integrity mechanisms between the UE and the ng-eNB</t>
  </si>
  <si>
    <t>6.6.4.3</t>
  </si>
  <si>
    <t>UP integrity mechanisms between the UE and the gNB</t>
  </si>
  <si>
    <t>6.6.4.2</t>
  </si>
  <si>
    <t>6.6.4.1</t>
  </si>
  <si>
    <t>UP integrity mechanisms</t>
  </si>
  <si>
    <t>UP confidentiality mechanisms</t>
  </si>
  <si>
    <t>UP security activation mechanism</t>
  </si>
  <si>
    <t>UP security policy</t>
  </si>
  <si>
    <t>UP security mechanisms</t>
  </si>
  <si>
    <t>RRC UE capability transfer procedure</t>
  </si>
  <si>
    <t>RRC confidentiality mechanisms</t>
  </si>
  <si>
    <t>RRC integrity mechanisms</t>
  </si>
  <si>
    <t>RRC security mechanisms</t>
  </si>
  <si>
    <t>Security aspects of SMS over NAS</t>
  </si>
  <si>
    <t>Protection of initial NAS message</t>
  </si>
  <si>
    <t>Handling of NAS COUNTs</t>
  </si>
  <si>
    <t>NAS confidentiality activation</t>
  </si>
  <si>
    <t>6.4.4.2</t>
  </si>
  <si>
    <t>NAS input parameters to confidentiality algorithm</t>
  </si>
  <si>
    <t>6.4.4.1</t>
  </si>
  <si>
    <t>6.4.4.0</t>
  </si>
  <si>
    <t>NAS confidentiality mechanisms</t>
  </si>
  <si>
    <t>NAS integrity failure handling</t>
  </si>
  <si>
    <t>NAS integrity activation</t>
  </si>
  <si>
    <t>NAS input parameters to integrity algorithm</t>
  </si>
  <si>
    <t>6.4.3.0</t>
  </si>
  <si>
    <t>NAS integrity mechanisms</t>
  </si>
  <si>
    <t>Multiple active NAS connections in the same PLMN's serving network</t>
  </si>
  <si>
    <t>Multiple active NAS connections with different PLMNs</t>
  </si>
  <si>
    <t>Security for multiple NAS connections</t>
  </si>
  <si>
    <t>NAS security mechanisms</t>
  </si>
  <si>
    <t>Multiple registrations in the same PLMN</t>
  </si>
  <si>
    <t>Multiple registrations in different PLMNs</t>
  </si>
  <si>
    <t>6.3.2.0</t>
  </si>
  <si>
    <t>Multiple registrations in same or different serving networks</t>
  </si>
  <si>
    <t>Distribution of subscriber identities and security data between 5G and EPS serving network domains</t>
  </si>
  <si>
    <t>6.3.1.4</t>
  </si>
  <si>
    <t>Distribution of subscriber identities and security data between 5G serving network domains</t>
  </si>
  <si>
    <t>6.3.1.3</t>
  </si>
  <si>
    <t>Distribution of subscriber identities and security data within one 5G serving network domain</t>
  </si>
  <si>
    <t>Distribution of security contexts</t>
  </si>
  <si>
    <t>Security contexts</t>
  </si>
  <si>
    <t>Key lifetimes</t>
  </si>
  <si>
    <t>Key identification</t>
  </si>
  <si>
    <t>Key setting</t>
  </si>
  <si>
    <t>Handling of user-related keys</t>
  </si>
  <si>
    <t>Keys in the UE</t>
  </si>
  <si>
    <t>Keys in network entities</t>
  </si>
  <si>
    <t>Key derivation and distribution scheme</t>
  </si>
  <si>
    <t>Key hierarchy</t>
  </si>
  <si>
    <t>Key hierarchy, key derivation, and distribution scheme</t>
  </si>
  <si>
    <t>Guidance on linking authentication confirmation to Nudm_UECM_Registration procedure from AMF</t>
  </si>
  <si>
    <t>Linking authentication confirmation to Nudm_UECM_Registration procedure from AMF</t>
  </si>
  <si>
    <t>6.1.4.1a</t>
  </si>
  <si>
    <t>Linking increased home control to subsequent procedures</t>
  </si>
  <si>
    <t>Synchronization failure recovery in Home Network</t>
  </si>
  <si>
    <t>Synchronization failure or MAC failure in USIM</t>
  </si>
  <si>
    <t>Synchronization failure or MAC failure</t>
  </si>
  <si>
    <t>RES* verification failure in SEAF or AUSF or both</t>
  </si>
  <si>
    <t>5G AKA</t>
  </si>
  <si>
    <t>6.1.3.2.0</t>
  </si>
  <si>
    <t>Authentication procedure for 5G AKA</t>
  </si>
  <si>
    <t>Authentication procedure for EAP-AKA'</t>
  </si>
  <si>
    <t>Authentication procedures</t>
  </si>
  <si>
    <t>Initiation of authentication and selection of authentication method</t>
  </si>
  <si>
    <t>Construction of the serving network name by the SEAF</t>
  </si>
  <si>
    <t>6.1.1.4.3</t>
  </si>
  <si>
    <t>Construction of the serving network name by the UE</t>
  </si>
  <si>
    <t>6.1.1.4.2</t>
  </si>
  <si>
    <t>Serving network name</t>
  </si>
  <si>
    <t>6.1.1.4.1</t>
  </si>
  <si>
    <t>Construction of the serving network name</t>
  </si>
  <si>
    <t>6.1.1.4</t>
  </si>
  <si>
    <t>Granularity of anchor key binding to serving network</t>
  </si>
  <si>
    <t>6.1.1.3</t>
  </si>
  <si>
    <t>EAP framework</t>
  </si>
  <si>
    <t>6.1.1.2</t>
  </si>
  <si>
    <t>6.1.1.1</t>
  </si>
  <si>
    <t>Authentication framework</t>
  </si>
  <si>
    <t>Security procedures between UE and 5G network functions</t>
  </si>
  <si>
    <t>Requirements on NSSAAF</t>
  </si>
  <si>
    <t>Requirements on 5G-RG</t>
  </si>
  <si>
    <t>Requirements for algorithm selection</t>
  </si>
  <si>
    <t>Integrity algorithm identifier values</t>
  </si>
  <si>
    <t>Ciphering algorithm identifier values</t>
  </si>
  <si>
    <t>Algorithm identifier values</t>
  </si>
  <si>
    <t>Requirements for algorithms, and algorithm selection</t>
  </si>
  <si>
    <t>Security configurability</t>
  </si>
  <si>
    <t>Security visibility</t>
  </si>
  <si>
    <t>Visibility and configurability</t>
  </si>
  <si>
    <t>5.10.0</t>
  </si>
  <si>
    <t>Requirements for User Plane Gateway Function (UPGF)</t>
  </si>
  <si>
    <t>5.9.3.4</t>
  </si>
  <si>
    <t>Protection of attributes</t>
  </si>
  <si>
    <t>5.9.3.3</t>
  </si>
  <si>
    <t>Requirements for Security Edge Protection Proxy (SEPP)</t>
  </si>
  <si>
    <t>5.9.3.2</t>
  </si>
  <si>
    <t>5.9.3.1</t>
  </si>
  <si>
    <t>Requirements for e2e core network interconnection security</t>
  </si>
  <si>
    <t>Requirements on the Service Communication Proxy (SECOP)</t>
  </si>
  <si>
    <t>NEF security requirements</t>
  </si>
  <si>
    <t>NRF security requirements</t>
  </si>
  <si>
    <t>Security Requirements for service registration, discovery and authorization</t>
  </si>
  <si>
    <t>Requirements on service-based architecture</t>
  </si>
  <si>
    <t>Trust boundaries</t>
  </si>
  <si>
    <t>Core network security</t>
  </si>
  <si>
    <t>Requirements on AUSF</t>
  </si>
  <si>
    <t>5.8a</t>
  </si>
  <si>
    <t>Subscriber privacy related requirements to UDM and SIDF</t>
  </si>
  <si>
    <t>Generic requirements</t>
  </si>
  <si>
    <t>Requirements on the UDM</t>
  </si>
  <si>
    <t>Requirements on the SEAF</t>
  </si>
  <si>
    <t>Signalling data integrity</t>
  </si>
  <si>
    <t>Signalling data confidentiality</t>
  </si>
  <si>
    <t>Requirements on the AMF</t>
  </si>
  <si>
    <t>Requirements on the ng-eNB</t>
  </si>
  <si>
    <t>Requirements for the gNB E1 interfaces</t>
  </si>
  <si>
    <t>Requirements for the gNB F1 interfaces</t>
  </si>
  <si>
    <t>Requirements for secure environment of the gNB</t>
  </si>
  <si>
    <t>Requirements for handling control plane data for the gNB</t>
  </si>
  <si>
    <t>Requirements for handling user plane data for the gNB</t>
  </si>
  <si>
    <t>Requirements for key management inside the gNB</t>
  </si>
  <si>
    <t>Requirements for the gNB setup and configuration</t>
  </si>
  <si>
    <t>User data and signalling data integrity</t>
  </si>
  <si>
    <t>User data and signalling data confidentiality</t>
  </si>
  <si>
    <t>Requirements on the gNB</t>
  </si>
  <si>
    <t>Secure storage and processing of subscription credentials</t>
  </si>
  <si>
    <t>Requirements on the UE</t>
  </si>
  <si>
    <t>Requirements on 5GC and NG-RAN related to keys</t>
  </si>
  <si>
    <t>Authentication and Authorization</t>
  </si>
  <si>
    <t>Mitigation of bidding down attacks</t>
  </si>
  <si>
    <t>General security requirements</t>
  </si>
  <si>
    <t>Security entities in the 5G Core network</t>
  </si>
  <si>
    <t>User Plane Gateway Function (UPGF)</t>
  </si>
  <si>
    <t>Security Edge Protection Proxy (SEPP)</t>
  </si>
  <si>
    <t>4.2.0</t>
  </si>
  <si>
    <t>Security entity at the perimeter of the 5G Core network</t>
  </si>
  <si>
    <t>Security domains</t>
  </si>
  <si>
    <t>Overview of security architecture</t>
  </si>
  <si>
    <t>COMMENTS</t>
  </si>
  <si>
    <t xml:space="preserve">COMPLIANT </t>
  </si>
  <si>
    <t>Section</t>
  </si>
  <si>
    <t>Compliance for ORACLE Communications NEF against 3GPP TS 33.501 v17.7.0</t>
  </si>
  <si>
    <t>4.4.21</t>
  </si>
  <si>
    <t>Procedures for ACS configuration parameter provisioning</t>
  </si>
  <si>
    <t>4.4.22</t>
  </si>
  <si>
    <t>Procedures for Mobile Originated Location Request</t>
  </si>
  <si>
    <t>4.4.22.1</t>
  </si>
  <si>
    <t>4.4.22.2</t>
  </si>
  <si>
    <t>Location Update Notification triggered by UE</t>
  </si>
  <si>
    <t>Type: NiddConfigurationTrigger</t>
  </si>
  <si>
    <t>Type: NiddConfigurationTriggerReply</t>
  </si>
  <si>
    <t>5.6.3.3.19</t>
  </si>
  <si>
    <t>Type NetworkPerfExposure</t>
  </si>
  <si>
    <t>5.6.3.3.20</t>
  </si>
  <si>
    <t>Type AnalyticsFailureEventInfo</t>
  </si>
  <si>
    <t>5.6.3.4.4</t>
  </si>
  <si>
    <t>Enumeration: AnalyticsFailureCode</t>
  </si>
  <si>
    <t>5.6.5.1</t>
  </si>
  <si>
    <t>5.6.5.2</t>
  </si>
  <si>
    <t>5.6.5.3</t>
  </si>
  <si>
    <t>5.7.1a</t>
  </si>
  <si>
    <t>5.7.2.3.7</t>
  </si>
  <si>
    <t>Type: AppDescriptorRm</t>
  </si>
  <si>
    <t>5.7.2.3.8</t>
  </si>
  <si>
    <t>Enumeration: AaaUsage</t>
  </si>
  <si>
    <t>ACSParameterProvision API</t>
  </si>
  <si>
    <t>5.12.1</t>
  </si>
  <si>
    <t>5.12.1.1</t>
  </si>
  <si>
    <t>5.12.1.2</t>
  </si>
  <si>
    <t>Resource: ACS Configuration Subscriptions</t>
  </si>
  <si>
    <t>5.12.1.2.1</t>
  </si>
  <si>
    <t>5.12.1.2.2</t>
  </si>
  <si>
    <t>5.12.1.2.3</t>
  </si>
  <si>
    <t>5.12.1.2.3.1</t>
  </si>
  <si>
    <t>5.12.1.2.3.2</t>
  </si>
  <si>
    <t>5.12.1.2.3.3</t>
  </si>
  <si>
    <t>5.12.1.3</t>
  </si>
  <si>
    <t>Resource: Individual ACS Configuration Subscription</t>
  </si>
  <si>
    <t>5.12.1.3.1</t>
  </si>
  <si>
    <t>5.12.1.3.2</t>
  </si>
  <si>
    <t>5.12.1.3.3</t>
  </si>
  <si>
    <t>5.12.1.3.3.1</t>
  </si>
  <si>
    <t>5.12.1.3.3.2</t>
  </si>
  <si>
    <t>5.12.1.3.3.3</t>
  </si>
  <si>
    <t>5.12.1.3.3.4</t>
  </si>
  <si>
    <t>5.12.2</t>
  </si>
  <si>
    <t>5.12.2.1</t>
  </si>
  <si>
    <t>5.12.2.2</t>
  </si>
  <si>
    <t>5.12.2.3</t>
  </si>
  <si>
    <t>5.12.2.3.1</t>
  </si>
  <si>
    <t>5.12.2.3.2</t>
  </si>
  <si>
    <t>Type: AcsConfigurationData</t>
  </si>
  <si>
    <t>5.12.2.4</t>
  </si>
  <si>
    <t>5.12.2.4.1</t>
  </si>
  <si>
    <t>5.12.2.4.2</t>
  </si>
  <si>
    <t>5.12.3</t>
  </si>
  <si>
    <t>MoLcsNotify API</t>
  </si>
  <si>
    <t>5.13.1</t>
  </si>
  <si>
    <t>5.13.2.1</t>
  </si>
  <si>
    <t>5.13.2.2</t>
  </si>
  <si>
    <t>5.13.2.3</t>
  </si>
  <si>
    <t>5.13.2.3.1</t>
  </si>
  <si>
    <t>5.13.3</t>
  </si>
  <si>
    <t>5.13.3.1</t>
  </si>
  <si>
    <t>5.13.3.2</t>
  </si>
  <si>
    <t>5.13.3.3</t>
  </si>
  <si>
    <t>5.13.3.3.1</t>
  </si>
  <si>
    <t>5.13.3.3.2</t>
  </si>
  <si>
    <t>5.13.3.3.3</t>
  </si>
  <si>
    <t>Type: LocUpdateDataReply</t>
  </si>
  <si>
    <t>5.13.3.4</t>
  </si>
  <si>
    <t>5.13.3.4.1</t>
  </si>
  <si>
    <t>5.13.3.4.2</t>
  </si>
  <si>
    <t>5.13.4</t>
  </si>
  <si>
    <t>OCNEF supports N33 Interface between AF and NEF</t>
  </si>
  <si>
    <t>AppRelocationInfo Operation of Nnef_TrafficInfluence is not supported</t>
  </si>
  <si>
    <t>OAuth2 with TLS</t>
  </si>
  <si>
    <t>For details pls refer TS 23.222 and TS 29.222 Compliance</t>
  </si>
  <si>
    <t>OAuth2 with TLS, For details pls refer TS 29.222 Compliance</t>
  </si>
  <si>
    <t>Subscribe for UP-PATH change events</t>
  </si>
  <si>
    <t xml:space="preserve">The following exposure services are partially supported. 
Monitoring Events
QoS Control &amp; SDC
AF Traffic Influencing
</t>
  </si>
  <si>
    <t>Refer SoD for event supported and plan</t>
  </si>
  <si>
    <t>Combined SCEF+NEF is supported only for Event Exposure service for Location-Reporting event via HSS+UDM, whereing SCEF+NEF initiates the 5g SBI based Monitoring request to combined UDM+HSS (assuming UDM has convergency towards HSS). In this case, SCEF+NEF is capable of recieveing notification from both of  AMF/5G and MME/EPC as well.</t>
  </si>
  <si>
    <t>As applicable to the NEF as per TS 23.503 and TS 29.522. For more detail refer Compliance for TS 23.502 and TS29.522</t>
  </si>
  <si>
    <t>Resource: Applied BDT Policy Subscriptions</t>
  </si>
  <si>
    <t>Annex A (normative): OpenAPI representation for NEF Northbound APIs</t>
  </si>
  <si>
    <t xml:space="preserve">                    3GPP TS 29.522 Sections</t>
  </si>
  <si>
    <t>Compliance for ORACLE Communications NEF against 3GPP TS 29.522 v16.10.0</t>
  </si>
  <si>
    <t>4.4.2.2.1</t>
  </si>
  <si>
    <t>4.4.2.2.2</t>
  </si>
  <si>
    <t>4.4.2.2.2.1</t>
  </si>
  <si>
    <t>4.4.2.2.2.2</t>
  </si>
  <si>
    <t>4.4.2.2.2.3</t>
  </si>
  <si>
    <t>4.4.2.2.3</t>
  </si>
  <si>
    <t>4.4.2.2.4</t>
  </si>
  <si>
    <t>4.4.2.2.4.1</t>
  </si>
  <si>
    <t>4.4.2.2.4.2</t>
  </si>
  <si>
    <t>4.4.2.2.4.3</t>
  </si>
  <si>
    <t>4.4.2.4</t>
  </si>
  <si>
    <t>4.4.2.5</t>
  </si>
  <si>
    <t>Network initiated notification of applied parameter configuration</t>
  </si>
  <si>
    <t>4.4.5.1</t>
  </si>
  <si>
    <t>4.4.5.2</t>
  </si>
  <si>
    <t>4.4.5.2.1</t>
  </si>
  <si>
    <t>NIDD Configuration for a single UE</t>
  </si>
  <si>
    <t>4.4.5.2.2</t>
  </si>
  <si>
    <t>NIDD Configuration for a group of UEs</t>
  </si>
  <si>
    <t>4.4.5.3</t>
  </si>
  <si>
    <t>Mobile Terminated NIDD procedure</t>
  </si>
  <si>
    <t>4.4.5.3.1</t>
  </si>
  <si>
    <t>Mobile Terminated NIDD for a single UE</t>
  </si>
  <si>
    <t>4.4.5.3.2</t>
  </si>
  <si>
    <t>Mobile Terminated NIDD for a group of UEs</t>
  </si>
  <si>
    <t>4.4.5.4</t>
  </si>
  <si>
    <t>Mobile Originated NIDD procedure</t>
  </si>
  <si>
    <t>4.4.5.5</t>
  </si>
  <si>
    <t>NIDD Authorisation Update procedure</t>
  </si>
  <si>
    <t>4.4.5.6</t>
  </si>
  <si>
    <t>Port Management Configuration</t>
  </si>
  <si>
    <t>4.4.5.6.1</t>
  </si>
  <si>
    <t>Port Reservation and Release</t>
  </si>
  <si>
    <t>4.4.5.6.2</t>
  </si>
  <si>
    <t>Port Notification</t>
  </si>
  <si>
    <t>4.4.7.2.1</t>
  </si>
  <si>
    <t>4.4.7.2.2</t>
  </si>
  <si>
    <t>4.4.7.2.2.1</t>
  </si>
  <si>
    <t>TMGI Allocation</t>
  </si>
  <si>
    <t>4.4.7.2.2.2</t>
  </si>
  <si>
    <t>TMGI Deallocation</t>
  </si>
  <si>
    <t>4.4.7.2.2.3</t>
  </si>
  <si>
    <t>Creation of group message delivery</t>
  </si>
  <si>
    <t>4.4.7.2.2.4</t>
  </si>
  <si>
    <t>Modification of previous submitted group message delivery</t>
  </si>
  <si>
    <t>4.4.7.2.2.5</t>
  </si>
  <si>
    <t>Cancellation of previous submitted group message delivery</t>
  </si>
  <si>
    <t>4.4.7.2.3</t>
  </si>
  <si>
    <t>4.4.7.2.3.1</t>
  </si>
  <si>
    <t>Service Creation</t>
  </si>
  <si>
    <t>4.4.7.2.3.2</t>
  </si>
  <si>
    <t>Service Deletion</t>
  </si>
  <si>
    <t>4.4.7.2.3.3</t>
  </si>
  <si>
    <t>4.4.7.2.3.4</t>
  </si>
  <si>
    <t>4.4.7.2.3.5</t>
  </si>
  <si>
    <t>4.4.8.1</t>
  </si>
  <si>
    <t>4.4.8.2</t>
  </si>
  <si>
    <t>Network Status Reporting Subscription</t>
  </si>
  <si>
    <t>4.4.8.3</t>
  </si>
  <si>
    <t>Network Status Reporting Notification</t>
  </si>
  <si>
    <t>4.4.12.4</t>
  </si>
  <si>
    <t>Notification of applied parameter configuration</t>
  </si>
  <si>
    <t>Delivery of MSISDN-less MO SMS</t>
  </si>
  <si>
    <t>Data Types</t>
  </si>
  <si>
    <t>5.2.1.1</t>
  </si>
  <si>
    <t>5.2.1.2</t>
  </si>
  <si>
    <t>Referenced structured data types</t>
  </si>
  <si>
    <t>5.2.1.2.1</t>
  </si>
  <si>
    <t>Type: SponsorInformation</t>
  </si>
  <si>
    <t>5.2.1.2.2</t>
  </si>
  <si>
    <t>Type: UsageThreshold</t>
  </si>
  <si>
    <t>5.2.1.2.3</t>
  </si>
  <si>
    <t>Type: TimeWindow</t>
  </si>
  <si>
    <t>5.2.1.2.4</t>
  </si>
  <si>
    <t>Type: Acknowledgement</t>
  </si>
  <si>
    <t>5.2.1.2.5</t>
  </si>
  <si>
    <t>5.2.1.2.6</t>
  </si>
  <si>
    <t>Type: EventReport</t>
  </si>
  <si>
    <t>5.2.1.2.7</t>
  </si>
  <si>
    <t>Type: AccumulatedUsage</t>
  </si>
  <si>
    <t>5.2.1.2.8</t>
  </si>
  <si>
    <t>Type: FlowInfo</t>
  </si>
  <si>
    <t>5.2.1.2.9</t>
  </si>
  <si>
    <t>Type: TestNotification</t>
  </si>
  <si>
    <t>5.2.1.2.10</t>
  </si>
  <si>
    <t>Type: WebsockNotifConfig</t>
  </si>
  <si>
    <t>5.2.1.2.11</t>
  </si>
  <si>
    <t>5.2.1.2.12</t>
  </si>
  <si>
    <t>Type: ProblemDetails</t>
  </si>
  <si>
    <t>5.2.1.2.13</t>
  </si>
  <si>
    <t>Type: InvalidParam</t>
  </si>
  <si>
    <t>5.2.1.2.14</t>
  </si>
  <si>
    <t>Type: PlmnId</t>
  </si>
  <si>
    <t>5.2.1.2.15</t>
  </si>
  <si>
    <t>Type: ConfigResult</t>
  </si>
  <si>
    <t>5.2.1.2.16</t>
  </si>
  <si>
    <t>Type: UsageThresholdRm</t>
  </si>
  <si>
    <t>5.2.1.2.17</t>
  </si>
  <si>
    <t>Type: LocationArea5G</t>
  </si>
  <si>
    <t>5.2.1.3</t>
  </si>
  <si>
    <t>Referenced Simple data types and enumerations</t>
  </si>
  <si>
    <t>5.2.1.3.1</t>
  </si>
  <si>
    <t>5.2.1.3.2</t>
  </si>
  <si>
    <t>5.2.1.3.3</t>
  </si>
  <si>
    <t>Enumeration: Event</t>
  </si>
  <si>
    <t>5.2.1.3.4</t>
  </si>
  <si>
    <t>Enumeration: ResultReason</t>
  </si>
  <si>
    <t>5.2.1.4</t>
  </si>
  <si>
    <t>Conventions for documenting structured data types</t>
  </si>
  <si>
    <t>Usage of the HTTP PATCH method</t>
  </si>
  <si>
    <t>URI structure</t>
  </si>
  <si>
    <t>Notification Delivery using a separate HTTP connection</t>
  </si>
  <si>
    <t>Notification Test Event</t>
  </si>
  <si>
    <t>Notification Delivery using Websocket</t>
  </si>
  <si>
    <t>Reused HTTP custom headers</t>
  </si>
  <si>
    <t>Conventions for Open API specification files</t>
  </si>
  <si>
    <t>Formatting of OpenAPI files</t>
  </si>
  <si>
    <t>5.2.9.3</t>
  </si>
  <si>
    <t>5.2.9.4</t>
  </si>
  <si>
    <t>5.2.9.5</t>
  </si>
  <si>
    <t>5.2.9.6</t>
  </si>
  <si>
    <t>References to other 3GPP-defined Open API specification files</t>
  </si>
  <si>
    <t>5.2.9.7</t>
  </si>
  <si>
    <t>5.2.9.8</t>
  </si>
  <si>
    <t>5.2.9.9</t>
  </si>
  <si>
    <t>5.2.9.10</t>
  </si>
  <si>
    <t>5.2.9.11</t>
  </si>
  <si>
    <t>Read only attribute</t>
  </si>
  <si>
    <t>5.2.9.12</t>
  </si>
  <si>
    <t>Redirection handling</t>
  </si>
  <si>
    <t>Data model</t>
  </si>
  <si>
    <t>Resource data types</t>
  </si>
  <si>
    <t>5.3.2.1.1</t>
  </si>
  <si>
    <t>5.3.2.1.2</t>
  </si>
  <si>
    <t>Type: MonitoringEventSubscription</t>
  </si>
  <si>
    <t>Notification data types</t>
  </si>
  <si>
    <t>Type: MonitoringNotification</t>
  </si>
  <si>
    <t>Type: MonitoringEventReport</t>
  </si>
  <si>
    <t>5.3.2.3.3</t>
  </si>
  <si>
    <t>Type: IdleStatusInfo</t>
  </si>
  <si>
    <t>5.3.2.3.4</t>
  </si>
  <si>
    <t>Type: UePerLocationReport</t>
  </si>
  <si>
    <t>5.3.2.3.5</t>
  </si>
  <si>
    <t>5.3.2.3.6</t>
  </si>
  <si>
    <t>Type: FailureCause</t>
  </si>
  <si>
    <t>5.3.2.3.7</t>
  </si>
  <si>
    <t>Type: PdnConnectionInformation</t>
  </si>
  <si>
    <t>5.3.2.3.8</t>
  </si>
  <si>
    <t>Type: AppliedParameterConfiguration</t>
  </si>
  <si>
    <t>5.3.2.3.9</t>
  </si>
  <si>
    <t>Type: ApiCapabilityInfo</t>
  </si>
  <si>
    <t>Referenced simple data types and enumerations</t>
  </si>
  <si>
    <t>Enumeration: MonitoringType</t>
  </si>
  <si>
    <t>Enumeration: ReachabilityType</t>
  </si>
  <si>
    <t>Enumeration: Accuracy</t>
  </si>
  <si>
    <t>5.3.2.4.8</t>
  </si>
  <si>
    <t>Enumeration: PdnConnectionStatus</t>
  </si>
  <si>
    <t>5.3.2.4.9</t>
  </si>
  <si>
    <t>Enumeration: PdnType</t>
  </si>
  <si>
    <t>5.3.2.4.10</t>
  </si>
  <si>
    <t>Enumeration: InterfaceIndication</t>
  </si>
  <si>
    <t>5.3.2.4.11</t>
  </si>
  <si>
    <t>Enumeration: LocationFailureCause</t>
  </si>
  <si>
    <t>Resource structure</t>
  </si>
  <si>
    <t>Resource: Monitoring Event Subscriptions</t>
  </si>
  <si>
    <t>Resource methods</t>
  </si>
  <si>
    <t>5.3.3.2.3.1</t>
  </si>
  <si>
    <t>5.3.3.2.3.2</t>
  </si>
  <si>
    <t>5.3.3.2.3.3</t>
  </si>
  <si>
    <t>5.3.3.2.3.4</t>
  </si>
  <si>
    <t>5.3.3.2.3.5</t>
  </si>
  <si>
    <t>Resource: Individual Monitoring Event Subscription</t>
  </si>
  <si>
    <t>5.3.3.3.3.1</t>
  </si>
  <si>
    <t>5.3.3.3.3.2</t>
  </si>
  <si>
    <t>5.3.3.3.3.3</t>
  </si>
  <si>
    <t>5.3.3.3.3.4</t>
  </si>
  <si>
    <t>5.3.3.3.3.5</t>
  </si>
  <si>
    <t>5.3.3a</t>
  </si>
  <si>
    <t>5.3.3a.1</t>
  </si>
  <si>
    <t>5.3.3a.2</t>
  </si>
  <si>
    <t>Monitoring Notification</t>
  </si>
  <si>
    <t>5.3.3a.2.1</t>
  </si>
  <si>
    <t>5.3.3a.2.2</t>
  </si>
  <si>
    <t>5.3.3a.2.3</t>
  </si>
  <si>
    <t>5.3.3a.2.3.1</t>
  </si>
  <si>
    <t>Notification via POST</t>
  </si>
  <si>
    <t>5.3.3a.2.3.2</t>
  </si>
  <si>
    <t>5.3.5.1</t>
  </si>
  <si>
    <t>5.3.5.2</t>
  </si>
  <si>
    <t>5.3.5.3</t>
  </si>
  <si>
    <t>5.4.2.1.1</t>
  </si>
  <si>
    <t>5.4.2.1.2</t>
  </si>
  <si>
    <t>Type: Bdt</t>
  </si>
  <si>
    <t>5.4.2.1.3</t>
  </si>
  <si>
    <t>Type: BdtPatch</t>
  </si>
  <si>
    <t>5.4.2.1.4</t>
  </si>
  <si>
    <t>Type: ExNotification</t>
  </si>
  <si>
    <t>Type: TransferPolicy</t>
  </si>
  <si>
    <t>Resource: BDT Subscriptions</t>
  </si>
  <si>
    <t>5.4.3.2.1</t>
  </si>
  <si>
    <t>5.4.3.2.2</t>
  </si>
  <si>
    <t>5.4.3.2.3</t>
  </si>
  <si>
    <t>5.4.3.2.3.1</t>
  </si>
  <si>
    <t>5.4.3.2.3.2</t>
  </si>
  <si>
    <t>5.4.3.2.3.3</t>
  </si>
  <si>
    <t>5.4.3.2.3.4</t>
  </si>
  <si>
    <t>5.4.3.2.3.5</t>
  </si>
  <si>
    <t>Resource: Individual BDT Subscription</t>
  </si>
  <si>
    <t>5.4.3.3.3.1</t>
  </si>
  <si>
    <t>5.4.3.3.3.2</t>
  </si>
  <si>
    <t>5.4.3.3.3.3</t>
  </si>
  <si>
    <t>5.4.3.3.3.4</t>
  </si>
  <si>
    <t>5.4.3.3.3.5</t>
  </si>
  <si>
    <t>5.4.3a</t>
  </si>
  <si>
    <t>5.4.3a.1</t>
  </si>
  <si>
    <t>5.4.3a.2</t>
  </si>
  <si>
    <t>BDT Warning Notification</t>
  </si>
  <si>
    <t>5.4.3a.2.1</t>
  </si>
  <si>
    <t>5.4.3a.2.2</t>
  </si>
  <si>
    <t>5.4.3a.2.3</t>
  </si>
  <si>
    <t>5.4.3a.2.3.1</t>
  </si>
  <si>
    <t>5.4.3a.2.3.2</t>
  </si>
  <si>
    <t>If supported by both AF and NEF and successfully negotiated, the ExNotification may alternatively be delivered through the Websocket mechanism as defined in subclause 5.2.5.4.5.4.4</t>
  </si>
  <si>
    <t>5.5.2.1.1</t>
  </si>
  <si>
    <t>5.5.2.1.2</t>
  </si>
  <si>
    <t>Type: ChargeableParty</t>
  </si>
  <si>
    <t>5.5.2.1.3</t>
  </si>
  <si>
    <t>Type: ChargeablePartyPatch</t>
  </si>
  <si>
    <t>Resource: Chargeable Party Transactions</t>
  </si>
  <si>
    <t>5.5.3.2.1</t>
  </si>
  <si>
    <t>5.5.3.2.2</t>
  </si>
  <si>
    <t>5.5.3.2.3</t>
  </si>
  <si>
    <t>5.5.3.2.3.1</t>
  </si>
  <si>
    <t>5.5.3.2.3.2</t>
  </si>
  <si>
    <t>5.5.3.2.3.3</t>
  </si>
  <si>
    <t>5.5.3.2.3.4</t>
  </si>
  <si>
    <t>5.5.3.2.3.5</t>
  </si>
  <si>
    <t>Resource: Individual Chargeable Party Transaction</t>
  </si>
  <si>
    <t>5.5.3.3.3.1</t>
  </si>
  <si>
    <t>5.5.3.3.3.2</t>
  </si>
  <si>
    <t>5.5.3.3.3.3</t>
  </si>
  <si>
    <t>5.5.3.3.3.4</t>
  </si>
  <si>
    <t>5.5.3.3.3.5</t>
  </si>
  <si>
    <t>5.5.3a</t>
  </si>
  <si>
    <t>5.5.3a.1</t>
  </si>
  <si>
    <t>5.5.3a.2</t>
  </si>
  <si>
    <t>5.5.3a.2.1</t>
  </si>
  <si>
    <t>5.5.3a.2.2</t>
  </si>
  <si>
    <t>5.5.3a.2.3</t>
  </si>
  <si>
    <t>5.5.3a.2.3.1</t>
  </si>
  <si>
    <t>5.5.3a.2.3.2</t>
  </si>
  <si>
    <t>5.6.2.1.1</t>
  </si>
  <si>
    <t>5.6.2.1.2</t>
  </si>
  <si>
    <t>Type: NiddConfiguration</t>
  </si>
  <si>
    <t>5.6.2.1.3</t>
  </si>
  <si>
    <t>Type: NiddDownlinkDataTransfer</t>
  </si>
  <si>
    <t>5.6.2.1.4</t>
  </si>
  <si>
    <t>Type: NiddUplinkDataNotification</t>
  </si>
  <si>
    <t>5.6.2.1.5</t>
  </si>
  <si>
    <t>Type: NiddDownlinkDataDeliveryStatusNotification</t>
  </si>
  <si>
    <t>5.6.2.1.6</t>
  </si>
  <si>
    <t>Type: NiddConfigurationStatusNotifiation</t>
  </si>
  <si>
    <t>5.6.2.1.7</t>
  </si>
  <si>
    <t>Type: NiddConfigurationPatch</t>
  </si>
  <si>
    <t>5.6.2.1.8</t>
  </si>
  <si>
    <t>Type: GmdNiddDownlinkDataDeliveryNotification</t>
  </si>
  <si>
    <t>5.6.2.1.9</t>
  </si>
  <si>
    <t>Type: ManagePort</t>
  </si>
  <si>
    <t>5.6.2.1.10</t>
  </si>
  <si>
    <t>Type: ManagePortNotification</t>
  </si>
  <si>
    <t>Type: RdsPort</t>
  </si>
  <si>
    <t>Type: GmdResult</t>
  </si>
  <si>
    <t>Type: NiddDownlinkDataDeliveryFailure</t>
  </si>
  <si>
    <t>5.6.2.2.5</t>
  </si>
  <si>
    <t>Type: RdsDownlinkDataDeliveryFailure</t>
  </si>
  <si>
    <t>5.6.2.3.3</t>
  </si>
  <si>
    <t>Enumeration: PdnEstablishmentOptions</t>
  </si>
  <si>
    <t>5.6.2.3.4</t>
  </si>
  <si>
    <t>Enumeration: DeliveryStatus</t>
  </si>
  <si>
    <t>5.6.2.3.5</t>
  </si>
  <si>
    <t>Enumeration: NiddStatus</t>
  </si>
  <si>
    <t>5.6.2.3.6</t>
  </si>
  <si>
    <t>Enumeration: PdnEstablishmentOptionsRm</t>
  </si>
  <si>
    <t>5.6.2.3.7</t>
  </si>
  <si>
    <t>Enumeration: ManageEntity</t>
  </si>
  <si>
    <t>Resource: NIDD Configurations</t>
  </si>
  <si>
    <t>5.6.3.2.1</t>
  </si>
  <si>
    <t>5.6.3.2.2</t>
  </si>
  <si>
    <t>5.6.3.2.3</t>
  </si>
  <si>
    <t>5.6.3.2.3.1</t>
  </si>
  <si>
    <t>5.6.3.2.3.2</t>
  </si>
  <si>
    <t>5.6.3.2.3.3</t>
  </si>
  <si>
    <t>5.6.3.2.3.4</t>
  </si>
  <si>
    <t>5.6.3.2.3.5</t>
  </si>
  <si>
    <t>Resource: Individual NIDD Configuration</t>
  </si>
  <si>
    <t>5.6.3.3.3.1</t>
  </si>
  <si>
    <t>5.6.3.3.3.2</t>
  </si>
  <si>
    <t>5.6.3.3.3.3</t>
  </si>
  <si>
    <t>5.6.3.3.3.4</t>
  </si>
  <si>
    <t>5.6.3.3.3.5</t>
  </si>
  <si>
    <t>Resource: NIDD downlink data deliveries</t>
  </si>
  <si>
    <t>5.6.3.4.3.1</t>
  </si>
  <si>
    <t>5.6.3.4.3.2</t>
  </si>
  <si>
    <t>5.6.3.4.3.3</t>
  </si>
  <si>
    <t>5.6.3.4.3.4</t>
  </si>
  <si>
    <t>5.6.3.4.3.5</t>
  </si>
  <si>
    <t>Resource: Individual NIDD downlink data delivery</t>
  </si>
  <si>
    <t>5.6.3.5.1</t>
  </si>
  <si>
    <t>5.6.3.5.2</t>
  </si>
  <si>
    <t>5.6.3.5.3</t>
  </si>
  <si>
    <t>5.6.3.5.3.1</t>
  </si>
  <si>
    <t>5.6.3.5.3.2</t>
  </si>
  <si>
    <t>5.6.3.5.3.3</t>
  </si>
  <si>
    <t>5.6.3.5.3.4</t>
  </si>
  <si>
    <t>5.6.3.5.3.5</t>
  </si>
  <si>
    <t>Resource: Individual ManagePort Configuration</t>
  </si>
  <si>
    <t>5.6.3.9.1</t>
  </si>
  <si>
    <t>5.6.3.9.2</t>
  </si>
  <si>
    <t>5.6.3.9.3</t>
  </si>
  <si>
    <t>5.6.3.9.3.1</t>
  </si>
  <si>
    <t>5.6.3.9.3.2</t>
  </si>
  <si>
    <t>5.6.3.9.3.3</t>
  </si>
  <si>
    <t>5.6.3.9.3.4</t>
  </si>
  <si>
    <t>5.6.3.9.3.5</t>
  </si>
  <si>
    <t>Resource: ManagePort Configurations</t>
  </si>
  <si>
    <t>5.6.3.11.1</t>
  </si>
  <si>
    <t>5.6.3.11.2</t>
  </si>
  <si>
    <t>5.6.3.11.3</t>
  </si>
  <si>
    <t>5.6.3.11.3.1</t>
  </si>
  <si>
    <t>5.6.3.11.3.2</t>
  </si>
  <si>
    <t>5.6.3.11.3.3</t>
  </si>
  <si>
    <t>5.6.3.11.3.4</t>
  </si>
  <si>
    <t>5.6.3.11.3.5</t>
  </si>
  <si>
    <t>5.6.3a</t>
  </si>
  <si>
    <t>5.6.3a.1</t>
  </si>
  <si>
    <t>5.6.3a.2</t>
  </si>
  <si>
    <t>NIDD Configuration Update Notification</t>
  </si>
  <si>
    <t>5.6.3a.2.1</t>
  </si>
  <si>
    <t>5.6.3a.2.2</t>
  </si>
  <si>
    <t>5.6.3a.2.3</t>
  </si>
  <si>
    <t>5.6.3a.2.3.1</t>
  </si>
  <si>
    <t>5.6.3a.2.3.2</t>
  </si>
  <si>
    <t>5.6.3a.3</t>
  </si>
  <si>
    <t>NIDD Downlink Data Delivery Status Notification</t>
  </si>
  <si>
    <t>5.6.3a.3.1</t>
  </si>
  <si>
    <t>5.6.3a.3.2</t>
  </si>
  <si>
    <t>5.6.3a.3.3</t>
  </si>
  <si>
    <t>5.6.3a.3.3.1</t>
  </si>
  <si>
    <t>5.6.3a.3.3.2</t>
  </si>
  <si>
    <t>5.6.3a.4</t>
  </si>
  <si>
    <t>NIDD Uplink Data Notification</t>
  </si>
  <si>
    <t>5.6.3a.4.1</t>
  </si>
  <si>
    <t>5.6.3a.4.2</t>
  </si>
  <si>
    <t>5.6.3a.4.3</t>
  </si>
  <si>
    <t>5.6.3a.4.3.1</t>
  </si>
  <si>
    <t>5.6.3a.4.3.2</t>
  </si>
  <si>
    <t>5.6.3a.5</t>
  </si>
  <si>
    <t>ManagePort Notification</t>
  </si>
  <si>
    <t>5.6.3a.5.1</t>
  </si>
  <si>
    <t>5.6.3a.5.2</t>
  </si>
  <si>
    <t>5.6.3a.5.3</t>
  </si>
  <si>
    <t>5.6.3a.5.3.1</t>
  </si>
  <si>
    <t>5.6.3a.5.3.2</t>
  </si>
  <si>
    <t>5.7.2.1.1</t>
  </si>
  <si>
    <t>5.7.2.1.2</t>
  </si>
  <si>
    <t>Type: DeviceTriggering</t>
  </si>
  <si>
    <t>5.7.2.1.3</t>
  </si>
  <si>
    <t>Type: DeviceTriggeringDeliveryReportNotification</t>
  </si>
  <si>
    <t>5.7.2.2.3</t>
  </si>
  <si>
    <t>Enumeration: DeliveryResult</t>
  </si>
  <si>
    <t>5.7.2.2.4</t>
  </si>
  <si>
    <t>Enumeration: Priority</t>
  </si>
  <si>
    <t>Resource: Device Triggering Transactions</t>
  </si>
  <si>
    <t>5.7.3.2.1</t>
  </si>
  <si>
    <t>5.7.3.2.2</t>
  </si>
  <si>
    <t>5.7.3.2.3</t>
  </si>
  <si>
    <t>5.7.3.2.3.1</t>
  </si>
  <si>
    <t>5.7.3.2.3.2</t>
  </si>
  <si>
    <t>5.7.3.2.3.3</t>
  </si>
  <si>
    <t>5.7.3.2.3.4</t>
  </si>
  <si>
    <t>5.7.3.2.3.5</t>
  </si>
  <si>
    <t>Resource: Individual Device Triggering Transaction</t>
  </si>
  <si>
    <t>5.7.3.3.1</t>
  </si>
  <si>
    <t>5.7.3.3.2</t>
  </si>
  <si>
    <t>5.7.3.3.3</t>
  </si>
  <si>
    <t>5.7.3.3.3.1</t>
  </si>
  <si>
    <t>5.7.3.3.3.2</t>
  </si>
  <si>
    <t>5.7.3.3.3.3</t>
  </si>
  <si>
    <t>5.7.3.3.3.4</t>
  </si>
  <si>
    <t>5.7.3.3.3.5</t>
  </si>
  <si>
    <t>5.7.3a</t>
  </si>
  <si>
    <t>5.7.3a.1</t>
  </si>
  <si>
    <t>5.7.3a.2</t>
  </si>
  <si>
    <t>Device Triggering Delivery Report Notification</t>
  </si>
  <si>
    <t>5.7.3a.2.1</t>
  </si>
  <si>
    <t>5.7.3a.2.2</t>
  </si>
  <si>
    <t>5.7.3a.2.3</t>
  </si>
  <si>
    <t>5.7.3a.2.3.1</t>
  </si>
  <si>
    <t>5.7.3a.2.3.2</t>
  </si>
  <si>
    <t>GMDviaMBMSbyMB2 API</t>
  </si>
  <si>
    <t>5.8.2.1.1</t>
  </si>
  <si>
    <t>5.8.2.1.1.1</t>
  </si>
  <si>
    <t>5.8.2.1.1.2</t>
  </si>
  <si>
    <t>Type: TMGIAllocation</t>
  </si>
  <si>
    <t>5.8.2.1.1.3</t>
  </si>
  <si>
    <t>Type: GMDViaMBMSByMb2</t>
  </si>
  <si>
    <t>5.8.2.1.1.4</t>
  </si>
  <si>
    <t>Type: GMDByMb2Notification</t>
  </si>
  <si>
    <t>5.8.2.1.1.5</t>
  </si>
  <si>
    <t>Type: TMGIAllocationPatch</t>
  </si>
  <si>
    <t>5.8.2.1.1.6</t>
  </si>
  <si>
    <t>Type: GMDViaMBMSByMb2Patch</t>
  </si>
  <si>
    <t>5.8.2.1.1.7</t>
  </si>
  <si>
    <t>Type: MbmsLocArea</t>
  </si>
  <si>
    <t>Resource: TMGI Allocation</t>
  </si>
  <si>
    <t>5.8.2.2.2.1</t>
  </si>
  <si>
    <t>5.8.2.2.2.2</t>
  </si>
  <si>
    <t>5.8.2.2.2.3</t>
  </si>
  <si>
    <t>5.8.2.2.2.3.1</t>
  </si>
  <si>
    <t>5.8.2.2.2.3.2</t>
  </si>
  <si>
    <t>5.8.2.2.2.3.3</t>
  </si>
  <si>
    <t>5.8.2.2.2.3.4</t>
  </si>
  <si>
    <t>5.8.2.2.2.3.5</t>
  </si>
  <si>
    <t>Resource: Individual TMGI Allocation</t>
  </si>
  <si>
    <t>5.8.2.2.3.1</t>
  </si>
  <si>
    <t>5.8.2.2.3.2</t>
  </si>
  <si>
    <t>5.8.2.2.3.3</t>
  </si>
  <si>
    <t>5.8.2.2.3.3.1</t>
  </si>
  <si>
    <t>5.8.2.2.3.3.2</t>
  </si>
  <si>
    <t>5.8.2.2.3.3.3</t>
  </si>
  <si>
    <t>5.8.2.2.3.3.4</t>
  </si>
  <si>
    <t>5.8.2.2.3.3.5</t>
  </si>
  <si>
    <t>5.8.2.2.4</t>
  </si>
  <si>
    <t>Resource: GMD via MBMS by MB2</t>
  </si>
  <si>
    <t>5.8.2.2.4.1</t>
  </si>
  <si>
    <t>5.8.2.2.4.2</t>
  </si>
  <si>
    <t>5.8.2.2.4.3</t>
  </si>
  <si>
    <t>5.8.2.2.4.3.1</t>
  </si>
  <si>
    <t>5.8.2.2.4.3.2</t>
  </si>
  <si>
    <t>5.8.2.2.4.3.3</t>
  </si>
  <si>
    <t>5.8.2.2.4.3.4</t>
  </si>
  <si>
    <t>5.8.2.2.4.3.5</t>
  </si>
  <si>
    <t>5.8.2.2.5</t>
  </si>
  <si>
    <t>Resource: Individual GMD via MBMS by MB2</t>
  </si>
  <si>
    <t>5.8.2.2.5.1</t>
  </si>
  <si>
    <t>5.8.2.2.5.2</t>
  </si>
  <si>
    <t>5.8.2.2.5.3</t>
  </si>
  <si>
    <t>5.8.2.2.5.3.1</t>
  </si>
  <si>
    <t>5.8.2.2.5.3.2</t>
  </si>
  <si>
    <t>5.8.2.2.5.3.3</t>
  </si>
  <si>
    <t>5.8.2.2.5.3.4</t>
  </si>
  <si>
    <t>5.8.2.2.5.3.5</t>
  </si>
  <si>
    <t>5.8.2.2.6</t>
  </si>
  <si>
    <t>5.8.2.2a</t>
  </si>
  <si>
    <t>5.8.2.2a.1</t>
  </si>
  <si>
    <t>5.8.2.2a.2</t>
  </si>
  <si>
    <t>GMD via MBMS by MB2 Notification</t>
  </si>
  <si>
    <t>5.8.2.2a.2.1</t>
  </si>
  <si>
    <t>5.8.2.2a.2.2</t>
  </si>
  <si>
    <t>5.8.2.2a.2.3</t>
  </si>
  <si>
    <t>5.8.2.2a.2.3.1</t>
  </si>
  <si>
    <t>5.8.2.2a.2.3.2</t>
  </si>
  <si>
    <t>GMDviaMBMSbyxMB API</t>
  </si>
  <si>
    <t>5.8.3.1.1</t>
  </si>
  <si>
    <t>5.8.3.1.1.1</t>
  </si>
  <si>
    <t>5.8.3.1.1.2</t>
  </si>
  <si>
    <t>Type: ServiceCreation</t>
  </si>
  <si>
    <t>5.8.3.1.1.3</t>
  </si>
  <si>
    <t>Type: GMDViaMBMSByxMB</t>
  </si>
  <si>
    <t>5.8.3.1.1.4</t>
  </si>
  <si>
    <t>Type: GMDByxMBNotification</t>
  </si>
  <si>
    <t>5.8.3.1.1.5</t>
  </si>
  <si>
    <t>Type: GMDViaMBMSByxMBPatch</t>
  </si>
  <si>
    <t>5.8.3.1.1.6</t>
  </si>
  <si>
    <t>5.8.3.1.2</t>
  </si>
  <si>
    <t>5.8.3.1.2.1</t>
  </si>
  <si>
    <t>5.8.3.1.2.2</t>
  </si>
  <si>
    <t>5.8.3.1.2.3</t>
  </si>
  <si>
    <t>Enumeration: ServiceAnnouncementMode</t>
  </si>
  <si>
    <t>5.8.3.2.1</t>
  </si>
  <si>
    <t>5.8.3.2.2</t>
  </si>
  <si>
    <t>Resource: xMB Services</t>
  </si>
  <si>
    <t>5.8.3.2.2.1</t>
  </si>
  <si>
    <t>5.8.3.2.2.2</t>
  </si>
  <si>
    <t>5.8.3.2.2.3</t>
  </si>
  <si>
    <t>5.8.3.2.2.3.1</t>
  </si>
  <si>
    <t>5.8.3.2.2.3.2</t>
  </si>
  <si>
    <t>5.8.3.2.2.3.3</t>
  </si>
  <si>
    <t>5.8.3.2.2.3.4</t>
  </si>
  <si>
    <t>5.8.3.2.2.3.5</t>
  </si>
  <si>
    <t>5.8.3.2.3</t>
  </si>
  <si>
    <t>Resource: Individual xMB Service</t>
  </si>
  <si>
    <t>5.8.3.2.3.1</t>
  </si>
  <si>
    <t>5.8.3.2.3.2</t>
  </si>
  <si>
    <t>5.8.3.2.3.3</t>
  </si>
  <si>
    <t>5.8.3.2.3.3.1</t>
  </si>
  <si>
    <t>5.8.3.2.3.3.2</t>
  </si>
  <si>
    <t>5.8.3.2.3.3.3</t>
  </si>
  <si>
    <t>5.8.3.2.3.3.4</t>
  </si>
  <si>
    <t>5.8.3.2.3.3.5</t>
  </si>
  <si>
    <t>5.8.3.2.4</t>
  </si>
  <si>
    <t>Resource: GMD via MBMS by xMB</t>
  </si>
  <si>
    <t>5.8.3.2.4.1</t>
  </si>
  <si>
    <t>5.8.3.2.4.2</t>
  </si>
  <si>
    <t>5.8.3.2.4.3</t>
  </si>
  <si>
    <t>5.8.3.2.4.3.1</t>
  </si>
  <si>
    <t>5.8.3.2.4.3.2</t>
  </si>
  <si>
    <t>5.8.3.2.4.3.3</t>
  </si>
  <si>
    <t>5.8.3.2.4.3.4</t>
  </si>
  <si>
    <t>5.8.3.2.4.3.5</t>
  </si>
  <si>
    <t>5.8.3.2.5</t>
  </si>
  <si>
    <t>Resource: Individual GMD via MBMS by xMB</t>
  </si>
  <si>
    <t>5.8.3.2.5.1</t>
  </si>
  <si>
    <t>5.8.3.2.5.2</t>
  </si>
  <si>
    <t>5.8.3.2.5.3</t>
  </si>
  <si>
    <t>5.8.3.2.5.3.1</t>
  </si>
  <si>
    <t>5.8.3.2.5.3.2</t>
  </si>
  <si>
    <t>5.8.3.2.5.3.3</t>
  </si>
  <si>
    <t>5.8.3.2.5.3.4</t>
  </si>
  <si>
    <t>5.8.3.2.5.3.5</t>
  </si>
  <si>
    <t>5.8.3.2.6</t>
  </si>
  <si>
    <t>5.8.3.2a</t>
  </si>
  <si>
    <t>5.8.3.2a.1</t>
  </si>
  <si>
    <t>5.8.3.2a.2</t>
  </si>
  <si>
    <t>GMD via MBMS by xMB Notification</t>
  </si>
  <si>
    <t>5.8.3.2a.2.1</t>
  </si>
  <si>
    <t>5.8.3.2a.2.2</t>
  </si>
  <si>
    <t>5.8.3.2a.2.3</t>
  </si>
  <si>
    <t>5.8.3.2a.2.3.1</t>
  </si>
  <si>
    <t>5.8.3.2a.2.3.2</t>
  </si>
  <si>
    <t>5.9.2.1.1</t>
  </si>
  <si>
    <t>5.9.2.1.2</t>
  </si>
  <si>
    <t>Type: NetworkStatusReportingSubscription</t>
  </si>
  <si>
    <t>5.9.2.2.1</t>
  </si>
  <si>
    <t>5.9.2.2.2</t>
  </si>
  <si>
    <t>Type: NetworkStatusReportingNotification</t>
  </si>
  <si>
    <t>Enumeration: CongestionType</t>
  </si>
  <si>
    <t>Resource: Network Status Reporting Subscriptions</t>
  </si>
  <si>
    <t>5.9.3.2.1</t>
  </si>
  <si>
    <t>5.9.3.2.2</t>
  </si>
  <si>
    <t>5.9.3.2.3</t>
  </si>
  <si>
    <t>5.9.3.2.3.1</t>
  </si>
  <si>
    <t>5.9.3.2.3.2</t>
  </si>
  <si>
    <t>5.9.3.2.3.3</t>
  </si>
  <si>
    <t>5.9.3.2.3.4</t>
  </si>
  <si>
    <t>5.9.3.2.3.5</t>
  </si>
  <si>
    <t>Resource: Individual Network Status Reporting Subscription</t>
  </si>
  <si>
    <t>5.9.3.3.1</t>
  </si>
  <si>
    <t>5.9.3.3.2</t>
  </si>
  <si>
    <t>5.9.3.3.3</t>
  </si>
  <si>
    <t>5.9.3.3.3.1</t>
  </si>
  <si>
    <t>5.9.3.3.3.2</t>
  </si>
  <si>
    <t>5.9.3.3.3.3</t>
  </si>
  <si>
    <t>5.9.3.3.3.4</t>
  </si>
  <si>
    <t>5.9.3.3.3.5</t>
  </si>
  <si>
    <t>5.9.3a</t>
  </si>
  <si>
    <t>5.9.3a.1</t>
  </si>
  <si>
    <t>5.9.3a.2</t>
  </si>
  <si>
    <t>5.9.3a.2.1</t>
  </si>
  <si>
    <t>5.9.3a.2.2</t>
  </si>
  <si>
    <t>5.9.3a.2.3</t>
  </si>
  <si>
    <t>5.9.3a.2.3.1</t>
  </si>
  <si>
    <t>5.9.3a.2.3.2</t>
  </si>
  <si>
    <t>5.9.5.1</t>
  </si>
  <si>
    <t>5.9.5.2</t>
  </si>
  <si>
    <t>5.9.5.3</t>
  </si>
  <si>
    <t>5.10.2.1.1</t>
  </si>
  <si>
    <t>5.10.2.1.2</t>
  </si>
  <si>
    <t>Type: CpInfo</t>
  </si>
  <si>
    <t>5.10.2.2.1</t>
  </si>
  <si>
    <t>5.10.2.2.2</t>
  </si>
  <si>
    <t>Type: CpParameterSet</t>
  </si>
  <si>
    <t>5.10.2.2.3</t>
  </si>
  <si>
    <t>Type: ScheduledCommunicationTime</t>
  </si>
  <si>
    <t>5.10.2.2.4</t>
  </si>
  <si>
    <t>Type: CpReport</t>
  </si>
  <si>
    <t>5.10.2.2.5</t>
  </si>
  <si>
    <t>Type: UmtLocationArea5G</t>
  </si>
  <si>
    <t>5.10.2.3.3</t>
  </si>
  <si>
    <t>Enumeration: CommunicationIndicator</t>
  </si>
  <si>
    <t>5.10.2.3.4</t>
  </si>
  <si>
    <t>Enumeration: StationaryIndication</t>
  </si>
  <si>
    <t>5.10.2.3.5</t>
  </si>
  <si>
    <t>Enumeration: CpFailureCode</t>
  </si>
  <si>
    <t>5.10.2.3.6</t>
  </si>
  <si>
    <t>Enumeration: BatteryIndication</t>
  </si>
  <si>
    <t>5.10.2.3.7</t>
  </si>
  <si>
    <t>Enumeration: TrafficProfile</t>
  </si>
  <si>
    <t>5.10.2.3.8a</t>
  </si>
  <si>
    <t>Enumeration: ScheduledCommunicationType</t>
  </si>
  <si>
    <t>5.10.3.1</t>
  </si>
  <si>
    <t>5.10.3.2</t>
  </si>
  <si>
    <t>Resource: CP Provisioning Subscriptions</t>
  </si>
  <si>
    <t>5.10.3.2.1</t>
  </si>
  <si>
    <t>5.10.3.2.2</t>
  </si>
  <si>
    <t>5.10.3.2.3</t>
  </si>
  <si>
    <t>5.10.3.2.3.1</t>
  </si>
  <si>
    <t>5.10.3.2.3.2</t>
  </si>
  <si>
    <t>5.10.3.2.3.3</t>
  </si>
  <si>
    <t>5.10.3.2.3.4</t>
  </si>
  <si>
    <t>5.10.3.2.3.5</t>
  </si>
  <si>
    <t>5.10.3.3</t>
  </si>
  <si>
    <t>Resource: Individual CP Provisioning Subscription</t>
  </si>
  <si>
    <t>5.10.3.3.1</t>
  </si>
  <si>
    <t>5.10.3.3.2</t>
  </si>
  <si>
    <t>5.10.3.3.3</t>
  </si>
  <si>
    <t>5.10.3.3.3.1</t>
  </si>
  <si>
    <t>5.10.3.3.3.2</t>
  </si>
  <si>
    <t>5.10.3.3.3.3</t>
  </si>
  <si>
    <t>5.10.3.3.3.4</t>
  </si>
  <si>
    <t>5.10.3.3.3.5</t>
  </si>
  <si>
    <t>5.10.3.4</t>
  </si>
  <si>
    <t>Resource: Individual CP Set Provisioning</t>
  </si>
  <si>
    <t>5.10.3.4.1</t>
  </si>
  <si>
    <t>5.10.3.4.2</t>
  </si>
  <si>
    <t>5.10.3.4.3</t>
  </si>
  <si>
    <t>5.10.3.4.3.1</t>
  </si>
  <si>
    <t>5.10.3.4.3.2</t>
  </si>
  <si>
    <t>5.10.3.4.3.3</t>
  </si>
  <si>
    <t>5.10.3.4.3.4</t>
  </si>
  <si>
    <t>5.10.3.4.3.5</t>
  </si>
  <si>
    <t>5.10.4</t>
  </si>
  <si>
    <t>5.11.2.1.1</t>
  </si>
  <si>
    <t>5.11.2.1.2</t>
  </si>
  <si>
    <t>Type: PfdManagement</t>
  </si>
  <si>
    <t>5.11.2.1.3</t>
  </si>
  <si>
    <t>5.11.2.1.4</t>
  </si>
  <si>
    <t>Type: Pfd</t>
  </si>
  <si>
    <t>5.11.2.1.5</t>
  </si>
  <si>
    <t>Type: PfdReport</t>
  </si>
  <si>
    <t>5.11.2.1.6</t>
  </si>
  <si>
    <t>Type: UserPlaneLocationArea</t>
  </si>
  <si>
    <t>5.11.2.2.1</t>
  </si>
  <si>
    <t>5.11.2.2.2</t>
  </si>
  <si>
    <t>5.11.2.2.3</t>
  </si>
  <si>
    <t>Enumeration: FailureCode</t>
  </si>
  <si>
    <t>5.11.2.2.4</t>
  </si>
  <si>
    <t>Enumeration: DomainNameProtocol</t>
  </si>
  <si>
    <t>5.11.3.1</t>
  </si>
  <si>
    <t>5.11.3.2</t>
  </si>
  <si>
    <t>Resource: PFD Management Transactions</t>
  </si>
  <si>
    <t>5.11.3.2.1</t>
  </si>
  <si>
    <t>5.11.3.2.2</t>
  </si>
  <si>
    <t>5.11.3.2.3</t>
  </si>
  <si>
    <t>5.11.3.2.3.1</t>
  </si>
  <si>
    <t>5.11.3.2.3.2</t>
  </si>
  <si>
    <t>5.11.3.2.3.3</t>
  </si>
  <si>
    <t>5.11.3.2.3.4</t>
  </si>
  <si>
    <t>5.11.3.2.3.5</t>
  </si>
  <si>
    <t>5.11.3.3</t>
  </si>
  <si>
    <t>Resource: Individual PFD Management Transaction</t>
  </si>
  <si>
    <t>5.11.3.3.1</t>
  </si>
  <si>
    <t>5.11.3.3.2</t>
  </si>
  <si>
    <t>5.11.3.3.3</t>
  </si>
  <si>
    <t>5.11.3.3.3.1</t>
  </si>
  <si>
    <t>5.11.3.3.3.2</t>
  </si>
  <si>
    <t>5.11.3.3.3.3</t>
  </si>
  <si>
    <t>5.11.3.3.3.4</t>
  </si>
  <si>
    <t>5.11.3.3.3.5</t>
  </si>
  <si>
    <t>5.11.3.4</t>
  </si>
  <si>
    <t>Resource: Individual Application PFD Management</t>
  </si>
  <si>
    <t>5.11.3.4.1</t>
  </si>
  <si>
    <t>5.11.3.4.2</t>
  </si>
  <si>
    <t>5.11.3.4.3</t>
  </si>
  <si>
    <t>5.11.3.4.3.1</t>
  </si>
  <si>
    <t>5.11.3.4.3.2</t>
  </si>
  <si>
    <t>5.11.3.4.3.3</t>
  </si>
  <si>
    <t>5.11.3.4.3.4</t>
  </si>
  <si>
    <t>5.11.3.4.3.5</t>
  </si>
  <si>
    <t>5.11.3.5</t>
  </si>
  <si>
    <t>5.11.3a</t>
  </si>
  <si>
    <t>5.11.3a.1</t>
  </si>
  <si>
    <t>5.11.3a.2</t>
  </si>
  <si>
    <t>PFD Management Notification</t>
  </si>
  <si>
    <t>5.11.3a.2.1</t>
  </si>
  <si>
    <t>5.11.3a.2.2</t>
  </si>
  <si>
    <t>5.11.3a.2.3</t>
  </si>
  <si>
    <t>5.11.3a.2.3.1</t>
  </si>
  <si>
    <t>5.11.3a.2.3.2</t>
  </si>
  <si>
    <t>5.11.4</t>
  </si>
  <si>
    <t>Data types</t>
  </si>
  <si>
    <t>5.12.2.1.1</t>
  </si>
  <si>
    <t>5.12.2.1.2</t>
  </si>
  <si>
    <t>Type: ECRControl</t>
  </si>
  <si>
    <t>5.12.2.1.3</t>
  </si>
  <si>
    <t>Type: ECRData</t>
  </si>
  <si>
    <t>5.12.2.1.4</t>
  </si>
  <si>
    <t>Type: PlmnEcRestrictionDataWb</t>
  </si>
  <si>
    <t>5.12.3.1</t>
  </si>
  <si>
    <t>5.12.3.2</t>
  </si>
  <si>
    <t>Operation: query</t>
  </si>
  <si>
    <t>5.12.3.2.1</t>
  </si>
  <si>
    <t>5.12.3.2.2</t>
  </si>
  <si>
    <t>5.12.3.3</t>
  </si>
  <si>
    <t>Operation: configure</t>
  </si>
  <si>
    <t>5.12.3.3.1</t>
  </si>
  <si>
    <t>5.12.3.3.2</t>
  </si>
  <si>
    <t>5.12.4</t>
  </si>
  <si>
    <t>5.12.5</t>
  </si>
  <si>
    <t>5.12.5.1</t>
  </si>
  <si>
    <t>5.12.5.2</t>
  </si>
  <si>
    <t>5.12.5.3</t>
  </si>
  <si>
    <t>5.13.2.1.1</t>
  </si>
  <si>
    <t>5.13.2.1.2</t>
  </si>
  <si>
    <t>Type: NpConfiguration</t>
  </si>
  <si>
    <t>5.13.2.1.3</t>
  </si>
  <si>
    <t>Type: NpConfigurationPatch</t>
  </si>
  <si>
    <t>5.13.2.1.4</t>
  </si>
  <si>
    <t>Type: ConfigurationNotification</t>
  </si>
  <si>
    <t>Resource: NP Configurations</t>
  </si>
  <si>
    <t>5.13.3.2.1</t>
  </si>
  <si>
    <t>5.13.3.2.2</t>
  </si>
  <si>
    <t>5.13.3.2.3</t>
  </si>
  <si>
    <t>5.13.3.2.3.1</t>
  </si>
  <si>
    <t>5.13.3.2.3.2</t>
  </si>
  <si>
    <t>5.13.3.2.3.3</t>
  </si>
  <si>
    <t>5.13.3.2.3.4</t>
  </si>
  <si>
    <t>5.13.3.2.3.5</t>
  </si>
  <si>
    <t>Resource: Individual NP Configuration</t>
  </si>
  <si>
    <t>5.13.3.3.3.1</t>
  </si>
  <si>
    <t>5.13.3.3.3.2</t>
  </si>
  <si>
    <t>5.13.3.3.3.3</t>
  </si>
  <si>
    <t>5.13.3.3.3.4</t>
  </si>
  <si>
    <t>5.13.3.3.3.5</t>
  </si>
  <si>
    <t>5.13.3a</t>
  </si>
  <si>
    <t>5.13.3a.1</t>
  </si>
  <si>
    <t>5.13.3a.2</t>
  </si>
  <si>
    <t>Configuration Notification</t>
  </si>
  <si>
    <t>5.13.3a.2.1</t>
  </si>
  <si>
    <t>5.13.3a.2.2</t>
  </si>
  <si>
    <t>5.13.3a.2.3</t>
  </si>
  <si>
    <t>5.13.3a.2.3.1</t>
  </si>
  <si>
    <t>5.13.3a.2.3.2</t>
  </si>
  <si>
    <t>5.13.5</t>
  </si>
  <si>
    <t>5.13.5.1</t>
  </si>
  <si>
    <t>5.13.5.2</t>
  </si>
  <si>
    <t>5.13.5.3</t>
  </si>
  <si>
    <t>5.14.1</t>
  </si>
  <si>
    <t>5.14.2</t>
  </si>
  <si>
    <t>5.14.2.1</t>
  </si>
  <si>
    <t>5.14.2.1.1</t>
  </si>
  <si>
    <t>5.14.2.1.2</t>
  </si>
  <si>
    <t>Type: AsSessionWithQoSSubscription</t>
  </si>
  <si>
    <t>5.14.2.1.3</t>
  </si>
  <si>
    <t>Type: AsSessionWithQoSSubscriptionPatch</t>
  </si>
  <si>
    <t>5.14.2.1.4</t>
  </si>
  <si>
    <t>Type: UserPlaneNotificationData</t>
  </si>
  <si>
    <t>5.14.2.1.5</t>
  </si>
  <si>
    <t>Type: UserPlaneEventReport</t>
  </si>
  <si>
    <t>5.14.2.1.6</t>
  </si>
  <si>
    <t>Type: QosMonitoringInformation</t>
  </si>
  <si>
    <t>5.14.2.1.7</t>
  </si>
  <si>
    <t>Type: QosMonitoringInformationRm</t>
  </si>
  <si>
    <t>5.14.2.1.8</t>
  </si>
  <si>
    <t>Type: QosMonitoringReport</t>
  </si>
  <si>
    <t>5.14.2.2</t>
  </si>
  <si>
    <t>5.14.2.2.1</t>
  </si>
  <si>
    <t>5.14.2.2.2</t>
  </si>
  <si>
    <t>5.14.2.2.3</t>
  </si>
  <si>
    <t>Enumeration: UserPlaneEvent</t>
  </si>
  <si>
    <t>5.14.3</t>
  </si>
  <si>
    <t>5.14.3.1</t>
  </si>
  <si>
    <t>5.14.3.2</t>
  </si>
  <si>
    <t>Resource: AS Session with Required QoS subscriptions</t>
  </si>
  <si>
    <t>5.14.3.2.1</t>
  </si>
  <si>
    <t>5.14.3.2.2</t>
  </si>
  <si>
    <t>5.14.3.2.3</t>
  </si>
  <si>
    <t>5.14.3.2.3.1</t>
  </si>
  <si>
    <t>5.14.3.2.3.2</t>
  </si>
  <si>
    <t>5.14.3.2.3.3</t>
  </si>
  <si>
    <t>5.14.3.2.3.4</t>
  </si>
  <si>
    <t>5.14.3.2.3.5</t>
  </si>
  <si>
    <t>5.14.3.3</t>
  </si>
  <si>
    <t>Resource: Individual AS Session with Required QoS Subscription</t>
  </si>
  <si>
    <t>5.14.3.3.1</t>
  </si>
  <si>
    <t>5.14.3.3.2</t>
  </si>
  <si>
    <t>5.14.3.3.3</t>
  </si>
  <si>
    <t>5.14.3.3.3.1</t>
  </si>
  <si>
    <t>5.14.3.3.3.2</t>
  </si>
  <si>
    <t>5.14.3.3.3.3</t>
  </si>
  <si>
    <t>5.14.3.3.3.4</t>
  </si>
  <si>
    <t>5.14.3.3.3.5</t>
  </si>
  <si>
    <t>5.14.3.4</t>
  </si>
  <si>
    <t>5.14.3a</t>
  </si>
  <si>
    <t>5.14.3a.1</t>
  </si>
  <si>
    <t>5.14.3a.2</t>
  </si>
  <si>
    <t>5.14.3a.2.1</t>
  </si>
  <si>
    <t>5.14.3a.2.2</t>
  </si>
  <si>
    <t>5.14.3a.2.3</t>
  </si>
  <si>
    <t>5.14.3a.2.3.1</t>
  </si>
  <si>
    <t>5.14.3a.2.3.2</t>
  </si>
  <si>
    <t>5.14.4</t>
  </si>
  <si>
    <t>5.15.2.1.1</t>
  </si>
  <si>
    <t>5.15.2.1.2</t>
  </si>
  <si>
    <t>Type: MsisdnLessMoSmsNotification</t>
  </si>
  <si>
    <t>5.15.2.1.3</t>
  </si>
  <si>
    <t>Type: MsisdnLessMoSmsNotificationReply</t>
  </si>
  <si>
    <t>5.15.3.1</t>
  </si>
  <si>
    <t>5.15.3.2</t>
  </si>
  <si>
    <t>MSISDN-less MO SMS Notification</t>
  </si>
  <si>
    <t>5.15.3.2.1</t>
  </si>
  <si>
    <t>5.15.3.2.2</t>
  </si>
  <si>
    <t>5.15.3.2.3</t>
  </si>
  <si>
    <t>Standard methods</t>
  </si>
  <si>
    <t>5.15.3.2.3.1</t>
  </si>
  <si>
    <t>RacsParameterProvisioning API</t>
  </si>
  <si>
    <t>5.16.2.1.1</t>
  </si>
  <si>
    <t>5.16.2.1.2</t>
  </si>
  <si>
    <t>Type: RacsProvisioningData</t>
  </si>
  <si>
    <t>5.16.2.1.3</t>
  </si>
  <si>
    <t>Type: RacsFailureReport</t>
  </si>
  <si>
    <t>5.16.2.1.4</t>
  </si>
  <si>
    <t>Type: RacsConfiguration</t>
  </si>
  <si>
    <t>5.16.2.1.5</t>
  </si>
  <si>
    <t>Type: RacsProvisioningDataPatch</t>
  </si>
  <si>
    <t>5.16.2.1.6</t>
  </si>
  <si>
    <t>Type: RacsConfigurationRm</t>
  </si>
  <si>
    <t>5.16.2.2.1</t>
  </si>
  <si>
    <t>5.16.2.2.2</t>
  </si>
  <si>
    <t>5.16.2.2.3</t>
  </si>
  <si>
    <t>Enumeration: RacsFailureCode</t>
  </si>
  <si>
    <t>Resource: RACS Parameter Provisionings</t>
  </si>
  <si>
    <t>5.16.3.2.1</t>
  </si>
  <si>
    <t>5.16.3.2.2</t>
  </si>
  <si>
    <t>5.16.3.2.3</t>
  </si>
  <si>
    <t>5.16.3.2.3.1</t>
  </si>
  <si>
    <t>5.16.3.2.3.2</t>
  </si>
  <si>
    <t>5.16.3.2.3.3</t>
  </si>
  <si>
    <t>5.16.3.2.3.4</t>
  </si>
  <si>
    <t>5.16.3.2.3.5</t>
  </si>
  <si>
    <t>Resource: Individual RACS Parameter Provisioning</t>
  </si>
  <si>
    <t>5.16.3.3.1</t>
  </si>
  <si>
    <t>5.16.3.3.2</t>
  </si>
  <si>
    <t>5.16.3.3.3</t>
  </si>
  <si>
    <t>5.16.3.3.3.1</t>
  </si>
  <si>
    <t>5.16.3.3.3.2</t>
  </si>
  <si>
    <t>5.16.3.3.3.3</t>
  </si>
  <si>
    <t>5.16.3.3.3.4</t>
  </si>
  <si>
    <t>5.16.3.3.3.5</t>
  </si>
  <si>
    <t>5.16.5.1</t>
  </si>
  <si>
    <t>5.16.5.2</t>
  </si>
  <si>
    <t>5.16.5.3</t>
  </si>
  <si>
    <t>OpenAPI representation for the APIs defined in the present document</t>
  </si>
  <si>
    <t>Data Types applicable to several APIs</t>
  </si>
  <si>
    <t>GMDViaMBMS APIs</t>
  </si>
  <si>
    <t>A.8.1</t>
  </si>
  <si>
    <t>A.8.2</t>
  </si>
  <si>
    <t>Compliance for ORACLE Communications NEF against 3GPP TS 29.122 v16.10.0</t>
  </si>
  <si>
    <t xml:space="preserve">                    3GPP TS 29.122 Sections</t>
  </si>
  <si>
    <t>Services offered by the UDR</t>
  </si>
  <si>
    <t>Nudr_DataRepository Service</t>
  </si>
  <si>
    <t>Query</t>
  </si>
  <si>
    <t>Data retrieval</t>
  </si>
  <si>
    <t>Retrieval of subset of a resource</t>
  </si>
  <si>
    <t>Data Creation using PUT</t>
  </si>
  <si>
    <t>Data Creation using POST</t>
  </si>
  <si>
    <t>Deleting Data</t>
  </si>
  <si>
    <t>Data Update using PATCH</t>
  </si>
  <si>
    <t>Data Update using PUT</t>
  </si>
  <si>
    <t>NF service consumer subscribes to notifications to UDR</t>
  </si>
  <si>
    <t>Stateless UDM subscribes to notifications to UDR</t>
  </si>
  <si>
    <t>Unsubscribe service operation</t>
  </si>
  <si>
    <t>5.2.2.8.2</t>
  </si>
  <si>
    <t>Notification to NF service consumer on data change</t>
  </si>
  <si>
    <t>5.2.2.8.3</t>
  </si>
  <si>
    <t>Notification to stateless UDM on data change</t>
  </si>
  <si>
    <t>Nudr_GroupIDmap Service</t>
  </si>
  <si>
    <t>NF-Group ID retrieval</t>
  </si>
  <si>
    <t>Nudr_DataRepository Service API</t>
  </si>
  <si>
    <t>6.1.2.2.5a</t>
  </si>
  <si>
    <t>If-Match</t>
  </si>
  <si>
    <t>6.1.2.3.2</t>
  </si>
  <si>
    <t>6.1.2.3.3</t>
  </si>
  <si>
    <t>3gpp-Sbi-Notification-Correlation</t>
  </si>
  <si>
    <t>SubscriptionData</t>
  </si>
  <si>
    <t>PolicyData</t>
  </si>
  <si>
    <t>StructuredDataForExposure</t>
  </si>
  <si>
    <t>ApplicationData</t>
  </si>
  <si>
    <t>Nudr_GroupIDmap Service API</t>
  </si>
  <si>
    <t>6.2.2.2.6</t>
  </si>
  <si>
    <t>6.2.2.2.7</t>
  </si>
  <si>
    <t>6.2.2.2.8</t>
  </si>
  <si>
    <t>Resource NfGroupIds</t>
  </si>
  <si>
    <t>Type: NfGroupIdMapResult</t>
  </si>
  <si>
    <t>Nudr_DataRepository API</t>
  </si>
  <si>
    <t>Nudr_GroupIDmap API</t>
  </si>
  <si>
    <t xml:space="preserve">5.2.1.1 </t>
  </si>
  <si>
    <t>Service and operation description</t>
  </si>
  <si>
    <t xml:space="preserve">5.2.1.2 </t>
  </si>
  <si>
    <t>Service operation and data access authorization</t>
  </si>
  <si>
    <t xml:space="preserve">5.3.1.1 </t>
  </si>
  <si>
    <t xml:space="preserve"> OpenAPI specification</t>
  </si>
  <si>
    <t xml:space="preserve">                    3GPP TS 29.504 Sections</t>
  </si>
  <si>
    <t>Compliance for ORACLE Communications NEF against 3GPP TS 29.504 v16.10.0</t>
  </si>
  <si>
    <t>Supports CURRENT_OR_LAST_KNOWN_LOCATION and INITIAL_LOCATION only for GMLC</t>
  </si>
  <si>
    <t>Supports CGI_ECGI(UDM) and GEO_AREA only(GMLC)</t>
  </si>
  <si>
    <t>Usage of Nudr_DataRepository Service API for Policy Data</t>
  </si>
  <si>
    <t>Resource: AccessAndMobilityPolicyData</t>
  </si>
  <si>
    <t>Resource: UEPolicySet</t>
  </si>
  <si>
    <t>5.2.4.3.1</t>
  </si>
  <si>
    <t>5.2.4.3.2</t>
  </si>
  <si>
    <t>5.2.4.3.3</t>
  </si>
  <si>
    <t>Resource: SessionManagementPolicyData</t>
  </si>
  <si>
    <t>Resource: UsageMonitoringInformation</t>
  </si>
  <si>
    <t>Resource: SponsorConnectivityData</t>
  </si>
  <si>
    <t>Resource: BdtData</t>
  </si>
  <si>
    <t>Resource: IndividualBdtData</t>
  </si>
  <si>
    <t>5.2.9.3.1</t>
  </si>
  <si>
    <t>5.2.9.3.2</t>
  </si>
  <si>
    <t>5.2.9.3.3</t>
  </si>
  <si>
    <t>5.2.9.3.4</t>
  </si>
  <si>
    <t>Resource: PolicyDataSubscriptions</t>
  </si>
  <si>
    <t>Resource: IndividualPolicyDataSubscription</t>
  </si>
  <si>
    <t>5.2.11.3.1</t>
  </si>
  <si>
    <t>5.2.11.3.2</t>
  </si>
  <si>
    <t>Resource: OperatorSpecificData</t>
  </si>
  <si>
    <t>5.2.12.3.3</t>
  </si>
  <si>
    <t>Resource: PlmnUePolicySet</t>
  </si>
  <si>
    <t>5.2.13.3</t>
  </si>
  <si>
    <t>5.2.13.3.1</t>
  </si>
  <si>
    <t>Policy Data Change Notification</t>
  </si>
  <si>
    <t>Type AmPolicyData</t>
  </si>
  <si>
    <t>Type UePolicySection</t>
  </si>
  <si>
    <t>Type UePolicySet</t>
  </si>
  <si>
    <t>5.4.2.5</t>
  </si>
  <si>
    <t>Type SmPolicyData</t>
  </si>
  <si>
    <t>5.4.2.6</t>
  </si>
  <si>
    <t>Type UsageMonDataLimit</t>
  </si>
  <si>
    <t>5.4.2.7</t>
  </si>
  <si>
    <t>Type UsageMonData</t>
  </si>
  <si>
    <t>5.4.2.8</t>
  </si>
  <si>
    <t>Type SponsorConnectivityData</t>
  </si>
  <si>
    <t>5.4.2.9</t>
  </si>
  <si>
    <t>Type BdtData</t>
  </si>
  <si>
    <t>5.4.2.10</t>
  </si>
  <si>
    <t>Type PolicyDataSubscription</t>
  </si>
  <si>
    <t>5.4.2.11</t>
  </si>
  <si>
    <t>Type PolicyDataChangeNotification</t>
  </si>
  <si>
    <t>5.4.2.12</t>
  </si>
  <si>
    <t>Type TimePeriod</t>
  </si>
  <si>
    <t>5.4.2.13</t>
  </si>
  <si>
    <t>Type UsageMonDataScope</t>
  </si>
  <si>
    <t>5.4.2.14</t>
  </si>
  <si>
    <t>Type SmPolicySnssaiData</t>
  </si>
  <si>
    <t>5.4.2.15</t>
  </si>
  <si>
    <t>Type SmPolicyDnnData</t>
  </si>
  <si>
    <t>5.4.2.16</t>
  </si>
  <si>
    <t>Type LimitIdToMonitoringKey</t>
  </si>
  <si>
    <t>5.4.2.17</t>
  </si>
  <si>
    <t>Type UePolicySetPatch</t>
  </si>
  <si>
    <t>5.4.2.18</t>
  </si>
  <si>
    <t>Type PlmnRouteSelectionDescriptor</t>
  </si>
  <si>
    <t>5.4.2.19</t>
  </si>
  <si>
    <t>Type SnssaiRouteSelectionDescriptor</t>
  </si>
  <si>
    <t>5.4.2.20</t>
  </si>
  <si>
    <t>Type DnnRouteSelectionDescriptor</t>
  </si>
  <si>
    <t>5.4.2.21</t>
  </si>
  <si>
    <t>Type SmPolicyDataPatch</t>
  </si>
  <si>
    <t>5.4.2.22</t>
  </si>
  <si>
    <t>Type SmPolicySnssaiDataPatch</t>
  </si>
  <si>
    <t>5.4.2.23</t>
  </si>
  <si>
    <t>Type SmPolicyDnnDataPatch</t>
  </si>
  <si>
    <t>5.4.2.24</t>
  </si>
  <si>
    <t>Type ResourceItem</t>
  </si>
  <si>
    <t>5.4.2.25</t>
  </si>
  <si>
    <t>Type NotificationItem</t>
  </si>
  <si>
    <t>5.2.4.26</t>
  </si>
  <si>
    <t>Type UpdatedItem</t>
  </si>
  <si>
    <t>5.4.2.27</t>
  </si>
  <si>
    <t>Type BdtDataPatch</t>
  </si>
  <si>
    <t>Enumeration: UsageMonLevel</t>
  </si>
  <si>
    <t>Enumeration: Periodicity</t>
  </si>
  <si>
    <t>5.4.3.5</t>
  </si>
  <si>
    <t>Enumeration: BdtPolicyStatus</t>
  </si>
  <si>
    <t>Usage of Nudr_DataRepository Service API for Application Data</t>
  </si>
  <si>
    <t>Resource: PFD Data</t>
  </si>
  <si>
    <t>Resource: Individual PFD Data</t>
  </si>
  <si>
    <t>6.2.4.3</t>
  </si>
  <si>
    <t>6.2.4.3.1</t>
  </si>
  <si>
    <t>6.2.4.3.2</t>
  </si>
  <si>
    <t>6.2.4.3.3</t>
  </si>
  <si>
    <t>Resource: Influence Data</t>
  </si>
  <si>
    <t>6.2.5.3.1</t>
  </si>
  <si>
    <t>Resource: Individual Influence Data</t>
  </si>
  <si>
    <t>Resource: Influence Data Subscription</t>
  </si>
  <si>
    <t>6.2.7.3.1</t>
  </si>
  <si>
    <t>6.2.7.3.2</t>
  </si>
  <si>
    <t>Resource: Individual Influence Data Subscription</t>
  </si>
  <si>
    <t>6.2.8.1</t>
  </si>
  <si>
    <t>6.2.8.2</t>
  </si>
  <si>
    <t>6.2.8.3</t>
  </si>
  <si>
    <t>6.2.8.3.1</t>
  </si>
  <si>
    <t>6.2.8.3.2</t>
  </si>
  <si>
    <t>6.2.8.3.3</t>
  </si>
  <si>
    <t>Resource: Applied BDT Policy Data</t>
  </si>
  <si>
    <t>6.2.9.1</t>
  </si>
  <si>
    <t>6.2.9.2</t>
  </si>
  <si>
    <t>6.2.9.3</t>
  </si>
  <si>
    <t>6.2.9.3.1</t>
  </si>
  <si>
    <t>Resource: Individual Applied BDT Policy Data</t>
  </si>
  <si>
    <t>6.2.10.1</t>
  </si>
  <si>
    <t>6.2.10.2</t>
  </si>
  <si>
    <t>6.2.10.3</t>
  </si>
  <si>
    <t>6.2.10.3.1</t>
  </si>
  <si>
    <t>6.2.10.3.2</t>
  </si>
  <si>
    <t>6.2.10.3.3</t>
  </si>
  <si>
    <t>6.2.11.1</t>
  </si>
  <si>
    <t>6.2.11.2</t>
  </si>
  <si>
    <t>6.2.11.3</t>
  </si>
  <si>
    <t>6.2.11.3.1</t>
  </si>
  <si>
    <t>6.2.12.1</t>
  </si>
  <si>
    <t>6.2.12.2</t>
  </si>
  <si>
    <t>6.2.12.3</t>
  </si>
  <si>
    <t>6.2.12.3.1</t>
  </si>
  <si>
    <t>6.2.12.3.2</t>
  </si>
  <si>
    <t>6.2.12.3.3</t>
  </si>
  <si>
    <t>Resource: ApplicationDataSubscriptions</t>
  </si>
  <si>
    <t>6.2.13.1</t>
  </si>
  <si>
    <t>6.2.13.2</t>
  </si>
  <si>
    <t>6.2.13.3</t>
  </si>
  <si>
    <t>6.2.13.3.1</t>
  </si>
  <si>
    <t>6.2.13.3.2</t>
  </si>
  <si>
    <t>Resource: IndividualApplicationDataSubscription</t>
  </si>
  <si>
    <t>6.2.14.1</t>
  </si>
  <si>
    <t>6.2.14.2</t>
  </si>
  <si>
    <t>6.2.14.3</t>
  </si>
  <si>
    <t>6.2.14.3.1</t>
  </si>
  <si>
    <t>6.2.14.3.2</t>
  </si>
  <si>
    <t>6.2.14.3.3</t>
  </si>
  <si>
    <t>Resource: Service Parameter Data</t>
  </si>
  <si>
    <t>6.2.15.1</t>
  </si>
  <si>
    <t>6.2.15.2</t>
  </si>
  <si>
    <t>6.2.15.3</t>
  </si>
  <si>
    <t>6.2.15.3.1</t>
  </si>
  <si>
    <t>Resource: Individual Service Parameter Data</t>
  </si>
  <si>
    <t>6.2.16.1</t>
  </si>
  <si>
    <t>6.2.16.2</t>
  </si>
  <si>
    <t>6.2.16.3</t>
  </si>
  <si>
    <t>6.2.16.3.1</t>
  </si>
  <si>
    <t>6.2.16.3.2</t>
  </si>
  <si>
    <t>6.2.16.3.3</t>
  </si>
  <si>
    <t>Influence Data Update Notification</t>
  </si>
  <si>
    <t>Application Data Change Notification</t>
  </si>
  <si>
    <t>Type TrafficInfluData</t>
  </si>
  <si>
    <t>6.4.2.5</t>
  </si>
  <si>
    <t>6.4.2.6</t>
  </si>
  <si>
    <t>Type: PfdDataForAppExt</t>
  </si>
  <si>
    <t>6.4.2.7</t>
  </si>
  <si>
    <t>Type BdtPolicyData</t>
  </si>
  <si>
    <t>6.4.2.9</t>
  </si>
  <si>
    <t>Type IptvConfigData</t>
  </si>
  <si>
    <t>6.4.2.10</t>
  </si>
  <si>
    <t>Type ApplicationDataSubs</t>
  </si>
  <si>
    <t>6.4.2.11</t>
  </si>
  <si>
    <t>Type ApplicationDataChangeNotif</t>
  </si>
  <si>
    <t>6.4.2.12</t>
  </si>
  <si>
    <t>Type DataFilter</t>
  </si>
  <si>
    <t>6.4.2.13</t>
  </si>
  <si>
    <t>6.4.2.14</t>
  </si>
  <si>
    <t>Type TrafficInfluDataNotif</t>
  </si>
  <si>
    <t>6.4.2.15</t>
  </si>
  <si>
    <t>Type ServiceParameterData</t>
  </si>
  <si>
    <t>Enumeration: DataInd</t>
  </si>
  <si>
    <t>Usage of Nudr_DataRepository Service API for Structured Data for Exposure</t>
  </si>
  <si>
    <t>Resource: AccessAndMobilityData</t>
  </si>
  <si>
    <t>7.2.3.1</t>
  </si>
  <si>
    <t>7.2.3.2</t>
  </si>
  <si>
    <t>7.2.3.3</t>
  </si>
  <si>
    <t>7.2.3.3.1</t>
  </si>
  <si>
    <t>7.2.3.3.2</t>
  </si>
  <si>
    <t>7.2.3.3.3</t>
  </si>
  <si>
    <t>7.2.3.3.4</t>
  </si>
  <si>
    <t>Resource: PduSessionManagementData</t>
  </si>
  <si>
    <t>7.2.4.1</t>
  </si>
  <si>
    <t>7.2.4.2</t>
  </si>
  <si>
    <t>7.2.4.3</t>
  </si>
  <si>
    <t>7.2.4.3.1</t>
  </si>
  <si>
    <t>7.2.4.3.2</t>
  </si>
  <si>
    <t>7.2.4.3.3</t>
  </si>
  <si>
    <t>Resource: ExposureDataSubscriptions</t>
  </si>
  <si>
    <t>7.2.5.1</t>
  </si>
  <si>
    <t>7.2.5.2</t>
  </si>
  <si>
    <t>7.2.5.3</t>
  </si>
  <si>
    <t>7.2.5.3.1</t>
  </si>
  <si>
    <t>Resource: IndividualExposureDataSubscription</t>
  </si>
  <si>
    <t>7.2.6.1</t>
  </si>
  <si>
    <t>7.2.6.2</t>
  </si>
  <si>
    <t>7.2.6.3</t>
  </si>
  <si>
    <t>7.2.6.3.1</t>
  </si>
  <si>
    <t>7.2.6.3.2</t>
  </si>
  <si>
    <t>7.3.1</t>
  </si>
  <si>
    <t>7.3.2</t>
  </si>
  <si>
    <t>7.3.2.1</t>
  </si>
  <si>
    <t>7.3.2.2</t>
  </si>
  <si>
    <t>Type AccessAndMobilityData</t>
  </si>
  <si>
    <t>7.3.2.3</t>
  </si>
  <si>
    <t>Type PduSessionManagementData</t>
  </si>
  <si>
    <t>7.3.2.4</t>
  </si>
  <si>
    <t>Type ExposureDataSubscription</t>
  </si>
  <si>
    <t>7.3.2.5</t>
  </si>
  <si>
    <t>Type ExposureDataChangeNotification</t>
  </si>
  <si>
    <t>7.3.3</t>
  </si>
  <si>
    <t>7.3.3.1</t>
  </si>
  <si>
    <t>7.3.3.2</t>
  </si>
  <si>
    <t>7.3.3.3</t>
  </si>
  <si>
    <t>Enumeration: PduSessionStatus</t>
  </si>
  <si>
    <t>7.4.1</t>
  </si>
  <si>
    <t>7.4.2</t>
  </si>
  <si>
    <t>7.4.3</t>
  </si>
  <si>
    <t>7.6.1</t>
  </si>
  <si>
    <t>7.6.2</t>
  </si>
  <si>
    <t>Exposure Data Change Notification</t>
  </si>
  <si>
    <t>Nudr_DataRepository API for Policy Data</t>
  </si>
  <si>
    <t>Nudr_DataRepository API for Application Data</t>
  </si>
  <si>
    <t>Nudr_DataRepository API for Exposure Data</t>
  </si>
  <si>
    <t>Compliance for ORACLE Communications NEF against 3GPP TS 29.519 v16.11.0</t>
  </si>
  <si>
    <t xml:space="preserve">                    3GPP TS 29.519 Sections</t>
  </si>
  <si>
    <t>Session Management Event Exposure Service</t>
  </si>
  <si>
    <t>Session Management Function (SMF)</t>
  </si>
  <si>
    <t>Nsmf_EventExposure_Notify Service Operation</t>
  </si>
  <si>
    <t>Nsmf_EventExposure_Subscribe Service Operation</t>
  </si>
  <si>
    <t>Nsmf_EventExposure_UnSubscribe Service Operation</t>
  </si>
  <si>
    <t>Nsmf_EventExposure_AppRelocationInfo Service Operation</t>
  </si>
  <si>
    <t>Acknowledgement of Notification about subscribed events</t>
  </si>
  <si>
    <t>Nsmf_EventExposure API</t>
  </si>
  <si>
    <t>Resource: SMF Notification Subscriptions</t>
  </si>
  <si>
    <t>Resource: Individual SMF Notification Subscription</t>
  </si>
  <si>
    <t>Type NsmfEventExposure</t>
  </si>
  <si>
    <t>Type NsmfEventExposureNotification</t>
  </si>
  <si>
    <t>Type EventSubscription</t>
  </si>
  <si>
    <t>Type EventNotification</t>
  </si>
  <si>
    <t>void.</t>
  </si>
  <si>
    <t>Type AckOfNotify</t>
  </si>
  <si>
    <t>Enumeration: SmfEvent</t>
  </si>
  <si>
    <t>Enumeration: NotificationMethod</t>
  </si>
  <si>
    <t xml:space="preserve">                    3GPP TS 29.508 Sections</t>
  </si>
  <si>
    <t xml:space="preserve">                    3GPP TS 29.591 Sections</t>
  </si>
  <si>
    <t>requestTestNotification, websockNotifConfig not suppported</t>
  </si>
  <si>
    <t>Only SESSION_TERMINATION, USAGE_REPORT, QOS_MONITORING supported</t>
  </si>
  <si>
    <t>GET Operation - Read all subscriptions for a given AF is not supported</t>
  </si>
  <si>
    <t>Redirect(Temporary/Permanent) handling not supported</t>
  </si>
  <si>
    <t>Acknowledgement of event notification not supported</t>
  </si>
  <si>
    <t>WebsockNotifConfig not supported</t>
  </si>
  <si>
    <t>appReloInd, requestTestNotification, websockNotifConfig not supported</t>
  </si>
  <si>
    <t>afAckInd not supported</t>
  </si>
  <si>
    <t>afAckUri not supported</t>
  </si>
  <si>
    <t>NEF does not subscribe for Nsmf events, instead other NFs like UDM/UDR, PCF will subscribe on behalf of NEF as defined by 3gpp.</t>
  </si>
  <si>
    <t>NEF does not directly subscribe for SMF event subscriptions.</t>
  </si>
  <si>
    <t>Currently NEF does not handle the AF acknowledgement (ackUri parameter) handling for UP_PATH Change event notification</t>
  </si>
  <si>
    <t xml:space="preserve">NEF does not explicitly support the AF ack parameter handeling receieved in Nnef_TrafficInfluence API. </t>
  </si>
  <si>
    <t>NEF support appReloInd and afAckInd as false</t>
  </si>
  <si>
    <t xml:space="preserve">NEF make use of Nudr_DataRepository service. For detail please refer TS 29.519 Compliance sheet </t>
  </si>
  <si>
    <t xml:space="preserve">As applicable for NEF for Nnef_TrafficInfluence API usage. NEF make use of Nudr_DataRepository for ApplicationData. For detail please refer TS 29.519 Compliance sheet </t>
  </si>
  <si>
    <t>NEF does not use POST operation instead will make use of PUT to create the Traffic Influence data</t>
  </si>
  <si>
    <t>NEF update the Traffic Influence Data in UDR using PUT operation</t>
  </si>
  <si>
    <t>4.9.1.3.3a</t>
  </si>
  <si>
    <t>Execution phase for DAPS handover</t>
  </si>
  <si>
    <t>Handover of a PDU Session procedure between 3GPP and trusted non-3GPP access</t>
  </si>
  <si>
    <t>4.9.3.0</t>
  </si>
  <si>
    <t>4.11.0a.7</t>
  </si>
  <si>
    <t>Interactions with DN-AAA Server</t>
  </si>
  <si>
    <t>4.11.1.5.6</t>
  </si>
  <si>
    <t>UE triggered Service Request</t>
  </si>
  <si>
    <t>4.11.1.5.7</t>
  </si>
  <si>
    <t>Establishment of S1-U bearer during Data Transport in Control Plane CIoT EPS Optimisation</t>
  </si>
  <si>
    <t>4.11.3a</t>
  </si>
  <si>
    <t>Handover procedures between EPS and 5GC-TNGF</t>
  </si>
  <si>
    <t>4.11.3a.1</t>
  </si>
  <si>
    <t>Handover from EPS to 5GC-TNGF</t>
  </si>
  <si>
    <t>4.11.3a.2</t>
  </si>
  <si>
    <t>Handover from 5GC-TNGF to EPS</t>
  </si>
  <si>
    <t>4.11.6.3</t>
  </si>
  <si>
    <t>Configuration of monitoring events for common network exposure</t>
  </si>
  <si>
    <t>4.12a.2.3</t>
  </si>
  <si>
    <t>Emergency Registration for trusted non-3GPP Access</t>
  </si>
  <si>
    <t>4.22.2.2.1</t>
  </si>
  <si>
    <t>Home-routed Roaming - UE registered to the same PLMN</t>
  </si>
  <si>
    <t>4.22.2.2.2</t>
  </si>
  <si>
    <t>Home-routed Roaming - UE registered to different PLMNs</t>
  </si>
  <si>
    <t>4.22.3.1</t>
  </si>
  <si>
    <t>4.22.3.2</t>
  </si>
  <si>
    <t>Non-roaming or roaming with local breakout</t>
  </si>
  <si>
    <t>4.22.3.3</t>
  </si>
  <si>
    <t>Home-routed, the UE registered to the same VPLMN over both access</t>
  </si>
  <si>
    <t>4.22.3.4</t>
  </si>
  <si>
    <t>Home-routed, the UE registered to different PLMNs over both access</t>
  </si>
  <si>
    <t>4.22.9.3</t>
  </si>
  <si>
    <t>N2 based handover</t>
  </si>
  <si>
    <t>4.22.9.4</t>
  </si>
  <si>
    <t>4.23.3a</t>
  </si>
  <si>
    <t>4.23.9.4</t>
  </si>
  <si>
    <t>Simultaneous change of Branching Point or UL CL and additional PSA controlled by I-SMF</t>
  </si>
  <si>
    <t>4.23.12.8</t>
  </si>
  <si>
    <t>Impact to 5GC procedures</t>
  </si>
  <si>
    <t>4.23.12.8.1</t>
  </si>
  <si>
    <t>4.23.12.8.2</t>
  </si>
  <si>
    <t>4.23.12.8.3</t>
  </si>
  <si>
    <t>4.23.12.8.4</t>
  </si>
  <si>
    <t>4.23.12.8.5</t>
  </si>
  <si>
    <t>4.23.12.8.6</t>
  </si>
  <si>
    <t>Xn based handover with insertion of I-SMF</t>
  </si>
  <si>
    <t>4.23.13.1</t>
  </si>
  <si>
    <t>4.23.13.2</t>
  </si>
  <si>
    <t>4.23.13.3</t>
  </si>
  <si>
    <t>4.23.13.4</t>
  </si>
  <si>
    <t>4.23.13.5</t>
  </si>
  <si>
    <t>4.23.14</t>
  </si>
  <si>
    <t>Pause of charging</t>
  </si>
  <si>
    <t>4.23.15</t>
  </si>
  <si>
    <t>PDU Session mobility between 3GPP and non-3GPP access</t>
  </si>
  <si>
    <t>4.23.16</t>
  </si>
  <si>
    <t>4.23.16.1</t>
  </si>
  <si>
    <t>4.23.16.2</t>
  </si>
  <si>
    <t>4.23.16.3</t>
  </si>
  <si>
    <t>4.23.16.3.1</t>
  </si>
  <si>
    <t>4.23.16a</t>
  </si>
  <si>
    <t>4.23.16a.1</t>
  </si>
  <si>
    <t>Namf_Communication_N1N2MessageSubscribe service operation</t>
  </si>
  <si>
    <t>Namf_Communication_N1N2MessageUnSubscribe service operation</t>
  </si>
  <si>
    <t>5.2.2.2.21</t>
  </si>
  <si>
    <t>Namf_Communication_RelocateUEContext service operation</t>
  </si>
  <si>
    <t>5.2.2.2.22</t>
  </si>
  <si>
    <t>Namf_Communication_CancelRelocateUEContext service operation</t>
  </si>
  <si>
    <t>5.2.8.2.13</t>
  </si>
  <si>
    <t>Nsmf_PDUSession_TransferMOData service operation</t>
  </si>
  <si>
    <t>5.2.8.2.14</t>
  </si>
  <si>
    <t>Nsmf_PDUSession_TransferMTData service operation</t>
  </si>
  <si>
    <t>5.2.20</t>
  </si>
  <si>
    <t>NSSAAF services</t>
  </si>
  <si>
    <t>5.2.20.1</t>
  </si>
  <si>
    <t>5.2.20.2</t>
  </si>
  <si>
    <t>Nnssaaf_NSSAA service</t>
  </si>
  <si>
    <t>5.2.20.2.1</t>
  </si>
  <si>
    <t>5.2.20.2.2</t>
  </si>
  <si>
    <t>5.2.20.2.3</t>
  </si>
  <si>
    <t>5.2.20.2.4</t>
  </si>
  <si>
    <t>Delegated SMF and PCF discovery in the Home Routed and specific SMF Service Areas scenarios</t>
  </si>
  <si>
    <t>Annex F (informative):</t>
  </si>
  <si>
    <t>Information flows for 5GS integration with TSN</t>
  </si>
  <si>
    <t>Compliance for ORACLE Communications NEF against 3GPP TS 23.502 v16.10.0</t>
  </si>
  <si>
    <t>Refer TS 29.522 for more detail</t>
  </si>
  <si>
    <t xml:space="preserve">Support converged SCEF+NEF solution for Location Reporting event </t>
  </si>
  <si>
    <t>Safe Harbor Statement</t>
  </si>
  <si>
    <t>The following is intended to outline our general product direction. It is intended</t>
  </si>
  <si>
    <t xml:space="preserve">for information purposes only, and may not be incorporated into any contract. It </t>
  </si>
  <si>
    <t xml:space="preserve">is not a commitment to deliver any material, code, or functionality, and should </t>
  </si>
  <si>
    <t xml:space="preserve">not be relied upon in making purchasing decisions. The development, release, </t>
  </si>
  <si>
    <t>timing, and pricing of any features or functionality described for Oracle’s</t>
  </si>
  <si>
    <t>products may change and remains at the sole discretion of Oracle Corporation.</t>
  </si>
  <si>
    <t>Standards Identifier</t>
  </si>
  <si>
    <t>Specification number</t>
  </si>
  <si>
    <t>Revision</t>
  </si>
  <si>
    <t>Standard Name</t>
  </si>
  <si>
    <t>3GPP</t>
  </si>
  <si>
    <t>17.7.0</t>
  </si>
  <si>
    <t xml:space="preserve"> Compliance Codes</t>
  </si>
  <si>
    <t xml:space="preserve"> Code</t>
  </si>
  <si>
    <t>LCS Broadcast Assistance Subscription Data Retrieval</t>
  </si>
  <si>
    <t>Individual Shared Subscription Data Retrieval</t>
  </si>
  <si>
    <t>6.1.3.28</t>
  </si>
  <si>
    <t>Resource: LcsBroadcastAssistanceSubscriptionData (Document)</t>
  </si>
  <si>
    <t>6.1.3.28.1</t>
  </si>
  <si>
    <t>6.1.3.28.2</t>
  </si>
  <si>
    <t>6.1.3.28.3</t>
  </si>
  <si>
    <t>6.1.3.29</t>
  </si>
  <si>
    <t>Resource: IndividualSharedData (Document)</t>
  </si>
  <si>
    <t>6.1.3.29.1</t>
  </si>
  <si>
    <t>6.1.3.29.2</t>
  </si>
  <si>
    <t>6.1.3.29.3</t>
  </si>
  <si>
    <t>6.2.6.2.20A</t>
  </si>
  <si>
    <t>6.4.6.2.17</t>
  </si>
  <si>
    <t>Type: LossConnectivityReport</t>
  </si>
  <si>
    <t>6.4.6.2.18</t>
  </si>
  <si>
    <t>Type: LocationReport</t>
  </si>
  <si>
    <t>6.4.6.2.19</t>
  </si>
  <si>
    <t>Type: PdnConnectivityStatReport</t>
  </si>
  <si>
    <t>6.4.6.3.9</t>
  </si>
  <si>
    <t>Enumeration: PdnConnectivityStatus</t>
  </si>
  <si>
    <t>6.6.6.3.3</t>
  </si>
  <si>
    <t>Enumeration: NiddCause</t>
  </si>
  <si>
    <t>Annex B (informative): Stateless UDMs</t>
  </si>
  <si>
    <t>Annex C (informative): SUCI encoding</t>
  </si>
  <si>
    <t>Annex D (informative): Change history</t>
  </si>
  <si>
    <t>Compliance for ORACLE Communications NEF against 3GPP TS 29.503 v16.14.0</t>
  </si>
  <si>
    <t>Architecture Model and Concepts</t>
  </si>
  <si>
    <t>General Concept</t>
  </si>
  <si>
    <t>Architectural Reference Model</t>
  </si>
  <si>
    <t>List of Reference Points</t>
  </si>
  <si>
    <t>Reference Point Requirements</t>
  </si>
  <si>
    <t>Tsp Reference Point Requirements</t>
  </si>
  <si>
    <t>T4 Reference Point Requirements</t>
  </si>
  <si>
    <t>4.3.3.4</t>
  </si>
  <si>
    <t>S6m Reference Point Requirements</t>
  </si>
  <si>
    <t>4.3.3.5</t>
  </si>
  <si>
    <t>S6n Reference Point Requirements</t>
  </si>
  <si>
    <t>4.3.3.6</t>
  </si>
  <si>
    <t>T6a/T6b Reference Point Requirements</t>
  </si>
  <si>
    <t>4.3.3.7</t>
  </si>
  <si>
    <t>S6t Reference Point Requirements</t>
  </si>
  <si>
    <t>4.3.3.8</t>
  </si>
  <si>
    <t>T6ai/T6bi Reference Point Requirements</t>
  </si>
  <si>
    <t>4.3.3.9</t>
  </si>
  <si>
    <t>T7 Reference Point Requirements</t>
  </si>
  <si>
    <t>4.3.3.10</t>
  </si>
  <si>
    <t>Ns Reference Point Requirements</t>
  </si>
  <si>
    <t>4.3.3.11</t>
  </si>
  <si>
    <t>Nu Reference Point Requirements</t>
  </si>
  <si>
    <t>4.3.3.12</t>
  </si>
  <si>
    <t>T8 Reference Point Requirements</t>
  </si>
  <si>
    <t>4.3.3.13</t>
  </si>
  <si>
    <t>T9a/T9b Reference Point Requirements</t>
  </si>
  <si>
    <t>Network Elements</t>
  </si>
  <si>
    <t>MTC-IWF</t>
  </si>
  <si>
    <t>HSS/HLR</t>
  </si>
  <si>
    <t>GGSN/P-GW</t>
  </si>
  <si>
    <t>SGSN/MME/MSC</t>
  </si>
  <si>
    <t>MTC AAA</t>
  </si>
  <si>
    <t>Service Capability Exposure Function</t>
  </si>
  <si>
    <t>Interworking SCEF</t>
  </si>
  <si>
    <t>RAN Congestion Awareness Function</t>
  </si>
  <si>
    <t>Packet Flow Description Function</t>
  </si>
  <si>
    <t>UE radio Capabilities Management Function</t>
  </si>
  <si>
    <t>High Level Function</t>
  </si>
  <si>
    <t>Device Triggering Function</t>
  </si>
  <si>
    <t>PS-only Service Provision</t>
  </si>
  <si>
    <t>4.5.4</t>
  </si>
  <si>
    <t>UE Power Saving Mode</t>
  </si>
  <si>
    <t>4.5.5</t>
  </si>
  <si>
    <t>Group Message Delivery</t>
  </si>
  <si>
    <t>4.5.6</t>
  </si>
  <si>
    <t>4.5.6.1</t>
  </si>
  <si>
    <t>4.5.6.2</t>
  </si>
  <si>
    <t>Monitoring Events via HSS and MME/SGSN</t>
  </si>
  <si>
    <t>4.5.6.3</t>
  </si>
  <si>
    <t>Monitoring Events via PCRF</t>
  </si>
  <si>
    <t>4.5.6.4</t>
  </si>
  <si>
    <t>4.5.7</t>
  </si>
  <si>
    <t>4.5.8</t>
  </si>
  <si>
    <t>Support of informing about potential network issues</t>
  </si>
  <si>
    <t>4.5.9</t>
  </si>
  <si>
    <t>Resource management of background data transfer</t>
  </si>
  <si>
    <t>4.5.10</t>
  </si>
  <si>
    <t>E-UTRAN network resource optimizations based on communication patterns provided to the MME</t>
  </si>
  <si>
    <t>4.5.11</t>
  </si>
  <si>
    <t>Support of setting up an AS session with required QoS</t>
  </si>
  <si>
    <t>4.5.12</t>
  </si>
  <si>
    <t>Change the chargeable party at session set-up or during the session</t>
  </si>
  <si>
    <t>4.5.13</t>
  </si>
  <si>
    <t>Extended idle mode DRX</t>
  </si>
  <si>
    <t>4.5.13.1</t>
  </si>
  <si>
    <t>4.5.13.2</t>
  </si>
  <si>
    <t>Paging for extended idle mode DRX in UTRAN</t>
  </si>
  <si>
    <t>4.5.13.3</t>
  </si>
  <si>
    <t>Paging for extended idle mode DRX in E-UTRAN</t>
  </si>
  <si>
    <t>4.5.13.3.0</t>
  </si>
  <si>
    <t>4.5.13.3.1</t>
  </si>
  <si>
    <t>Hyper SFN, Paging Hyperframe and Paging Time Window length</t>
  </si>
  <si>
    <t>4.5.13.3.2</t>
  </si>
  <si>
    <t>Loose Hyper SFN synchronization</t>
  </si>
  <si>
    <t>4.5.13.3.3</t>
  </si>
  <si>
    <t>MME paging and paging retransmission strategy</t>
  </si>
  <si>
    <t>4.5.14</t>
  </si>
  <si>
    <t>4.5.14.1</t>
  </si>
  <si>
    <t>4.5.14.2</t>
  </si>
  <si>
    <t>Enhancements for reliable delivery of NIDD</t>
  </si>
  <si>
    <t>4.5.14.3</t>
  </si>
  <si>
    <t>4.5.15</t>
  </si>
  <si>
    <t>Support of PFD management via SCEF</t>
  </si>
  <si>
    <t>4.5.16</t>
  </si>
  <si>
    <t>MSISDN-less MO-SMS via T4</t>
  </si>
  <si>
    <t>4.5.17</t>
  </si>
  <si>
    <t>Enhanced Coverage Restriction Control via SCEF</t>
  </si>
  <si>
    <t>4.5.18</t>
  </si>
  <si>
    <t>MBMS user service for UEs using power saving functions</t>
  </si>
  <si>
    <t>4.5.19</t>
  </si>
  <si>
    <t>Enhancements to Location Services for CIoT</t>
  </si>
  <si>
    <t>4.5.20</t>
  </si>
  <si>
    <t>MBMS user service for NB or M UE categories</t>
  </si>
  <si>
    <t>4.5.21</t>
  </si>
  <si>
    <t>Network Parameter Configuration via SCEF</t>
  </si>
  <si>
    <t>4.5.22</t>
  </si>
  <si>
    <t>RACS information provisioning</t>
  </si>
  <si>
    <t>External Identifier</t>
  </si>
  <si>
    <t>4.6.3</t>
  </si>
  <si>
    <t>External Group Identifier</t>
  </si>
  <si>
    <t>Security Aspects</t>
  </si>
  <si>
    <t>Security Requirements</t>
  </si>
  <si>
    <t>4.8.1.0</t>
  </si>
  <si>
    <t>SCEF - SCS/AS API Procedures</t>
  </si>
  <si>
    <t>Common Parameters</t>
  </si>
  <si>
    <t>Charging Principles</t>
  </si>
  <si>
    <t>Functional Description and Information Flow</t>
  </si>
  <si>
    <t>Control and user plane</t>
  </si>
  <si>
    <t>Control Plane</t>
  </si>
  <si>
    <t>5.1.1.1</t>
  </si>
  <si>
    <t>HSS – MTC-IWF</t>
  </si>
  <si>
    <t>Device triggering procedures</t>
  </si>
  <si>
    <t>Device triggering procedure over Tsp</t>
  </si>
  <si>
    <t>Trigger Delivery using T4</t>
  </si>
  <si>
    <t>Device triggering recall/replace procedures</t>
  </si>
  <si>
    <t>Device trigger recall/replace procedure over Tsp</t>
  </si>
  <si>
    <t>Replace procedure for trigger delivery using T4</t>
  </si>
  <si>
    <t>Recall procedure for trigger delivery using T4</t>
  </si>
  <si>
    <t>Information Storage</t>
  </si>
  <si>
    <t>5.3.0</t>
  </si>
  <si>
    <t>Trigger Information in SMS-SC (Triggering with T4)</t>
  </si>
  <si>
    <t>Security Procedures</t>
  </si>
  <si>
    <t>5.4.0</t>
  </si>
  <si>
    <t>Group message delivery procedures</t>
  </si>
  <si>
    <t>Group message delivery using MBMS</t>
  </si>
  <si>
    <t>Modification of previously submitted Group message</t>
  </si>
  <si>
    <t>Group Message Delivery via unicast MT NIDD</t>
  </si>
  <si>
    <t>5.6.0</t>
  </si>
  <si>
    <t>Monitoring Event configuration and deletion via HSS</t>
  </si>
  <si>
    <t>Configuration Procedure</t>
  </si>
  <si>
    <t>Specific Parameters for Monitoring Event: Loss of connectivity</t>
  </si>
  <si>
    <t>5.6.1.4</t>
  </si>
  <si>
    <t>Specific Parameters for Monitoring Event: UE reachability</t>
  </si>
  <si>
    <t>5.6.1.5</t>
  </si>
  <si>
    <t>Specific Parameters for Monitoring Event: Location Reporting</t>
  </si>
  <si>
    <t>5.6.1.6</t>
  </si>
  <si>
    <t>Specific Parameters for Monitoring Event: Change of IMSI-IMEI(SV) Association</t>
  </si>
  <si>
    <t>5.6.1.7</t>
  </si>
  <si>
    <t>Specific Parameters for Monitoring Event: Roaming Status</t>
  </si>
  <si>
    <t>5.6.1.8</t>
  </si>
  <si>
    <t>Specific Parameters for Monitoring Event: Communication failure</t>
  </si>
  <si>
    <t>5.6.1.9</t>
  </si>
  <si>
    <t>Specific Parameters for Monitoring Event: Availability after DDN Failure</t>
  </si>
  <si>
    <t>5.6.1.10</t>
  </si>
  <si>
    <t>Specific Parameters for Monitoring Event: PDN Connectivity Status</t>
  </si>
  <si>
    <t>Monitoring Events configuration and deletion directly at the MME/SGSN</t>
  </si>
  <si>
    <t>Specific Steps for Monitoring Event: Number of UEs present in a geographic area</t>
  </si>
  <si>
    <t>Reporting of Monitoring Events from the HSS or the MME/SGSN</t>
  </si>
  <si>
    <t>Reporting Procedure</t>
  </si>
  <si>
    <t>Reporting Event: Loss of connectivity</t>
  </si>
  <si>
    <t>Reporting Event: UE reachability</t>
  </si>
  <si>
    <t>Reporting Event: Location Reporting</t>
  </si>
  <si>
    <t>Reporting Event: Change of IMSI-IMEISV association</t>
  </si>
  <si>
    <t>Reporting Event: Roaming Status</t>
  </si>
  <si>
    <t>Reporting Event: Communication failure</t>
  </si>
  <si>
    <t>Reporting Event: Availability after DDN failure</t>
  </si>
  <si>
    <t>Reporting Event: PDN Connectivity Status</t>
  </si>
  <si>
    <t>Monitoring events configuration and reporting via PCRF</t>
  </si>
  <si>
    <t>Request of monitoring event reporting</t>
  </si>
  <si>
    <t>5.6.4.1a</t>
  </si>
  <si>
    <t>Request of monitoring event reporting for a group of UEs</t>
  </si>
  <si>
    <t>Common Parameters of the request reporting procedure</t>
  </si>
  <si>
    <t>5.6.4.4</t>
  </si>
  <si>
    <t>Specific Parameters for Monitoring Event: Communication Failure</t>
  </si>
  <si>
    <t>Reporting of Monitoring Events from the PCRF</t>
  </si>
  <si>
    <t>Monitoring Event configuration and deletion via HSS for roaming scenarios using an IWK-SCEF</t>
  </si>
  <si>
    <t>5.6.6.1</t>
  </si>
  <si>
    <t>5.6.6.2</t>
  </si>
  <si>
    <t>5.6.6.3</t>
  </si>
  <si>
    <t>5.6.6.4</t>
  </si>
  <si>
    <t>5.6.6.5</t>
  </si>
  <si>
    <t>5.6.6.6</t>
  </si>
  <si>
    <t>5.6.6.7</t>
  </si>
  <si>
    <t>5.6.6.8</t>
  </si>
  <si>
    <t>5.6.6.9</t>
  </si>
  <si>
    <t>Monitoring Events configuration and deletion directly at the MME/SGSN for roaming scenarios</t>
  </si>
  <si>
    <t>Reporting of Monitoring Events from the HSS or the MME/SGSN for roaming scenarios</t>
  </si>
  <si>
    <t>5.6.8.1</t>
  </si>
  <si>
    <t>5.6.8.2</t>
  </si>
  <si>
    <t>5.6.8.3</t>
  </si>
  <si>
    <t>5.6.8.4</t>
  </si>
  <si>
    <t>5.6.8.5</t>
  </si>
  <si>
    <t>Reporting Event: Change of IMSI-IMEI(SV) association</t>
  </si>
  <si>
    <t>5.6.8.6</t>
  </si>
  <si>
    <t>5.6.8.7</t>
  </si>
  <si>
    <t>5.6.8.8</t>
  </si>
  <si>
    <t>5.6.8.9</t>
  </si>
  <si>
    <t>High latency communications procedures</t>
  </si>
  <si>
    <t>Availability Notification after DDN Failure</t>
  </si>
  <si>
    <t>Event Configuration</t>
  </si>
  <si>
    <t>Notification using Monitoring Event "UE Reachability"</t>
  </si>
  <si>
    <t>Procedure for Informing about Potential Network Issues</t>
  </si>
  <si>
    <t>Request procedure for one-time or continuous reporting of network status</t>
  </si>
  <si>
    <t>Report procedure for continuous reporting of network status</t>
  </si>
  <si>
    <t>Removal procedure for continuous reporting of network status</t>
  </si>
  <si>
    <t>Procedure for resource management of background data transfer</t>
  </si>
  <si>
    <t>Communication Pattern parameters provisioning procedure</t>
  </si>
  <si>
    <t>Communication Pattern parameters</t>
  </si>
  <si>
    <t>Communication Pattern parameters provisioning to the MME</t>
  </si>
  <si>
    <t>Setting up an AS session with required QoS procedure</t>
  </si>
  <si>
    <t>Change the chargeable party at session set-up or during the session procedure</t>
  </si>
  <si>
    <t>Set the chargeable party at session set-up</t>
  </si>
  <si>
    <t>Non-IP Data Delivery procedures</t>
  </si>
  <si>
    <t>T6a/T6b Connection Establishment</t>
  </si>
  <si>
    <t>5.13.1.1</t>
  </si>
  <si>
    <t>5.13.1.2</t>
  </si>
  <si>
    <t>T6a/T6b Connection Establishment Procedure</t>
  </si>
  <si>
    <t>T6a/T6b Connection Release</t>
  </si>
  <si>
    <t>MME/SGSN Initiated T6a/T6b Connection Release procedure</t>
  </si>
  <si>
    <t>SCEF Initiated T6a/T6b Connection Release procedure</t>
  </si>
  <si>
    <t>5.13.6</t>
  </si>
  <si>
    <t>Serving node relocation procedure over T6a/T6b</t>
  </si>
  <si>
    <t>5.13.6.1</t>
  </si>
  <si>
    <t>5.13.6.2</t>
  </si>
  <si>
    <t>Successful TAU/RAU procedure with T6a/T6b</t>
  </si>
  <si>
    <t>5.13.7</t>
  </si>
  <si>
    <t>5.13.8</t>
  </si>
  <si>
    <t>NIDD Authorisation Update</t>
  </si>
  <si>
    <t>PFD management via SCEF</t>
  </si>
  <si>
    <t>Procedure for PFD management via SCEF</t>
  </si>
  <si>
    <t>PFD definition</t>
  </si>
  <si>
    <t>Procedure for MSISDN-less MO-SMS via T4</t>
  </si>
  <si>
    <t>Procedure for Enhanced Coverage Restriction Control via SCEF</t>
  </si>
  <si>
    <t>Procedures for accessing MTC-IWF Functionality via SCEF</t>
  </si>
  <si>
    <t>Device triggering procedure via T8</t>
  </si>
  <si>
    <t>Device triggering recall/replace procedures via T8</t>
  </si>
  <si>
    <t>Procedure for MSISDN-less MO-SMS via T8</t>
  </si>
  <si>
    <t>Procedure for Network Parameter Configuration via SCEF</t>
  </si>
  <si>
    <t>RACS information provisioning procedures</t>
  </si>
  <si>
    <t>RACS information provisioning procedures via SCEF</t>
  </si>
  <si>
    <t>RACS information provisioning procedures via T9a</t>
  </si>
  <si>
    <t>Annex A (informative): MTC Deployment Scenarios</t>
  </si>
  <si>
    <t>Annex B (informative): Void</t>
  </si>
  <si>
    <t>Annex C (informative): Triggering with OMA Push</t>
  </si>
  <si>
    <t>Triggering flow using Service Loading</t>
  </si>
  <si>
    <t>Compliance for ORACLE Communications NEF against 3GPP TS 23.682 v16.9.0</t>
  </si>
  <si>
    <t xml:space="preserve">                    3GPP TS 23.682 Sections</t>
  </si>
  <si>
    <t>CancelRelocateUEContext</t>
  </si>
  <si>
    <t>5.2.2.2.6.1</t>
  </si>
  <si>
    <t>5.2.2.3.5.6</t>
  </si>
  <si>
    <t>Using N1MessageNotify in the UE triggered policy provisioning procedure to request UE policies</t>
  </si>
  <si>
    <t>6.1.3.2.4.7</t>
  </si>
  <si>
    <t>Operation: cancel-relocate (POST)</t>
  </si>
  <si>
    <t>6.1.3.2.4.7.1</t>
  </si>
  <si>
    <t>6.1.3.2.4.7.2</t>
  </si>
  <si>
    <t>Type: ExtAmfEventSubscription</t>
  </si>
  <si>
    <t>Type: AmfEventSubscriptionAddInfo</t>
  </si>
  <si>
    <t>Type: UeContextCancelRelocateData</t>
  </si>
  <si>
    <t>Type: UeDifferentiationInfo</t>
  </si>
  <si>
    <t>Type: CeModeBInd</t>
  </si>
  <si>
    <t>Type: LteMInd</t>
  </si>
  <si>
    <t>Type: NpnAccessInfo</t>
  </si>
  <si>
    <t>6.1.6.2.74</t>
  </si>
  <si>
    <t>6.1.6.2.75</t>
  </si>
  <si>
    <t>Type: UpdpSubscriptionData</t>
  </si>
  <si>
    <t>6.1.6.2.76</t>
  </si>
  <si>
    <t>6.1.6.2.77</t>
  </si>
  <si>
    <t>6.1.6.2.78</t>
  </si>
  <si>
    <t>Type: AreaOfInterestEventState</t>
  </si>
  <si>
    <t>6.1.6.3.23</t>
  </si>
  <si>
    <t>Enumeration: PeriodicCommunicationIndicator</t>
  </si>
  <si>
    <t>6.1.6.4.5</t>
  </si>
  <si>
    <t>GTP-C Message</t>
  </si>
  <si>
    <t>6.2.6.2.24</t>
  </si>
  <si>
    <t>6.2.6.2.25</t>
  </si>
  <si>
    <t>6.2.6.2.26</t>
  </si>
  <si>
    <t>6.2.6.2.27</t>
  </si>
  <si>
    <t>6.2.6.2.28</t>
  </si>
  <si>
    <t>Type: IdleStatusIndication</t>
  </si>
  <si>
    <t>Compliance for ORACLE Communications NEF against 3GPP TS 29.518 v16.14.0</t>
  </si>
  <si>
    <t>Compliance for ORACLE Communications NEF against 3GPP TS 29.508 v16.11.0</t>
  </si>
  <si>
    <t>SMF sends Notification for UP-PATH change event subscribed by NEF as a part of Nnef_TrafficInfluence API.
SMF sends Notification for PDU Session establishment and PDU Session Release events subscribed by NEF as a part of Nnef_EventExposure API.</t>
  </si>
  <si>
    <t xml:space="preserve">As Applicable for NEF to support the followings: 
--Nnef_TrafficInfluence subscription for UP-PATH change and managing Early and Late Notification.
-- Nnef_EventExposure subscription for PDU Session Release and PDU Session Establishment
 </t>
  </si>
  <si>
    <t>Support notification for UP-PATH change event (for Nnef_TrafficInfluence API) 
Support notification for PDU Session Release and PDU Session Establishment events (for Nnef_EventExposure API)</t>
  </si>
  <si>
    <t>Support notification for UP-PATH change event (for Nnef_TrafficInfluence API) for UE identified by UE Address and/or UE Ids (external ID)
Support notification for PDU Session Release and PDU Session Establishment events (for Nnef_EventExposure API)</t>
  </si>
  <si>
    <t>SMF sends Notification for UP-PATH change event subscribed by NEF(via UDR/PCF) as a part of Nnef_TrafficInfluence API
SMF sends notification for PDU Session Release and PDU Session Establishment events subscribed by NEF (via UDM) (for Nnef_EventExposure API)</t>
  </si>
  <si>
    <t xml:space="preserve"> NEF uses T6a: Reference Point for Montoring Event Location reporting notification</t>
  </si>
  <si>
    <t>As applicable for Location-Reporting feature NEF uses T6a: Reference Point</t>
  </si>
  <si>
    <t>As applicable for Location-Reporting notification, NEF uses T6a: Reference Point</t>
  </si>
  <si>
    <t>NEF uses T6a: Reference Point for Montoring Event Location reporting notification</t>
  </si>
  <si>
    <t>NEF delegates this to UDM</t>
  </si>
  <si>
    <t>NEF uses T6a interface for Montoring Event Location reporting notification</t>
  </si>
  <si>
    <t>GA software supports Monitoring Events, AF Traffic influencing, QoS Control services. Refer SOD for other services.</t>
  </si>
  <si>
    <t>GA software supports for the following monitoring events:
 -- Location-Reporting via UDM/AMF and SMF and precise location reporting via GMLC. 
-- Loss Of Connectivity, UE Reachability via UDM/AMF
-- PDU Session Status via UDM/SMF.</t>
  </si>
  <si>
    <t>Compliance for ORACLE Communications NEF against 3GPP TS 23.222 v16.9.0</t>
  </si>
  <si>
    <t>3GPP TS 23.222 Sections</t>
  </si>
  <si>
    <r>
      <t>Requirements for supporting 3</t>
    </r>
    <r>
      <rPr>
        <vertAlign val="superscript"/>
        <sz val="11"/>
        <color theme="1"/>
        <rFont val="Times New Roman"/>
        <family val="1"/>
      </rPr>
      <t>rd</t>
    </r>
    <r>
      <rPr>
        <sz val="11"/>
        <color theme="1"/>
        <rFont val="Times New Roman"/>
        <family val="1"/>
      </rPr>
      <t xml:space="preserve"> party API providers</t>
    </r>
  </si>
  <si>
    <r>
      <t>Requirements for 3</t>
    </r>
    <r>
      <rPr>
        <vertAlign val="superscript"/>
        <sz val="11"/>
        <color theme="1"/>
        <rFont val="Times New Roman"/>
        <family val="1"/>
      </rPr>
      <t>rd</t>
    </r>
    <r>
      <rPr>
        <sz val="11"/>
        <color theme="1"/>
        <rFont val="Times New Roman"/>
        <family val="1"/>
      </rPr>
      <t xml:space="preserve"> party API providers</t>
    </r>
  </si>
  <si>
    <r>
      <t>Additional requirements for 3</t>
    </r>
    <r>
      <rPr>
        <vertAlign val="superscript"/>
        <sz val="11"/>
        <color theme="1"/>
        <rFont val="Times New Roman"/>
        <family val="1"/>
      </rPr>
      <t>rd</t>
    </r>
    <r>
      <rPr>
        <sz val="11"/>
        <color theme="1"/>
        <rFont val="Times New Roman"/>
        <family val="1"/>
      </rPr>
      <t xml:space="preserve"> party API provider</t>
    </r>
  </si>
  <si>
    <t>GA software supports Monotoring service, QoS Control services. Refer TS 29.122 for detailed compliance</t>
  </si>
  <si>
    <t>GA software supports Monitoring Events service for Location Reporting, Loss of Connectivity, UE Reachability and PDU Session Status events,  QoS Control services. Refer SOD for other services.</t>
  </si>
  <si>
    <t>Monitoring Events service for Location Reporting, Loss of Connectivity, UE Reachability and PDU Session Status events,  QoS Control services. Refer SOD for other services.</t>
  </si>
  <si>
    <t>NEF functionalty is supported for T8 over N33 interface</t>
  </si>
  <si>
    <t>As applicable for NEF single UE  and ExternalGroupID  subscription for Loss of connectivity events</t>
  </si>
  <si>
    <t xml:space="preserve">As applicable for NEF single UE  and ExternalGroupID  subscription for UE-Reachability
Only "REACHABLE" events are passed to AF and "UNREACHABLE" and "REGULATORY_ONLY" are ignored at NEF as AF Report does not have mapping. </t>
  </si>
  <si>
    <t xml:space="preserve">Supported values are 
"LOCATION_REPORTING"
"REACHABILITY_REPORT"
"LOSS_OF_CONNECTIVITY" </t>
  </si>
  <si>
    <t>As applicable for NEF single UE subscription for Location-Reporting. 
As applicable for NEF single UE and ExternalGroupID subscription for UE-Reachability and Loss of connectivity.</t>
  </si>
  <si>
    <t>As applicable for NEF usage Location-Report, UE Reachabilty and Loss of connectivity. AMF directly send notification to NEF</t>
  </si>
  <si>
    <t>As applicable for NEF usage Location-Report for single UE Subscription and for single and group of UE represented by external group Id for UE reachablity and Loss of connectivity. UDM will subscribe for Location Reporting , UE reachability and Loss of connectivity for NEF</t>
  </si>
  <si>
    <r>
      <t>SMF sends notification for UP-PATH change event to NEF as a part of TrafficInfluence subscription request. 
SMF sends notification for PDU Session Release and PDU Session Establishment events to NEF  as a part of</t>
    </r>
    <r>
      <rPr>
        <sz val="11"/>
        <color theme="1"/>
        <rFont val="Calibri (Body)"/>
      </rPr>
      <t xml:space="preserve"> Nnef_EventExposur</t>
    </r>
    <r>
      <rPr>
        <sz val="11"/>
        <color theme="1"/>
        <rFont val="Calibri"/>
        <family val="2"/>
        <charset val="134"/>
        <scheme val="minor"/>
      </rPr>
      <t xml:space="preserve">e subscription request </t>
    </r>
  </si>
  <si>
    <t>Done by UDM</t>
  </si>
  <si>
    <t>Currently NEF does not handle the AF acknowledgement (ackUri parameter) handling for UP_PATH Change event notification
For "PDU_SES_REL" or
"PDU_SES_EST" events, the pduSeId and ipv6Prefixes if present in the notification is not passed to AF as there are not corresponding mapping.</t>
  </si>
  <si>
    <r>
      <t xml:space="preserve">support for UP-PATH CHANGE for traffic Influence API
support for PDU Session Release and PDU Session Establishment events for </t>
    </r>
    <r>
      <rPr>
        <sz val="11"/>
        <color theme="1"/>
        <rFont val="Calibri (Body)"/>
      </rPr>
      <t xml:space="preserve">Nnef_EventExposure </t>
    </r>
    <r>
      <rPr>
        <sz val="11"/>
        <color theme="1"/>
        <rFont val="Calibri"/>
        <family val="2"/>
        <charset val="134"/>
        <scheme val="minor"/>
      </rPr>
      <t>API.</t>
    </r>
  </si>
  <si>
    <t xml:space="preserve">Following events are supported:
Location Reporting, Loss of Connectivity, UE Reachability and PDU Session Status events
Note: call flow procedure is as per TS 29.522 
</t>
  </si>
  <si>
    <t>Supported for Location Reporting, Loss of Connectivity, UE Reachability and PDU Session Status events</t>
  </si>
  <si>
    <t xml:space="preserve">Supported the Notification from AMF for Location Reporting, Loss of Connectivity, UE Reachability. 
Supported the Notification from SMF for PDU Session status event. </t>
  </si>
  <si>
    <t xml:space="preserve">Partial Compliant in the current. AF initiaiated monitoring event deletion supported in the current release. </t>
  </si>
  <si>
    <t>Partial compliant in the current release with support for Monitoring service, QoS Control. Refer SOD</t>
  </si>
  <si>
    <t>Location Reporting, Loss of connectivity, UE Reachability via UDM/AMF, precise location via GMLC and PDU Session Status via UDM/SMF are supported.  Refer SOD for other events availability</t>
  </si>
  <si>
    <t>Supports Location Reporting, Loss of connectivity, UE Reachability and PDU Session Status</t>
  </si>
  <si>
    <t>Supports only LOCATION_REPORTING, LOSS_OF_CONNECTIVITY, UE_REACHABILITY (for DATA), PDN_CONNECTIVITY_STATUS</t>
  </si>
  <si>
    <t>Supports only UE REACHABILITY for DATA</t>
  </si>
  <si>
    <t>Supports for PDU session status events</t>
  </si>
  <si>
    <t>Supported for active subscribtion and not supported for ALL</t>
  </si>
  <si>
    <t>Not all events are supported.Supported events are LOCATION REPORTING, Loss of Connectivity, UE Reachability for Data, PDU session status.  Refer SoD for more events support plant</t>
  </si>
  <si>
    <t>As applicable to the NEF to support LOCATION REPORTING, converged solution of Location Reporting by enabling "epcAppliedInd", additionaly as needed for UE Reachability for DATA event, Loss of connectivity event and PDU session status event</t>
  </si>
  <si>
    <t>As applicable to the NEF to support LOCATION REPORTING, converged solution of Location Reporting, additionaly as needed for UE Reachability for DATA event, Loss of connectivity event and PDU session status event</t>
  </si>
  <si>
    <t>as of now, NEF does not receive report from UDM. The reports from specific events have been received from AMF and SMF directly. As these target NFs learns the NEF path from the NEF initial request via UDM.</t>
  </si>
  <si>
    <t>As applicable to the NEF, "LOSS_OF_CONNECTIVITY", "UE_REACHABILITY_FOR_DATA","LOCATION_REPORTING" and "PDN_CONNECTIVITY_STATUS"</t>
  </si>
  <si>
    <t>As applicable to the NEF. Via Type: LocationReportingConfiguration and supported value is only "CELL_LEVEL"</t>
  </si>
  <si>
    <t>As applicable to NEF for supported events</t>
  </si>
  <si>
    <t xml:space="preserve">16.9.0            </t>
  </si>
  <si>
    <t>16.10.0</t>
  </si>
  <si>
    <t xml:space="preserve">16.10             </t>
  </si>
  <si>
    <t xml:space="preserve">16.5.0            </t>
  </si>
  <si>
    <t xml:space="preserve">16.6.0            </t>
  </si>
  <si>
    <t xml:space="preserve">16.6.0             </t>
  </si>
  <si>
    <t xml:space="preserve">16.3.0  </t>
  </si>
  <si>
    <t>16.11.0</t>
  </si>
  <si>
    <t>16.9.0</t>
  </si>
  <si>
    <r>
      <t>TS 29.122</t>
    </r>
    <r>
      <rPr>
        <sz val="14"/>
        <color rgb="FF000000"/>
        <rFont val="Calibri"/>
        <family val="2"/>
      </rPr>
      <t xml:space="preserve">    </t>
    </r>
  </si>
  <si>
    <t xml:space="preserve">TS 23.222        </t>
  </si>
  <si>
    <t>TS 23.501</t>
  </si>
  <si>
    <t xml:space="preserve">TS 23.502    </t>
  </si>
  <si>
    <t xml:space="preserve">TS 29.514 </t>
  </si>
  <si>
    <t xml:space="preserve">TS 29.521            </t>
  </si>
  <si>
    <r>
      <t>TS 29.503   </t>
    </r>
    <r>
      <rPr>
        <sz val="14"/>
        <color rgb="FF000000"/>
        <rFont val="Calibri"/>
        <family val="2"/>
      </rPr>
      <t xml:space="preserve">    </t>
    </r>
  </si>
  <si>
    <t>TS 29.515</t>
  </si>
  <si>
    <t xml:space="preserve">TS 29.222      </t>
  </si>
  <si>
    <t>TS 29.500</t>
  </si>
  <si>
    <t xml:space="preserve">TS 29.501    </t>
  </si>
  <si>
    <t>TS 29.522</t>
  </si>
  <si>
    <t xml:space="preserve">TS 29.510       </t>
  </si>
  <si>
    <t>TS 29.591</t>
  </si>
  <si>
    <t>TS 29.518</t>
  </si>
  <si>
    <t>TS 33.501</t>
  </si>
  <si>
    <t>TS 29.504</t>
  </si>
  <si>
    <t>TS 29.519</t>
  </si>
  <si>
    <t>TS 23.682</t>
  </si>
  <si>
    <t>TS 29.508</t>
  </si>
  <si>
    <t>5G System; Unified Data Management Services</t>
  </si>
  <si>
    <t>5G System; Network Exposure Function Northbound APIs;</t>
  </si>
  <si>
    <t>Architecture enhancements to facilitate communications with packet data networks and applications</t>
  </si>
  <si>
    <t>Procedures for the 5G System (5GS);</t>
  </si>
  <si>
    <t>System architecture for the 5G System (5GS);</t>
  </si>
  <si>
    <t>T8 reference point for Northbound APIs</t>
  </si>
  <si>
    <t>5G System; Access and Mobility Management Services</t>
  </si>
  <si>
    <t>Common API Framework for 3GPP Northbound APIs</t>
  </si>
  <si>
    <t>Functional architecture and information flows to support Common API Framework for 3GPP Northbound APIs;</t>
  </si>
  <si>
    <t>5G System; Policy Authorization Service</t>
  </si>
  <si>
    <t>5G System; Binding Support Management Service;</t>
  </si>
  <si>
    <t>5G System; Gateway Mobile Location Services</t>
  </si>
  <si>
    <t>5G System; Technical Realization of Service Based Architecture</t>
  </si>
  <si>
    <t>5G System;Principles and Guidelines for Services Definition;</t>
  </si>
  <si>
    <t>5G System;Network Function Repository Services</t>
  </si>
  <si>
    <t>5G System; Network Exposure Function Southbound Services</t>
  </si>
  <si>
    <t>5G System; Usage of the Unified Data Repository service for Policy Data, Application Data and Structured Data for Exposure</t>
  </si>
  <si>
    <t>5G System; Session Management Event Exposure Service</t>
  </si>
  <si>
    <t>5G System; Unified Data Repository Services</t>
  </si>
  <si>
    <t>Security architecture and procedures for 5G System</t>
  </si>
  <si>
    <t>Oracle Communication NEF Compliance with 3GPP Version</t>
  </si>
  <si>
    <t>Oracle NEF support AF Session with QOS API for 5G SBI alone from TS 29.522, TS 29.122 and TS 23.502 and Interworking converged solution as well from TS29.122/TS 23.682. 
all operations are supported: Create, Get, Update (PUT/Patch), Delete and  QOS Notification Refer NEF user guide for more detail.
For converged solution, the Rx Call flow is supported as per TS 23.682 and TS 29.122   
Rx Messages supported: AAR/AAA, RAR/RAA, ASR/ASA and STR/STA</t>
  </si>
  <si>
    <t>Oracle NEF Supports both 5G SBI and Converged solution for AF Session with QOS API</t>
  </si>
  <si>
    <t>Oracle NEF Supports the Device Trigger API for Target UE as ExternalID and MSISDN both.
Device Trigger procedure usage the T4 interface to communicate between NEF and SMS-SC.Following messages are supported: 
DTR/DTA ( Device Trigger Request/Response): NEF → SMS-SC
DRR/DRA ( Delivery Report Request/Response): SMS-SC → NEF</t>
  </si>
  <si>
    <t>Oracle NEF Supports the Device Trigger API for Target UE as ExternalID and MSISDN both.
Note1: Device trigger replacement[PUT Operation] operation in not supported in this release. 
Note2:Device Trigger procedure usage the T4 interface to communicate between NEF and SMS-SC.Following messages are supported: 
DTR/DTA ( Device Trigger Request/Response): NEF → SMS-SC
DRR/DRA ( Delivery Report Request/Response): SMS-SC → NEF</t>
  </si>
  <si>
    <t xml:space="preserve">Combined SCEF+NEF is supported for the following services: 
1. Event Exposure service for Location-Reporting event via HSS+UDM, whereing SCEF+NEF initiates the 5g SBI based Monitoring request to combined UDM+HSS (assuming UDM has convergency towards HSS). In this case, SCEF+NEF is capable of recieveing notification from both of  AMF/5G and MME/EPC as well.
2. AFSessionwithQOS service Wherin failover mechanism have been implimented. For any incoming request NEF will try 5G SBI based call procedure towards PCF+PCRF over N5 interface and incase of failure (error response from PCF to indicate current PDU session is not latched to 5G) NEF communicate with PCF+PCRF over Rx Diameter interface. </t>
  </si>
  <si>
    <t>Device Trigger support is avaiable wherin AF can send SMS to UE via NEF. Supported for UE Identity as MSISDN and ExternalID both.
Note: Device Trigger Replacement operation (PUT) is not supported and in roadmap.</t>
  </si>
  <si>
    <t>Refer TS29.122 for more detail</t>
  </si>
  <si>
    <t xml:space="preserve">NEF supports the event moniotoring for 'Loss of connectivity' and 'UE Reachability for Data'
</t>
  </si>
  <si>
    <t xml:space="preserve">Not all services are supported. The following services are supported.
Monitoring Events
QoS Control &amp; SDC
Application Trigger/Device Trigger
AF Traffic Influencing
</t>
  </si>
  <si>
    <t>Note: Device Trigger Replacement operation (PUT) is not supported and in roadmap.</t>
  </si>
  <si>
    <t>TS 29.337</t>
  </si>
  <si>
    <t>TS 29.214</t>
  </si>
  <si>
    <t>Definitions and Abbreviations</t>
  </si>
  <si>
    <t>MTC-IWF – SMS-SC (T4)</t>
  </si>
  <si>
    <t>Procedure Descriptions</t>
  </si>
  <si>
    <t>Device Trigger Procedure</t>
  </si>
  <si>
    <t>Detailed Behaviour of the MTC-IWF</t>
  </si>
  <si>
    <t>Detailed Behaviour of the SMS-SC</t>
  </si>
  <si>
    <t>Delivery Report of Device Trigger</t>
  </si>
  <si>
    <t>Protocol Specification and Implementation</t>
  </si>
  <si>
    <t>Use of Diameter Base Protocol</t>
  </si>
  <si>
    <t>Securing Diameter Messages</t>
  </si>
  <si>
    <t>Accounting Functionality</t>
  </si>
  <si>
    <t>Use of Sessions</t>
  </si>
  <si>
    <t>Routing Considerations</t>
  </si>
  <si>
    <t>Advertising Application Support</t>
  </si>
  <si>
    <t>Diameter Application Identifier</t>
  </si>
  <si>
    <t>Use of the Supported-Features AVP</t>
  </si>
  <si>
    <t>Commands</t>
  </si>
  <si>
    <t>Command-Code Values</t>
  </si>
  <si>
    <t>Device-Trigger-Request (DTR) Command</t>
  </si>
  <si>
    <t>Device-Trigger-Answer (DTA) Command</t>
  </si>
  <si>
    <t>Delivery-Report-Request (DRR) Command</t>
  </si>
  <si>
    <t>Delivery-Report-Answer (DRA) Command</t>
  </si>
  <si>
    <t>AVPs</t>
  </si>
  <si>
    <t>SM-Delivery-Outcome-T4</t>
  </si>
  <si>
    <t>Absent-Subscriber-Diagnostic-T4</t>
  </si>
  <si>
    <t>Serving-Node</t>
  </si>
  <si>
    <t>Additional-Serving-Node</t>
  </si>
  <si>
    <t>Supported-Feature-List AVP for the T4 application</t>
  </si>
  <si>
    <t>Trigger-Action</t>
  </si>
  <si>
    <t>MTC-Error-Diagnostic</t>
  </si>
  <si>
    <t>DRMP</t>
  </si>
  <si>
    <t>Result-Code and Experimental-Result Values</t>
  </si>
  <si>
    <t>Success</t>
  </si>
  <si>
    <t>Permanent Failures</t>
  </si>
  <si>
    <t>DIAMETER_ERROR_USER_UNKNOWN (5001)</t>
  </si>
  <si>
    <t>DIAMETER_ERROR_INVALID_SME_ADDRESS (5530)</t>
  </si>
  <si>
    <t>DIAMETER_ERROR_SC_CONGESTION (5531)</t>
  </si>
  <si>
    <t>7.3.4</t>
  </si>
  <si>
    <t>7.3.5</t>
  </si>
  <si>
    <t>DIAMETER_ERROR_TRIGGER_REPLACE_FAILURE (5533)</t>
  </si>
  <si>
    <t>7.3.6</t>
  </si>
  <si>
    <t>DIAMETER_ERROR_TRIGGER_RECALL_FAILURE (5534)</t>
  </si>
  <si>
    <t>7.3.7</t>
  </si>
  <si>
    <t>DIAMETER_ERROR_ORIGINAL_MESSAGE_NOT_PENDING (5535)</t>
  </si>
  <si>
    <t>Annex A (normative): Diameter message priority mechanism</t>
  </si>
  <si>
    <t>T4 interface</t>
  </si>
  <si>
    <t>SMS-SC and MTC-IWF behaviour</t>
  </si>
  <si>
    <t>Compliance for ORACLE Communications NEF against 3GPP TS 29.337 v16.1.0</t>
  </si>
  <si>
    <t xml:space="preserve">                    3GPP TS 29.337 Sections</t>
  </si>
  <si>
    <t>Rx reference point</t>
  </si>
  <si>
    <t>Rx reference model</t>
  </si>
  <si>
    <t>PCRF</t>
  </si>
  <si>
    <t>PCC procedures over Rx reference point</t>
  </si>
  <si>
    <t>Initial Provisioning of Session Information</t>
  </si>
  <si>
    <t>Modification of Session Information</t>
  </si>
  <si>
    <t>Gate Related Procedures</t>
  </si>
  <si>
    <t>AF Session Termination</t>
  </si>
  <si>
    <t>Subscription to Notification of Signalling Path Status</t>
  </si>
  <si>
    <t>4.4.5a</t>
  </si>
  <si>
    <t>Provisioning of AF Signalling Flow Information</t>
  </si>
  <si>
    <t>Traffic Plane Events</t>
  </si>
  <si>
    <t>IP-CAN Session Termination</t>
  </si>
  <si>
    <t>4.4.6.2</t>
  </si>
  <si>
    <t>Service Data Flow Deactivation</t>
  </si>
  <si>
    <t>4.4.6.3</t>
  </si>
  <si>
    <t>Notification of Signalling Path Status</t>
  </si>
  <si>
    <t>4.4.6.4</t>
  </si>
  <si>
    <t>IP-CAN type change Notification</t>
  </si>
  <si>
    <t>4.4.6.5</t>
  </si>
  <si>
    <t>Access Network Charging Information Notification</t>
  </si>
  <si>
    <t>4.4.6.6</t>
  </si>
  <si>
    <t>Reporting Usage for Sponsored Data Connectivity</t>
  </si>
  <si>
    <t>4.4.6.7</t>
  </si>
  <si>
    <t>Reporting Access Network Information</t>
  </si>
  <si>
    <t>4.4.6.8</t>
  </si>
  <si>
    <t>Temporary Network Failure handling</t>
  </si>
  <si>
    <t>4.4.6.9</t>
  </si>
  <si>
    <t>PLMN information change Notification</t>
  </si>
  <si>
    <t>P-CSCF Restoration Enhancement Support</t>
  </si>
  <si>
    <t>Priority Sharing Request</t>
  </si>
  <si>
    <t>Support for media component versioning</t>
  </si>
  <si>
    <t>Extended bandwidth support for EPC supporting Dual Connectivity (E-UTRAN and 5G NR)</t>
  </si>
  <si>
    <t>Rx protocol</t>
  </si>
  <si>
    <t>Protocol support</t>
  </si>
  <si>
    <t>Initialization, maintenance and termination of connection and session</t>
  </si>
  <si>
    <t>Rx specific AVPs</t>
  </si>
  <si>
    <t>Abort-Cause AVP</t>
  </si>
  <si>
    <t>Access-Network-Charging-Address AVP</t>
  </si>
  <si>
    <t>Access-Network-Charging-Identifier AVP</t>
  </si>
  <si>
    <t>Access-Network-Charging-Identifier-Value AVP</t>
  </si>
  <si>
    <t>AF-Application-Identifier AVP</t>
  </si>
  <si>
    <t>AF-Charging-Identifier AVP</t>
  </si>
  <si>
    <t>Codec-Data AVP</t>
  </si>
  <si>
    <t>Flow-Description AVP</t>
  </si>
  <si>
    <t>Flow-Number AVP</t>
  </si>
  <si>
    <t>Flows AVP</t>
  </si>
  <si>
    <t>Flow-Status AVP</t>
  </si>
  <si>
    <t>Flow-Usage AVP</t>
  </si>
  <si>
    <t>Specific-Action AVP</t>
  </si>
  <si>
    <t>Max-Requested-Bandwidth-DL AVP</t>
  </si>
  <si>
    <t>Max-Requested-Bandwidth-UL AVP</t>
  </si>
  <si>
    <t>Media-Component-Description AVP</t>
  </si>
  <si>
    <t>Media-Component-Number AVP</t>
  </si>
  <si>
    <t>5.3.18</t>
  </si>
  <si>
    <t>Media-Sub-Component AVP</t>
  </si>
  <si>
    <t>5.3.19</t>
  </si>
  <si>
    <t>Media-Type AVP</t>
  </si>
  <si>
    <t>5.3.20</t>
  </si>
  <si>
    <t>RR-Bandwidth AVP</t>
  </si>
  <si>
    <t>5.3.21</t>
  </si>
  <si>
    <t>RS-Bandwidth AVP</t>
  </si>
  <si>
    <t>5.3.22</t>
  </si>
  <si>
    <t>SIP-Forking-Indication AVP</t>
  </si>
  <si>
    <t>5.3.23</t>
  </si>
  <si>
    <t>Service-URN AVP</t>
  </si>
  <si>
    <t>5.3.24</t>
  </si>
  <si>
    <t>Acceptable-Service-Info AVP</t>
  </si>
  <si>
    <t>5.3.25</t>
  </si>
  <si>
    <t>Service-Info-Status-AVP</t>
  </si>
  <si>
    <t>5.3.26</t>
  </si>
  <si>
    <t>AF-Signalling-Protocol-AVP</t>
  </si>
  <si>
    <t>5.3.27</t>
  </si>
  <si>
    <t>Sponsored-Connectivity-Data AVP</t>
  </si>
  <si>
    <t>5.3.28</t>
  </si>
  <si>
    <t>Sponsor-Identity AVP</t>
  </si>
  <si>
    <t>5.3.29</t>
  </si>
  <si>
    <t>Application-Service-Provider-Identity AVP</t>
  </si>
  <si>
    <t>5.3.30</t>
  </si>
  <si>
    <t>MPS-Identifier AVP</t>
  </si>
  <si>
    <t>5.3.31</t>
  </si>
  <si>
    <t>Rx-Request-Type AVP</t>
  </si>
  <si>
    <t>5.3.32</t>
  </si>
  <si>
    <t>Min-Requested-Bandwidth-DL AVP</t>
  </si>
  <si>
    <t>5.3.33</t>
  </si>
  <si>
    <t>Min-Requested-Bandwidth-UL AVP</t>
  </si>
  <si>
    <t>5.3.34</t>
  </si>
  <si>
    <t>Required-Access-Info AVP</t>
  </si>
  <si>
    <t>5.3.35</t>
  </si>
  <si>
    <t>IP-Domain-Id AVP</t>
  </si>
  <si>
    <t>5.3.36</t>
  </si>
  <si>
    <t>GCS-Identifier AVP</t>
  </si>
  <si>
    <t>5.3.37</t>
  </si>
  <si>
    <t>Sharing-Key-DL AVP</t>
  </si>
  <si>
    <t>5.3.38</t>
  </si>
  <si>
    <t>Sharing-Key-UL AVP</t>
  </si>
  <si>
    <t>5.3.39</t>
  </si>
  <si>
    <t>Retry-Interval AVP</t>
  </si>
  <si>
    <t>5.3.40</t>
  </si>
  <si>
    <t>Sponsoring-Action AVP</t>
  </si>
  <si>
    <t>5.3.41</t>
  </si>
  <si>
    <t>Max-Supported-Bandwidth-DL AVP</t>
  </si>
  <si>
    <t>5.3.42</t>
  </si>
  <si>
    <t>Max-Supported-Bandwidth-UL AVP</t>
  </si>
  <si>
    <t>5.3.43</t>
  </si>
  <si>
    <t>Min-Desired-Bandwidth-DL AVP</t>
  </si>
  <si>
    <t>5.3.44</t>
  </si>
  <si>
    <t>Min-Desired-Bandwidth-UL AVP</t>
  </si>
  <si>
    <t>5.3.45</t>
  </si>
  <si>
    <t>MCPTT-Identifier AVP</t>
  </si>
  <si>
    <t>5.3.45a</t>
  </si>
  <si>
    <t>MCVideo-Identifier AVP</t>
  </si>
  <si>
    <t>5.3.46</t>
  </si>
  <si>
    <t>Service-Authorization-Info AVP</t>
  </si>
  <si>
    <t>5.3.47</t>
  </si>
  <si>
    <t>Priority-Sharing-Indicator AVP</t>
  </si>
  <si>
    <t>5.3.48</t>
  </si>
  <si>
    <t>Media-Component-Status AVP</t>
  </si>
  <si>
    <t>5.3.49</t>
  </si>
  <si>
    <t>Content-Version AVP</t>
  </si>
  <si>
    <t>5.3.50</t>
  </si>
  <si>
    <t>AF-Requested-Data AVP</t>
  </si>
  <si>
    <t>5.3.51</t>
  </si>
  <si>
    <t>Pre-emption-Control-Info AVP</t>
  </si>
  <si>
    <t>5.3.52</t>
  </si>
  <si>
    <t>Extended-Max-Requested-BW-DL AVP</t>
  </si>
  <si>
    <t>5.3.53</t>
  </si>
  <si>
    <t>Extended-Max-Requested-BW-UL AVP</t>
  </si>
  <si>
    <t>5.3.54</t>
  </si>
  <si>
    <t>Extended-Max-Supported-BW-DL AVP</t>
  </si>
  <si>
    <t>5.3.55</t>
  </si>
  <si>
    <t>Extended-Max-Supported-BW-UL AVP</t>
  </si>
  <si>
    <t>5.3.56</t>
  </si>
  <si>
    <t>Extended-Min-Desired-BW-DL AVP</t>
  </si>
  <si>
    <t>5.3.57</t>
  </si>
  <si>
    <t>Extended-Min-Desired-BW-UL AVP</t>
  </si>
  <si>
    <t>5.3.58</t>
  </si>
  <si>
    <t>Extended-Min-Requested-BW-DL AVP</t>
  </si>
  <si>
    <t>5.3.59</t>
  </si>
  <si>
    <t>Extended-Min-Requested-BW-UL AVP</t>
  </si>
  <si>
    <t>5.3.60</t>
  </si>
  <si>
    <t>IMS-Content-Identifier AVP</t>
  </si>
  <si>
    <t>5.3.61</t>
  </si>
  <si>
    <t>IMS-Content-Type AVP</t>
  </si>
  <si>
    <t>5.3.62</t>
  </si>
  <si>
    <t>Callee-Information AVP</t>
  </si>
  <si>
    <t>5.3.63</t>
  </si>
  <si>
    <t>FLUS-Identifier AVP</t>
  </si>
  <si>
    <t>5.3.64</t>
  </si>
  <si>
    <t>Desired-Max-Latency AVP</t>
  </si>
  <si>
    <t>5.3.65</t>
  </si>
  <si>
    <t>Desired-Max-Loss AVP</t>
  </si>
  <si>
    <t>5.3.66</t>
  </si>
  <si>
    <t>MA-Information AVP</t>
  </si>
  <si>
    <t>5.3.67</t>
  </si>
  <si>
    <t>MA-Information-Action AVP</t>
  </si>
  <si>
    <t>5.3.68</t>
  </si>
  <si>
    <t>NID AVP</t>
  </si>
  <si>
    <t>5.3.69</t>
  </si>
  <si>
    <t>5GS-RAN-NAS-Release-Cause AVP (3GPP-5GS and Non-3GPP-5GS access type)</t>
  </si>
  <si>
    <t>5.3.70</t>
  </si>
  <si>
    <t>5GMM-Cause AVP</t>
  </si>
  <si>
    <t>5.3.71</t>
  </si>
  <si>
    <t>5GSM-Cause AVP</t>
  </si>
  <si>
    <t>5.3.72</t>
  </si>
  <si>
    <t>NGAP-Cause AVP</t>
  </si>
  <si>
    <t>5.3.73</t>
  </si>
  <si>
    <t>NGAP-Group AVP</t>
  </si>
  <si>
    <t>5.3.74</t>
  </si>
  <si>
    <t>NGAP-Value AVP</t>
  </si>
  <si>
    <t>5.3.75</t>
  </si>
  <si>
    <t>Wireline-User-Location-Info AVP</t>
  </si>
  <si>
    <t>5.3.76</t>
  </si>
  <si>
    <t>HFC-Node-Identifier AVP</t>
  </si>
  <si>
    <t>5.3.77</t>
  </si>
  <si>
    <t>GLI-Identifier AVP</t>
  </si>
  <si>
    <t>5.3.78</t>
  </si>
  <si>
    <t>Line-Type AVP</t>
  </si>
  <si>
    <t>Rx re-used AVPs</t>
  </si>
  <si>
    <t>Use of the Supported-Features AVP on the Rx reference point</t>
  </si>
  <si>
    <t>Rx specific Experimental-Result-Code AVP values</t>
  </si>
  <si>
    <t>Transient Failures</t>
  </si>
  <si>
    <t>Rx messages</t>
  </si>
  <si>
    <t>AA-Request (AAR) command</t>
  </si>
  <si>
    <t>AA-Answer (AAA) command</t>
  </si>
  <si>
    <t>Re-Auth-Request (RAR) command</t>
  </si>
  <si>
    <t>Re-Auth-Answer (RAA) command</t>
  </si>
  <si>
    <t>Session-Termination-Request (STR) command</t>
  </si>
  <si>
    <t>Session-Termination-Answer (STA) command</t>
  </si>
  <si>
    <t>Abort-Session-Request (ASR) command</t>
  </si>
  <si>
    <t>Abort-Session-Answer (ASA) command</t>
  </si>
  <si>
    <t>Annex A (normative): IMS Related P-CSCF Procedures over Rx</t>
  </si>
  <si>
    <t>A.2.0</t>
  </si>
  <si>
    <t>A.3.1</t>
  </si>
  <si>
    <t>A.3.2</t>
  </si>
  <si>
    <t>Notification IP-CAN Type Change</t>
  </si>
  <si>
    <t>A.7.2</t>
  </si>
  <si>
    <t>A.7.3</t>
  </si>
  <si>
    <t>A.10.1</t>
  </si>
  <si>
    <t>A.10.2</t>
  </si>
  <si>
    <t>A.10.3</t>
  </si>
  <si>
    <t>A.10.4</t>
  </si>
  <si>
    <t>A.10.5</t>
  </si>
  <si>
    <t>Handling of RAN/NAS release cause values</t>
  </si>
  <si>
    <t>A.13.1</t>
  </si>
  <si>
    <t>A.13.2</t>
  </si>
  <si>
    <t>Support for volume based charging of IMS services</t>
  </si>
  <si>
    <t>Indication of Restricted Local Operator Services Support</t>
  </si>
  <si>
    <t>Annex B (normative): Flow identifiers: Format definition and examples</t>
  </si>
  <si>
    <t>Derivation of Flow Identifiers from SDP</t>
  </si>
  <si>
    <t>B.1.2.1</t>
  </si>
  <si>
    <t>Standard Procedure</t>
  </si>
  <si>
    <t>B.1.2.2</t>
  </si>
  <si>
    <t>SDP with "early session" disposition type</t>
  </si>
  <si>
    <t>Example 1</t>
  </si>
  <si>
    <t>Example 2</t>
  </si>
  <si>
    <t>Example 3 without media components.</t>
  </si>
  <si>
    <t>Example 4</t>
  </si>
  <si>
    <t>Annex C (informative): Void</t>
  </si>
  <si>
    <t>Annex D (normative): Monitoring Related SCEF Procedures over Rx</t>
  </si>
  <si>
    <t>Monitoring events support, using SCEF procedures over Rx</t>
  </si>
  <si>
    <t>Annex E (normative): Interworking with 5GS via Rx interface</t>
  </si>
  <si>
    <t>Mapping table for IP-CAN types and Access types</t>
  </si>
  <si>
    <t>Reporting EPS Fallback</t>
  </si>
  <si>
    <t>E.4</t>
  </si>
  <si>
    <t>IP-CAN type change Notification for a MA PDU session</t>
  </si>
  <si>
    <t>E.5</t>
  </si>
  <si>
    <t>Reporting serving network identity</t>
  </si>
  <si>
    <t>E.6</t>
  </si>
  <si>
    <t>Trusted non-3GPP Access Network Information</t>
  </si>
  <si>
    <t>E.7</t>
  </si>
  <si>
    <t>Untrusted non-3GPP Access Network Information</t>
  </si>
  <si>
    <t>E.8</t>
  </si>
  <si>
    <t>Wireline non-3GPP Access Network Information</t>
  </si>
  <si>
    <t>Annex F (informative): Change history</t>
  </si>
  <si>
    <t>Compliance for ORACLE Communications NEF against 3GPP TS 29.214 v16.7.0</t>
  </si>
  <si>
    <t xml:space="preserve">                    3GPP TS 29.214 Sections</t>
  </si>
  <si>
    <t>Converged solution also exist for this API
Refer TS 29.122 for more detail</t>
  </si>
  <si>
    <t xml:space="preserve">As applicable to the NEF for LOCATION REPORTING, UE REACHABILITY for DATA, Loss of Connectivity and PDU Session status events </t>
  </si>
  <si>
    <t>NEF currently using the Get operation to resolve the internal identier for a given external Id</t>
  </si>
  <si>
    <t>NEF uses the GET operation for "Identifier Translation"</t>
  </si>
  <si>
    <t xml:space="preserve">NEF used GET operation with Identifier Tranlation type with attribute Type: IdTranslationResult to support the GPSI and SUPI parameters only </t>
  </si>
  <si>
    <t xml:space="preserve">NEF uses the GET operation for </t>
  </si>
  <si>
    <t xml:space="preserve">NEF uses the GET operation only for </t>
  </si>
  <si>
    <t>NEF uses GET operation using "Retrieval Of Multiple UE Registration Data Sets" Type for fetching SMSF detail for 3gpp access and non 3gpp access</t>
  </si>
  <si>
    <t>to get SMSF detail for 3gpp access and non 3gpp access</t>
  </si>
  <si>
    <t>NEF uses Get operation of Nudm_CM API with Type: RegistrationDataSets for fetching SMSF detail for smsf3Gpp and smsfNon3Gpp</t>
  </si>
  <si>
    <t>Device Trigger Replacement operation via PUT is not supported as of now and in NEF roadmap</t>
  </si>
  <si>
    <t>16.1.0</t>
  </si>
  <si>
    <t>Diameter-based T4 interface for communications with packet data networks and applications</t>
  </si>
  <si>
    <t>16.7.0</t>
  </si>
  <si>
    <t>Policy and Charging Control over Rx reference point</t>
  </si>
  <si>
    <t>Compliance for ORACLE Communications NEF against 3GPP TS 29.122 v17.10.0</t>
  </si>
  <si>
    <t>5.2.1.2.18</t>
  </si>
  <si>
    <t>Type: EthFlowInfo</t>
  </si>
  <si>
    <t>5.2.9.8.1</t>
  </si>
  <si>
    <t>5.2.9.8.2</t>
  </si>
  <si>
    <t>5.2.9.8.3</t>
  </si>
  <si>
    <t>5.2.9.13</t>
  </si>
  <si>
    <t>Operation identifiers</t>
  </si>
  <si>
    <t>5.2.9.14</t>
  </si>
  <si>
    <t>Support of Load and Overload Control</t>
  </si>
  <si>
    <t>Query parameters</t>
  </si>
  <si>
    <t>5.3.2.1.3</t>
  </si>
  <si>
    <t>5.3.2.3.10</t>
  </si>
  <si>
    <t>Type: MonitoringEventReports</t>
  </si>
  <si>
    <t>5.3.2.3.11</t>
  </si>
  <si>
    <t>Type: UavPolicy</t>
  </si>
  <si>
    <t>Type: ConsentRevocNotif</t>
  </si>
  <si>
    <t>5.3.2.3.12</t>
  </si>
  <si>
    <t>Type: ConsentRevoked</t>
  </si>
  <si>
    <t>5.3.2.4.12</t>
  </si>
  <si>
    <t>Enumeration: SubType</t>
  </si>
  <si>
    <t>5.3.2.4.13</t>
  </si>
  <si>
    <t>Enumeration: SACRepFormat</t>
  </si>
  <si>
    <t>5.3.3A</t>
  </si>
  <si>
    <t>5.3.3A.1</t>
  </si>
  <si>
    <t>5.3.3A.2</t>
  </si>
  <si>
    <t>5.3.3A.2.1</t>
  </si>
  <si>
    <t>5.3.3A.2.2</t>
  </si>
  <si>
    <t>5.3.3A.2.3</t>
  </si>
  <si>
    <t>5.3.3A.2.3.1</t>
  </si>
  <si>
    <t>5.3.3A.2.3.2</t>
  </si>
  <si>
    <t>5.3.3A.3</t>
  </si>
  <si>
    <t>User Consent Revocation Notification</t>
  </si>
  <si>
    <t>5.3.3A.3.1</t>
  </si>
  <si>
    <t>5.3.3A.3.2</t>
  </si>
  <si>
    <t>5.3.3A.3.3</t>
  </si>
  <si>
    <t>5.3.3A.3.3.1</t>
  </si>
  <si>
    <t>5.3.3A.3.3.2</t>
  </si>
  <si>
    <t>5.4.3A</t>
  </si>
  <si>
    <t>5.4.3A.1</t>
  </si>
  <si>
    <t>5.4.3A.2</t>
  </si>
  <si>
    <t>5.4.3A.2.1</t>
  </si>
  <si>
    <t>5.4.3A.2.2</t>
  </si>
  <si>
    <t>5.4.3A.2.3</t>
  </si>
  <si>
    <t>5.4.3A.2.3.1</t>
  </si>
  <si>
    <t>5.4.3A.2.3.2</t>
  </si>
  <si>
    <t>5.4.5.1</t>
  </si>
  <si>
    <t>5.4.5.2</t>
  </si>
  <si>
    <t>5.4.5.3</t>
  </si>
  <si>
    <t>5.5.3A</t>
  </si>
  <si>
    <t>5.5.3A.1</t>
  </si>
  <si>
    <t>5.5.3A.2</t>
  </si>
  <si>
    <t>5.5.3A.2.1</t>
  </si>
  <si>
    <t>5.5.3A.2.2</t>
  </si>
  <si>
    <t>5.5.3A.2.3</t>
  </si>
  <si>
    <t>5.5.3A.2.3.1</t>
  </si>
  <si>
    <t>5.5.3A.2.3.2</t>
  </si>
  <si>
    <t>5.5.5</t>
  </si>
  <si>
    <t>5.5.5.1</t>
  </si>
  <si>
    <t>5.5.5.2</t>
  </si>
  <si>
    <t>5.5.5.3</t>
  </si>
  <si>
    <t>5.6.2.1.11</t>
  </si>
  <si>
    <t>Type: NiddDownlinkDataTransferPatch</t>
  </si>
  <si>
    <t>5.6.2.3.8</t>
  </si>
  <si>
    <t>Enumeration: SerializationFormat</t>
  </si>
  <si>
    <t>5.6.3A</t>
  </si>
  <si>
    <t>5.6.3A.1</t>
  </si>
  <si>
    <t>5.6.3A.2</t>
  </si>
  <si>
    <t>5.6.3A.2.1</t>
  </si>
  <si>
    <t>5.6.3A.2.2</t>
  </si>
  <si>
    <t>5.6.3A.2.3</t>
  </si>
  <si>
    <t>5.6.3A.2.3.1</t>
  </si>
  <si>
    <t>5.6.3A.2.3.2</t>
  </si>
  <si>
    <t>5.6.3A.3</t>
  </si>
  <si>
    <t>5.6.3A.3.1</t>
  </si>
  <si>
    <t>5.6.3A.3.2</t>
  </si>
  <si>
    <t>5.6.3A.3.3</t>
  </si>
  <si>
    <t>5.6.3A.3.3.1</t>
  </si>
  <si>
    <t>5.6.3A.3.3.2</t>
  </si>
  <si>
    <t>5.6.3A.4</t>
  </si>
  <si>
    <t>5.6.3A.4.1</t>
  </si>
  <si>
    <t>5.6.3A.4.2</t>
  </si>
  <si>
    <t>5.6.3A.4.3</t>
  </si>
  <si>
    <t>5.6.3A.4.3.1</t>
  </si>
  <si>
    <t>5.6.3A.4.3.2</t>
  </si>
  <si>
    <t>5.6.3A.5</t>
  </si>
  <si>
    <t>5.6.3A.5.1</t>
  </si>
  <si>
    <t>5.6.3A.5.2</t>
  </si>
  <si>
    <t>5.6.3A.5.3</t>
  </si>
  <si>
    <t>5.6.3A.5.3.1</t>
  </si>
  <si>
    <t>5.6.3A.5.3.2</t>
  </si>
  <si>
    <t>5.7.2.1.4</t>
  </si>
  <si>
    <t>Type: DeviceTriggeringPatch</t>
  </si>
  <si>
    <t>5.7.3A</t>
  </si>
  <si>
    <t>5.7.3A.1</t>
  </si>
  <si>
    <t>5.7.3A.2</t>
  </si>
  <si>
    <t>5.7.3A.2.1</t>
  </si>
  <si>
    <t>5.7.3A.2.2</t>
  </si>
  <si>
    <t>5.7.3A.2.3</t>
  </si>
  <si>
    <t>5.7.3A.2.3.1</t>
  </si>
  <si>
    <t>5.8.2.2A</t>
  </si>
  <si>
    <t>5.8.2.2A.1</t>
  </si>
  <si>
    <t>5.8.2.2A.2</t>
  </si>
  <si>
    <t>5.8.2.2A.2.1</t>
  </si>
  <si>
    <t>5.8.2.2A.2.2</t>
  </si>
  <si>
    <t>5.8.2.2A.2.3</t>
  </si>
  <si>
    <t>5.8.2.2A.2.3.1</t>
  </si>
  <si>
    <t>5.8.2.2A.2.3.2</t>
  </si>
  <si>
    <t>5.8.2.4.3</t>
  </si>
  <si>
    <t>5.8.3.2A</t>
  </si>
  <si>
    <t>5.8.3.2A.1</t>
  </si>
  <si>
    <t>5.8.3.2A.2</t>
  </si>
  <si>
    <t>5.8.3.2A.2.1</t>
  </si>
  <si>
    <t>5.8.3.2A.2.2</t>
  </si>
  <si>
    <t>5.8.3.2A.2.3</t>
  </si>
  <si>
    <t>5.8.3.2A.2.3.1</t>
  </si>
  <si>
    <t>5.8.3.4.3</t>
  </si>
  <si>
    <t>5.9.2.1.3</t>
  </si>
  <si>
    <t>Type: NetStatusRepSubsPatch</t>
  </si>
  <si>
    <t>5.9.3A</t>
  </si>
  <si>
    <t>5.9.3A.1</t>
  </si>
  <si>
    <t>5.9.3A.2</t>
  </si>
  <si>
    <t>5.9.3A.2.1</t>
  </si>
  <si>
    <t>5.9.3A.2.2</t>
  </si>
  <si>
    <t>5.9.3A.2.3</t>
  </si>
  <si>
    <t>5.9.3A.2.3.1</t>
  </si>
  <si>
    <t>5.9.3A.2.3.2</t>
  </si>
  <si>
    <t>5.10.2.3.8A</t>
  </si>
  <si>
    <t>5.10.5</t>
  </si>
  <si>
    <t>5.10.5.1</t>
  </si>
  <si>
    <t>5.10.5.2</t>
  </si>
  <si>
    <t>5.10.5.3</t>
  </si>
  <si>
    <t>5.11.2.1.7</t>
  </si>
  <si>
    <t>Type: PfdManagementPatch</t>
  </si>
  <si>
    <t>5.11.3A</t>
  </si>
  <si>
    <t>5.11.3A.1</t>
  </si>
  <si>
    <t>5.11.3A.2</t>
  </si>
  <si>
    <t>5.11.3A.2.1</t>
  </si>
  <si>
    <t>5.11.3A.2.2</t>
  </si>
  <si>
    <t>5.11.3A.2.3</t>
  </si>
  <si>
    <t>5.11.3A.2.3.1</t>
  </si>
  <si>
    <t>5.11.3A.2.3.2</t>
  </si>
  <si>
    <t>5.11.5</t>
  </si>
  <si>
    <t>5.11.5.1</t>
  </si>
  <si>
    <t>5.11.5.2</t>
  </si>
  <si>
    <t>5.11.5.3</t>
  </si>
  <si>
    <t>5.13.3A</t>
  </si>
  <si>
    <t>5.13.3A.1</t>
  </si>
  <si>
    <t>5.13.3A.2</t>
  </si>
  <si>
    <t>5.13.3A.2.1</t>
  </si>
  <si>
    <t>5.13.3A.2.2</t>
  </si>
  <si>
    <t>5.13.3A.2.3</t>
  </si>
  <si>
    <t>5.13.3A.2.3.1</t>
  </si>
  <si>
    <t>5.14.2.1.9</t>
  </si>
  <si>
    <t>Type: TscQosRequirement</t>
  </si>
  <si>
    <t>5.14.2.1.10</t>
  </si>
  <si>
    <t>Type: TscQosRequirementRm</t>
  </si>
  <si>
    <t>5.14.5</t>
  </si>
  <si>
    <t>5.14.5.1</t>
  </si>
  <si>
    <t>5.14.5.2</t>
  </si>
  <si>
    <t>5.14.5.3</t>
  </si>
  <si>
    <t>Annex A (normative): OpenAPI representation for the APIs defined in the present document</t>
  </si>
  <si>
    <t>Compliance for ORACLE Communications NEF against 3GPP TS 29.522 v17.10.0</t>
  </si>
  <si>
    <t xml:space="preserve">NA </t>
  </si>
  <si>
    <t>4.4.23</t>
  </si>
  <si>
    <t>Procedures for AKMA</t>
  </si>
  <si>
    <t>4.4.23.1</t>
  </si>
  <si>
    <t>4.4.23.2</t>
  </si>
  <si>
    <t>AKMA Application Key Request</t>
  </si>
  <si>
    <t>4.4.24</t>
  </si>
  <si>
    <t>Procedures for Time Synchronization Exposure</t>
  </si>
  <si>
    <t>4.4.24.0</t>
  </si>
  <si>
    <t>4.4.24.1</t>
  </si>
  <si>
    <t>Subscription and unsubscription to notification of Time Synchronization Capabilites</t>
  </si>
  <si>
    <t>4.4.24.2</t>
  </si>
  <si>
    <t>Time Synchronization Exposure Configuration</t>
  </si>
  <si>
    <t>4.4.24.3</t>
  </si>
  <si>
    <t>Management of 5G access stratum time distribution</t>
  </si>
  <si>
    <t>4.4.26</t>
  </si>
  <si>
    <t>Procedures for AM Policy Authorization</t>
  </si>
  <si>
    <t>4.4.26.1</t>
  </si>
  <si>
    <t>4.4.26.2</t>
  </si>
  <si>
    <t>Creation of a new Individual Application AM Context</t>
  </si>
  <si>
    <t>4.4.26.3</t>
  </si>
  <si>
    <t>Modification of an existing individual Application AM Context</t>
  </si>
  <si>
    <t>4.4.26.4</t>
  </si>
  <si>
    <t>Deletion of an existing individual Application AM Context</t>
  </si>
  <si>
    <t>4.4.26.5</t>
  </si>
  <si>
    <t>Create or modify subscription to notification of AM policy event</t>
  </si>
  <si>
    <t>4.4.26.6</t>
  </si>
  <si>
    <t>Unsubscription to notification of AM policy event</t>
  </si>
  <si>
    <t>4.4.26.7</t>
  </si>
  <si>
    <t>Notification of AM policy event</t>
  </si>
  <si>
    <t>4.4.27</t>
  </si>
  <si>
    <t>Procedures for AF triggered Access and Mobility Influence</t>
  </si>
  <si>
    <t>4.4.27.1</t>
  </si>
  <si>
    <t>4.4.27.2</t>
  </si>
  <si>
    <t>Create the AM Influence Subscription</t>
  </si>
  <si>
    <t>4.4.27.3</t>
  </si>
  <si>
    <t>Modifiy the AM Influence Subscription</t>
  </si>
  <si>
    <t>4.4.27.4</t>
  </si>
  <si>
    <t>Delete the AM Influence Subscription</t>
  </si>
  <si>
    <t>4.4.27.5</t>
  </si>
  <si>
    <t>Notification of service area coverage outcome events</t>
  </si>
  <si>
    <t>4.4.28</t>
  </si>
  <si>
    <t>Procedures for Northbound EAS Deployment Information management</t>
  </si>
  <si>
    <t>4.4.28.1</t>
  </si>
  <si>
    <t>4.4.28.2</t>
  </si>
  <si>
    <t>Creation of a new Individual EAS Deployment information resource</t>
  </si>
  <si>
    <t>4.4.28.3</t>
  </si>
  <si>
    <t>Modification of an existing individual EAS Deployment Information resource</t>
  </si>
  <si>
    <t>4.4.28.4</t>
  </si>
  <si>
    <t>Deletion of an existing individual EAS Deployment Information resource</t>
  </si>
  <si>
    <t>4.4.28.5</t>
  </si>
  <si>
    <t>Deletion of EAS Deplyoment Information based on given criteria</t>
  </si>
  <si>
    <t>4.4.29</t>
  </si>
  <si>
    <t>Procedures for MBS Management</t>
  </si>
  <si>
    <t>4.4.29.1</t>
  </si>
  <si>
    <t>4.4.29.2</t>
  </si>
  <si>
    <t>Procedures for MBS TMGI management</t>
  </si>
  <si>
    <t>4.4.29.2.1</t>
  </si>
  <si>
    <t>4.4.29.2.2</t>
  </si>
  <si>
    <t>Procedure for MBS TMGI(s) allocation or MBS TMGI(s) expiry time refresh</t>
  </si>
  <si>
    <t>4.4.29.2.3</t>
  </si>
  <si>
    <t>Procedure for MBS TMGI(s) deallocation</t>
  </si>
  <si>
    <t>4.4.29.2.4</t>
  </si>
  <si>
    <t>Procedure for MBS TMGI(s) timer expiry notification</t>
  </si>
  <si>
    <t>4.4.29.3</t>
  </si>
  <si>
    <t>Procedures for MBS session management</t>
  </si>
  <si>
    <t>4.4.29.3.1</t>
  </si>
  <si>
    <t>4.4.29.3.2</t>
  </si>
  <si>
    <t>Procedure for MBS session creation</t>
  </si>
  <si>
    <t>4.4.29.3.3</t>
  </si>
  <si>
    <t>Procedure for MBS session update</t>
  </si>
  <si>
    <t>4.4.29.3.4</t>
  </si>
  <si>
    <t>Procedure for MBS session deletion</t>
  </si>
  <si>
    <t>4.4.29.3.5</t>
  </si>
  <si>
    <t>Procedure for MBS session status subscription</t>
  </si>
  <si>
    <t>4.4.29.3.6</t>
  </si>
  <si>
    <t>Procedure for MBS session status unsubscription</t>
  </si>
  <si>
    <t>4.4.29.3.7</t>
  </si>
  <si>
    <t>Procedure for MBS session status notification</t>
  </si>
  <si>
    <t>4.4.29.4</t>
  </si>
  <si>
    <t>Procedures for MBS Parameters Provisioning</t>
  </si>
  <si>
    <t>4.4.29.4.1</t>
  </si>
  <si>
    <t>4.4.29.4.2</t>
  </si>
  <si>
    <t>Procedure for multicast MBS Session Authorization information provisioning</t>
  </si>
  <si>
    <t>4.4.29.5</t>
  </si>
  <si>
    <t>Procedures for MBS User Service management</t>
  </si>
  <si>
    <t>4.4.29.5.1</t>
  </si>
  <si>
    <t>4.4.29.5.2</t>
  </si>
  <si>
    <t>Procedure for MBS User Service creation</t>
  </si>
  <si>
    <t>4.4.29.5.3</t>
  </si>
  <si>
    <t>Procedure for MBS User Service retrieval</t>
  </si>
  <si>
    <t>4.4.29.5.4</t>
  </si>
  <si>
    <t>Procedure for MBS User Service update/modification</t>
  </si>
  <si>
    <t>4.4.29.5.5</t>
  </si>
  <si>
    <t>Procedure for MBS User Service deletion</t>
  </si>
  <si>
    <t>4.4.29.6</t>
  </si>
  <si>
    <t>Procedures for MBS User Data Ingest Session management</t>
  </si>
  <si>
    <t>4.4.29.6.1</t>
  </si>
  <si>
    <t>4.4.29.6.2</t>
  </si>
  <si>
    <t>Procedure for MBS User Data Ingest Session creation</t>
  </si>
  <si>
    <t>4.4.29.6.3</t>
  </si>
  <si>
    <t>Procedure for MBS User Data Ingest Session retrieval</t>
  </si>
  <si>
    <t>4.4.29.6.4</t>
  </si>
  <si>
    <t>Procedure for MBS User Data Ingest Session update/modification</t>
  </si>
  <si>
    <t>4.4.29.6.5</t>
  </si>
  <si>
    <t>Procedure for MBS User Data Ingest Session deletion</t>
  </si>
  <si>
    <t>4.4.29.6.6</t>
  </si>
  <si>
    <t>Procedure for MBS User Data Ingest Session Status Subscription</t>
  </si>
  <si>
    <t>4.4.29.6.7</t>
  </si>
  <si>
    <t>Procedure for MBS User Data Ingest Session Status update/modification</t>
  </si>
  <si>
    <t>4.4.29.6.8</t>
  </si>
  <si>
    <t>Procedure for MBS User Data Ingest Session Status Unsubscription</t>
  </si>
  <si>
    <t>4.4.29.6.9</t>
  </si>
  <si>
    <t>Procedure for MBS User Data Ingest Session Status Notification</t>
  </si>
  <si>
    <t>4.4.30</t>
  </si>
  <si>
    <t>Procedures for Data Reporting</t>
  </si>
  <si>
    <t>4.4.30.1</t>
  </si>
  <si>
    <t>4.4.30.2</t>
  </si>
  <si>
    <t>Procedure for Data Reporting Session Management</t>
  </si>
  <si>
    <t>4.4.30.3</t>
  </si>
  <si>
    <t>Procedure for Data Report</t>
  </si>
  <si>
    <t>4.4.31</t>
  </si>
  <si>
    <t>Procedures for Data Reporting Provisioning</t>
  </si>
  <si>
    <t>4.4.31.1</t>
  </si>
  <si>
    <t>4.4.31.2</t>
  </si>
  <si>
    <t>Procedure for Data Reporting Provisioning Session Management</t>
  </si>
  <si>
    <t>4.4.31.3</t>
  </si>
  <si>
    <t>Procedure for Data Reporting Configuration management</t>
  </si>
  <si>
    <t>4.4.32</t>
  </si>
  <si>
    <t>Procedures for AF specific UE ID retrieval</t>
  </si>
  <si>
    <t>4.4.32.1</t>
  </si>
  <si>
    <t>4.4.32.2</t>
  </si>
  <si>
    <t>Retrieve AF specific UE ID service operation</t>
  </si>
  <si>
    <t>4.4.33</t>
  </si>
  <si>
    <t>Procedures for Media Streaming Event Exposure</t>
  </si>
  <si>
    <t>4.4.33.1</t>
  </si>
  <si>
    <t>4.4.33.2</t>
  </si>
  <si>
    <t>Procedure for Media Streaming Event Exposure Subscription Creation</t>
  </si>
  <si>
    <t>4.4.33.3</t>
  </si>
  <si>
    <t>Procedure for Media Streaming Event Exposure Subscription Update</t>
  </si>
  <si>
    <t>4.4.33.4</t>
  </si>
  <si>
    <t>Procedure for Media Streaming Event Exposure Unsubscription</t>
  </si>
  <si>
    <t>4.4.33.5</t>
  </si>
  <si>
    <t>Procedure for Media Streaming Event Exposure Notification</t>
  </si>
  <si>
    <t>5.6.1A</t>
  </si>
  <si>
    <t>5.6.1A.1</t>
  </si>
  <si>
    <t>5.6.1A.2</t>
  </si>
  <si>
    <t>5.6.1A.2.1</t>
  </si>
  <si>
    <t>5.6.1A.2.2</t>
  </si>
  <si>
    <t>5.7.1A</t>
  </si>
  <si>
    <t>5.7.2.4.3</t>
  </si>
  <si>
    <t>5.7.4.1</t>
  </si>
  <si>
    <t>5.7.4.2</t>
  </si>
  <si>
    <t>5.7.4.3</t>
  </si>
  <si>
    <t>5.8.5</t>
  </si>
  <si>
    <t>5.8.5.1</t>
  </si>
  <si>
    <t>5.8.5.2</t>
  </si>
  <si>
    <t>5.8.5.3</t>
  </si>
  <si>
    <t>5.9.4.1</t>
  </si>
  <si>
    <t>5.9.4.2</t>
  </si>
  <si>
    <t>5.9.4.3</t>
  </si>
  <si>
    <t>5.10.1.3.3.3A</t>
  </si>
  <si>
    <t>Type: LpiParametersProvisionPatch</t>
  </si>
  <si>
    <t>5.10.4.1</t>
  </si>
  <si>
    <t>5.10.4.2</t>
  </si>
  <si>
    <t>5.10.4.3</t>
  </si>
  <si>
    <t>5.11.1A</t>
  </si>
  <si>
    <t>5.11.1A.1</t>
  </si>
  <si>
    <t>5.11.1A.2</t>
  </si>
  <si>
    <t>AF Notifications</t>
  </si>
  <si>
    <t>5.11.1A.2.1</t>
  </si>
  <si>
    <t>5.11.1A.2.2</t>
  </si>
  <si>
    <t>5.11.1A.3</t>
  </si>
  <si>
    <t>5.11.1A.3.1</t>
  </si>
  <si>
    <t>5.11.1A.3.2</t>
  </si>
  <si>
    <t>5.11.2.3.4</t>
  </si>
  <si>
    <t>Type: UrspRuleRequest</t>
  </si>
  <si>
    <t>5.11.2.3.5</t>
  </si>
  <si>
    <t>Type: RouteSelectionParameterSet</t>
  </si>
  <si>
    <t>5.11.2.3.6</t>
  </si>
  <si>
    <t>Type: AfNotification</t>
  </si>
  <si>
    <t>5.11.2.3.7</t>
  </si>
  <si>
    <t>Type: EventInfo</t>
  </si>
  <si>
    <t>5.11.2.3.8</t>
  </si>
  <si>
    <t>Type: TrafficDescriptorComponents</t>
  </si>
  <si>
    <t>5.11.2.4.3</t>
  </si>
  <si>
    <t>5.11.2.4.4</t>
  </si>
  <si>
    <t>Enumeration: AuthorizationResult</t>
  </si>
  <si>
    <t>5.11.2.4.5</t>
  </si>
  <si>
    <t>Enumeration: Failure</t>
  </si>
  <si>
    <t>5.11.2.4.6</t>
  </si>
  <si>
    <t>Enumeration: ConnectionCapabilities</t>
  </si>
  <si>
    <t>5.11.4.1</t>
  </si>
  <si>
    <t>5.11.4.2</t>
  </si>
  <si>
    <t>5.11.4.3</t>
  </si>
  <si>
    <t>5.12.1.3.3.3A</t>
  </si>
  <si>
    <t>5.12.2.3.3</t>
  </si>
  <si>
    <t>Type: AcsConfigurationDataPatch</t>
  </si>
  <si>
    <t>5.12.4.1</t>
  </si>
  <si>
    <t>5.12.4.2</t>
  </si>
  <si>
    <t>5.12.4.3</t>
  </si>
  <si>
    <t>AKMA API</t>
  </si>
  <si>
    <t>Operation: Retrieve</t>
  </si>
  <si>
    <t>5.14.5.3.1</t>
  </si>
  <si>
    <t>5.14.5.3.2</t>
  </si>
  <si>
    <t>Type: AkmaAfKeyRequest</t>
  </si>
  <si>
    <t>5.14.5.3.3</t>
  </si>
  <si>
    <t>Type: AkmaAfKeyData</t>
  </si>
  <si>
    <t>5.14.5.4</t>
  </si>
  <si>
    <t>5.14.5.4.1</t>
  </si>
  <si>
    <t>5.14.5.4.2</t>
  </si>
  <si>
    <t>5.14.6</t>
  </si>
  <si>
    <t>5.14.7</t>
  </si>
  <si>
    <t>5.14.7.1</t>
  </si>
  <si>
    <t>5.14.7.2</t>
  </si>
  <si>
    <t>5.14.7.3</t>
  </si>
  <si>
    <t>TimeSyncExposure API</t>
  </si>
  <si>
    <t>5.15.1.1</t>
  </si>
  <si>
    <t>5.15.1.2</t>
  </si>
  <si>
    <t>Resource: Time Synchronization Exposure Subscriptions</t>
  </si>
  <si>
    <t>5.15.1.2.1</t>
  </si>
  <si>
    <t>5.15.1.2.2</t>
  </si>
  <si>
    <t>5.15.1.2.3</t>
  </si>
  <si>
    <t>5.15.1.2.3.1</t>
  </si>
  <si>
    <t>5.15.1.2.3.2</t>
  </si>
  <si>
    <t>5.15.1.2.3.3</t>
  </si>
  <si>
    <t>5.15.1.3</t>
  </si>
  <si>
    <t>Resource: Individual Time Synchronization Exposure Subscription</t>
  </si>
  <si>
    <t>5.15.1.3.1</t>
  </si>
  <si>
    <t>5.15.1.3.2</t>
  </si>
  <si>
    <t>5.15.1.3.3</t>
  </si>
  <si>
    <t>5.15.1.3.3.1</t>
  </si>
  <si>
    <t>5.15.1.3.3.2</t>
  </si>
  <si>
    <t>5.15.1.3.3.3</t>
  </si>
  <si>
    <t>5.15.1.3.3.4</t>
  </si>
  <si>
    <t>5.15.1.4</t>
  </si>
  <si>
    <t>Resource: Time Synchronization Exposure Configurations</t>
  </si>
  <si>
    <t>5.15.1.4.1</t>
  </si>
  <si>
    <t>5.15.1.4.2</t>
  </si>
  <si>
    <t>5.15.1.4.3</t>
  </si>
  <si>
    <t>5.15.1.4.3.1</t>
  </si>
  <si>
    <t>5.15.1.4.3.2</t>
  </si>
  <si>
    <t>5.15.1.4.3.3</t>
  </si>
  <si>
    <t>5.15.1.5</t>
  </si>
  <si>
    <t>Resource: Individual Time Synchronization Exposure Configuration</t>
  </si>
  <si>
    <t>5.15.1.5.1</t>
  </si>
  <si>
    <t>5.15.1.5.2</t>
  </si>
  <si>
    <t>5.15.1.5.3</t>
  </si>
  <si>
    <t>5.15.1.5.3.1</t>
  </si>
  <si>
    <t>5.15.1.5.3.2</t>
  </si>
  <si>
    <t>5.15.1.5.3.3</t>
  </si>
  <si>
    <t>5.15.1.5.3.4</t>
  </si>
  <si>
    <t>Time Synchronization Capability Notification</t>
  </si>
  <si>
    <t>Callback URI</t>
  </si>
  <si>
    <t>5.15.3.2.3.2</t>
  </si>
  <si>
    <t>5.15.3.3</t>
  </si>
  <si>
    <t>Time Synchronization Configuration Notification</t>
  </si>
  <si>
    <t>5.15.3.3.1</t>
  </si>
  <si>
    <t>5.15.3.3.2</t>
  </si>
  <si>
    <t>5.15.3.3.3</t>
  </si>
  <si>
    <t>5.15.3.3.3.1</t>
  </si>
  <si>
    <t>5.15.3.3.3.2</t>
  </si>
  <si>
    <t>5.15.4.3</t>
  </si>
  <si>
    <t>5.15.4.3.1</t>
  </si>
  <si>
    <t>5.15.4.3.2</t>
  </si>
  <si>
    <t>Type: TimeSyncExposureSubsc</t>
  </si>
  <si>
    <t>5.15.4.3.3</t>
  </si>
  <si>
    <t>Type: TimeSyncCapability</t>
  </si>
  <si>
    <t>5.15.4.3.4</t>
  </si>
  <si>
    <t>5.15.4.3.5</t>
  </si>
  <si>
    <t>5.15.4.3.6</t>
  </si>
  <si>
    <t>Type: TimeSyncExposureConfig</t>
  </si>
  <si>
    <t>5.15.4.3.7</t>
  </si>
  <si>
    <t>Type: TimeSyncExposureSubsNotif</t>
  </si>
  <si>
    <t>5.15.4.3.8</t>
  </si>
  <si>
    <t>Type SubsEventNotification</t>
  </si>
  <si>
    <t>5.15.4.3.9</t>
  </si>
  <si>
    <t>Type: TimeSyncExposureConfigNotif</t>
  </si>
  <si>
    <t>5.15.4.3.10</t>
  </si>
  <si>
    <t>Type: EventFilter</t>
  </si>
  <si>
    <t>5.15.4.3.11</t>
  </si>
  <si>
    <t>Type: PtpCapabilitiesPerUe</t>
  </si>
  <si>
    <t>5.15.4.3.12</t>
  </si>
  <si>
    <t>Type: PtpInstance</t>
  </si>
  <si>
    <t>5.15.4.3.13</t>
  </si>
  <si>
    <t>5.15.4.3.14</t>
  </si>
  <si>
    <t>5.15.4.3.15</t>
  </si>
  <si>
    <t>5.15.4.3.16</t>
  </si>
  <si>
    <t>5.15.4.3.17</t>
  </si>
  <si>
    <t>Type: StateOfConfiguration</t>
  </si>
  <si>
    <t>5.15.4.3.18</t>
  </si>
  <si>
    <t>Type: ConfigForPort</t>
  </si>
  <si>
    <t>5.15.4.3.19</t>
  </si>
  <si>
    <t>Type: StateOfDstt</t>
  </si>
  <si>
    <t>5.15.4.4</t>
  </si>
  <si>
    <t>5.15.4.4.1</t>
  </si>
  <si>
    <t>5.15.4.4.2</t>
  </si>
  <si>
    <t>5.15.4.4.3</t>
  </si>
  <si>
    <t>5.15.4.4.4</t>
  </si>
  <si>
    <t>Enumeration: Protocol</t>
  </si>
  <si>
    <t>5.15.4.4.5</t>
  </si>
  <si>
    <t>Enumeration: GmCapable</t>
  </si>
  <si>
    <t>5.15.4.4.6</t>
  </si>
  <si>
    <t>5.15.4.4.7</t>
  </si>
  <si>
    <t>Enumeration: InstanceType</t>
  </si>
  <si>
    <t>5.15.4.4.8</t>
  </si>
  <si>
    <t>Enumeration: AsTimeResource</t>
  </si>
  <si>
    <t>5.15.6.1</t>
  </si>
  <si>
    <t>5.15.6.2</t>
  </si>
  <si>
    <t>5.15.6.3</t>
  </si>
  <si>
    <t>EcsAddressProvision API</t>
  </si>
  <si>
    <t>5.16.1.1</t>
  </si>
  <si>
    <t>5.16.1.2</t>
  </si>
  <si>
    <t>Resource: ECS Address Provision Configurations</t>
  </si>
  <si>
    <t>5.16.1.2.1</t>
  </si>
  <si>
    <t>5.16.1.2.2</t>
  </si>
  <si>
    <t>5.16.1.2.3</t>
  </si>
  <si>
    <t>5.16.1.2.3.1</t>
  </si>
  <si>
    <t>5.16.1.2.3.2</t>
  </si>
  <si>
    <t>5.16.1.2.3.3</t>
  </si>
  <si>
    <t>5.16.1.3</t>
  </si>
  <si>
    <t>Resource: Individual ECS Address Provision Configuration</t>
  </si>
  <si>
    <t>5.16.1.3.1</t>
  </si>
  <si>
    <t>5.16.1.3.2</t>
  </si>
  <si>
    <t>5.16.1.3.3</t>
  </si>
  <si>
    <t>5.16.1.3.3.1</t>
  </si>
  <si>
    <t>5.16.1.3.3.2</t>
  </si>
  <si>
    <t>5.16.1.3.3.3</t>
  </si>
  <si>
    <t>5.16.1.3.3.4</t>
  </si>
  <si>
    <t>5.16.1A</t>
  </si>
  <si>
    <t>5.16.2.3</t>
  </si>
  <si>
    <t>5.16.2.3.1</t>
  </si>
  <si>
    <t>5.16.2.3.2</t>
  </si>
  <si>
    <t>Type: EcsAddressProvision</t>
  </si>
  <si>
    <t>5.16.2.4</t>
  </si>
  <si>
    <t>5.16.2.4.1</t>
  </si>
  <si>
    <t>5.16.2.4.2</t>
  </si>
  <si>
    <t>AM Event Notification</t>
  </si>
  <si>
    <t>5.17.2.2.3</t>
  </si>
  <si>
    <t>5.17.2.2.3.1</t>
  </si>
  <si>
    <t>5.17.2.2.3.2</t>
  </si>
  <si>
    <t>5.17.3.3.2</t>
  </si>
  <si>
    <t>Type: AppAmContextExpData</t>
  </si>
  <si>
    <t>5.17.3.3.3</t>
  </si>
  <si>
    <t>Type: AppAmContextExpUpdateData</t>
  </si>
  <si>
    <t>5.17.3.3.4</t>
  </si>
  <si>
    <t>Type: GeographicalArea</t>
  </si>
  <si>
    <t>5.17.3.5</t>
  </si>
  <si>
    <t>5.17.3.5.1</t>
  </si>
  <si>
    <t>Type: AppAmContextExpRespData</t>
  </si>
  <si>
    <t>AMInfluence API</t>
  </si>
  <si>
    <t>5.18.1.1</t>
  </si>
  <si>
    <t>5.18.1.2</t>
  </si>
  <si>
    <t>Resource: AM Influence Subscription</t>
  </si>
  <si>
    <t>5.18.1.2.1</t>
  </si>
  <si>
    <t>5.18.1.2.2</t>
  </si>
  <si>
    <t>5.18.1.2.3</t>
  </si>
  <si>
    <t>5.18.1.2.3.1</t>
  </si>
  <si>
    <t>5.18.1.2.3.2</t>
  </si>
  <si>
    <t>5.18.1.2.3.3</t>
  </si>
  <si>
    <t>5.18.1.3</t>
  </si>
  <si>
    <t>Resource: Individual AM Influence Subscription</t>
  </si>
  <si>
    <t>5.18.1.3.1</t>
  </si>
  <si>
    <t>5.18.1.3.2</t>
  </si>
  <si>
    <t>5.18.1.3.3</t>
  </si>
  <si>
    <t>5.18.1.3.3.1</t>
  </si>
  <si>
    <t>5.18.1.3.3.2</t>
  </si>
  <si>
    <t>5.18.1.3.3.3</t>
  </si>
  <si>
    <t>5.18.1.3.3.4</t>
  </si>
  <si>
    <t>5.18.1.3.3.5</t>
  </si>
  <si>
    <t>5.18.2.1</t>
  </si>
  <si>
    <t>5.18.2.2</t>
  </si>
  <si>
    <t>5.18.2.2.1</t>
  </si>
  <si>
    <t>5.18.2.2.2</t>
  </si>
  <si>
    <t>5.18.2.2.3</t>
  </si>
  <si>
    <t>5.18.3.1</t>
  </si>
  <si>
    <t>5.18.3.2</t>
  </si>
  <si>
    <t>5.18.3.3</t>
  </si>
  <si>
    <t>5.18.3.3.1</t>
  </si>
  <si>
    <t>5.18.3.3.2</t>
  </si>
  <si>
    <t>Type: AmInfluSub</t>
  </si>
  <si>
    <t>5.18.3.3.3</t>
  </si>
  <si>
    <t>Type: AmInfluSubPatch</t>
  </si>
  <si>
    <t>5.18.3.3.4</t>
  </si>
  <si>
    <t>Type: AmInfluEventNotif</t>
  </si>
  <si>
    <t>5.18.3.3.5</t>
  </si>
  <si>
    <t>Type: DnnSnssaiInformation</t>
  </si>
  <si>
    <t>5.18.3.4</t>
  </si>
  <si>
    <t>5.18.3.4.1</t>
  </si>
  <si>
    <t>5.18.3.4.2</t>
  </si>
  <si>
    <t>5.18.3.4.3</t>
  </si>
  <si>
    <t>Enumeration: AmInfluEvent</t>
  </si>
  <si>
    <t>5.18.5.1</t>
  </si>
  <si>
    <t>5.18.5.2</t>
  </si>
  <si>
    <t>5.18.5.3</t>
  </si>
  <si>
    <t>MBSTMGI API</t>
  </si>
  <si>
    <t>5.19.3.1</t>
  </si>
  <si>
    <t>5.19.3.2</t>
  </si>
  <si>
    <t>Operation: Allocate</t>
  </si>
  <si>
    <t>5.19.3.2.1</t>
  </si>
  <si>
    <t>5.19.3.2.2</t>
  </si>
  <si>
    <t>5.19.3.3</t>
  </si>
  <si>
    <t>Operation: Deallocate</t>
  </si>
  <si>
    <t>5.19.3.3.1</t>
  </si>
  <si>
    <t>5.19.3.3.2</t>
  </si>
  <si>
    <t>5.19.4.1</t>
  </si>
  <si>
    <t>5.19.4.2</t>
  </si>
  <si>
    <t>Notification of Allocated MBS TMGI(s) Timer Expiry</t>
  </si>
  <si>
    <t>5.19.4.2.1</t>
  </si>
  <si>
    <t>5.19.4.2.2</t>
  </si>
  <si>
    <t>5.19.4.2.3</t>
  </si>
  <si>
    <t>5.19.4.2.3.1</t>
  </si>
  <si>
    <t>5.19.4.2.3.2</t>
  </si>
  <si>
    <t>5.19.5.2.1</t>
  </si>
  <si>
    <t>5.19.5.2.2</t>
  </si>
  <si>
    <t>Type: TmgiAllocRequest</t>
  </si>
  <si>
    <t>5.19.5.2.3</t>
  </si>
  <si>
    <t>Type: TmgiAllocResponse</t>
  </si>
  <si>
    <t>5.19.5.2.4</t>
  </si>
  <si>
    <t>Type: TmgiDeallocRequest</t>
  </si>
  <si>
    <t>5.19.5.2.5</t>
  </si>
  <si>
    <t>Type: ExpiryNotif</t>
  </si>
  <si>
    <t>5.19.5.3</t>
  </si>
  <si>
    <t>5.19.5.3.1</t>
  </si>
  <si>
    <t>5.19.5.3.2</t>
  </si>
  <si>
    <t>MBSSession API</t>
  </si>
  <si>
    <t>5.20.1</t>
  </si>
  <si>
    <t>5.20.2</t>
  </si>
  <si>
    <t>5.20.2.1</t>
  </si>
  <si>
    <t>5.20.2.2</t>
  </si>
  <si>
    <t>Resource: MBS sessions</t>
  </si>
  <si>
    <t>5.20.2.2.1</t>
  </si>
  <si>
    <t>5.20.2.2.2</t>
  </si>
  <si>
    <t>5.20.2.2.3</t>
  </si>
  <si>
    <t>5.20.2.2.3.1</t>
  </si>
  <si>
    <t>5.20.2.2.4</t>
  </si>
  <si>
    <t>5.20.2.3</t>
  </si>
  <si>
    <t>Resource: Individual MBS Session</t>
  </si>
  <si>
    <t>5.20.2.3.1</t>
  </si>
  <si>
    <t>5.20.2.3.2</t>
  </si>
  <si>
    <t>5.20.2.3.3</t>
  </si>
  <si>
    <t>5.20.2.3.3.1</t>
  </si>
  <si>
    <t>5.20.2.3.3.3</t>
  </si>
  <si>
    <t>5.20.2.3.4</t>
  </si>
  <si>
    <t>5.20.2.4</t>
  </si>
  <si>
    <t>Resource: MBS Session Subscriptions</t>
  </si>
  <si>
    <t>5.20.2.4.1</t>
  </si>
  <si>
    <t>5.20.2.4.2</t>
  </si>
  <si>
    <t>5.20.2.4.3</t>
  </si>
  <si>
    <t>5.20.2.4.3.1</t>
  </si>
  <si>
    <t>5.20.2.4.3.2</t>
  </si>
  <si>
    <t>5.20.2.4.4</t>
  </si>
  <si>
    <t>5.20.2.5</t>
  </si>
  <si>
    <t>Resource: Individual MBS Session Subscription</t>
  </si>
  <si>
    <t>5.20.2.5.1</t>
  </si>
  <si>
    <t>5.20.2.5.2</t>
  </si>
  <si>
    <t>5.20.2.5.3</t>
  </si>
  <si>
    <t>5.20.2.5.3.1</t>
  </si>
  <si>
    <t>5.20.2.5.3.2</t>
  </si>
  <si>
    <t>5.20.2.5.4</t>
  </si>
  <si>
    <t>5.20.2.6</t>
  </si>
  <si>
    <t>Resource: MBS Parameters Provisionings</t>
  </si>
  <si>
    <t>5.20.2.6.1</t>
  </si>
  <si>
    <t>5.20.2.6.2</t>
  </si>
  <si>
    <t>5.20.2.6.3</t>
  </si>
  <si>
    <t>5.20.2.6.3.1</t>
  </si>
  <si>
    <t>5.20.2.6.3.2</t>
  </si>
  <si>
    <t>5.20.2.6.4</t>
  </si>
  <si>
    <t>5.20.2.7</t>
  </si>
  <si>
    <t>Resource: Individual MBS Parameters Provisioning</t>
  </si>
  <si>
    <t>5.20.2.7.1</t>
  </si>
  <si>
    <t>5.20.2.7.2</t>
  </si>
  <si>
    <t>5.20.2.7.3</t>
  </si>
  <si>
    <t>5.20.2.7.3.1</t>
  </si>
  <si>
    <t>5.20.2.7.3.2</t>
  </si>
  <si>
    <t>5.20.2.7.3.3</t>
  </si>
  <si>
    <t>5.20.2.7.3.4</t>
  </si>
  <si>
    <t>5.20.2.7.4</t>
  </si>
  <si>
    <t>5.20.3</t>
  </si>
  <si>
    <t>5.20.4</t>
  </si>
  <si>
    <t>5.20.4.1</t>
  </si>
  <si>
    <t>5.20.4.2</t>
  </si>
  <si>
    <t>MBS Session Status Notification</t>
  </si>
  <si>
    <t>5.20.4.2.1</t>
  </si>
  <si>
    <t>5.20.4.2.2</t>
  </si>
  <si>
    <t>5.20.4.2.3</t>
  </si>
  <si>
    <t>5.20.4.2.3.1</t>
  </si>
  <si>
    <t>5.20.5</t>
  </si>
  <si>
    <t>5.20.5.1</t>
  </si>
  <si>
    <t>5.20.5.2</t>
  </si>
  <si>
    <t>5.20.5.2.1</t>
  </si>
  <si>
    <t>5.20.5.2.2</t>
  </si>
  <si>
    <t>Type: MbsSessionCreateReq</t>
  </si>
  <si>
    <t>5.20.5.2.3</t>
  </si>
  <si>
    <t>Type: MbsSessionCreateRsp</t>
  </si>
  <si>
    <t>5.20.5.2.4</t>
  </si>
  <si>
    <t>Type: MbsSessionSubsc</t>
  </si>
  <si>
    <t>5.20.5.2.5</t>
  </si>
  <si>
    <t>Type: MbsSessionStatusNotif</t>
  </si>
  <si>
    <t>5.20.5.2.6</t>
  </si>
  <si>
    <t>Type: MbsPpData</t>
  </si>
  <si>
    <t>5.20.5.2.7</t>
  </si>
  <si>
    <t>Type: MbsSessAuthData</t>
  </si>
  <si>
    <t>5.20.5.2.8</t>
  </si>
  <si>
    <t>Type: MbsPpDataPatch</t>
  </si>
  <si>
    <t>5.20.5.3</t>
  </si>
  <si>
    <t>5.20.5.3.1</t>
  </si>
  <si>
    <t>5.20.5.3.2</t>
  </si>
  <si>
    <t>5.20.6</t>
  </si>
  <si>
    <t>5.20.7</t>
  </si>
  <si>
    <t>5.20.7.1</t>
  </si>
  <si>
    <t>5.20.7.2</t>
  </si>
  <si>
    <t>5.20.7.3</t>
  </si>
  <si>
    <t>EASDeployment API</t>
  </si>
  <si>
    <t>Resource: EAS Deployment Information</t>
  </si>
  <si>
    <t>5.21.1.2.1</t>
  </si>
  <si>
    <t>5.21.1.2.2</t>
  </si>
  <si>
    <t>5.21.1.2.3</t>
  </si>
  <si>
    <t>5.21.1.2.3.1</t>
  </si>
  <si>
    <t>5.21.1.2.3.2</t>
  </si>
  <si>
    <t>5.21.1.2.3.3</t>
  </si>
  <si>
    <t>Resource: Individual EAS Deployment Information</t>
  </si>
  <si>
    <t>5.21.1.3.1</t>
  </si>
  <si>
    <t>5.21.1.3.2</t>
  </si>
  <si>
    <t>5.21.1.3.3</t>
  </si>
  <si>
    <t>5.21.1.3.3.1</t>
  </si>
  <si>
    <t>5.21.1.3.3.2</t>
  </si>
  <si>
    <t>5.21.1.3.3.3</t>
  </si>
  <si>
    <t>5.21.1.3.3.4</t>
  </si>
  <si>
    <t>Operation: remove-edis</t>
  </si>
  <si>
    <t>5.21.3</t>
  </si>
  <si>
    <t>5.21.4</t>
  </si>
  <si>
    <t>5.21.4.1</t>
  </si>
  <si>
    <t>5.21.4.2</t>
  </si>
  <si>
    <t>5.21.4.3</t>
  </si>
  <si>
    <t>5.21.4.3.1</t>
  </si>
  <si>
    <t>5.21.4.3.2</t>
  </si>
  <si>
    <t>Type: EasDeployInfo</t>
  </si>
  <si>
    <t>5.21.4.3.3</t>
  </si>
  <si>
    <t>Type: DnaiInformation</t>
  </si>
  <si>
    <t>5.21.4.3.4</t>
  </si>
  <si>
    <t>Type: DnsServerIdentifier</t>
  </si>
  <si>
    <t>5.21.4.3.5</t>
  </si>
  <si>
    <t>Type: EdiDeleteCriteria</t>
  </si>
  <si>
    <t>5.21.4.4</t>
  </si>
  <si>
    <t>5.21.4.4.1</t>
  </si>
  <si>
    <t>5.21.4.4.2</t>
  </si>
  <si>
    <t>5.21.5</t>
  </si>
  <si>
    <t>5.21.6</t>
  </si>
  <si>
    <t>5.21.6.1</t>
  </si>
  <si>
    <t>5.21.6.2</t>
  </si>
  <si>
    <t>5.21.6.3</t>
  </si>
  <si>
    <t>ASTI API</t>
  </si>
  <si>
    <t>5.22.1.1</t>
  </si>
  <si>
    <t>5.22.1.2</t>
  </si>
  <si>
    <t>Resource: ASTI Configurations</t>
  </si>
  <si>
    <t>5.22.1.2.1</t>
  </si>
  <si>
    <t>5.22.1.2.2</t>
  </si>
  <si>
    <t>5.22.1.2.3</t>
  </si>
  <si>
    <t>5.22.1.2.3.1</t>
  </si>
  <si>
    <t>5.22.1.2.3.2</t>
  </si>
  <si>
    <t>5.22.1.2.3.3</t>
  </si>
  <si>
    <t>5.22.1.2.4</t>
  </si>
  <si>
    <t>5.22.1.2.4.1</t>
  </si>
  <si>
    <t>5.22.1.2.4.2</t>
  </si>
  <si>
    <t>Operation: retrieve</t>
  </si>
  <si>
    <t>5.22.1.2.4.2.1</t>
  </si>
  <si>
    <t>5.22.1.2.4.2.2</t>
  </si>
  <si>
    <t>5.22.1.3</t>
  </si>
  <si>
    <t>Resource: Individual ASTI Configuration</t>
  </si>
  <si>
    <t>5.22.1.3.1</t>
  </si>
  <si>
    <t>5.22.1.3.2</t>
  </si>
  <si>
    <t>5.22.1.3.3</t>
  </si>
  <si>
    <t>5.22.1.3.3.1</t>
  </si>
  <si>
    <t>5.22.1.3.3.2</t>
  </si>
  <si>
    <t>5.22.1.3.3.3</t>
  </si>
  <si>
    <t>5.22.1.3.3.4</t>
  </si>
  <si>
    <t>5.22.4.1</t>
  </si>
  <si>
    <t>5.22.4.2</t>
  </si>
  <si>
    <t>5.22.4.3</t>
  </si>
  <si>
    <t>5.22.4.3.1</t>
  </si>
  <si>
    <t>5.22.4.3.2</t>
  </si>
  <si>
    <t>Type: AccessTimeDistributionData</t>
  </si>
  <si>
    <t>5.22.4.3.3</t>
  </si>
  <si>
    <t>Type: StatusRequestData</t>
  </si>
  <si>
    <t>5.22.4.3.4</t>
  </si>
  <si>
    <t>Type: StatusResponseData</t>
  </si>
  <si>
    <t>5.22.4.3.5</t>
  </si>
  <si>
    <t>Type: ActiveUe</t>
  </si>
  <si>
    <t>5.22.4.4</t>
  </si>
  <si>
    <t>5.22.4.4.1</t>
  </si>
  <si>
    <t>5.22.4.4.2</t>
  </si>
  <si>
    <t>5.22.5</t>
  </si>
  <si>
    <t>5.22.6</t>
  </si>
  <si>
    <t>5.22.6.1</t>
  </si>
  <si>
    <t>5.22.6.2</t>
  </si>
  <si>
    <t>5.22.6.3</t>
  </si>
  <si>
    <t>DataReporting API</t>
  </si>
  <si>
    <t>5.23.1</t>
  </si>
  <si>
    <t>5.23.2</t>
  </si>
  <si>
    <t>5.23.2.2</t>
  </si>
  <si>
    <t>Resource: Data Reporting Sessions</t>
  </si>
  <si>
    <t>5.23.2.2.1</t>
  </si>
  <si>
    <t>5.23.2.2.2</t>
  </si>
  <si>
    <t>5.23.2.2.3</t>
  </si>
  <si>
    <t>5.23.2.2.3.1</t>
  </si>
  <si>
    <t>5.23.2.3</t>
  </si>
  <si>
    <t>Resource: Individual Data Reporting Session</t>
  </si>
  <si>
    <t>5.23.2.3.1</t>
  </si>
  <si>
    <t>5.23.2.3.2</t>
  </si>
  <si>
    <t>5.23.2.3.3</t>
  </si>
  <si>
    <t>Resource standard methods</t>
  </si>
  <si>
    <t>5.23.2.3.3.1</t>
  </si>
  <si>
    <t>5.23.2.3.3.2</t>
  </si>
  <si>
    <t>5.23.2.3.3.3</t>
  </si>
  <si>
    <t>5.23.2.3.4</t>
  </si>
  <si>
    <t>Resource custom operations</t>
  </si>
  <si>
    <t>5.23.3</t>
  </si>
  <si>
    <t>5.23.4</t>
  </si>
  <si>
    <t>5.23.5</t>
  </si>
  <si>
    <t>5.23.3.1</t>
  </si>
  <si>
    <t>5.23.6</t>
  </si>
  <si>
    <t>5.23.7</t>
  </si>
  <si>
    <t>5.23.7.1</t>
  </si>
  <si>
    <t>5.23.7.2</t>
  </si>
  <si>
    <t>5.23.7.3</t>
  </si>
  <si>
    <t>DataReportingProvisioning API</t>
  </si>
  <si>
    <t>5.24.1</t>
  </si>
  <si>
    <t>5.24.2</t>
  </si>
  <si>
    <t>5.24.2.2</t>
  </si>
  <si>
    <t>Resource: Data Reporting Provisioning Sessions</t>
  </si>
  <si>
    <t>5.24.2.2.1</t>
  </si>
  <si>
    <t>5.24.2.2.2</t>
  </si>
  <si>
    <t>5.24.2.2.3</t>
  </si>
  <si>
    <t>5.24.2.2.3.1</t>
  </si>
  <si>
    <t>5.24.2.3</t>
  </si>
  <si>
    <t>Resource: Individual Data Reporting Provisioning Session</t>
  </si>
  <si>
    <t>5.24.2.3.1</t>
  </si>
  <si>
    <t>5.24.2.3.2</t>
  </si>
  <si>
    <t>5.24.2.3.3</t>
  </si>
  <si>
    <t>5.24.2.3.3.2</t>
  </si>
  <si>
    <t>5.24.2.3.3.3</t>
  </si>
  <si>
    <t>5.24.2.4</t>
  </si>
  <si>
    <t>Resource: Data Reporting Configurations</t>
  </si>
  <si>
    <t>5.24.2.4.1</t>
  </si>
  <si>
    <t>5.24.2.4.2</t>
  </si>
  <si>
    <t>5.24.2.4.3</t>
  </si>
  <si>
    <t>5.24.2.4.3.1</t>
  </si>
  <si>
    <t>5.24.2.5</t>
  </si>
  <si>
    <t>Resource: Individual Data Reporting Configuration</t>
  </si>
  <si>
    <t>5.24.2.5.1</t>
  </si>
  <si>
    <t>5.24.2.5.2</t>
  </si>
  <si>
    <t>5.24.2.5.3</t>
  </si>
  <si>
    <t>5.24.2.5.3.2</t>
  </si>
  <si>
    <t>5.24.2.5.3.3</t>
  </si>
  <si>
    <t>5.24.2.5.3.3A</t>
  </si>
  <si>
    <t>5.24.2.5.3.4</t>
  </si>
  <si>
    <t>5.24.3</t>
  </si>
  <si>
    <t>5.24.4</t>
  </si>
  <si>
    <t>5.24.5</t>
  </si>
  <si>
    <t>5.24.5.1</t>
  </si>
  <si>
    <t>5.24.6</t>
  </si>
  <si>
    <t>5.24.7</t>
  </si>
  <si>
    <t>5.24.7.1</t>
  </si>
  <si>
    <t>5.24.7.2</t>
  </si>
  <si>
    <t>5.24.7.3</t>
  </si>
  <si>
    <t>UEId API</t>
  </si>
  <si>
    <t>5.25.3</t>
  </si>
  <si>
    <t>5.25.3.1</t>
  </si>
  <si>
    <t>5.25.3.2</t>
  </si>
  <si>
    <t>5.25.3.2.1</t>
  </si>
  <si>
    <t>5.25.3.2.2</t>
  </si>
  <si>
    <t>5.25.4</t>
  </si>
  <si>
    <t>5.25.5</t>
  </si>
  <si>
    <t>5.25.5.1</t>
  </si>
  <si>
    <t>5.25.5.2</t>
  </si>
  <si>
    <t>5.25.5.2.1</t>
  </si>
  <si>
    <t>5.25.5.2.2</t>
  </si>
  <si>
    <t>Type: UeIdReq</t>
  </si>
  <si>
    <t>5.25.5.2.3</t>
  </si>
  <si>
    <t>Type: UeIdInfo</t>
  </si>
  <si>
    <t>5.25.5.3</t>
  </si>
  <si>
    <t>5.25.5.3.1</t>
  </si>
  <si>
    <t>5.25.5.3.2</t>
  </si>
  <si>
    <t>5.25.6</t>
  </si>
  <si>
    <t>5.25.7</t>
  </si>
  <si>
    <t>5.25.7.1</t>
  </si>
  <si>
    <t>5.25.7.2</t>
  </si>
  <si>
    <t>5.25.7.3</t>
  </si>
  <si>
    <t>MBSUserService API</t>
  </si>
  <si>
    <t>Resource: MBS User Services</t>
  </si>
  <si>
    <t>5.26.2.2.1</t>
  </si>
  <si>
    <t>5.26.2.2.2</t>
  </si>
  <si>
    <t>5.26.2.2.3</t>
  </si>
  <si>
    <t>5.26.2.2.3.1</t>
  </si>
  <si>
    <t>5.26.2.2.3.2</t>
  </si>
  <si>
    <t>5.26.2.2.4</t>
  </si>
  <si>
    <t>Resource: Individual MBS User Service</t>
  </si>
  <si>
    <t>5.26.2.3.1</t>
  </si>
  <si>
    <t>5.26.2.3.2</t>
  </si>
  <si>
    <t>5.26.2.3.3</t>
  </si>
  <si>
    <t>5.26.2.3.3.1</t>
  </si>
  <si>
    <t>5.26.2.3.3.2</t>
  </si>
  <si>
    <t>5.26.2.3.3.3</t>
  </si>
  <si>
    <t>5.26.2.3.3.4</t>
  </si>
  <si>
    <t>5.26.2.3.4</t>
  </si>
  <si>
    <t>5.26.3</t>
  </si>
  <si>
    <t>5.26.4</t>
  </si>
  <si>
    <t>5.26.5</t>
  </si>
  <si>
    <t>5.26.5.1</t>
  </si>
  <si>
    <t>5.26.5.2</t>
  </si>
  <si>
    <t>5.26.5.2.1</t>
  </si>
  <si>
    <t>5.26.5.3</t>
  </si>
  <si>
    <t>5.26.5.3.1</t>
  </si>
  <si>
    <t>5.26.5.3.2</t>
  </si>
  <si>
    <t>5.26.6</t>
  </si>
  <si>
    <t>5.26.7</t>
  </si>
  <si>
    <t>5.26.7.1</t>
  </si>
  <si>
    <t>5.26.7.2</t>
  </si>
  <si>
    <t>5.26.7.3</t>
  </si>
  <si>
    <t>MBSUserDataIngestSession API</t>
  </si>
  <si>
    <t>5.27.2.1</t>
  </si>
  <si>
    <t>5.27.2.2</t>
  </si>
  <si>
    <t>Resource: MBS User Data Ingest Sessions</t>
  </si>
  <si>
    <t>5.27.2.2.1</t>
  </si>
  <si>
    <t>5.27.2.2.2</t>
  </si>
  <si>
    <t>5.27.2.2.3</t>
  </si>
  <si>
    <t>5.27.2.2.3.1</t>
  </si>
  <si>
    <t>5.27.2.2.3.2</t>
  </si>
  <si>
    <t>5.27.2.2.4</t>
  </si>
  <si>
    <t>5.27.2.3</t>
  </si>
  <si>
    <t>Resource: Individual MBS User Data Ingest Session</t>
  </si>
  <si>
    <t>5.27.2.3.1</t>
  </si>
  <si>
    <t>5.27.2.3.2</t>
  </si>
  <si>
    <t>5.27.2.3.3</t>
  </si>
  <si>
    <t>5.27.2.3.3.1</t>
  </si>
  <si>
    <t>5.27.2.3.3.2</t>
  </si>
  <si>
    <t>5.27.2.3.3.3</t>
  </si>
  <si>
    <t>5.27.2.3.3.4</t>
  </si>
  <si>
    <t>5.27.2.3.4</t>
  </si>
  <si>
    <t>5.27.2.4</t>
  </si>
  <si>
    <t>Resource: MBS User Data Ingest Session Status Subscriptions</t>
  </si>
  <si>
    <t>5.27.2.4.1</t>
  </si>
  <si>
    <t>5.27.2.4.2</t>
  </si>
  <si>
    <t>5.27.2.4.3</t>
  </si>
  <si>
    <t>5.27.2.4.3.1</t>
  </si>
  <si>
    <t>5.27.2.4.3.2</t>
  </si>
  <si>
    <t>5.27.2.4.4</t>
  </si>
  <si>
    <t>5.27.2.5</t>
  </si>
  <si>
    <t>Resource: Individual MBS User Data Ingest Session Status Subscription</t>
  </si>
  <si>
    <t>5.27.2.5.1</t>
  </si>
  <si>
    <t>5.27.2.5.2</t>
  </si>
  <si>
    <t>5.27.2.5.3</t>
  </si>
  <si>
    <t>5.27.2.5.3.1</t>
  </si>
  <si>
    <t>5.27.2.5.3.2</t>
  </si>
  <si>
    <t>5.27.2.5.3.3</t>
  </si>
  <si>
    <t>5.27.2.5.3.4</t>
  </si>
  <si>
    <t>5.27.2.5.4</t>
  </si>
  <si>
    <t>There are no custom operations without associated resources defined for this API in this release of the specification.5.27.4</t>
  </si>
  <si>
    <t>5.27.4.1</t>
  </si>
  <si>
    <t>5.27.4.2</t>
  </si>
  <si>
    <t>MBS User Data Ingest Session Status Change Notification</t>
  </si>
  <si>
    <t>5.27.4.2.1</t>
  </si>
  <si>
    <t>5.27.4.2.2</t>
  </si>
  <si>
    <t>5.27.4.2.3</t>
  </si>
  <si>
    <t>5.27.4.2.3.1</t>
  </si>
  <si>
    <t>5.27.4.2.3.2</t>
  </si>
  <si>
    <t>5.27.5.1</t>
  </si>
  <si>
    <t>5.27.5.2</t>
  </si>
  <si>
    <t>5.27.5.2.1</t>
  </si>
  <si>
    <t>5.27.5.3</t>
  </si>
  <si>
    <t>5.27.5.3.1</t>
  </si>
  <si>
    <t>5.27.5.3.2</t>
  </si>
  <si>
    <t>5.27.6</t>
  </si>
  <si>
    <t>5.27.7</t>
  </si>
  <si>
    <t>5.27.7.1</t>
  </si>
  <si>
    <t>5.27.7.2</t>
  </si>
  <si>
    <t>5.27.7.3</t>
  </si>
  <si>
    <t>MSEventExposure API</t>
  </si>
  <si>
    <t>5.28.2.1</t>
  </si>
  <si>
    <t>5.28.2.2</t>
  </si>
  <si>
    <t>Resource: Media Streaming Event Exposure Subscriptions</t>
  </si>
  <si>
    <t>5.28.2.2.1</t>
  </si>
  <si>
    <t>5.28.2.2.2</t>
  </si>
  <si>
    <t>5.28.2.2.3</t>
  </si>
  <si>
    <t>5.28.2.2.3.1</t>
  </si>
  <si>
    <t>5.28.2.2.3.2</t>
  </si>
  <si>
    <t>5.28.2.2.4</t>
  </si>
  <si>
    <t>5.28.2.3</t>
  </si>
  <si>
    <t>Resource: Individual Media Streaming Event Exposure Subscription</t>
  </si>
  <si>
    <t>5.28.2.3.1</t>
  </si>
  <si>
    <t>5.28.2.3.2</t>
  </si>
  <si>
    <t>5.28.2.3.3</t>
  </si>
  <si>
    <t>5.28.2.3.3.1</t>
  </si>
  <si>
    <t>5.28.2.3.3.2</t>
  </si>
  <si>
    <t>5.28.2.3.3.3</t>
  </si>
  <si>
    <t>5.28.2.3.4</t>
  </si>
  <si>
    <t>5.28.4.1</t>
  </si>
  <si>
    <t>5.28.4.2</t>
  </si>
  <si>
    <t>Media Streaming Event Exposure Notification</t>
  </si>
  <si>
    <t>5.28.4.2.1</t>
  </si>
  <si>
    <t>5.28.4.2.2</t>
  </si>
  <si>
    <t>5.28.4.2.3</t>
  </si>
  <si>
    <t>5.28.4.2.3.1</t>
  </si>
  <si>
    <t>5.28.4.2.3.2</t>
  </si>
  <si>
    <t>5.28.5</t>
  </si>
  <si>
    <t>5.28.5.1</t>
  </si>
  <si>
    <t>5.28.5.2</t>
  </si>
  <si>
    <t>5.28.5.2.1</t>
  </si>
  <si>
    <t>5.28.5.3</t>
  </si>
  <si>
    <t>5.28.5.3.1</t>
  </si>
  <si>
    <t>5.28.5.3.2</t>
  </si>
  <si>
    <t>5.28.6</t>
  </si>
  <si>
    <t>5.28.7</t>
  </si>
  <si>
    <t>5.28.7.1</t>
  </si>
  <si>
    <t>5.28.7.2</t>
  </si>
  <si>
    <t>5.28.7.3</t>
  </si>
  <si>
    <t>AMPolicyAuthorization API</t>
  </si>
  <si>
    <t>A.24</t>
  </si>
  <si>
    <t>A.25</t>
  </si>
  <si>
    <t>A.26</t>
  </si>
  <si>
    <t>GA software supports Monitoring Events, AF Traffic influencing, QoS Control services, Device Trigger. Refer SOD for other services.</t>
  </si>
  <si>
    <t>Oracle NEF Supports the Device Trigger API for Target UE as ExternalID and MSISDN both.
Device Trigger procedure usage the T4 interface to communicate between NEF and SMS-SC.Following messages are supported: 
DTR/DTA ( Device Trigger Request/Response): NEF --&gt; SMS-SC
DRR/DRA ( Delivery Report Request/Response): SMS-SC --&gt; NEF</t>
  </si>
  <si>
    <r>
      <t>16.10.0 , 17.10.0  </t>
    </r>
    <r>
      <rPr>
        <sz val="14"/>
        <color rgb="FF000000"/>
        <rFont val="Calibri"/>
        <family val="2"/>
      </rPr>
      <t xml:space="preserve">     </t>
    </r>
  </si>
  <si>
    <t>16.10.0,  17.10.0</t>
  </si>
  <si>
    <t>TS 32.291</t>
  </si>
  <si>
    <t>TS 32.290</t>
  </si>
  <si>
    <t>TS 32.254 </t>
  </si>
  <si>
    <t>16.10.0 </t>
  </si>
  <si>
    <t>Charging management; 5G system, charging service</t>
  </si>
  <si>
    <t>16.6.0</t>
  </si>
  <si>
    <t>Exposure function northbound Application Program Interfaces (APIs) charging</t>
  </si>
  <si>
    <t xml:space="preserve">5G system; Services, operations and procedures of charging using Service Based Interface (SBI) </t>
  </si>
  <si>
    <t>Compliance for ORACLE Communications NEF against 3GPP TS 32.290 v16.10.0</t>
  </si>
  <si>
    <t xml:space="preserve">                    3GPP TS 32.290682 Sections</t>
  </si>
  <si>
    <t>Reference architecture</t>
  </si>
  <si>
    <t>Charging function requirement</t>
  </si>
  <si>
    <t>Offline charging scenario</t>
  </si>
  <si>
    <t>Basic principles</t>
  </si>
  <si>
    <t>Charging scenarios</t>
  </si>
  <si>
    <t>Scenarios</t>
  </si>
  <si>
    <t>Event based charging</t>
  </si>
  <si>
    <t>Only PEC supproted</t>
  </si>
  <si>
    <t>Session based charging</t>
  </si>
  <si>
    <t>Online charging scenario</t>
  </si>
  <si>
    <t>Converged Charging scenario</t>
  </si>
  <si>
    <t>Switch between quota managed and not quota managed</t>
  </si>
  <si>
    <t>Other functionalities</t>
  </si>
  <si>
    <t>Re-authorization</t>
  </si>
  <si>
    <t>Threshold based re-authorization triggers</t>
  </si>
  <si>
    <t>Termination action</t>
  </si>
  <si>
    <t>Service termination</t>
  </si>
  <si>
    <t>Trigger Mechanism</t>
  </si>
  <si>
    <t>CHF-controlled quota management</t>
  </si>
  <si>
    <t>Failure handling</t>
  </si>
  <si>
    <t>5.5.1.1</t>
  </si>
  <si>
    <t>CTF detected failure</t>
  </si>
  <si>
    <t>5.5.1.2</t>
  </si>
  <si>
    <t>CHF detected failure</t>
  </si>
  <si>
    <t>Retry handling</t>
  </si>
  <si>
    <t>Response code handling</t>
  </si>
  <si>
    <t>Service definition</t>
  </si>
  <si>
    <t>NF service framework</t>
  </si>
  <si>
    <t>Nchf_ConvergedCharging service</t>
  </si>
  <si>
    <t>Nchf_ConvergedCharging_Create is supported</t>
  </si>
  <si>
    <t>Nchf_ConvergedCharging_Create service operation</t>
  </si>
  <si>
    <t>Only CDR generation supported</t>
  </si>
  <si>
    <t>Nchf_ConvergedCharging_Update service operation</t>
  </si>
  <si>
    <t>Nchf_ConvergedCharging_Release service operation</t>
  </si>
  <si>
    <t>Nchf_ConvergedCharging_Notify service operation</t>
  </si>
  <si>
    <t>Nchf_OfflineOnlyCharging service</t>
  </si>
  <si>
    <t>Nchf_OfflineOnlyCharging_Create service operation</t>
  </si>
  <si>
    <t>Nchf_OfflineOnlyCharging_Update service operation</t>
  </si>
  <si>
    <t>Nchf_OfflineOnlyCharging_Release service operation</t>
  </si>
  <si>
    <t>Message contents</t>
  </si>
  <si>
    <t>Only mandatory and only few optional attributes are supported</t>
  </si>
  <si>
    <t>Compliance for ORACLE Communications NEF against 3GPP TS 32.291 v16.14.0</t>
  </si>
  <si>
    <t xml:space="preserve">                    3GPP TS 32.291 Sections</t>
  </si>
  <si>
    <t>Service architecture</t>
  </si>
  <si>
    <t>Network functions</t>
  </si>
  <si>
    <t>Charging Function (CHF)</t>
  </si>
  <si>
    <t>Services offered by the CHF</t>
  </si>
  <si>
    <t>Service description</t>
  </si>
  <si>
    <t>Service operations</t>
  </si>
  <si>
    <t>Nchf_ConvergedCharging_Create Operation</t>
  </si>
  <si>
    <t>Nchf_ConvergedCharging_Update Operation</t>
  </si>
  <si>
    <t>Nchf_ConvergedCharging_Release Operation</t>
  </si>
  <si>
    <t>Nchf_ConvergedCharging_Notify Operation</t>
  </si>
  <si>
    <t>Nchf_OfflineOnlyCharging_Create Operation</t>
  </si>
  <si>
    <t>Nchf_OfflineOnlyCharging_Update Operation</t>
  </si>
  <si>
    <t>Nchf_OfflineOnlyCharging_Release Operation</t>
  </si>
  <si>
    <t>API definitions</t>
  </si>
  <si>
    <t>Nchf_ ConvergedCharging Service API</t>
  </si>
  <si>
    <t>Resource: Charging Data</t>
  </si>
  <si>
    <t>Resource: Individual Charging Data</t>
  </si>
  <si>
    <t>6.1.3.3.4.1</t>
  </si>
  <si>
    <t>6.1.3.3.4.2</t>
  </si>
  <si>
    <t>Operation: update</t>
  </si>
  <si>
    <t>6.1.3.3.4.2.1</t>
  </si>
  <si>
    <t>6.1.3.3.4.2.2</t>
  </si>
  <si>
    <t>6.1.3.3.4.3</t>
  </si>
  <si>
    <t>Operation: release</t>
  </si>
  <si>
    <t>6.1.3.3.4.3.1</t>
  </si>
  <si>
    <t>6.1.3.3.4.3.2</t>
  </si>
  <si>
    <t>Common Data Type</t>
  </si>
  <si>
    <t>6.1.6.2.1.1</t>
  </si>
  <si>
    <t>Type ChargingDataRequest</t>
  </si>
  <si>
    <t>Some optional and conditional attributes are not supported, only mandatory and some optional attributes are supported</t>
  </si>
  <si>
    <t>6.1.6.2.1.2</t>
  </si>
  <si>
    <t>Type ChargingDataResponse</t>
  </si>
  <si>
    <t>6.1.6.2.1.3</t>
  </si>
  <si>
    <t>Type ChargingNotifyRequest</t>
  </si>
  <si>
    <t>6.1.6.2.1.4</t>
  </si>
  <si>
    <t>Type NFIdentification</t>
  </si>
  <si>
    <t>6.1.6.2.1.5</t>
  </si>
  <si>
    <t>Type MultipleUnitUsage</t>
  </si>
  <si>
    <t>6.1.6.2.1.6</t>
  </si>
  <si>
    <t>Type InvocationResult</t>
  </si>
  <si>
    <t>6.1.6.2.1.7</t>
  </si>
  <si>
    <t>Type Trigger</t>
  </si>
  <si>
    <t>6.1.6.2.1.8</t>
  </si>
  <si>
    <t>Type MultipleUnitInformation</t>
  </si>
  <si>
    <t>6.1.6.2.1.9</t>
  </si>
  <si>
    <t>Type RequestedUnit</t>
  </si>
  <si>
    <t>6.1.6.2.1.10</t>
  </si>
  <si>
    <t>Type UsedUnitContainer</t>
  </si>
  <si>
    <t>6.1.6.2.1.11</t>
  </si>
  <si>
    <t>Type GrantedUnit</t>
  </si>
  <si>
    <t>6.1.6.2.1.12</t>
  </si>
  <si>
    <t>Type FinalUnitIndication</t>
  </si>
  <si>
    <t>6.1.6.2.1.13</t>
  </si>
  <si>
    <t>Type RedirectServer</t>
  </si>
  <si>
    <t>6.1.6.2.1.14</t>
  </si>
  <si>
    <t>Type ReauthorizationDetails</t>
  </si>
  <si>
    <t>6.1.6.2.1.15</t>
  </si>
  <si>
    <t>6.1.6.2.1.16</t>
  </si>
  <si>
    <t>Type ChargingNotifyResponse</t>
  </si>
  <si>
    <t>5G Data Connectivity Specified Data Type</t>
  </si>
  <si>
    <t>6.1.6.2.2.1</t>
  </si>
  <si>
    <t>6.1.6.2.2.2</t>
  </si>
  <si>
    <t>6.1.6.2.2.3</t>
  </si>
  <si>
    <t>6.1.6.2.2.4</t>
  </si>
  <si>
    <t>6.1.6.2.2.5</t>
  </si>
  <si>
    <t>6.1.6.2.2.6</t>
  </si>
  <si>
    <t>Type PDUSessionChargingInformation</t>
  </si>
  <si>
    <t>6.1.6.2.2.7</t>
  </si>
  <si>
    <t>Type UserInformation</t>
  </si>
  <si>
    <t>6.1.6.2.2.8</t>
  </si>
  <si>
    <t>Type PDUSessionInformation</t>
  </si>
  <si>
    <t>6.1.6.2.2.9</t>
  </si>
  <si>
    <t>Type PDUContainerInformation</t>
  </si>
  <si>
    <t>6.1.6.2.2.10</t>
  </si>
  <si>
    <t>Type NetworkSlicingInfo</t>
  </si>
  <si>
    <t>6.1.6.2.2.11</t>
  </si>
  <si>
    <t>Type PDUAddress</t>
  </si>
  <si>
    <t>6.1.6.2.2.12</t>
  </si>
  <si>
    <t>Type ServingNetworkFunctionID</t>
  </si>
  <si>
    <t>6.1.6.2.2.13</t>
  </si>
  <si>
    <t>Type RoamingQBCInformation</t>
  </si>
  <si>
    <t>6.1.6.2.2.14</t>
  </si>
  <si>
    <t>Type MultipleQFIcontainer</t>
  </si>
  <si>
    <t>6.1.6.2.2.15</t>
  </si>
  <si>
    <t>Type RoamingChargingProfile</t>
  </si>
  <si>
    <t>6.1.6.2.2.16</t>
  </si>
  <si>
    <t>Type QFIContainerInformation</t>
  </si>
  <si>
    <t>6.1.6.2.2.17</t>
  </si>
  <si>
    <t>Type RANSecondaryRATUsageReport</t>
  </si>
  <si>
    <t>6.1.6.2.2.18</t>
  </si>
  <si>
    <t>Type QosFlowsUsageReport</t>
  </si>
  <si>
    <t>6.1.6.2.2.19</t>
  </si>
  <si>
    <t>Type MAPDUSessionInformation</t>
  </si>
  <si>
    <t>6.1.6.2.2.20</t>
  </si>
  <si>
    <t>Type EnhancedDiagnostics5G</t>
  </si>
  <si>
    <t>SMS Specified Data Type</t>
  </si>
  <si>
    <t>6.1.6.2.3.1</t>
  </si>
  <si>
    <t>6.1.6.2.3.2</t>
  </si>
  <si>
    <t>Type SMSChargingInformation</t>
  </si>
  <si>
    <t>6.1.6.2.3.3</t>
  </si>
  <si>
    <t>Type OriginatorInfo</t>
  </si>
  <si>
    <t>6.1.6.2.3.4</t>
  </si>
  <si>
    <t>Type RecipientInfo</t>
  </si>
  <si>
    <t>6.1.6.2.3.5</t>
  </si>
  <si>
    <t>Type SMAddressInfo</t>
  </si>
  <si>
    <t>6.1.6.2.3.6</t>
  </si>
  <si>
    <t>Type RecipientAddress</t>
  </si>
  <si>
    <t>6.1.6.2.3.7</t>
  </si>
  <si>
    <t>Type MessageClass</t>
  </si>
  <si>
    <t>6.1.6.2.3.8</t>
  </si>
  <si>
    <t>Type SMAddressDomain</t>
  </si>
  <si>
    <t>6.1.6.2.3.9</t>
  </si>
  <si>
    <t>Type SMInterface</t>
  </si>
  <si>
    <t>5G connection and mobility Specified Data Type</t>
  </si>
  <si>
    <t>6.1.6.2.4.1</t>
  </si>
  <si>
    <t>6.1.6.2.4.2</t>
  </si>
  <si>
    <t>6.1.6.2.4.3</t>
  </si>
  <si>
    <t>Type RegistrationChargingInformation</t>
  </si>
  <si>
    <t>6.1.6.2.4.4</t>
  </si>
  <si>
    <t>Type N2ConnectionChargingInformation</t>
  </si>
  <si>
    <t>6.1.6.2.4.5</t>
  </si>
  <si>
    <t>Type LocationReportingChargingInformation</t>
  </si>
  <si>
    <t>6.1.6.2.4.6</t>
  </si>
  <si>
    <t>Type: PSCellInformation</t>
  </si>
  <si>
    <t>6.1.6.2.4.7</t>
  </si>
  <si>
    <t>Type: NSSAIMap</t>
  </si>
  <si>
    <t>Exposure Function Northbound API Specified Data Type</t>
  </si>
  <si>
    <t>6.1.6.2.5.1</t>
  </si>
  <si>
    <t>6.1.6.2.5.1a</t>
  </si>
  <si>
    <t>6.1.6.2.5.2</t>
  </si>
  <si>
    <t>Type NEFChargingInformation</t>
  </si>
  <si>
    <t>Attibutes like ExternalGroupId and GroupId are not supported</t>
  </si>
  <si>
    <t>Network Slice Management (NSM) Specified Data Type</t>
  </si>
  <si>
    <t>6.1.6.2.6.1</t>
  </si>
  <si>
    <t>6.1.6.2.6.2</t>
  </si>
  <si>
    <t>6.1.6.2.6.3</t>
  </si>
  <si>
    <t>Type NSMChargingInformation</t>
  </si>
  <si>
    <t>6.1.6.2.6.4</t>
  </si>
  <si>
    <t>Type ServiceProfileChargingInformation</t>
  </si>
  <si>
    <t>6.1.6.2.6.5</t>
  </si>
  <si>
    <t>Type Throughput</t>
  </si>
  <si>
    <t>NS performance and analytics Specified Data Type</t>
  </si>
  <si>
    <t>6.1.6.2.7.1</t>
  </si>
  <si>
    <t>6.1.6.2.7.2</t>
  </si>
  <si>
    <t>6.1.6.2.7.3</t>
  </si>
  <si>
    <t>6.1.6.2.7.4</t>
  </si>
  <si>
    <t>Type NSPAChargingInformation</t>
  </si>
  <si>
    <t>6.1.6.2.7.5</t>
  </si>
  <si>
    <t>Type NSPAContainerInformation</t>
  </si>
  <si>
    <t>Enumeration: NodeFunctionality</t>
  </si>
  <si>
    <t>Enumeration: ChargingCharacteristicsSelectionMode</t>
  </si>
  <si>
    <t>Enumeration: TriggerType</t>
  </si>
  <si>
    <t>Enumeration: FinalUnitAction</t>
  </si>
  <si>
    <t>Enumeration: RedirectAddressType</t>
  </si>
  <si>
    <t>Enumeration: TriggerCategory</t>
  </si>
  <si>
    <t>Enumeration: QuotaManagementIndicator</t>
  </si>
  <si>
    <t>Enumeration: FailureHandling</t>
  </si>
  <si>
    <t>Enumeration: SessionFailover</t>
  </si>
  <si>
    <t>Enumeration: 3GPPPSDataOffStatus</t>
  </si>
  <si>
    <t>Enumeration: ResultCode</t>
  </si>
  <si>
    <t>Enumeration: PartialRecordMethod</t>
  </si>
  <si>
    <t>Enumeration: RoamerInOut</t>
  </si>
  <si>
    <t>Enumeration: SMMessageType</t>
  </si>
  <si>
    <t>Enumeration: SMPriority</t>
  </si>
  <si>
    <t>Enumeration: DeliveryReportRequested</t>
  </si>
  <si>
    <t>Enumeration: InterfaceType</t>
  </si>
  <si>
    <t>Enumeration: ClassIdentifier</t>
  </si>
  <si>
    <t>Enumeration: SMAddressType</t>
  </si>
  <si>
    <t>6.1.6.3.24</t>
  </si>
  <si>
    <t>Enumeration: SMAddresseeType</t>
  </si>
  <si>
    <t>6.1.6.3.25</t>
  </si>
  <si>
    <t>Enumeration: SMServiceType</t>
  </si>
  <si>
    <t>6.1.6.3.26</t>
  </si>
  <si>
    <t>Enumeration: ReplyPathRequested</t>
  </si>
  <si>
    <t>6.1.6.3.27</t>
  </si>
  <si>
    <t>Enumeration: DnnSelectionMode</t>
  </si>
  <si>
    <t>6.1.6.3.28</t>
  </si>
  <si>
    <t>Only Event Type PEC is supported</t>
  </si>
  <si>
    <t>6.1.6.3.29</t>
  </si>
  <si>
    <t>Enumeration: MICOModeIndication</t>
  </si>
  <si>
    <t>6.1.6.3.30</t>
  </si>
  <si>
    <t>Enumeration: RegistrationMessageType</t>
  </si>
  <si>
    <t>6.1.6.3.31</t>
  </si>
  <si>
    <t>Enumeration: SmsIndication</t>
  </si>
  <si>
    <t>6.1.6.3.32</t>
  </si>
  <si>
    <t>Enumeration: APIDirection</t>
  </si>
  <si>
    <t>6.1.6.3.33</t>
  </si>
  <si>
    <t>Enumeration: ManagementOperation</t>
  </si>
  <si>
    <t>6.1.6.3.34</t>
  </si>
  <si>
    <t>Enumeration: ManagementOperationStatus</t>
  </si>
  <si>
    <t>6.1.6.5</t>
  </si>
  <si>
    <t>Application errors</t>
  </si>
  <si>
    <t>Usage of general functionalities in SBA</t>
  </si>
  <si>
    <t>6.1.9.1</t>
  </si>
  <si>
    <t>6.1.9.2</t>
  </si>
  <si>
    <t>Nchf_ OfflineOnlyCharging Service API</t>
  </si>
  <si>
    <t>Resource: Individual Offline Only Charging Data</t>
  </si>
  <si>
    <t>6.2.3.3.4.1</t>
  </si>
  <si>
    <t>6.2.3.3.4.2</t>
  </si>
  <si>
    <t>6.2.3.3.4.2.1</t>
  </si>
  <si>
    <t>6.2.3.3.4.2.2</t>
  </si>
  <si>
    <t>6.2.3.3.4.3</t>
  </si>
  <si>
    <t>6.2.3.3.4.3.1</t>
  </si>
  <si>
    <t>6.2.3.3.4.3.2</t>
  </si>
  <si>
    <t>6.2.5.2.1.1</t>
  </si>
  <si>
    <t>6.2.5.2.1.2</t>
  </si>
  <si>
    <t>6.2.5.2.1.3</t>
  </si>
  <si>
    <t>6.2.5.2.1.4</t>
  </si>
  <si>
    <t>6.2.5.2.1.5</t>
  </si>
  <si>
    <t>6.2.5.2.2</t>
  </si>
  <si>
    <t>6.2.5.2.2.1</t>
  </si>
  <si>
    <t>6.2.5.2.2.2</t>
  </si>
  <si>
    <t>6.2.5.2.2.3</t>
  </si>
  <si>
    <t>6.2.5.2.2.4</t>
  </si>
  <si>
    <t>6.2.5.2.2.5</t>
  </si>
  <si>
    <t>6.2.5.2.2.6</t>
  </si>
  <si>
    <t>6.2.5.2.2.7</t>
  </si>
  <si>
    <t>6.2.5.2.2.8</t>
  </si>
  <si>
    <t>6.2.5.2.2.9</t>
  </si>
  <si>
    <t>6.2.5.2.2.10</t>
  </si>
  <si>
    <t>6.2.5.2.2.11</t>
  </si>
  <si>
    <t>6.2.5.2.2.12</t>
  </si>
  <si>
    <t>6.2.5.2.2.13</t>
  </si>
  <si>
    <t>6.2.5.2.2.14</t>
  </si>
  <si>
    <t>6.2.5.2.2.15</t>
  </si>
  <si>
    <t>6.2.5.2.2.16</t>
  </si>
  <si>
    <t>6.2.5.2.2.17</t>
  </si>
  <si>
    <t>6.2.5.3.2</t>
  </si>
  <si>
    <t>6.2.5.3.3</t>
  </si>
  <si>
    <t>6.2.5.3.4</t>
  </si>
  <si>
    <t>6.2.5.3.5</t>
  </si>
  <si>
    <t>6.2.5.3.6</t>
  </si>
  <si>
    <t>6.2.5.3.7</t>
  </si>
  <si>
    <t>6.2.5.3.8</t>
  </si>
  <si>
    <t>6.2.5.3.9</t>
  </si>
  <si>
    <t>6.2.5.3.10</t>
  </si>
  <si>
    <t>Bindings of CDR field, Information Element and Resource Attribute</t>
  </si>
  <si>
    <t>Bindings of common CDR field, Information Element and Resource Attribute</t>
  </si>
  <si>
    <t>Only attributes related to PEC are supported, Multiple Usage Unit, Triggers are not supported</t>
  </si>
  <si>
    <t>Bindings for 5G data connectivity</t>
  </si>
  <si>
    <t>Bindings for SMS charging</t>
  </si>
  <si>
    <t>Bindings for 5G connection and mobility</t>
  </si>
  <si>
    <t>Bindings for Exposure Function Northbound API charging</t>
  </si>
  <si>
    <t>Only PEC is supported at NEF</t>
  </si>
  <si>
    <t>Bindings for NS performance and Analytics charging</t>
  </si>
  <si>
    <t>Bindings for NS Management charging</t>
  </si>
  <si>
    <t>Nchf_ConvergedCharging API</t>
  </si>
  <si>
    <t>Nchf_OfflineOnlyCharging API</t>
  </si>
  <si>
    <t>Annex B (informative):Change history</t>
  </si>
  <si>
    <t>Architecture considerations</t>
  </si>
  <si>
    <t>High-level Service Exposure Function architecture</t>
  </si>
  <si>
    <t>Northbound API offline charging architecture</t>
  </si>
  <si>
    <t>Northbound API online charging architecture</t>
  </si>
  <si>
    <t>Northbound API converged charging architecture</t>
  </si>
  <si>
    <t>Northbound API charging principles and scenarios</t>
  </si>
  <si>
    <t>Northbound API charging principles</t>
  </si>
  <si>
    <t>5.1.0</t>
  </si>
  <si>
    <t>Northbound API procedures</t>
  </si>
  <si>
    <t>Northbound API offline charging scenarios</t>
  </si>
  <si>
    <t>Rf message flows</t>
  </si>
  <si>
    <t>Triggers for charging events from SCEF</t>
  </si>
  <si>
    <t>CDR generation</t>
  </si>
  <si>
    <t>Triggers for EA-SCE-CDR creation and closure</t>
  </si>
  <si>
    <t>Triggers for EA-SCE-CDR generation</t>
  </si>
  <si>
    <t>Ga record transfer flows</t>
  </si>
  <si>
    <t>Bea CDR file transfer</t>
  </si>
  <si>
    <t>Northbound API online charging scenarios</t>
  </si>
  <si>
    <t>5.3.1.1</t>
  </si>
  <si>
    <t>Ro message flows</t>
  </si>
  <si>
    <t>Event Based Charging</t>
  </si>
  <si>
    <t>Northbound API converged online and offline charging scenarios</t>
  </si>
  <si>
    <t>Message flows</t>
  </si>
  <si>
    <t>API Invocation - IEC</t>
  </si>
  <si>
    <t>API Invocation - ECUR</t>
  </si>
  <si>
    <t>API Notification - IEC</t>
  </si>
  <si>
    <t>API event Notification - ECUR</t>
  </si>
  <si>
    <t>API Invocation - PEC</t>
  </si>
  <si>
    <t>API Notification - PEC</t>
  </si>
  <si>
    <t>Triggers for CHF CDR</t>
  </si>
  <si>
    <t>Triggers for CHF CDR generation</t>
  </si>
  <si>
    <t>Triggers for CHF CDR opening</t>
  </si>
  <si>
    <t>5.4.3.2.4</t>
  </si>
  <si>
    <t>Triggers for CHF CDR closure</t>
  </si>
  <si>
    <t>5.4.1.6</t>
  </si>
  <si>
    <t>Applicable Triggers in the NEF</t>
  </si>
  <si>
    <t>5.4.1.6.1</t>
  </si>
  <si>
    <t>Definition of charging information</t>
  </si>
  <si>
    <t>Data description for Northbound API offline charging</t>
  </si>
  <si>
    <t>Rf message contents</t>
  </si>
  <si>
    <t>Charging data request message</t>
  </si>
  <si>
    <t>Charging data response message</t>
  </si>
  <si>
    <t>Ga message contents</t>
  </si>
  <si>
    <t>CDR description on the Bea interface</t>
  </si>
  <si>
    <t>Exposure Function API charging data (EA-SCE-CDR)</t>
  </si>
  <si>
    <t>Data description for Northbound API online charging</t>
  </si>
  <si>
    <t>Ro message contents</t>
  </si>
  <si>
    <t>6.2.1.0</t>
  </si>
  <si>
    <t>6.2.1.1</t>
  </si>
  <si>
    <t>Summary of message formats</t>
  </si>
  <si>
    <t>6.2.1.2</t>
  </si>
  <si>
    <t>Structure for the Credit-Control message formats</t>
  </si>
  <si>
    <t>6.2.1.2.1</t>
  </si>
  <si>
    <t>Debit/Reserve Units Request message</t>
  </si>
  <si>
    <t>6.2.1.2.2</t>
  </si>
  <si>
    <t>Debit / Reserve Units Response message</t>
  </si>
  <si>
    <t>6.2a</t>
  </si>
  <si>
    <t>Data description for NEF converged charging</t>
  </si>
  <si>
    <t>6.2a.1</t>
  </si>
  <si>
    <t>6.2a.1.1</t>
  </si>
  <si>
    <t>6.2a.1.2</t>
  </si>
  <si>
    <t>Structure for the converged charging message formats</t>
  </si>
  <si>
    <t>6.2a.1.2.1</t>
  </si>
  <si>
    <t>Charging Data Request message</t>
  </si>
  <si>
    <t>6.2a.1.2.2</t>
  </si>
  <si>
    <t>Charging Data Response message</t>
  </si>
  <si>
    <t>6.2a.2</t>
  </si>
  <si>
    <t>6.2a.3</t>
  </si>
  <si>
    <t>6.2a.3.1</t>
  </si>
  <si>
    <t>6.2a.3.2</t>
  </si>
  <si>
    <t>NEF charging CHF CDR data</t>
  </si>
  <si>
    <t>Northbound API charging specific parameters</t>
  </si>
  <si>
    <t>Definition of Northbound API charging information</t>
  </si>
  <si>
    <t>Exposure Function API charging information assignment for Service Information</t>
  </si>
  <si>
    <t>Definition of the Exposure Function API Information</t>
  </si>
  <si>
    <t>Supported features</t>
  </si>
  <si>
    <t>Definition of the NEF API Information</t>
  </si>
  <si>
    <t>6.3.1.4.1</t>
  </si>
  <si>
    <t>Definition of the NEF API Charging Information</t>
  </si>
  <si>
    <t>Detailed message format for offline charging</t>
  </si>
  <si>
    <t>Detailed message format for online charging</t>
  </si>
  <si>
    <t>Detailed message format for converged charging</t>
  </si>
  <si>
    <t>Bindings for Northbound API offline charging</t>
  </si>
  <si>
    <t>Bindings for NEF Northbound API converged charging</t>
  </si>
  <si>
    <t>Annex A (normative): Charging characteristics</t>
  </si>
  <si>
    <t>Compliance for ORACLE Communications NEF against 3GPP TS 32.254 v16.6.0</t>
  </si>
  <si>
    <t xml:space="preserve">                    3GPP TS 32.254 Sections</t>
  </si>
  <si>
    <t>Support of GERAN/UTRAN access by SMF+PGW-C</t>
  </si>
  <si>
    <t>Annex G (normative):</t>
  </si>
  <si>
    <t>BMCA procedure</t>
  </si>
  <si>
    <t>Ntsctsf_ASTI_Get operation</t>
  </si>
  <si>
    <t>5.2.27.4.5</t>
  </si>
  <si>
    <t>Ntsctsf_ASTI_Delete operation</t>
  </si>
  <si>
    <t>5.2.27.4.4</t>
  </si>
  <si>
    <t>Ntsctsf_ASTI_Update operation</t>
  </si>
  <si>
    <t>5.2.27.4.3</t>
  </si>
  <si>
    <t>Ntsctsf_ASTI_Create operation</t>
  </si>
  <si>
    <t>5.2.27.4.2</t>
  </si>
  <si>
    <t>5.2.27.4.1</t>
  </si>
  <si>
    <t>Ntsctsf_ASTI service</t>
  </si>
  <si>
    <t>5.2.27.4</t>
  </si>
  <si>
    <t>Ntsctsf_QoSandTSCAssistance_Unsubscribe operation</t>
  </si>
  <si>
    <t>5.2.27.3.7</t>
  </si>
  <si>
    <t>Ntsctsf_QoSandTSCAssistance_Subscribe operation</t>
  </si>
  <si>
    <t>5.2.27.3.6</t>
  </si>
  <si>
    <t>Ntsctsf_QoSandTSCAssistance_Notify operation</t>
  </si>
  <si>
    <t>5.2.27.3.5</t>
  </si>
  <si>
    <t>Ntsctsf_QoSandTSCAssistance_Delete operation</t>
  </si>
  <si>
    <t>5.2.27.3.4</t>
  </si>
  <si>
    <t>Ntsctsf_QoSandTSCAssistance_Update operation</t>
  </si>
  <si>
    <t>5.2.27.3.3</t>
  </si>
  <si>
    <t>Ntsctsf_QoSandTSCAssistance_Create operation</t>
  </si>
  <si>
    <t>5.2.27.3.2</t>
  </si>
  <si>
    <t>5.2.27.3.1</t>
  </si>
  <si>
    <t>Ntsctsf_QoSandTSCAssistance</t>
  </si>
  <si>
    <t>5.2.27.3</t>
  </si>
  <si>
    <t>5.2.27.2.12</t>
  </si>
  <si>
    <t>5.2.27.2.11</t>
  </si>
  <si>
    <t>5.2.27.2.10</t>
  </si>
  <si>
    <t>5.2.27.2.9</t>
  </si>
  <si>
    <t>Ntsctsf_TimeSynchronization_CapsNotify operation</t>
  </si>
  <si>
    <t>5.2.27.2.8</t>
  </si>
  <si>
    <t>Ntsctsf_TimeSynchronization_CapsUnsubscribe operation</t>
  </si>
  <si>
    <t>5.2.27.2.7</t>
  </si>
  <si>
    <t>Ntsctsf_TimeSynchronization_CapsSubscribe operation</t>
  </si>
  <si>
    <t>5.2.27.2.6</t>
  </si>
  <si>
    <t>Ntsctsf_TimeSynchronization_ConfigUpdateNotify operation</t>
  </si>
  <si>
    <t>5.2.27.2.5</t>
  </si>
  <si>
    <t>Ntsctsf_TimeSynchronization_ConfigDelete operation</t>
  </si>
  <si>
    <t>5.2.27.2.4</t>
  </si>
  <si>
    <t>Ntsctsf_TimeSynchronization_ConfigUpdate operation</t>
  </si>
  <si>
    <t>5.2.27.2.3</t>
  </si>
  <si>
    <t>Ntsctsf_TimeSynchronization_ConfigCreate operation</t>
  </si>
  <si>
    <t>5.2.27.2.2</t>
  </si>
  <si>
    <t>5.2.27.2.1</t>
  </si>
  <si>
    <t>Ntsctsf_TimeSynchronization service</t>
  </si>
  <si>
    <t>5.2.27.2</t>
  </si>
  <si>
    <t>5.2.27.1</t>
  </si>
  <si>
    <t>TSCTSF Services</t>
  </si>
  <si>
    <t>5.2.27</t>
  </si>
  <si>
    <t>Nupf_EventExposure_Notify service operation</t>
  </si>
  <si>
    <t>5.2.26.2.2</t>
  </si>
  <si>
    <t>5.2.26.2.1</t>
  </si>
  <si>
    <t>Nupf_EventExposure Service</t>
  </si>
  <si>
    <t>5.2.26.2</t>
  </si>
  <si>
    <t>5.2.26.1</t>
  </si>
  <si>
    <t>UPF Services</t>
  </si>
  <si>
    <t>5.2.26</t>
  </si>
  <si>
    <t>EASDF Services</t>
  </si>
  <si>
    <t>5.2.25</t>
  </si>
  <si>
    <t>ADRF Services</t>
  </si>
  <si>
    <t>5.2.24</t>
  </si>
  <si>
    <t>MFAF Services</t>
  </si>
  <si>
    <t>5.2.23</t>
  </si>
  <si>
    <t>DCCF Services</t>
  </si>
  <si>
    <t>5.2.22</t>
  </si>
  <si>
    <t>5.2.21.5</t>
  </si>
  <si>
    <t>Nnsacf_SliceEventExposure_Notify service operation</t>
  </si>
  <si>
    <t>5.2.21.4.4</t>
  </si>
  <si>
    <t>Nnsacf_SliceEventExposure_Unsubscribe service operation</t>
  </si>
  <si>
    <t>5.2.21.4.3</t>
  </si>
  <si>
    <t>Nnsacf_SliceEventExposure_Subscribe service operation</t>
  </si>
  <si>
    <t>5.2.21.4.2</t>
  </si>
  <si>
    <t>5.2.21.4.1</t>
  </si>
  <si>
    <t>Nnsacf_SliceEventExposure services</t>
  </si>
  <si>
    <t>5.2.21.4</t>
  </si>
  <si>
    <t>5.2.21.3</t>
  </si>
  <si>
    <t>Nnsacf_NSAC_NumOfPDUsUpdate service operation</t>
  </si>
  <si>
    <t>5.2.21.2.4</t>
  </si>
  <si>
    <t>Nnsacf_NSAC_EACNotify service operation</t>
  </si>
  <si>
    <t>5.2.21.2.3</t>
  </si>
  <si>
    <t>Nnsacf_NSAC_NumOfUEsUpdate service operation</t>
  </si>
  <si>
    <t>5.2.21.2.2</t>
  </si>
  <si>
    <t>5.2.21.2.1</t>
  </si>
  <si>
    <t>Nnsacf_NSAC services</t>
  </si>
  <si>
    <t>5.2.21.2</t>
  </si>
  <si>
    <t>5.2.21.1</t>
  </si>
  <si>
    <t>NSACF services</t>
  </si>
  <si>
    <t>5.2.21</t>
  </si>
  <si>
    <t>5.2.20.3.2</t>
  </si>
  <si>
    <t>5.2.20.3.1</t>
  </si>
  <si>
    <t>Nnssaaf_AIW service</t>
  </si>
  <si>
    <t>5.2.20.3</t>
  </si>
  <si>
    <t>5.2.19.3</t>
  </si>
  <si>
    <t>5.2.16.4</t>
  </si>
  <si>
    <t>Nudsf_Timer_Search service operation</t>
  </si>
  <si>
    <t>5.2.14.3.6</t>
  </si>
  <si>
    <t>Nudsf_Timer_Stop service operation</t>
  </si>
  <si>
    <t>5.2.14.3.5</t>
  </si>
  <si>
    <t>Nudsf_Timer_Notify service operation</t>
  </si>
  <si>
    <t>5.2.14.3.4</t>
  </si>
  <si>
    <t>Nudsf_Timer_Update service operation</t>
  </si>
  <si>
    <t>5.2.14.3.3</t>
  </si>
  <si>
    <t>Nudsf_Timer_Start service operation</t>
  </si>
  <si>
    <t>5.2.14.3.2</t>
  </si>
  <si>
    <t>5.2.14.3.1</t>
  </si>
  <si>
    <t>Nudsf_Timer service</t>
  </si>
  <si>
    <t>5.2.14.3</t>
  </si>
  <si>
    <t>Nudsf_UnstructuredDataManagement_Notify</t>
  </si>
  <si>
    <t>5.2.14.2.8</t>
  </si>
  <si>
    <t>Nudsf_UnstructuredDataManagement_Unsubscribe</t>
  </si>
  <si>
    <t>5.2.14.2.7</t>
  </si>
  <si>
    <t>Nudsf_UnstructuredDataManagement_Subscribe</t>
  </si>
  <si>
    <t>5.2.14.2.6</t>
  </si>
  <si>
    <t>Nbsf_Management_Notify service operation</t>
  </si>
  <si>
    <t>5.2.13.2.8</t>
  </si>
  <si>
    <t>Nbsf_Management_Unsubscribe service operation</t>
  </si>
  <si>
    <t>5.2.13.2.7</t>
  </si>
  <si>
    <t>Nbsf_Management_Subscribe service operation</t>
  </si>
  <si>
    <t>5.2.13.2.6</t>
  </si>
  <si>
    <t>Nsmsf_SMService_MtForwardSm service operation</t>
  </si>
  <si>
    <t>5.2.9.2.5</t>
  </si>
  <si>
    <t>Nnrf_Bootstrapping_Get service operation</t>
  </si>
  <si>
    <t>5.2.7.5.2</t>
  </si>
  <si>
    <t>5.2.7.5.1</t>
  </si>
  <si>
    <t>Nnrf_Bootstrapping service</t>
  </si>
  <si>
    <t>5.2.7.5</t>
  </si>
  <si>
    <t>Nnrf_NFManagement_NFStatusUnsubscribe service operation</t>
  </si>
  <si>
    <t>Nnef_UEAddress_Get operation</t>
  </si>
  <si>
    <t>5.2.6.30.2</t>
  </si>
  <si>
    <t>5.2.6.30.1</t>
  </si>
  <si>
    <t>Nnef_UEAddress service</t>
  </si>
  <si>
    <t>5.2.6.30</t>
  </si>
  <si>
    <t>Nnef_SMService_MoForwardSm service operation</t>
  </si>
  <si>
    <t>5.2.6.29.2</t>
  </si>
  <si>
    <t>5.2.6.29.1</t>
  </si>
  <si>
    <t>Nnef_SMService service</t>
  </si>
  <si>
    <t>5.2.6.29</t>
  </si>
  <si>
    <t>Nnef_ASTI_Get operation</t>
  </si>
  <si>
    <t>5.2.6.28.5</t>
  </si>
  <si>
    <t>Nnef_ASTI_Delete operation</t>
  </si>
  <si>
    <t>5.2.6.28.4</t>
  </si>
  <si>
    <t>Nnef_ASTI_Update operation</t>
  </si>
  <si>
    <t>5.2.6.28.3</t>
  </si>
  <si>
    <t>Nnef_ASTI_Create operation</t>
  </si>
  <si>
    <t>5.2.6.28.2</t>
  </si>
  <si>
    <t>5.2.6.28.1</t>
  </si>
  <si>
    <t>Nnef_ASTI service</t>
  </si>
  <si>
    <t>5.2.6.28</t>
  </si>
  <si>
    <t>Nnef_UEId_Get operation</t>
  </si>
  <si>
    <t>5.2.6.27.2</t>
  </si>
  <si>
    <t>5.2.6.27.1</t>
  </si>
  <si>
    <t>Nnef_UEId service</t>
  </si>
  <si>
    <t>5.2.6.27</t>
  </si>
  <si>
    <t>Nnef_EASDeployment_Notify service operation</t>
  </si>
  <si>
    <t>5.2.6.26.8</t>
  </si>
  <si>
    <t>Nnef_EASDeployment_Unsubscribe service operation</t>
  </si>
  <si>
    <t>5.2.6.26.7</t>
  </si>
  <si>
    <t>Nnef_EASDeployment_Subscribe service operation</t>
  </si>
  <si>
    <t>5.2.6.26.6</t>
  </si>
  <si>
    <t>5.2.6.26.5</t>
  </si>
  <si>
    <t>Nnef_EASDeployment_Delete service operation</t>
  </si>
  <si>
    <t>5.2.6.26.4</t>
  </si>
  <si>
    <t>Nnef_EASDeployment_Update service operation</t>
  </si>
  <si>
    <t>5.2.6.26.3</t>
  </si>
  <si>
    <t>Nnef_EASDeployment_Create service operation</t>
  </si>
  <si>
    <t>5.2.6.26.2</t>
  </si>
  <si>
    <t>5.2.6.26.1</t>
  </si>
  <si>
    <t>Nnef_EASDeployment service</t>
  </si>
  <si>
    <t>5.2.6.26</t>
  </si>
  <si>
    <t>5.2.6.25.12</t>
  </si>
  <si>
    <t>5.2.6.25.11</t>
  </si>
  <si>
    <t>5.2.6.25.10</t>
  </si>
  <si>
    <t>5.2.6.25.9</t>
  </si>
  <si>
    <t>Nnef_TimeSynchronization_CapsNotify operation</t>
  </si>
  <si>
    <t>5.2.6.25.8</t>
  </si>
  <si>
    <t>Nnef_TimeSynchronization_CapsUnsubscribe operation</t>
  </si>
  <si>
    <t>5.2.6.25.7</t>
  </si>
  <si>
    <t>Nnef_TimeSynchronization_CapsSubscribe operation</t>
  </si>
  <si>
    <t>5.2.6.25.6</t>
  </si>
  <si>
    <t>Nnef_TimeSynchronization_ConfigUpdateNotify operation</t>
  </si>
  <si>
    <t>5.2.6.25.5</t>
  </si>
  <si>
    <t>Nnef_TimeSynchronization_ConfigDelete operation</t>
  </si>
  <si>
    <t>5.2.6.25.4</t>
  </si>
  <si>
    <t>Nnef_TimeSynchronization_ConfigUpdate operation</t>
  </si>
  <si>
    <t>5.2.6.25.3</t>
  </si>
  <si>
    <t>Nnef_TimeSynchronization_ConfigCreate operation</t>
  </si>
  <si>
    <t>5.2.6.25.2</t>
  </si>
  <si>
    <t>5.2.6.25.1</t>
  </si>
  <si>
    <t>Nnef_TimeSynchronization service</t>
  </si>
  <si>
    <t>5.2.6.25</t>
  </si>
  <si>
    <t>5.2.6.24</t>
  </si>
  <si>
    <t>Nnef_AMInfluence_Notify operation</t>
  </si>
  <si>
    <t>5.2.6.23.6</t>
  </si>
  <si>
    <t>Nnef_AMInfluence_Delete operation</t>
  </si>
  <si>
    <t>5.2.6.23.4</t>
  </si>
  <si>
    <t>Nnef_AMInfluence_Update operation</t>
  </si>
  <si>
    <t>5.2.6.23.3</t>
  </si>
  <si>
    <t>Nnef_AMInfluence_Create operation</t>
  </si>
  <si>
    <t>5.2.6.23.2</t>
  </si>
  <si>
    <t>5.2.6.23.1</t>
  </si>
  <si>
    <t>Nnef_AMInfluence service</t>
  </si>
  <si>
    <t>5.2.6.23</t>
  </si>
  <si>
    <t>Nnef_AMPolicyAuthorization_Unsubscribe service operation</t>
  </si>
  <si>
    <t>5.2.6.22.7</t>
  </si>
  <si>
    <t>Nnef_AMPolicyAuthorization_Subscribe service operation</t>
  </si>
  <si>
    <t>5.2.6.22.6</t>
  </si>
  <si>
    <t>Nnef_AMPolicyAuthorization_Notify service operation</t>
  </si>
  <si>
    <t>5.2.6.22.5</t>
  </si>
  <si>
    <t>Nnef_AMPolicyAuthorization_Delete service operation</t>
  </si>
  <si>
    <t>5.2.6.22.4</t>
  </si>
  <si>
    <t>Nnef_AMPolicyAuthorization_Update service operation</t>
  </si>
  <si>
    <t>5.2.6.22.3</t>
  </si>
  <si>
    <t>Nnef_AMPolicyAuthorization_Create service operation</t>
  </si>
  <si>
    <t>5.2.6.22.2</t>
  </si>
  <si>
    <t>5.2.6.22.1</t>
  </si>
  <si>
    <t>Nnef_AMPolicyAuthorization Service</t>
  </si>
  <si>
    <t>5.2.6.22</t>
  </si>
  <si>
    <t>Nnef_ServiceParameter_Notify operation</t>
  </si>
  <si>
    <t>5.2.6.11.6</t>
  </si>
  <si>
    <t>Npcf_AMPolicyAuthorization_Unsubscribe service operation</t>
  </si>
  <si>
    <t>5.2.5.8.7</t>
  </si>
  <si>
    <t>Npcf_AMPolicyAuthorization_Subscribe service operation</t>
  </si>
  <si>
    <t>5.2.5.8.6</t>
  </si>
  <si>
    <t>Npcf_AMPolicyAuthorization_Notify service operation</t>
  </si>
  <si>
    <t>5.2.5.8.5</t>
  </si>
  <si>
    <t>Npcf_AMPolicyAuthorization_Delete service operation</t>
  </si>
  <si>
    <t>5.2.5.8.4</t>
  </si>
  <si>
    <t>Npcf_AMPolicyAuthorization_Update service operation</t>
  </si>
  <si>
    <t>5.2.5.8.3</t>
  </si>
  <si>
    <t>Npcf_AMPolicyAuthorization_Create service operation</t>
  </si>
  <si>
    <t>5.2.5.8.2</t>
  </si>
  <si>
    <t>5.2.5.8.1</t>
  </si>
  <si>
    <t>Npcf_AMPolicyAuthorization Service</t>
  </si>
  <si>
    <t>5.2.5.8</t>
  </si>
  <si>
    <t>Nudm_ReportSMDeliveryStatus_Request service operation</t>
  </si>
  <si>
    <t>5.2.3.9.2</t>
  </si>
  <si>
    <t>5.2.3.9.1</t>
  </si>
  <si>
    <t>Nudm_ReportSMDeliveryStatus service</t>
  </si>
  <si>
    <t>5.2.3.9</t>
  </si>
  <si>
    <t>Nudm_ServiceSpecificAuthorisation_Remove service operation</t>
  </si>
  <si>
    <t>5.2.3.8.4</t>
  </si>
  <si>
    <t>Nudm_ServiceSpecificAuthorisation_UpdateNotify service operation</t>
  </si>
  <si>
    <t>5.2.3.8.3</t>
  </si>
  <si>
    <t>Nudm_ServiceSpecificAuthorisation_Create service operation</t>
  </si>
  <si>
    <t>5.2.3.8.2</t>
  </si>
  <si>
    <t>5.2.3.8.1</t>
  </si>
  <si>
    <t>Nudm_ServiceSpecificAuthorisation service</t>
  </si>
  <si>
    <t>5.2.3.8</t>
  </si>
  <si>
    <t>5.2.3.7.5</t>
  </si>
  <si>
    <t>5.2.3.7.4</t>
  </si>
  <si>
    <t>Nudm_EventExposure_ModifySubscription service operation</t>
  </si>
  <si>
    <t>5.2.3.5.5</t>
  </si>
  <si>
    <t>Nudm_SDM_ModifySubscription service operation</t>
  </si>
  <si>
    <t>5.2.3.3.8</t>
  </si>
  <si>
    <t>Nudm_UECM_SendRoutingInfoForSM service operation</t>
  </si>
  <si>
    <t>Namf_MT_UEReachabilityInfoNotify</t>
  </si>
  <si>
    <t>5.2.2.4.5</t>
  </si>
  <si>
    <t>Namf_MT_EnableGroupReachability service operation</t>
  </si>
  <si>
    <t>Additional considerations for Home-routed roaming</t>
  </si>
  <si>
    <t>4.23.17</t>
  </si>
  <si>
    <t>Simultaneous change of Branching Points or UL CLs controlled by different I-SMFs</t>
  </si>
  <si>
    <t>4.23.9.5</t>
  </si>
  <si>
    <t>SMF triggered I-SMF selection or removal</t>
  </si>
  <si>
    <t>4.23.5.4</t>
  </si>
  <si>
    <t>4.22.2.3.3</t>
  </si>
  <si>
    <t>PDN Connections and Multi Access PDU Sessions</t>
  </si>
  <si>
    <t>4.22.2.3.2</t>
  </si>
  <si>
    <t>4.22.2.3.1</t>
  </si>
  <si>
    <t>MA PDU Session establishment with 3GPP access connected to EPC and non-3GPP access connected to 5GC</t>
  </si>
  <si>
    <t>4.22.2.3</t>
  </si>
  <si>
    <t>4.22.2.0</t>
  </si>
  <si>
    <t>NRF bootstrapping procedure</t>
  </si>
  <si>
    <t>4.17.13</t>
  </si>
  <si>
    <t>NF/NF service discovery between SNPN and Credentials Holder hosting AUSF/UDM or between SNPN and DCS hosting AUSF/UDM</t>
  </si>
  <si>
    <t>4.17.5a</t>
  </si>
  <si>
    <t>NF/NF service discovery by NF service consumer in the same SNPN</t>
  </si>
  <si>
    <t>4.17.4a</t>
  </si>
  <si>
    <t>Management of access and mobility related policy information at SM Policy Association establishment and termination with the notification sent by the BSF</t>
  </si>
  <si>
    <t>4.16.14.2.2</t>
  </si>
  <si>
    <t>Management of access and mobility related policy information at start and stop of application traffic</t>
  </si>
  <si>
    <t>4.16.14.2.1</t>
  </si>
  <si>
    <t>Procedures for management of access and mobility related policy information</t>
  </si>
  <si>
    <t>4.16.14.2</t>
  </si>
  <si>
    <t>4.16.14.1</t>
  </si>
  <si>
    <t>Management of access and mobility related policy information depending on the application in use</t>
  </si>
  <si>
    <t>4.16.14</t>
  </si>
  <si>
    <t>4.16.11.1</t>
  </si>
  <si>
    <t>FOR CR3583 new clause</t>
  </si>
  <si>
    <t>4.15.11</t>
  </si>
  <si>
    <t>AF specific UE ID retrieval</t>
  </si>
  <si>
    <t>4.15.10</t>
  </si>
  <si>
    <t>Procedures for management of 5G access stratum time distribution</t>
  </si>
  <si>
    <t>4.15.9.4</t>
  </si>
  <si>
    <t>Time synchronization service deactivation</t>
  </si>
  <si>
    <t>4.15.9.3.4</t>
  </si>
  <si>
    <t>Time synchronization service modification</t>
  </si>
  <si>
    <t>4.15.9.3.3</t>
  </si>
  <si>
    <t>Time synchronization service activation</t>
  </si>
  <si>
    <t>4.15.9.3.2</t>
  </si>
  <si>
    <t>4.15.9.3.1</t>
  </si>
  <si>
    <t>Time Synchronization activation, modification and deactivation</t>
  </si>
  <si>
    <t>4.15.9.3</t>
  </si>
  <si>
    <t>Exposure of UE availability for Time Synchronization service</t>
  </si>
  <si>
    <t>4.15.9.2</t>
  </si>
  <si>
    <t>4.15.9.1</t>
  </si>
  <si>
    <t>Time Synchronization exposure</t>
  </si>
  <si>
    <t>4.15.9</t>
  </si>
  <si>
    <t>Event exposure controlled by a DCCF</t>
  </si>
  <si>
    <t>4.15.8</t>
  </si>
  <si>
    <t>Parameter Provisioning when the UE is identified via UE addressing information</t>
  </si>
  <si>
    <t>4.15.6.12</t>
  </si>
  <si>
    <t>4.15.6.11</t>
  </si>
  <si>
    <t>Application guidance for URSP determination</t>
  </si>
  <si>
    <t>4.15.6.10</t>
  </si>
  <si>
    <t>Processing AF requests to influence access and mobility management policies</t>
  </si>
  <si>
    <t>4.15.6.9.3</t>
  </si>
  <si>
    <t>Processing AF requests to influence access and mobility management policies targeting an individual UE</t>
  </si>
  <si>
    <t>4.15.6.9.2</t>
  </si>
  <si>
    <t>4.15.6.9.1</t>
  </si>
  <si>
    <t>Procedures for AF-triggered dynamically changing access and mobility management policies</t>
  </si>
  <si>
    <t>4.15.6.9</t>
  </si>
  <si>
    <t>Authorization of service specific parameter provisioning</t>
  </si>
  <si>
    <t>4.15.6.7a</t>
  </si>
  <si>
    <t>ECS Address Configuration Information Parameters</t>
  </si>
  <si>
    <t>4.15.6.3d</t>
  </si>
  <si>
    <t>Internal Event Exposure Subscription/Unsubscription via UDM</t>
  </si>
  <si>
    <t>4.15.4.4</t>
  </si>
  <si>
    <t>Exposure of Communication trends from SMF</t>
  </si>
  <si>
    <t>4.15.4.3</t>
  </si>
  <si>
    <t>Handling AF requests when the UE is identified via UE addressing information</t>
  </si>
  <si>
    <t>4.15.3.2.13</t>
  </si>
  <si>
    <t>4.15.3.2.12</t>
  </si>
  <si>
    <t>Network-initiated explicit event notification subscription cancel procedure</t>
  </si>
  <si>
    <t>4.15.3.2.11</t>
  </si>
  <si>
    <t>Number of UEs and PDU Sessions per network slice notification procedure</t>
  </si>
  <si>
    <t>4.15.3.2.10</t>
  </si>
  <si>
    <t>Oracle NEF Supports the Device Trigger API for Target UE as ExternalID and MSISDN both.
Device Trigger procedure usage the T4 interface to communicate between NEF and SMS-SC.Following messages are supported: 
DTR/DTA ( Device Trigger Request/Response): NEF ? SMS-SC
DRR/DRA ( Delivery Report Request/Response): SMS-SC ? NEF</t>
  </si>
  <si>
    <t>Support of mobility from source to target TNAP</t>
  </si>
  <si>
    <t>Support converged SCEF+NEF solution for Location Reporting event</t>
  </si>
  <si>
    <t>Network Slice Admission Control</t>
  </si>
  <si>
    <t>4.11.5.9</t>
  </si>
  <si>
    <t>5GC NAS capability (re-)enabled and disabled</t>
  </si>
  <si>
    <t>4.11.4.3.7</t>
  </si>
  <si>
    <t>PDN Connection Release</t>
  </si>
  <si>
    <t>4.11.0a.9</t>
  </si>
  <si>
    <t>4.11.0a.8</t>
  </si>
  <si>
    <t>Network Triggered Connection Resume in RRC Inactive procedure</t>
  </si>
  <si>
    <t>4.8.2.2a</t>
  </si>
  <si>
    <t>UE Triggered Connection Resume in RRC Inactive procedure</t>
  </si>
  <si>
    <t>Support of L2TP</t>
  </si>
  <si>
    <t>4.3.2.4</t>
  </si>
  <si>
    <t>Secondary authorization/authentication by an DN-AAA Server during the PDU Session establishment</t>
  </si>
  <si>
    <t>Network Slice Admission Control Support for Roaming by HPLMN</t>
  </si>
  <si>
    <t>4.2.11.5.2</t>
  </si>
  <si>
    <t>Network Slice Admission Control Support for Roaming by VPLMN</t>
  </si>
  <si>
    <t>4.2.11.5.1</t>
  </si>
  <si>
    <t>Network Slice Admission Control Support for Roaming</t>
  </si>
  <si>
    <t>4.2.11.5</t>
  </si>
  <si>
    <t>Number of PDU Sessions per network slice availability check and update procedure</t>
  </si>
  <si>
    <t>4.2.11.4</t>
  </si>
  <si>
    <t>Configuration for Early Admission Control (EAC) update procedure</t>
  </si>
  <si>
    <t>4.2.11.3</t>
  </si>
  <si>
    <t>Number of UEs per network slice availability check and update procedure</t>
  </si>
  <si>
    <t>4.2.11.2</t>
  </si>
  <si>
    <t>4.2.11.1</t>
  </si>
  <si>
    <t>Network Slice Admission Control Function (NSACF) procedures</t>
  </si>
  <si>
    <t>4.2.11</t>
  </si>
  <si>
    <t>Registration with Onboarding SNPN</t>
  </si>
  <si>
    <t>4.2.2.2.4</t>
  </si>
  <si>
    <t>Compliance for ORACLE Communications NEF against 3GPP TS 23.502 v17.10.0</t>
  </si>
  <si>
    <t>Compliance for ORACLE Communications NEF against 3GPP TS 29.514 v17.9.0</t>
  </si>
  <si>
    <t>4.2.2.12.1</t>
  </si>
  <si>
    <t>4.2.2.12.2</t>
  </si>
  <si>
    <t>MPS for DTS</t>
  </si>
  <si>
    <t>4.2.2.12.3</t>
  </si>
  <si>
    <t>Provisioning of MPS for DTS signalling flow information</t>
  </si>
  <si>
    <t>Provisioning of TSC user plane node management information and port management information</t>
  </si>
  <si>
    <t>Subscription to TSC user plane node related events</t>
  </si>
  <si>
    <t>4.2.2.35</t>
  </si>
  <si>
    <t>Subscription to satellite backhaul category changes</t>
  </si>
  <si>
    <t>As applicable to the NEF for AF session with QOS monitoring specific event</t>
  </si>
  <si>
    <t>4.2.3.33</t>
  </si>
  <si>
    <t>Modification of Subscription to satellite backhaul category changes</t>
  </si>
  <si>
    <t>Notification about TSC user plane node management information and/or port management information detection, Individual Application Session Context exists</t>
  </si>
  <si>
    <t>Notification about TSC user plane node Information, no Individual Application Session Context exists</t>
  </si>
  <si>
    <t xml:space="preserve">4.2.5.18 </t>
  </si>
  <si>
    <t>Notification of MPS for DTS Outcome</t>
  </si>
  <si>
    <t>4.2.5.19</t>
  </si>
  <si>
    <t>Notification about Application Detection Information</t>
  </si>
  <si>
    <t>4.2.5.20</t>
  </si>
  <si>
    <t>Notification about satellite backhaul category changes</t>
  </si>
  <si>
    <t>4.2.5.21</t>
  </si>
  <si>
    <t>Notification about UP change enforcement failure</t>
  </si>
  <si>
    <t>4.2.5.22</t>
  </si>
  <si>
    <t>Notification about PDU session established/terminated events</t>
  </si>
  <si>
    <t>4.2.6.9</t>
  </si>
  <si>
    <t>Subscription to application detection notification</t>
  </si>
  <si>
    <t>4.2.6.10</t>
  </si>
  <si>
    <t>Notification about PDU session event</t>
  </si>
  <si>
    <t>5.5.5.3.1</t>
  </si>
  <si>
    <t>5.6.2.44</t>
  </si>
  <si>
    <t>Type AppDetectionReport</t>
  </si>
  <si>
    <t>5.6.2.45</t>
  </si>
  <si>
    <t>Type PduSessionEventNotification</t>
  </si>
  <si>
    <t>5.6.2.46</t>
  </si>
  <si>
    <t>Type PcfAddressingInfo</t>
  </si>
  <si>
    <t>5.6.2.47</t>
  </si>
  <si>
    <t>Type AlternativeServiceRequirementsData</t>
  </si>
  <si>
    <t xml:space="preserve">5.6.3.22 </t>
  </si>
  <si>
    <t>Enumeration: MpsAction</t>
  </si>
  <si>
    <t>5.6.3.23</t>
  </si>
  <si>
    <t>Enumeration: AppDetectionNotifType</t>
  </si>
  <si>
    <t>5.6.3.24</t>
  </si>
  <si>
    <t>Annex B (normative): IMS Related P-CSCF Procedures over N5</t>
  </si>
  <si>
    <t>B.3.0</t>
  </si>
  <si>
    <t>B.8.6</t>
  </si>
  <si>
    <t>Provisioning of network provided location information at mid call</t>
  </si>
  <si>
    <t>Annex C (normative): Flow identifiers: Format definition and examples</t>
  </si>
  <si>
    <t>Annex D (normative): Wireless and wireline convergence access support</t>
  </si>
  <si>
    <t>Annex E (informative): Change history</t>
  </si>
  <si>
    <t xml:space="preserve">16.10.0 , 17.9.0        </t>
  </si>
  <si>
    <t xml:space="preserve">16.10.0 , 17.10.0       </t>
  </si>
  <si>
    <t>Compliance for ORACLE Communications NEF against 3GPP TS 29.503 v17.11.0</t>
  </si>
  <si>
    <t>Prose Subscription Data Retrieval</t>
  </si>
  <si>
    <t>5.2.2.2.23</t>
  </si>
  <si>
    <t>5MBS Subscription Data Retrieval</t>
  </si>
  <si>
    <t>5.2.2.2.24</t>
  </si>
  <si>
    <t>User Consent Subscription Data Retrieval</t>
  </si>
  <si>
    <t>5.2.2.2.25</t>
  </si>
  <si>
    <t>Multiple Identifiers Translation</t>
  </si>
  <si>
    <t>UDR-initiated Data Restoration Notification</t>
  </si>
  <si>
    <t>5.3.2.2.8</t>
  </si>
  <si>
    <t>NWDAF registration</t>
  </si>
  <si>
    <t>NWDAF deregistration</t>
  </si>
  <si>
    <t>5.3.2.5.12</t>
  </si>
  <si>
    <t>NwdafRegistration Information Retrieval</t>
  </si>
  <si>
    <t>5.3.2.6.4</t>
  </si>
  <si>
    <t>Update A Parameter (e.g. analyticsId(s)) in the NWDAF Registration</t>
  </si>
  <si>
    <t>5.3.2.6.5</t>
  </si>
  <si>
    <t>Update A Parameter (e.g. PGW FQDN) in the SMF Registration</t>
  </si>
  <si>
    <t>5.3.2.11</t>
  </si>
  <si>
    <t>Roaming Information Update</t>
  </si>
  <si>
    <t>5.3.2.11.1</t>
  </si>
  <si>
    <t>5.3.2.11.2</t>
  </si>
  <si>
    <t>5.3.2.12</t>
  </si>
  <si>
    <t>DataRestorationNotification</t>
  </si>
  <si>
    <t>5.3.2.12.1</t>
  </si>
  <si>
    <t>5.3.2.12.2</t>
  </si>
  <si>
    <t>UDR-initiated Data Restoration</t>
  </si>
  <si>
    <t>5.3.2.13</t>
  </si>
  <si>
    <t>SendRoutingInfoForSM</t>
  </si>
  <si>
    <t>5.3.2.13.1</t>
  </si>
  <si>
    <t>5.3.2.13.2</t>
  </si>
  <si>
    <t>Send Routing Information For SM</t>
  </si>
  <si>
    <t>GetGbaAv</t>
  </si>
  <si>
    <t>5.4.2.5.1</t>
  </si>
  <si>
    <t>5.4.2.5.2</t>
  </si>
  <si>
    <t>GBA Authentication Vector Retrieval</t>
  </si>
  <si>
    <t>GetProseAv</t>
  </si>
  <si>
    <t>5.4.2.6.1</t>
  </si>
  <si>
    <t>5.4.2.6.2</t>
  </si>
  <si>
    <t>ProSe Authentication Vector Retrieval</t>
  </si>
  <si>
    <t>5.4.2.7.1</t>
  </si>
  <si>
    <t>5.4.2.7.2</t>
  </si>
  <si>
    <t>5.5.2.4.3</t>
  </si>
  <si>
    <t>Monitoring Revocation Notification</t>
  </si>
  <si>
    <t>5.5.2.4.4</t>
  </si>
  <si>
    <t>5.5.2.5.3</t>
  </si>
  <si>
    <t>Remove or add group member UE(s) for a group subscription</t>
  </si>
  <si>
    <t>Parameter Provisioning Data Entry per AF update</t>
  </si>
  <si>
    <t>5.6.2.2.6</t>
  </si>
  <si>
    <t>5G-MBS-Group modification</t>
  </si>
  <si>
    <t>Parameter Provisioning Data Entry per AF creation</t>
  </si>
  <si>
    <t>5G-MBS-Group creation</t>
  </si>
  <si>
    <t>5.6.2.4.3</t>
  </si>
  <si>
    <t>Parameter Provisioning Data Entry per AF deletion</t>
  </si>
  <si>
    <t>5.6.2.4.4</t>
  </si>
  <si>
    <t>5G-MBS-Group deletion</t>
  </si>
  <si>
    <t>5.6.2.5.3</t>
  </si>
  <si>
    <t>Parameter Provisioning Data Entry per AF get</t>
  </si>
  <si>
    <t>5.6.2.5.4</t>
  </si>
  <si>
    <t>5G-MBS-Group get</t>
  </si>
  <si>
    <t>Nudm_ServiceSpecificAuthorization Service</t>
  </si>
  <si>
    <t>Service Specific Authorization Data Retrieval</t>
  </si>
  <si>
    <t>UpdateNotify</t>
  </si>
  <si>
    <t>Service Specific Authorization Data Update Notification</t>
  </si>
  <si>
    <t>Nudm_ReportSMDeliveryStatus Service</t>
  </si>
  <si>
    <t>Request</t>
  </si>
  <si>
    <t>Report the SM-Delivery Status</t>
  </si>
  <si>
    <t>Nudm_UEIdentifier Service</t>
  </si>
  <si>
    <t>Deconceal</t>
  </si>
  <si>
    <t>6.1.3.30</t>
  </si>
  <si>
    <t>Resource: ProseSubscriptionData (Document)</t>
  </si>
  <si>
    <t>6.1.3.30.1</t>
  </si>
  <si>
    <t>6.1.3.30.2</t>
  </si>
  <si>
    <t>6.1.3.30.3</t>
  </si>
  <si>
    <t>6.1.3.31</t>
  </si>
  <si>
    <t>Resource: MbsSubscriptionData (Document)</t>
  </si>
  <si>
    <t>6.1.3.31.1</t>
  </si>
  <si>
    <t>6.1.3.31.2</t>
  </si>
  <si>
    <t>6.1.3.31.3</t>
  </si>
  <si>
    <t>6.1.3.32</t>
  </si>
  <si>
    <t>Resource: UcSubscriptionData (Document)</t>
  </si>
  <si>
    <t>6.1.3.32.1</t>
  </si>
  <si>
    <t>6.1.3.32.2</t>
  </si>
  <si>
    <t>6.1.3.32.3</t>
  </si>
  <si>
    <t>6.1.3.33</t>
  </si>
  <si>
    <t>Resource: MultipleIdentifiers (Document)</t>
  </si>
  <si>
    <t>6.1.3.33.1</t>
  </si>
  <si>
    <t>6.1.3.33.2</t>
  </si>
  <si>
    <t>6.1.3.33.3</t>
  </si>
  <si>
    <t>Data Restoration Notification</t>
  </si>
  <si>
    <t>Type: PlmnRestriction</t>
  </si>
  <si>
    <t>Type: PcfSelectionAssistanceInfo</t>
  </si>
  <si>
    <t>Type: ProseSubscriptionData</t>
  </si>
  <si>
    <t>Type: IpIndex</t>
  </si>
  <si>
    <t>Type: AerialUeSubscriptionInfo</t>
  </si>
  <si>
    <t>6.1.6.2.79</t>
  </si>
  <si>
    <t>Type: SmSubsData</t>
  </si>
  <si>
    <t>6.1.6.2.80</t>
  </si>
  <si>
    <t>Type: ExtendedSmSubsData</t>
  </si>
  <si>
    <t>6.1.6.2.81</t>
  </si>
  <si>
    <t>6.1.6.2.82</t>
  </si>
  <si>
    <t>Type: ProSeAllowedPlmn</t>
  </si>
  <si>
    <t>6.1.6.2.83</t>
  </si>
  <si>
    <t>Type: ImmediateReport</t>
  </si>
  <si>
    <t>6.1.6.2.84</t>
  </si>
  <si>
    <t>Type: MbsSubscriptionData</t>
  </si>
  <si>
    <t>6.1.6.2.85</t>
  </si>
  <si>
    <t>Type: UcSubscriptionData</t>
  </si>
  <si>
    <t>6.1.6.2.86</t>
  </si>
  <si>
    <t>Type: UeContextInSmfDataSubFilter</t>
  </si>
  <si>
    <t>6.1.6.2.87</t>
  </si>
  <si>
    <t>Type: UeIdentifiers</t>
  </si>
  <si>
    <t>6.1.6.2.88</t>
  </si>
  <si>
    <t>Type: SupiInfo</t>
  </si>
  <si>
    <t>Enumeration: SharedDataTreatmentInstruction</t>
  </si>
  <si>
    <t>Enumeration: GpsiType</t>
  </si>
  <si>
    <t>Enumeration: AerialUeIndication</t>
  </si>
  <si>
    <t>Enumeration: ProseDirectAllowed</t>
  </si>
  <si>
    <t>Enumeration: UcPurpose</t>
  </si>
  <si>
    <t>Enumeration: UserConsent</t>
  </si>
  <si>
    <t>6.2.3.9.4</t>
  </si>
  <si>
    <t>6.2.3.11</t>
  </si>
  <si>
    <t>Resource: NwdafRegistration (Document)</t>
  </si>
  <si>
    <t>6.2.3.11.1</t>
  </si>
  <si>
    <t>6.2.3.11.2</t>
  </si>
  <si>
    <t>6.2.3.12</t>
  </si>
  <si>
    <t>Resource: NwdafRegistrations</t>
  </si>
  <si>
    <t>6.2.3.12.1</t>
  </si>
  <si>
    <t>6.2.3.12.2</t>
  </si>
  <si>
    <t>6.2.3.12.3</t>
  </si>
  <si>
    <t>6.2.5.4</t>
  </si>
  <si>
    <t>Type: NwdafRegistration</t>
  </si>
  <si>
    <t>Type: NwdafRegistrationModification</t>
  </si>
  <si>
    <t>Type: SmfRegistrationModification</t>
  </si>
  <si>
    <t>Type: RoamingInfoUpdate</t>
  </si>
  <si>
    <t>Type: DataRestorationNotification</t>
  </si>
  <si>
    <t>Type: PcscfAddress</t>
  </si>
  <si>
    <t>Type: NwdafRegistrationInfo</t>
  </si>
  <si>
    <t>Type: RoutingInfoSmRequest</t>
  </si>
  <si>
    <t>6.2.6.2.29</t>
  </si>
  <si>
    <t>Type: RoutingInfoSmResponse</t>
  </si>
  <si>
    <t>6.2.6.2.30</t>
  </si>
  <si>
    <t>Type: IpSmGwInfo</t>
  </si>
  <si>
    <t>6.2.6.2.31</t>
  </si>
  <si>
    <t>Type: IpSmGwGuidance</t>
  </si>
  <si>
    <t>6.2.6.2.32</t>
  </si>
  <si>
    <t>Type: SmsRouterInfo</t>
  </si>
  <si>
    <t>Enumeration: UeReachableInd</t>
  </si>
  <si>
    <t>6.3.3.7</t>
  </si>
  <si>
    <t>Resource: GbaSecurityInformation (Custom operation)</t>
  </si>
  <si>
    <t>6.3.3.7.1</t>
  </si>
  <si>
    <t>6.3.3.7.2</t>
  </si>
  <si>
    <t>6.3.3.7.3</t>
  </si>
  <si>
    <t>6.3.3.7.4</t>
  </si>
  <si>
    <t>6.3.3.8</t>
  </si>
  <si>
    <t>Resource: ProSeSecurityInformation (Custom operation)</t>
  </si>
  <si>
    <t>6.3.3.8.1</t>
  </si>
  <si>
    <t>6.3.3.8.2</t>
  </si>
  <si>
    <t>6.3.3.8.3</t>
  </si>
  <si>
    <t>6.3.3.8.4</t>
  </si>
  <si>
    <t>6.3.3.8.4.1</t>
  </si>
  <si>
    <t>6.3.3.8.4.2</t>
  </si>
  <si>
    <t>Operation: generate-av</t>
  </si>
  <si>
    <t>6.3.6.2.15</t>
  </si>
  <si>
    <t>Type: GbaAuthenticationInfoRequest</t>
  </si>
  <si>
    <t>6.3.6.2.16</t>
  </si>
  <si>
    <t>Type: GbaAuthenticationInfoResult</t>
  </si>
  <si>
    <t>6.3.6.2.17</t>
  </si>
  <si>
    <t>Type: ProSeAuthenticationInfoRequest</t>
  </si>
  <si>
    <t>6.3.6.2.18</t>
  </si>
  <si>
    <t>Type: ProSeAuthenticationInfoResult</t>
  </si>
  <si>
    <t>6.3.6.2.19</t>
  </si>
  <si>
    <t>Type: ProSeAuthenticationVectors</t>
  </si>
  <si>
    <t>6.3.6.3.10</t>
  </si>
  <si>
    <t>Enumeration: GbaAuthType</t>
  </si>
  <si>
    <t>6.4.5.3</t>
  </si>
  <si>
    <t>6.4.5.4</t>
  </si>
  <si>
    <t>6.4.6.2.20</t>
  </si>
  <si>
    <t>Type: ReachabilityReport</t>
  </si>
  <si>
    <t>6.4.6.2.21</t>
  </si>
  <si>
    <t>Type: ReachabilityForDataConfiguration</t>
  </si>
  <si>
    <t>6.4.6.2.22</t>
  </si>
  <si>
    <t>Type: EeMonitoringRevoked</t>
  </si>
  <si>
    <t>6.4.6.2.23</t>
  </si>
  <si>
    <t>Type: MonitoringEvent</t>
  </si>
  <si>
    <t>6.4.6.2.24</t>
  </si>
  <si>
    <t>Type: FailedMonitoringConfiguration</t>
  </si>
  <si>
    <t>6.4.6.3.10</t>
  </si>
  <si>
    <t>Enumeration: ReachabilityForDataReportConfig</t>
  </si>
  <si>
    <t>6.4.6.3.11</t>
  </si>
  <si>
    <t>Enumeration: RevokedCause</t>
  </si>
  <si>
    <t>6.4.6.3.12</t>
  </si>
  <si>
    <t>Enumeration: FailedCause</t>
  </si>
  <si>
    <t>6.5.3.4</t>
  </si>
  <si>
    <t>Resource: ParameterProvisioningDataEntry</t>
  </si>
  <si>
    <t>6.5.3.4.1</t>
  </si>
  <si>
    <t>6.5.3.4.2</t>
  </si>
  <si>
    <t>6.5.3.4.3</t>
  </si>
  <si>
    <t>6.5.3.5</t>
  </si>
  <si>
    <t>Resource: MulticastMbsGroupMemb</t>
  </si>
  <si>
    <t>6.5.3.5.1</t>
  </si>
  <si>
    <t>6.5.3.5.2</t>
  </si>
  <si>
    <t>6.5.3.5.3</t>
  </si>
  <si>
    <t>6.5.6.2.18</t>
  </si>
  <si>
    <t>Type: UmtTime</t>
  </si>
  <si>
    <t>6.5.6.2.19</t>
  </si>
  <si>
    <t>Type: PpDataEntry</t>
  </si>
  <si>
    <t>6.5.6.2.20</t>
  </si>
  <si>
    <t>Type: CommunicationCharacteristicsAF</t>
  </si>
  <si>
    <t>6.5.6.2.21</t>
  </si>
  <si>
    <t>Type: EcsAddrConfigInfo</t>
  </si>
  <si>
    <t>6.5.6.2.22</t>
  </si>
  <si>
    <t>Type: 5MbsAuthorizationInfo</t>
  </si>
  <si>
    <t>6.5.6.2.23</t>
  </si>
  <si>
    <t>Type: MulticastMbsGroupMemb</t>
  </si>
  <si>
    <t>Nudm_ServiceSpecificAuthorization Service API</t>
  </si>
  <si>
    <t>6.8.2.1</t>
  </si>
  <si>
    <t>6.8.2.3</t>
  </si>
  <si>
    <t>6.8.2.3.1</t>
  </si>
  <si>
    <t>6.8.3.1</t>
  </si>
  <si>
    <t>6.8.3.2</t>
  </si>
  <si>
    <t>Resource: ServiceType (Document)</t>
  </si>
  <si>
    <t>6.8.3.2.1</t>
  </si>
  <si>
    <t>6.8.3.2.2</t>
  </si>
  <si>
    <t>6.8.3.2.3</t>
  </si>
  <si>
    <t>6.8.3.2.4</t>
  </si>
  <si>
    <t>6.8.5.1</t>
  </si>
  <si>
    <t>6.8.5.2</t>
  </si>
  <si>
    <t>Service Specific Data Update Notification</t>
  </si>
  <si>
    <t>6.8.6.1</t>
  </si>
  <si>
    <t>6.8.6.2</t>
  </si>
  <si>
    <t>6.8.6.2.1</t>
  </si>
  <si>
    <t>6.8.6.2.2</t>
  </si>
  <si>
    <t>Type: AuthUpdateNotification</t>
  </si>
  <si>
    <t>6.8.6.2.3</t>
  </si>
  <si>
    <t>Type: AuthUpdateInfo</t>
  </si>
  <si>
    <t>6.8.6.2.4</t>
  </si>
  <si>
    <t>Type: ServiceSpecificAuthorizationInfo</t>
  </si>
  <si>
    <t>6.8.6.2.5</t>
  </si>
  <si>
    <t>Type: ServicepecificAuthorizationData</t>
  </si>
  <si>
    <t>6.8.6.2.6</t>
  </si>
  <si>
    <t>Type: AuthorizationUeId</t>
  </si>
  <si>
    <t>6.8.6.2.7</t>
  </si>
  <si>
    <t>Type: ServicepecificAuthorizationRemoveData</t>
  </si>
  <si>
    <t>6.8.6.3</t>
  </si>
  <si>
    <t>6.8.6.3.1</t>
  </si>
  <si>
    <t>6.8.6.3.2</t>
  </si>
  <si>
    <t>Enumeration: ServiceType</t>
  </si>
  <si>
    <t>6.8.6.3.3</t>
  </si>
  <si>
    <t>Enumeration: InvalidCause</t>
  </si>
  <si>
    <t>6.8.7.1</t>
  </si>
  <si>
    <t>6.8.7.2</t>
  </si>
  <si>
    <t>6.8.7.3</t>
  </si>
  <si>
    <t>6.8.9</t>
  </si>
  <si>
    <t>Nudm_ReportSMDeliveryStatus Service API</t>
  </si>
  <si>
    <t>6.9.2.2.1</t>
  </si>
  <si>
    <t>6.9.2.2.2</t>
  </si>
  <si>
    <t>6.9.3.1</t>
  </si>
  <si>
    <t>6.9.3.2</t>
  </si>
  <si>
    <t>Resource: SmDeliveryStatus (Document)</t>
  </si>
  <si>
    <t>6.9.3.2.1</t>
  </si>
  <si>
    <t>6.9.3.2.2</t>
  </si>
  <si>
    <t>6.9.3.2.3</t>
  </si>
  <si>
    <t>6.9.3.2.4</t>
  </si>
  <si>
    <t>6.9.6.1</t>
  </si>
  <si>
    <t>6.9.6.2</t>
  </si>
  <si>
    <t>6.9.6.2.1</t>
  </si>
  <si>
    <t>6.9.6.2.2</t>
  </si>
  <si>
    <t>Type: SmDeliveryStatus</t>
  </si>
  <si>
    <t>6.9.6.3</t>
  </si>
  <si>
    <t>6.9.6.3.1</t>
  </si>
  <si>
    <t>6.9.7</t>
  </si>
  <si>
    <t>6.9.7.1</t>
  </si>
  <si>
    <t>6.9.7.2</t>
  </si>
  <si>
    <t>6.9.7.3</t>
  </si>
  <si>
    <t>6.9.8</t>
  </si>
  <si>
    <t>6.9.9</t>
  </si>
  <si>
    <t>Nudm_UEIdentifier Service API</t>
  </si>
  <si>
    <t>6.10.2.3.1</t>
  </si>
  <si>
    <t>6.10.4.1</t>
  </si>
  <si>
    <t>6.10.4.2</t>
  </si>
  <si>
    <t>Operation: Deconceal</t>
  </si>
  <si>
    <t>6.10.4.2.1</t>
  </si>
  <si>
    <t>6.10.4.2.2</t>
  </si>
  <si>
    <t>6.10.6.1</t>
  </si>
  <si>
    <t>6.10.6.2</t>
  </si>
  <si>
    <t>6.10.6.2.1</t>
  </si>
  <si>
    <t>6.10.6.2.2</t>
  </si>
  <si>
    <t>Type: DeconcealReqData</t>
  </si>
  <si>
    <t>6.10.6.2.3</t>
  </si>
  <si>
    <t>Type: DeconcealRspData</t>
  </si>
  <si>
    <t>6.10.6.3</t>
  </si>
  <si>
    <t>6.10.6.3.1</t>
  </si>
  <si>
    <t>6.10.7.1</t>
  </si>
  <si>
    <t>6.10.7.2</t>
  </si>
  <si>
    <t>6.10.7.3</t>
  </si>
  <si>
    <t>6.10.8</t>
  </si>
  <si>
    <t>6.10.9</t>
  </si>
  <si>
    <t>Nudm_SSAU API</t>
  </si>
  <si>
    <t>Nudm_ReportSMDeliveryStatus API</t>
  </si>
  <si>
    <t>Nudm_UEIdentifier API</t>
  </si>
  <si>
    <r>
      <t>16.14.0 , 17.11.0    </t>
    </r>
    <r>
      <rPr>
        <sz val="14"/>
        <color rgb="FF000000"/>
        <rFont val="Calibri"/>
        <family val="2"/>
      </rPr>
      <t xml:space="preserve">    </t>
    </r>
  </si>
  <si>
    <t>Compliance for ORACLE Communications NEF against 3GPP TS 29.518 v17.10.0</t>
  </si>
  <si>
    <t>5.2.2.2.3.2</t>
  </si>
  <si>
    <t>Create UE Context with AMF Relocation</t>
  </si>
  <si>
    <t>Using N1MessageNotify in the LCS Event Report, Event Reporting in RRC INACTIVE state procedures, LCS Cancel Location and LCS Periodic-Triggered Invoke Procedures</t>
  </si>
  <si>
    <t>EnableGroupReachability</t>
  </si>
  <si>
    <t>UEReachabilityInfoNotify</t>
  </si>
  <si>
    <t>Namf_MBSBroadcast Service</t>
  </si>
  <si>
    <t>ContextCreate</t>
  </si>
  <si>
    <t>ContextUpdate</t>
  </si>
  <si>
    <t>ContextRelease</t>
  </si>
  <si>
    <t>ContextStatusNotify</t>
  </si>
  <si>
    <t>Namf_MBSCommunication Service</t>
  </si>
  <si>
    <t>N2MessageTransfer</t>
  </si>
  <si>
    <t>Type: ProseContext</t>
  </si>
  <si>
    <t>Type: AnalyticsSubscription</t>
  </si>
  <si>
    <t>Type: NwdafSubscription</t>
  </si>
  <si>
    <t>Type: ProSeInformation</t>
  </si>
  <si>
    <t>Type: ReleaseSessionInfo</t>
  </si>
  <si>
    <t>Enumeration: UuaaMmStatus</t>
  </si>
  <si>
    <t>Enumeration: ReleaseCause</t>
  </si>
  <si>
    <t>As applicable for NEF single UE subscription for Location-Reporting. NEF Receive only the Notify hence marking the Notify Parameters only ***</t>
  </si>
  <si>
    <t>Type: TargetArea</t>
  </si>
  <si>
    <t>Type: SnssaiTaiMapping</t>
  </si>
  <si>
    <t>Type: SupportedSnssai</t>
  </si>
  <si>
    <t>Type: UeInAreaFilter</t>
  </si>
  <si>
    <t>Type: UeAccessBehaviorReportItem</t>
  </si>
  <si>
    <t>Type: UeLocationTrendsReportItem</t>
  </si>
  <si>
    <t>Type: DispersionArea</t>
  </si>
  <si>
    <t>Type: MmTransactionLocationReportItem</t>
  </si>
  <si>
    <t>6.2.6.2.33</t>
  </si>
  <si>
    <t>Type: MmTransactionSliceReportItem</t>
  </si>
  <si>
    <t>6.2.6.3.14</t>
  </si>
  <si>
    <t>Enumeration: UeType</t>
  </si>
  <si>
    <t>6.2.6.3.15</t>
  </si>
  <si>
    <t>Enumeration: AccessStateTransitionType</t>
  </si>
  <si>
    <t>Resource: ueContexts collection</t>
  </si>
  <si>
    <t>Operation: enable-group-reachability</t>
  </si>
  <si>
    <t>6.3.3.4.4.2.1</t>
  </si>
  <si>
    <t>6.3.3.4.4.2.2</t>
  </si>
  <si>
    <t>UE Reachability Info Notify</t>
  </si>
  <si>
    <t>6.3.5.2.3.1</t>
  </si>
  <si>
    <t>Type: EnableGroupReachabilityReqData</t>
  </si>
  <si>
    <t>Type: EnableGroupReachabilityRspData</t>
  </si>
  <si>
    <t>Type: ReachabilityNotificationData</t>
  </si>
  <si>
    <t>Type: ReachableUeInfo</t>
  </si>
  <si>
    <t>Namf_MBSBroadcast Service API</t>
  </si>
  <si>
    <t>6.5.2.4</t>
  </si>
  <si>
    <t>Resource: Broadcast MBS session contexts collection</t>
  </si>
  <si>
    <t>6.5.3.2.3.1</t>
  </si>
  <si>
    <t>6.5.3.2.4</t>
  </si>
  <si>
    <t>Resource: Individual broadcast MBS session context</t>
  </si>
  <si>
    <t>6.5.3.3.3.1</t>
  </si>
  <si>
    <t>6.5.3.3.4</t>
  </si>
  <si>
    <t>6.5.3.2.4.2</t>
  </si>
  <si>
    <t>Operation: update (POST)</t>
  </si>
  <si>
    <t>6.5.3.2.4.2.1</t>
  </si>
  <si>
    <t>6.5.3.2.4.2.2</t>
  </si>
  <si>
    <t>6.5.5.1</t>
  </si>
  <si>
    <t>6.5.5.2</t>
  </si>
  <si>
    <t>Broadcast MBS Session Context Status Notification</t>
  </si>
  <si>
    <t>6.5.5.2.1</t>
  </si>
  <si>
    <t>6.5.5.2.2</t>
  </si>
  <si>
    <t>6.5.5.2.3</t>
  </si>
  <si>
    <t>6.5.5.2.3.1</t>
  </si>
  <si>
    <t>Type: ContextCreateReqData</t>
  </si>
  <si>
    <t>Type: ContextCreateRspData</t>
  </si>
  <si>
    <t>Type: ContextStatusNotification</t>
  </si>
  <si>
    <t>Type: ContextUpdateReqData</t>
  </si>
  <si>
    <t>Type: ContextUpdateRspData</t>
  </si>
  <si>
    <t>Type: N2MbsSmInfo</t>
  </si>
  <si>
    <t>Type: OperationEvent</t>
  </si>
  <si>
    <t>Type: NgranFailureEvent</t>
  </si>
  <si>
    <t>Enumeration: OperationStatus</t>
  </si>
  <si>
    <t>6.5.6.3.5</t>
  </si>
  <si>
    <t>Enumeration: OpEventType</t>
  </si>
  <si>
    <t>6.5.6.3.6</t>
  </si>
  <si>
    <t>Enumeration: NgranFailureIndication</t>
  </si>
  <si>
    <t>6.5.6.4</t>
  </si>
  <si>
    <t>6.5.6.4.1</t>
  </si>
  <si>
    <t>6.5.6.4.2</t>
  </si>
  <si>
    <t>6.5.6.4.2.1</t>
  </si>
  <si>
    <t>6.5.6.4.2.2</t>
  </si>
  <si>
    <t>6.5.10</t>
  </si>
  <si>
    <t>Namf_MBSCommunication Service API</t>
  </si>
  <si>
    <t>6.6.2.4</t>
  </si>
  <si>
    <t>Resource: N2 Message Handler (Custom Operation)</t>
  </si>
  <si>
    <t>6.6.3.1.1</t>
  </si>
  <si>
    <t>6.6.3.1.2</t>
  </si>
  <si>
    <t>6.6.3.1.3</t>
  </si>
  <si>
    <t>6.6.3.1.4</t>
  </si>
  <si>
    <t>6.6.3.1.4.1</t>
  </si>
  <si>
    <t>6.6.3.1.4.2</t>
  </si>
  <si>
    <t>6.6.3.1.4.2.1</t>
  </si>
  <si>
    <t>6.6.3.1.4.2.2</t>
  </si>
  <si>
    <t>Type: MbsN2MessageTransferReqData</t>
  </si>
  <si>
    <t>Type: MbsN2MessageTransferRspData</t>
  </si>
  <si>
    <t>Enumeration: MbsNgapIeType</t>
  </si>
  <si>
    <t>6.6.6.4</t>
  </si>
  <si>
    <t>6.6.6.4.1</t>
  </si>
  <si>
    <t>6.6.6.4.2</t>
  </si>
  <si>
    <t>6.6.6.4.2.1</t>
  </si>
  <si>
    <t>6.6.6.4.2.2</t>
  </si>
  <si>
    <t>6.6.10</t>
  </si>
  <si>
    <t>Namf_MBSBroadcast API</t>
  </si>
  <si>
    <t>Namf_MBSCommunication API</t>
  </si>
  <si>
    <t>16.14.0, 17.10.0</t>
  </si>
  <si>
    <t>Currently, Oracle NEF supports Converged Charging for Post Event Charging scenario for AFSessionwithQOS Northbound API.</t>
  </si>
  <si>
    <t xml:space="preserve">Supports all mandatory and required attribute </t>
  </si>
  <si>
    <t>Rating and quota is not supported</t>
  </si>
  <si>
    <t>Supported for PEC mode</t>
  </si>
  <si>
    <t xml:space="preserve">OCNEF supports group of UEs using External Group Id for Loss of Connectivity, UE Reachability and PDU Session Status events
</t>
  </si>
  <si>
    <t>Oracle NEF Supports the Device Trigger API for Target UE as ExternalID and MSISDN both.
Note1: Device trigger replacement[PUT Operation] operation in not supported in this release. 
Note2:Device Trigger procedure usage the T4 interface to communicate between NEF and SMS-SC.Following messages are supported: 
DTR/DTA ( Device Trigger Request/Response): NEF --&gt; SMS-SC
DRR/DRA ( Delivery Report Request/Response): SMS-SC --&gt; NEF</t>
  </si>
  <si>
    <t xml:space="preserve">PATCH Supported by NEF for specific events </t>
  </si>
  <si>
    <t xml:space="preserve">Functionality is supported </t>
  </si>
  <si>
    <t xml:space="preserve">
 As of now Oracle NEF has implimented T4 interface for NEF - SMS-SC/SMS node communication.
NEF has implement the following diameter command TS 29.338 MO-Forward-Short-Message-Request (OFR) Command for PayLoad Delivery request from SMS-SC to NEF
</t>
  </si>
  <si>
    <t>Functionality is supported as per TS 23.502 R17 call flow. NEF communicate with SMS-SC over T4
 As of now Oracle NEF has implimented T4 interface for NEF - SMS-SC/SMS node communication.
NEF has implement the following diameter command TS 29.338 MO-Forward-Short-Message-Request (OFR) Command for PayLoad Delivery request from SMS-SC</t>
  </si>
  <si>
    <t xml:space="preserve"> As of now Oracle NEF has implimented T4 interface for NEF - SMS-SC/SMS node communication.
NEF has implement the following diameter command TS 29.338 MO-Forward-Short-Message-Request (OFR) Command for PayLoad Delivery request from SMS-SC to NEF</t>
  </si>
  <si>
    <t>The following exposure services are partially supported. 
Monitoring Events - Location Reporting, PDU Session status, UE Reachability for DATA
AF Session with QoS 
AF Traffic Influencing
Device Trigger
MSISDN-Less-MO-SMS</t>
  </si>
  <si>
    <t>Use of Diameter Base protocol</t>
  </si>
  <si>
    <t>Securing Diameter messages</t>
  </si>
  <si>
    <t>Accounting functionality</t>
  </si>
  <si>
    <t>Use of sessions</t>
  </si>
  <si>
    <t>Transport protocol</t>
  </si>
  <si>
    <t>Advertising application support</t>
  </si>
  <si>
    <t>Diameter based S6c interface between HSS and central SMS functions</t>
  </si>
  <si>
    <t>Procedures description</t>
  </si>
  <si>
    <t>Send Routing Info for SM procedure</t>
  </si>
  <si>
    <t>Detailed behaviour of the SMS-GMSC</t>
  </si>
  <si>
    <t>Detailed behaviour of the HSS</t>
  </si>
  <si>
    <t>Detailed behaviour of the SMS Router</t>
  </si>
  <si>
    <t>Alert Service Centre procedure</t>
  </si>
  <si>
    <t>Detailed behaviour of the SMS-IWMSC</t>
  </si>
  <si>
    <t>Report SM Delivery Status procedure</t>
  </si>
  <si>
    <t>Detailed behaviour of IP-SM-GW</t>
  </si>
  <si>
    <t>Protocol specification</t>
  </si>
  <si>
    <t>Routing considerations</t>
  </si>
  <si>
    <t>Requests from the SMS-GMSC or the SMS router</t>
  </si>
  <si>
    <t>5.3.1.1.1</t>
  </si>
  <si>
    <t>5.3.1.1.2</t>
  </si>
  <si>
    <t>Routing from the originating PLMN</t>
  </si>
  <si>
    <t>5.3.1.1.3</t>
  </si>
  <si>
    <t>Routing in the HPLMN</t>
  </si>
  <si>
    <t>5.3.1.2</t>
  </si>
  <si>
    <t>Requests from the HSS</t>
  </si>
  <si>
    <t>Command-Code values</t>
  </si>
  <si>
    <t>Send-Routing-Info-for-SM-Request (SRR) Command</t>
  </si>
  <si>
    <t>Send-Routing-info-for-SM-Answer (SRA) Command</t>
  </si>
  <si>
    <t>Alert-Service-Centre-Request (ALR) Command</t>
  </si>
  <si>
    <t>Alert-Service-Centre-Answer (ALA) Command</t>
  </si>
  <si>
    <t>Report-SM-Delivery-Status-Request (RDR) Command</t>
  </si>
  <si>
    <t>Report-SM-Delivery-Status-Answer (RDA) Command</t>
  </si>
  <si>
    <t>SM-RP-MTI</t>
  </si>
  <si>
    <t>SM-RP-SMEA</t>
  </si>
  <si>
    <t>SRR-Flags</t>
  </si>
  <si>
    <t>5.3.3.5</t>
  </si>
  <si>
    <t>SM-Delivery-Not-Intended</t>
  </si>
  <si>
    <t>5.3.3.6</t>
  </si>
  <si>
    <t>5.3.3.7</t>
  </si>
  <si>
    <t>5.3.3.8</t>
  </si>
  <si>
    <t>MWD-Status</t>
  </si>
  <si>
    <t>5.3.3.9</t>
  </si>
  <si>
    <t>MME-Absent-User-Diagnostic-SM</t>
  </si>
  <si>
    <t>5.3.3.10</t>
  </si>
  <si>
    <t>MSC-Absent-User-Diagnostic-SM</t>
  </si>
  <si>
    <t>5.3.3.11</t>
  </si>
  <si>
    <t>SGSN-Absent-Subscriber-Diagnostic-SM</t>
  </si>
  <si>
    <t>5.3.3.12</t>
  </si>
  <si>
    <t>Feature-List-ID AVP</t>
  </si>
  <si>
    <t>5.3.3.13</t>
  </si>
  <si>
    <t>Feature-List AVP</t>
  </si>
  <si>
    <t>5.3.3.14</t>
  </si>
  <si>
    <t>SM-Delivery-Outcome</t>
  </si>
  <si>
    <t>5.3.3.15</t>
  </si>
  <si>
    <t>MME-SM-Delivery-Outcome</t>
  </si>
  <si>
    <t>5.3.3.16</t>
  </si>
  <si>
    <t>MSC-SM-Delivery-Outcome</t>
  </si>
  <si>
    <t>5.3.3.17</t>
  </si>
  <si>
    <t>SGSN-SM-Delivery-Outcome</t>
  </si>
  <si>
    <t>5.3.3.18</t>
  </si>
  <si>
    <t>IP-SM-GW-SM-Delivery-Outcome</t>
  </si>
  <si>
    <t>5.3.3.19</t>
  </si>
  <si>
    <t>SM-Delivery-Cause</t>
  </si>
  <si>
    <t>5.3.3.20</t>
  </si>
  <si>
    <t>Absent-User-Diagnostic-SM</t>
  </si>
  <si>
    <t>5.3.3.21</t>
  </si>
  <si>
    <t>RDR-Flags</t>
  </si>
  <si>
    <t>5.3.3.22</t>
  </si>
  <si>
    <t>Maximum-UE-Availability-Time</t>
  </si>
  <si>
    <t>5.3.3.23</t>
  </si>
  <si>
    <t>SMS-GMSC-Alert-Event</t>
  </si>
  <si>
    <t>5.3.3.24</t>
  </si>
  <si>
    <t>5.3.3.25</t>
  </si>
  <si>
    <t>SMSF-3GPP-Absent-User-Diagnostic-SM</t>
  </si>
  <si>
    <t>5.3.3.26</t>
  </si>
  <si>
    <t>SMSF-Non-3GPP-Absent-User-Diagnostic-SM</t>
  </si>
  <si>
    <t>5.3.3.27</t>
  </si>
  <si>
    <t>SMSF-3GPP-SM-Delivery-Outcome</t>
  </si>
  <si>
    <t>5.3.3.28</t>
  </si>
  <si>
    <t>SMSF-Non-3GPP-SM-Delivery-Outcome</t>
  </si>
  <si>
    <t>5.3.3.29</t>
  </si>
  <si>
    <t>SMSF-3GPP-Number</t>
  </si>
  <si>
    <t>5.3.3.30</t>
  </si>
  <si>
    <t>SMSF-Non-3GPP-Number</t>
  </si>
  <si>
    <t>5.3.3.31</t>
  </si>
  <si>
    <t>SMSF-3GPP-Name</t>
  </si>
  <si>
    <t>5.3.3.32</t>
  </si>
  <si>
    <t>SMSF-Non-3GPP-Name</t>
  </si>
  <si>
    <t>5.3.3.33</t>
  </si>
  <si>
    <t>SMSF-3GPP-Realm</t>
  </si>
  <si>
    <t>5.3.3.34</t>
  </si>
  <si>
    <t>SMSF-Non-3GPP-Realm</t>
  </si>
  <si>
    <t>5.3.3.35</t>
  </si>
  <si>
    <t>SMSF-3GPP-Address</t>
  </si>
  <si>
    <t>5.3.3.36</t>
  </si>
  <si>
    <t>SMSF-Non-3GPP-Address</t>
  </si>
  <si>
    <t>User identity to HSS resolution</t>
  </si>
  <si>
    <t>Diameter based SGd/Gdd interfaces between MME/SGSN and central SMS functions</t>
  </si>
  <si>
    <t>MO Forward Short Message procedure</t>
  </si>
  <si>
    <t>Detailed behaviour of the MME, the SGSN and the IP-SM-GW</t>
  </si>
  <si>
    <t>6.2.1.3</t>
  </si>
  <si>
    <t>MT Forward Short Message procedure</t>
  </si>
  <si>
    <t>Detailed behaviour of the MME and the SGSN</t>
  </si>
  <si>
    <t>Detailed behaviour of the SMS-Router</t>
  </si>
  <si>
    <t>Routing for MO Forward SM messages:</t>
  </si>
  <si>
    <t>Routing for MT Forward SM messages:</t>
  </si>
  <si>
    <t>MO-Forward-Short-Message-Request (OFR) Command</t>
  </si>
  <si>
    <t>6.3.2.4</t>
  </si>
  <si>
    <t>MO-Forward-Short-Message-Answer (OFA) Command</t>
  </si>
  <si>
    <t>6.3.2.5</t>
  </si>
  <si>
    <t>MT-Forward-Short-Message-Request (TFR) Command</t>
  </si>
  <si>
    <t>6.3.2.6</t>
  </si>
  <si>
    <t>MT-Forward-Short-Message-Answer (TFA) Command</t>
  </si>
  <si>
    <t>SC-Address</t>
  </si>
  <si>
    <t>SM-RP-UI</t>
  </si>
  <si>
    <t>TFR-Flags</t>
  </si>
  <si>
    <t>SM-Delivery-Failure-Cause</t>
  </si>
  <si>
    <t>SM-Enumerated-Delivery-Failure-Cause</t>
  </si>
  <si>
    <t>SM-Diagnostic-Info</t>
  </si>
  <si>
    <t>6.3.3.9</t>
  </si>
  <si>
    <t>6.3.3.10</t>
  </si>
  <si>
    <t>SM-Delivery-Timer</t>
  </si>
  <si>
    <t>6.3.3.11</t>
  </si>
  <si>
    <t>SM-Delivery-Start-Time</t>
  </si>
  <si>
    <t>6.3.3.12</t>
  </si>
  <si>
    <t>OFR-Flags</t>
  </si>
  <si>
    <t>6.3.3.13</t>
  </si>
  <si>
    <t>SMSMI-Correlation-ID</t>
  </si>
  <si>
    <t>6.3.3.14</t>
  </si>
  <si>
    <t>HSS-ID</t>
  </si>
  <si>
    <t>6.3.3.15</t>
  </si>
  <si>
    <t>Originating-SIP-URI</t>
  </si>
  <si>
    <t>6.3.3.16</t>
  </si>
  <si>
    <t>Destination-SIP-URI</t>
  </si>
  <si>
    <t>6.3.3.17</t>
  </si>
  <si>
    <t>Maximum-Retransmission-Time</t>
  </si>
  <si>
    <t>6.3.3.18</t>
  </si>
  <si>
    <t>Requested-Retransmission-Time</t>
  </si>
  <si>
    <t>6.3.3.19</t>
  </si>
  <si>
    <t>SMS-GMSC-Address</t>
  </si>
  <si>
    <t>6.3.3.20</t>
  </si>
  <si>
    <t>Result Codes and Experimental-Result values</t>
  </si>
  <si>
    <t>DIAMETER_ERROR_ABSENT_USER (5550)</t>
  </si>
  <si>
    <t>DIAMETER_ERROR_USER_BUSY_FOR_MT_SMS (5551)</t>
  </si>
  <si>
    <t>DIAMETER_ERROR_FACILITY_NOT_SUPPORTED (5552)</t>
  </si>
  <si>
    <t>DIAMETER_ERROR_ILLEGAL_USER (5553)</t>
  </si>
  <si>
    <t>DIAMETER_ERROR_ILLEGAL_EQUIPMENT (5554)</t>
  </si>
  <si>
    <t>7.3.8</t>
  </si>
  <si>
    <t>DIAMETER_ERROR_SM_DELIVERY_FAILURE (5555)</t>
  </si>
  <si>
    <t>7.3.9</t>
  </si>
  <si>
    <t>DIAMETER_ERROR_SERVICE_NOT_SUBSCRIBED (5556)</t>
  </si>
  <si>
    <t>7.3.10</t>
  </si>
  <si>
    <t>DIAMETER_ERROR_SERVICE_BARRED (5557)</t>
  </si>
  <si>
    <t>7.3.11</t>
  </si>
  <si>
    <t>DIAMETER_ERROR_MWD_LIST_FULL (5558)</t>
  </si>
  <si>
    <t>S6c, SGd, Gdd interfaces</t>
  </si>
  <si>
    <t>Compliance for ORACLE Communications NEF against 3GPP TS 29.338 v17.1.0</t>
  </si>
  <si>
    <t xml:space="preserve">                    3GPP TS 29.338 Sections</t>
  </si>
  <si>
    <t>2.1.1</t>
  </si>
  <si>
    <t>2.1.2</t>
  </si>
  <si>
    <t>Services and service elements</t>
  </si>
  <si>
    <t>Basic services</t>
  </si>
  <si>
    <t>Short Message Service elements</t>
  </si>
  <si>
    <t>3.2.0</t>
  </si>
  <si>
    <t>3.2.1</t>
  </si>
  <si>
    <t>Validity‑Period</t>
  </si>
  <si>
    <t>3.2.2</t>
  </si>
  <si>
    <t>Service‑Centre‑Time‑Stamp</t>
  </si>
  <si>
    <t>3.2.3</t>
  </si>
  <si>
    <t>Protocol‑Identifier</t>
  </si>
  <si>
    <t>3.2.4</t>
  </si>
  <si>
    <t>More‑Messages‑to‑Send</t>
  </si>
  <si>
    <t>3.2.5</t>
  </si>
  <si>
    <t>Delivery of Priority and non‑Priority Messages</t>
  </si>
  <si>
    <t>3.2.6</t>
  </si>
  <si>
    <t>Messages‑Waiting</t>
  </si>
  <si>
    <t>3.2.7</t>
  </si>
  <si>
    <t>Alert‑SC</t>
  </si>
  <si>
    <t>3.2.7a</t>
  </si>
  <si>
    <t>MT Correlation ID</t>
  </si>
  <si>
    <t>3.2.8</t>
  </si>
  <si>
    <t>Options concerning MNRG, MNRF, UNRI, MNRR-MSC, MNRR-SGSN, UNRR, MCEF and MWD</t>
  </si>
  <si>
    <t>3.2.9</t>
  </si>
  <si>
    <t>Status report capabilities</t>
  </si>
  <si>
    <t>3.2.10</t>
  </si>
  <si>
    <t>Reply Path</t>
  </si>
  <si>
    <t>Unsuccessful short message TPDU transfer SC ‑&gt; MS</t>
  </si>
  <si>
    <t>3.3.0</t>
  </si>
  <si>
    <t>3.3.1</t>
  </si>
  <si>
    <t>Errors occurring during transfer of TPDU to MS</t>
  </si>
  <si>
    <t>3.3.2</t>
  </si>
  <si>
    <t>Errors occurring after TPDU arrives at MS</t>
  </si>
  <si>
    <t>Unsuccessful short message TPDU transfer MS ‑&gt; SC</t>
  </si>
  <si>
    <t>3.4.1</t>
  </si>
  <si>
    <t>Errors occurring during transfer of TPDU to SC</t>
  </si>
  <si>
    <t>3.4.2</t>
  </si>
  <si>
    <t>Errors occurring after TPDU arrives at SC</t>
  </si>
  <si>
    <t>Use of Supplementary Services in combination with the Short Message Service</t>
  </si>
  <si>
    <t>Applicability of Operator Determined Barring to the Short Message Service</t>
  </si>
  <si>
    <t>Multiple short message transfer</t>
  </si>
  <si>
    <t>SMS and Internet Electronic Mail interworking</t>
  </si>
  <si>
    <t>3.8.1</t>
  </si>
  <si>
    <t>Basic Format</t>
  </si>
  <si>
    <t>3.8.2</t>
  </si>
  <si>
    <t>Optional Fields</t>
  </si>
  <si>
    <t>3.8.2.1</t>
  </si>
  <si>
    <t>Subject</t>
  </si>
  <si>
    <t>3.8.2.2</t>
  </si>
  <si>
    <t>Real Name</t>
  </si>
  <si>
    <t>3.8.2.3</t>
  </si>
  <si>
    <t>Optional Control Flag</t>
  </si>
  <si>
    <t>3.8.3</t>
  </si>
  <si>
    <t>Text concatenation</t>
  </si>
  <si>
    <t>3.8.4</t>
  </si>
  <si>
    <t>Alternative characters for Internet email addresses in MO SMS.</t>
  </si>
  <si>
    <t>SMS COMPRESSION</t>
  </si>
  <si>
    <t>Enhanced Messaging Service</t>
  </si>
  <si>
    <t>3.10.1</t>
  </si>
  <si>
    <t>Text formatting</t>
  </si>
  <si>
    <t>3.10.2</t>
  </si>
  <si>
    <t>Pictures</t>
  </si>
  <si>
    <t>3.10.3</t>
  </si>
  <si>
    <t>Animations</t>
  </si>
  <si>
    <t>3.10.4</t>
  </si>
  <si>
    <t>Sound</t>
  </si>
  <si>
    <t>3.10.5</t>
  </si>
  <si>
    <t>vCard and vCalendar</t>
  </si>
  <si>
    <t>3.10.6</t>
  </si>
  <si>
    <t>WVG (Wireless Vector Graphics) Object</t>
  </si>
  <si>
    <t>3.10.6.1 Overview of WVG Graphical Primitives</t>
  </si>
  <si>
    <t>Network architecture</t>
  </si>
  <si>
    <t>Basic network structure</t>
  </si>
  <si>
    <t>Transfer on reference point 3</t>
  </si>
  <si>
    <t>Service Centre and PLMN interconnection</t>
  </si>
  <si>
    <t>Service centre connection</t>
  </si>
  <si>
    <t>Routing requirements</t>
  </si>
  <si>
    <t>Mobile terminated short message</t>
  </si>
  <si>
    <t>Mobile originated short message</t>
  </si>
  <si>
    <t>Service Centre functionality</t>
  </si>
  <si>
    <t>Service Centre capabilities</t>
  </si>
  <si>
    <t>SC functional requirements</t>
  </si>
  <si>
    <t>Subaddressing support</t>
  </si>
  <si>
    <t>Support for trigger SMS filtering for Tsms submissions</t>
  </si>
  <si>
    <t>SC EMS Extended Object Data Request Command Feature</t>
  </si>
  <si>
    <t>MS functionality</t>
  </si>
  <si>
    <t>MS capabilities</t>
  </si>
  <si>
    <t>MS configuration</t>
  </si>
  <si>
    <t>Node functionality</t>
  </si>
  <si>
    <t>Node functionality related to SM MT</t>
  </si>
  <si>
    <t>8.1.1</t>
  </si>
  <si>
    <t>Functionality of the SMS‑GMSC</t>
  </si>
  <si>
    <t>8.1.2</t>
  </si>
  <si>
    <t>Functionality of the MSC</t>
  </si>
  <si>
    <t>8.1.3</t>
  </si>
  <si>
    <t>Functionality of the SGSN</t>
  </si>
  <si>
    <t>8.1.4</t>
  </si>
  <si>
    <t>Functionality of the SMS Router</t>
  </si>
  <si>
    <t>8.1.5</t>
  </si>
  <si>
    <t>Functionality of the IP-SM-GW</t>
  </si>
  <si>
    <t>Node functionality related to SM MO</t>
  </si>
  <si>
    <t>Functionality of the SMS‑IWMSC</t>
  </si>
  <si>
    <t>SMS‑IWMSC functionality related to alerting</t>
  </si>
  <si>
    <t>Protocols and protocol architecture</t>
  </si>
  <si>
    <t>Protocol element features</t>
  </si>
  <si>
    <t>Octet and Bit transmission order</t>
  </si>
  <si>
    <t>Numeric and alphanumeric representation</t>
  </si>
  <si>
    <t>9.1.2.1</t>
  </si>
  <si>
    <t>Integer representation</t>
  </si>
  <si>
    <t>9.1.2.2</t>
  </si>
  <si>
    <t>Octet representation</t>
  </si>
  <si>
    <t>9.1.2.3</t>
  </si>
  <si>
    <t>Semi‑octet representation</t>
  </si>
  <si>
    <t>9.1.2.4</t>
  </si>
  <si>
    <t>Alphanumeric representation</t>
  </si>
  <si>
    <t>9.1.2.5</t>
  </si>
  <si>
    <t>Address fields</t>
  </si>
  <si>
    <t>Service provided by the SM‑TL</t>
  </si>
  <si>
    <t>9.2.1</t>
  </si>
  <si>
    <t>9.2.2</t>
  </si>
  <si>
    <t>PDU Type repertoire at SM‑TL</t>
  </si>
  <si>
    <t>9.2.2.1</t>
  </si>
  <si>
    <t>SMS‑DELIVER type</t>
  </si>
  <si>
    <t>9.2.2.1a</t>
  </si>
  <si>
    <t>SMS‑DELIVER‑REPORT type</t>
  </si>
  <si>
    <t>9.2.2.2</t>
  </si>
  <si>
    <t>SMS‑SUBMIT type</t>
  </si>
  <si>
    <t>9.2.2.2a</t>
  </si>
  <si>
    <t>SMS‑SUBMIT‑REPORT type</t>
  </si>
  <si>
    <t>9.2.2.3</t>
  </si>
  <si>
    <t>SMS‑STATUS‑REPORT type</t>
  </si>
  <si>
    <t>9.2.2.4</t>
  </si>
  <si>
    <t>SMS‑COMMAND type</t>
  </si>
  <si>
    <t>9.2.3</t>
  </si>
  <si>
    <t>Definition of the TPDU parameters</t>
  </si>
  <si>
    <t>9.2.3.1</t>
  </si>
  <si>
    <t>TP‑Message‑Type‑Indicator (TP‑MTI)</t>
  </si>
  <si>
    <t>9.2.3.2</t>
  </si>
  <si>
    <t>TP‑More‑Messages‑to‑Send (TP‑MMS)</t>
  </si>
  <si>
    <t>9.2.3.3</t>
  </si>
  <si>
    <t>TP‑Validity‑Period‑Format (TP‑VPF)</t>
  </si>
  <si>
    <t>9.2.3.4</t>
  </si>
  <si>
    <t>TP‑Status‑Report‑Indication (TP‑SRI)</t>
  </si>
  <si>
    <t>9.2.3.5</t>
  </si>
  <si>
    <t>TP‑Status‑Report‑Request (TP‑SRR)</t>
  </si>
  <si>
    <t>9.2.3.6</t>
  </si>
  <si>
    <t>TP‑Message‑Reference (TP‑MR)</t>
  </si>
  <si>
    <t>9.2.3.7</t>
  </si>
  <si>
    <t>TP‑Originating‑Address (TP‑OA)</t>
  </si>
  <si>
    <t>9.2.3.8</t>
  </si>
  <si>
    <t>TP‑Destination‑Address (TP‑DA)</t>
  </si>
  <si>
    <t>9.2.3.9</t>
  </si>
  <si>
    <t>TP‑Protocol‑Identifier (TP‑PID)</t>
  </si>
  <si>
    <t>9.2.3.10</t>
  </si>
  <si>
    <t>TP‑Data‑Coding‑Scheme (TP‑DCS)</t>
  </si>
  <si>
    <t>9.2.3.11</t>
  </si>
  <si>
    <t>TP‑Service‑Centre‑Time‑Stamp (TP‑SCTS)</t>
  </si>
  <si>
    <t>9.2.3.12</t>
  </si>
  <si>
    <t>TP‑Validity‑Period (TP-VP)</t>
  </si>
  <si>
    <t>9.2.3.12.1</t>
  </si>
  <si>
    <t>TP-VP (Relative format)</t>
  </si>
  <si>
    <t>9.2.3.12.2</t>
  </si>
  <si>
    <t>TP-VP (Absolute format)</t>
  </si>
  <si>
    <t>9.2.3.12.3</t>
  </si>
  <si>
    <t>TP-VP (Enhanced format)</t>
  </si>
  <si>
    <t>9.2.3.13</t>
  </si>
  <si>
    <t>TP‑Discharge‑Time (TP‑DT)</t>
  </si>
  <si>
    <t>9.2.3.14</t>
  </si>
  <si>
    <t>TP‑Recipient‑Address (TP‑RA)</t>
  </si>
  <si>
    <t>9.2.3.15</t>
  </si>
  <si>
    <t>TP‑Status (TP‑ST)</t>
  </si>
  <si>
    <t>9.2.3.16</t>
  </si>
  <si>
    <t>TP‑User‑Data‑Length (TP‑UDL)</t>
  </si>
  <si>
    <t>9.2.3.17</t>
  </si>
  <si>
    <t>TP‑Reply‑Path (TP‑RP)</t>
  </si>
  <si>
    <t>9.2.3.18</t>
  </si>
  <si>
    <t>TP‑Message‑Number (TP‑MN)</t>
  </si>
  <si>
    <t>9.2.3.19</t>
  </si>
  <si>
    <t>TP‑Command‑Type (TP‑CT)</t>
  </si>
  <si>
    <t>9.2.3.20</t>
  </si>
  <si>
    <t>TP‑Command‑Data‑Length (TP‑CDL)</t>
  </si>
  <si>
    <t>9.2.3.21</t>
  </si>
  <si>
    <t>TP‑Command‑Data (TP‑CD)</t>
  </si>
  <si>
    <t>9.2.3.22</t>
  </si>
  <si>
    <t>TP‑Failure‑Cause (TP‑FCS)</t>
  </si>
  <si>
    <t>9.2.3.23</t>
  </si>
  <si>
    <t>TP‑User‑Data‑Header‑Indicator (TP‑UDHI)</t>
  </si>
  <si>
    <t>9.2.3.24</t>
  </si>
  <si>
    <t>TP‑User Data (TP‑UD)</t>
  </si>
  <si>
    <t>9.2.3.24.1</t>
  </si>
  <si>
    <t>Concatenated Short Messages</t>
  </si>
  <si>
    <t>9.2.3.24.2</t>
  </si>
  <si>
    <t>Special SMS Message Indication</t>
  </si>
  <si>
    <t>9.2.3.24.3</t>
  </si>
  <si>
    <t>Application Port Addressing 8 bit address</t>
  </si>
  <si>
    <t>9.2.3.24.4</t>
  </si>
  <si>
    <t>Application Port Addressing 16 bit address</t>
  </si>
  <si>
    <t>9.2.3.24.5</t>
  </si>
  <si>
    <t>SMSC Control Parameters</t>
  </si>
  <si>
    <t>9.2.3.24.6</t>
  </si>
  <si>
    <t>UDH Source Indicator</t>
  </si>
  <si>
    <t>9.2.3.24.7</t>
  </si>
  <si>
    <t>(U)SIM Toolkit Security Headers</t>
  </si>
  <si>
    <t>9.2.3.24.8</t>
  </si>
  <si>
    <t>Concatenated short messages, 16-bit reference number</t>
  </si>
  <si>
    <t>9.2.3.24.9</t>
  </si>
  <si>
    <t>Wireless Control Message Protocol</t>
  </si>
  <si>
    <t>9.2.3.24.10</t>
  </si>
  <si>
    <t>9.2.3.24.10.1</t>
  </si>
  <si>
    <t>EMS Coding</t>
  </si>
  <si>
    <t>9.2.3.24.10.1.1</t>
  </si>
  <si>
    <t>Text Formatting</t>
  </si>
  <si>
    <t>9.2.3.24.10.1.2</t>
  </si>
  <si>
    <t>Predefined Sound</t>
  </si>
  <si>
    <t>9.2.3.24.10.1.3</t>
  </si>
  <si>
    <t>User Defined Sound</t>
  </si>
  <si>
    <t>9.2.3.24.10.1.4</t>
  </si>
  <si>
    <t>Predefined Animation</t>
  </si>
  <si>
    <t>9.2.3.24.10.1.5</t>
  </si>
  <si>
    <t>Large Animation</t>
  </si>
  <si>
    <t>9.2.3.24.10.1.6</t>
  </si>
  <si>
    <t>Small Animation</t>
  </si>
  <si>
    <t>9.2.3.24.10.1.7</t>
  </si>
  <si>
    <t>Large Picture</t>
  </si>
  <si>
    <t>9.2.3.24.10.1.8</t>
  </si>
  <si>
    <t>Small Picture</t>
  </si>
  <si>
    <t>9.2.3.24.10.1.9</t>
  </si>
  <si>
    <t>Variable Picture</t>
  </si>
  <si>
    <t>9.2.3.24.10.1.10</t>
  </si>
  <si>
    <t>User Prompt Indicator</t>
  </si>
  <si>
    <t>9.2.3.24.10.1.11</t>
  </si>
  <si>
    <t>Standard WVG Object</t>
  </si>
  <si>
    <t>9.2.3.24.10.1.12</t>
  </si>
  <si>
    <t>Character Size WVG Object</t>
  </si>
  <si>
    <t>9.2.3.24.10.1.13</t>
  </si>
  <si>
    <t>Extended Object</t>
  </si>
  <si>
    <t>9.2.3.24.10.1.14</t>
  </si>
  <si>
    <t>Reused Extended Object</t>
  </si>
  <si>
    <t>9.2.3.24.10.1.15</t>
  </si>
  <si>
    <t>Compression Control</t>
  </si>
  <si>
    <t>9.2.3.24.10.1.15.1</t>
  </si>
  <si>
    <t>LZSS Implementation for EMS extended object compression</t>
  </si>
  <si>
    <t>9.2.3.24.10.1.15.2</t>
  </si>
  <si>
    <t>Data Compression</t>
  </si>
  <si>
    <t>9.2.3.24.10.1.15.3</t>
  </si>
  <si>
    <t>Data De-compression</t>
  </si>
  <si>
    <t>9.2.3.24.10.1.15.4</t>
  </si>
  <si>
    <t>Test Vectors</t>
  </si>
  <si>
    <t>9.2.3.24.10.1.16</t>
  </si>
  <si>
    <t>Object Distribution Indicator</t>
  </si>
  <si>
    <t>9.2.3.24.10.1.17</t>
  </si>
  <si>
    <t>Reply Address Element</t>
  </si>
  <si>
    <t>9.2.3.24.10.1.18</t>
  </si>
  <si>
    <t>Extended Object Data Request Command</t>
  </si>
  <si>
    <t>9.2.3.24.10.2.1</t>
  </si>
  <si>
    <t>Example of Basic text formatting and predefined EMS coding</t>
  </si>
  <si>
    <t>9.2.3.24.10.2.2</t>
  </si>
  <si>
    <t>Example of User defined Objects EMS coding</t>
  </si>
  <si>
    <t>9.2.3.24.10.2.3</t>
  </si>
  <si>
    <t>Concatenation of SMS messages</t>
  </si>
  <si>
    <t>9.2.3.24.10.3</t>
  </si>
  <si>
    <t>EMS Formats</t>
  </si>
  <si>
    <t>9.2.3.24.10.3.1</t>
  </si>
  <si>
    <t>Sounds</t>
  </si>
  <si>
    <t>9.2.3.24.10.3.2</t>
  </si>
  <si>
    <t>9.2.3.24.10.3.3</t>
  </si>
  <si>
    <t>Animation</t>
  </si>
  <si>
    <t>9.2.3.24.11</t>
  </si>
  <si>
    <t>IETF RFC 5322 E-Mail Header</t>
  </si>
  <si>
    <t>9.2.3.24.12</t>
  </si>
  <si>
    <t>Hyperlink format element</t>
  </si>
  <si>
    <t>9.2.3.24.13</t>
  </si>
  <si>
    <t>Enhanced Voice Mail Information</t>
  </si>
  <si>
    <t>9.2.3.24.13.1</t>
  </si>
  <si>
    <t>Enhanced Voice Mail Notification</t>
  </si>
  <si>
    <t>9.2.3.24.13.2</t>
  </si>
  <si>
    <t>Enhanced Voice Mail Delete Confirmation</t>
  </si>
  <si>
    <t>9.2.3.24.14</t>
  </si>
  <si>
    <t>Identification of a directory number within the User Data Field</t>
  </si>
  <si>
    <t>9.2.3.24.15</t>
  </si>
  <si>
    <t>National Language Single Shift</t>
  </si>
  <si>
    <t>9.2.3.24.16</t>
  </si>
  <si>
    <t>National Language Locking Shift</t>
  </si>
  <si>
    <t>9.2.3.25</t>
  </si>
  <si>
    <t>TP‑Reject‑Duplicates (TP‑RD)</t>
  </si>
  <si>
    <t>9.2.3.26</t>
  </si>
  <si>
    <t>TP‑Status‑Report‑Qualifier (TP‑SRQ)</t>
  </si>
  <si>
    <t>9.2.3.27</t>
  </si>
  <si>
    <t>TP‑Parameter‑Indicator (TP‑PI)</t>
  </si>
  <si>
    <t>9.2.3.28</t>
  </si>
  <si>
    <t>TP‑Loop-Prevention (TP‑LP)</t>
  </si>
  <si>
    <t>Service provided by the SM‑RL</t>
  </si>
  <si>
    <t>9.3.1</t>
  </si>
  <si>
    <t>9.3.2</t>
  </si>
  <si>
    <t>Protocol element repertoire at SM‑RL</t>
  </si>
  <si>
    <t>9.3.2.1</t>
  </si>
  <si>
    <t>RP‑MO‑DATA</t>
  </si>
  <si>
    <t>9.3.2.2</t>
  </si>
  <si>
    <t>RP‑MT‑DATA</t>
  </si>
  <si>
    <t>9.3.2.3</t>
  </si>
  <si>
    <t>RP‑ACK</t>
  </si>
  <si>
    <t>9.3.2.4</t>
  </si>
  <si>
    <t>RP‑ERROR</t>
  </si>
  <si>
    <t>9.3.2.5</t>
  </si>
  <si>
    <t>RP‑ALERT‑SC</t>
  </si>
  <si>
    <t>9.3.2.6</t>
  </si>
  <si>
    <t>RP‑SM‑MEMORY‑AVAILABLE</t>
  </si>
  <si>
    <t>Fundamental procedures within SMS</t>
  </si>
  <si>
    <t>Short message mobile terminated</t>
  </si>
  <si>
    <t>Short message mobile originated</t>
  </si>
  <si>
    <t>Alert transfer</t>
  </si>
  <si>
    <t>Mapping of error causes between RP layers</t>
  </si>
  <si>
    <t>Mobile Terminated short message transfer</t>
  </si>
  <si>
    <t>Memory available notification</t>
  </si>
  <si>
    <t>Mobile Originated short message transfer</t>
  </si>
  <si>
    <t>Protocol stacks for interconnecting SCs and MSCs</t>
  </si>
  <si>
    <t>Information now contained in 3GPP TS 23.038 [9]</t>
  </si>
  <si>
    <t>Short message information flow</t>
  </si>
  <si>
    <t>Mobile Station reply procedures</t>
  </si>
  <si>
    <t>The scope of applicability</t>
  </si>
  <si>
    <t>Terminology</t>
  </si>
  <si>
    <t>The reply path requesting procedure</t>
  </si>
  <si>
    <t>D.5</t>
  </si>
  <si>
    <t>The reception of an original MT SM</t>
  </si>
  <si>
    <t>D.6</t>
  </si>
  <si>
    <t>The submission of the reply MO SM</t>
  </si>
  <si>
    <t>D.7</t>
  </si>
  <si>
    <t>Usage of SCs for replying</t>
  </si>
  <si>
    <t>D.8</t>
  </si>
  <si>
    <t>Replying possibilities for Phase 1 mobile stations</t>
  </si>
  <si>
    <t>D.9</t>
  </si>
  <si>
    <t>The resulting service for originating SMEs</t>
  </si>
  <si>
    <t>Compliance for ORACLE Communications NEF against 3GPP TS 23.040 v17.2.0</t>
  </si>
  <si>
    <t xml:space="preserve">                    3GPP TS 23.040 Sections</t>
  </si>
  <si>
    <t>17.1.0</t>
  </si>
  <si>
    <t xml:space="preserve">TS 29.338 </t>
  </si>
  <si>
    <t>TS 23.040</t>
  </si>
  <si>
    <t>17.2.0</t>
  </si>
  <si>
    <t>Diameter based protocols to support Short Message Service (SMS) capable Mobile Management Entities (MMEs)</t>
  </si>
  <si>
    <t>Technical realization of the Short Message Service (SMS)</t>
  </si>
  <si>
    <t>As applicable for NEF - uses OFR/OFA diameter message for sms notification</t>
  </si>
  <si>
    <t xml:space="preserve">NEF uses only OFR/OFA diameter messages </t>
  </si>
  <si>
    <t xml:space="preserve">NEF supports only semioctet encoding </t>
  </si>
  <si>
    <t>As applicable for NEF - Only SM MO is supported</t>
  </si>
  <si>
    <t>NEF Supports only SMS-SUBMIT</t>
  </si>
  <si>
    <t>As applicable for NEF - for SM-RP-UI AVP decoding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</si>
</sst>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quot;₹&quot;\ * #,##0.00_ ;_ &quot;₹&quot;\ * \-#,##0.00_ ;_ &quot;₹&quot;\ * &quot;-&quot;??_ ;_ @_ "/>
    <numFmt numFmtId="164" formatCode="&quot;£&quot;#,##0.00"/>
    <numFmt numFmtId="165" formatCode="0.0"/>
  </numFmts>
  <fonts count="46">
    <font>
      <sz val="11"/>
      <color theme="1"/>
      <name val="Calibri"/>
      <family val="2"/>
      <charset val="134"/>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Times New Roman"/>
      <family val="1"/>
    </font>
    <font>
      <sz val="10"/>
      <color theme="1"/>
      <name val="Times New Roman"/>
      <family val="1"/>
    </font>
    <font>
      <b/>
      <sz val="11"/>
      <color theme="1"/>
      <name val="Times New Roman"/>
      <family val="1"/>
    </font>
    <font>
      <sz val="9"/>
      <name val="Calibri"/>
      <family val="2"/>
      <charset val="134"/>
      <scheme val="minor"/>
    </font>
    <font>
      <b/>
      <sz val="11"/>
      <color theme="1"/>
      <name val="Timess New Roman"/>
    </font>
    <font>
      <sz val="18"/>
      <color rgb="FFFF0000"/>
      <name val="Calibri"/>
      <family val="2"/>
      <scheme val="minor"/>
    </font>
    <font>
      <b/>
      <sz val="12"/>
      <name val="Calibri"/>
      <family val="2"/>
      <scheme val="minor"/>
    </font>
    <font>
      <sz val="10"/>
      <color rgb="FF000000"/>
      <name val="Times New Roman"/>
      <family val="1"/>
    </font>
    <font>
      <sz val="12"/>
      <name val="Calibri"/>
      <family val="2"/>
      <scheme val="minor"/>
    </font>
    <font>
      <sz val="11"/>
      <color theme="1"/>
      <name val="Calibri"/>
      <family val="2"/>
      <charset val="128"/>
      <scheme val="minor"/>
    </font>
    <font>
      <b/>
      <sz val="14"/>
      <name val="Calibri"/>
      <family val="2"/>
      <scheme val="minor"/>
    </font>
    <font>
      <sz val="12"/>
      <color theme="1"/>
      <name val="Calibri"/>
      <family val="2"/>
      <scheme val="minor"/>
    </font>
    <font>
      <sz val="11"/>
      <color rgb="FFFF0000"/>
      <name val="Calibri"/>
      <family val="2"/>
      <scheme val="minor"/>
    </font>
    <font>
      <sz val="11"/>
      <name val="Calibri"/>
      <family val="2"/>
      <scheme val="minor"/>
    </font>
    <font>
      <sz val="11"/>
      <color theme="1"/>
      <name val="Calibri"/>
      <family val="2"/>
      <charset val="134"/>
      <scheme val="minor"/>
    </font>
    <font>
      <sz val="11"/>
      <name val="Calibri"/>
      <family val="2"/>
      <charset val="134"/>
      <scheme val="minor"/>
    </font>
    <font>
      <sz val="10"/>
      <name val="Times New Roman"/>
      <family val="1"/>
    </font>
    <font>
      <sz val="11"/>
      <color rgb="FF000000"/>
      <name val="Times New Roman"/>
      <family val="1"/>
    </font>
    <font>
      <b/>
      <sz val="11"/>
      <color rgb="FF000000"/>
      <name val="Times New Roman"/>
      <family val="1"/>
    </font>
    <font>
      <vertAlign val="subscript"/>
      <sz val="11"/>
      <color theme="1"/>
      <name val="Times New Roman"/>
      <family val="1"/>
    </font>
    <font>
      <sz val="11"/>
      <color rgb="FF000000"/>
      <name val="Calibri"/>
      <family val="2"/>
      <charset val="134"/>
      <scheme val="minor"/>
    </font>
    <font>
      <sz val="9"/>
      <color theme="1"/>
      <name val="Arial"/>
      <family val="2"/>
    </font>
    <font>
      <b/>
      <sz val="11"/>
      <color theme="1"/>
      <name val="Calibri"/>
      <family val="2"/>
      <scheme val="minor"/>
    </font>
    <font>
      <b/>
      <sz val="14"/>
      <name val="Arial"/>
      <family val="2"/>
    </font>
    <font>
      <sz val="9"/>
      <color rgb="FF000000"/>
      <name val="Calibri"/>
      <family val="2"/>
      <scheme val="minor"/>
    </font>
    <font>
      <u/>
      <sz val="11"/>
      <color theme="10"/>
      <name val="Calibri"/>
      <family val="2"/>
      <scheme val="minor"/>
    </font>
    <font>
      <sz val="9"/>
      <name val="Calibri"/>
      <family val="2"/>
      <scheme val="minor"/>
    </font>
    <font>
      <b/>
      <sz val="11"/>
      <name val="Calibri"/>
      <family val="2"/>
      <scheme val="minor"/>
    </font>
    <font>
      <vertAlign val="superscript"/>
      <sz val="11"/>
      <color theme="1"/>
      <name val="Times New Roman"/>
      <family val="1"/>
    </font>
    <font>
      <sz val="11"/>
      <color theme="1"/>
      <name val="Calibri (Body)"/>
    </font>
    <font>
      <sz val="14"/>
      <color rgb="FF000000"/>
      <name val="Calibri"/>
      <family val="2"/>
    </font>
    <font>
      <sz val="11"/>
      <color rgb="FFFF0000"/>
      <name val="Calibri (Body)"/>
    </font>
  </fonts>
  <fills count="8">
    <fill>
      <patternFill patternType="none"/>
    </fill>
    <fill>
      <patternFill patternType="gray125"/>
    </fill>
    <fill>
      <patternFill patternType="solid">
        <fgColor rgb="FFFFFF00"/>
        <bgColor indexed="64"/>
      </patternFill>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rgb="FFFFFFCC"/>
        <bgColor rgb="FF000000"/>
      </patternFill>
    </fill>
    <fill>
      <patternFill patternType="solid">
        <fgColor rgb="FFCCFFFF"/>
        <bgColor rgb="FF000000"/>
      </patternFill>
    </fill>
  </fills>
  <borders count="18">
    <border>
      <left/>
      <right/>
      <top/>
      <bottom/>
      <diagonal/>
    </border>
    <border>
      <left style="thin">
        <color auto="1"/>
      </left>
      <right style="thin">
        <color auto="1"/>
      </right>
      <top style="thin">
        <color auto="1"/>
      </top>
      <bottom style="thin">
        <color auto="1"/>
      </bottom>
      <diagonal/>
    </border>
    <border>
      <left style="thick">
        <color rgb="FF000000"/>
      </left>
      <right style="medium">
        <color rgb="FF000000"/>
      </right>
      <top style="thick">
        <color rgb="FF000000"/>
      </top>
      <bottom style="thick">
        <color rgb="FF000000"/>
      </bottom>
      <diagonal/>
    </border>
    <border>
      <left/>
      <right style="thick">
        <color rgb="FF000000"/>
      </right>
      <top style="thick">
        <color rgb="FF000000"/>
      </top>
      <bottom style="thick">
        <color rgb="FF000000"/>
      </bottom>
      <diagonal/>
    </border>
    <border>
      <left style="thick">
        <color rgb="FF000000"/>
      </left>
      <right style="medium">
        <color rgb="FF000000"/>
      </right>
      <top/>
      <bottom style="thick">
        <color rgb="FF000000"/>
      </bottom>
      <diagonal/>
    </border>
    <border>
      <left/>
      <right style="thick">
        <color rgb="FF000000"/>
      </right>
      <top/>
      <bottom style="thick">
        <color rgb="FF000000"/>
      </bottom>
      <diagonal/>
    </border>
    <border>
      <left style="thin">
        <color auto="1"/>
      </left>
      <right style="thin">
        <color auto="1"/>
      </right>
      <top/>
      <bottom/>
      <diagonal/>
    </border>
    <border>
      <left/>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style="thin">
        <color auto="1"/>
      </right>
      <top/>
      <bottom style="thin">
        <color auto="1"/>
      </bottom>
      <diagonal/>
    </border>
    <border>
      <left/>
      <right style="thin">
        <color indexed="64"/>
      </right>
      <top/>
      <bottom style="thin">
        <color indexed="64"/>
      </bottom>
      <diagonal/>
    </border>
    <border>
      <left style="thin">
        <color indexed="64"/>
      </left>
      <right/>
      <top/>
      <bottom style="medium">
        <color indexed="64"/>
      </bottom>
      <diagonal/>
    </border>
    <border>
      <left/>
      <right/>
      <top/>
      <bottom style="medium">
        <color indexed="64"/>
      </bottom>
      <diagonal/>
    </border>
    <border>
      <left style="medium">
        <color indexed="64"/>
      </left>
      <right style="medium">
        <color rgb="FF000000"/>
      </right>
      <top/>
      <bottom style="thick">
        <color rgb="FF000000"/>
      </bottom>
      <diagonal/>
    </border>
    <border>
      <left/>
      <right style="medium">
        <color indexed="64"/>
      </right>
      <top/>
      <bottom style="thick">
        <color rgb="FF000000"/>
      </bottom>
      <diagonal/>
    </border>
    <border>
      <left style="medium">
        <color indexed="64"/>
      </left>
      <right style="medium">
        <color rgb="FF000000"/>
      </right>
      <top/>
      <bottom style="medium">
        <color indexed="64"/>
      </bottom>
      <diagonal/>
    </border>
    <border>
      <left/>
      <right style="medium">
        <color indexed="64"/>
      </right>
      <top/>
      <bottom style="medium">
        <color indexed="64"/>
      </bottom>
      <diagonal/>
    </border>
  </borders>
  <cellStyleXfs count="13">
    <xf numFmtId="0" fontId="0" fillId="0" borderId="0">
      <alignment vertical="center"/>
    </xf>
    <xf numFmtId="0" fontId="13" fillId="0" borderId="0"/>
    <xf numFmtId="0" fontId="23" fillId="0" borderId="0">
      <alignment vertical="center"/>
    </xf>
    <xf numFmtId="44" fontId="28" fillId="0" borderId="0" applyFont="0" applyFill="0" applyBorder="0" applyAlignment="0" applyProtection="0"/>
    <xf numFmtId="0" fontId="8" fillId="0" borderId="0"/>
    <xf numFmtId="0" fontId="7" fillId="0" borderId="0"/>
    <xf numFmtId="44" fontId="28" fillId="0" borderId="0" applyFont="0" applyFill="0" applyBorder="0" applyAlignment="0" applyProtection="0"/>
    <xf numFmtId="0" fontId="7" fillId="0" borderId="0"/>
    <xf numFmtId="0" fontId="6" fillId="0" borderId="0"/>
    <xf numFmtId="0" fontId="6" fillId="0" borderId="0"/>
    <xf numFmtId="0" fontId="39" fillId="0" borderId="0" applyNumberFormat="0" applyFill="0" applyBorder="0" applyAlignment="0" applyProtection="0"/>
    <xf numFmtId="0" fontId="3" fillId="0" borderId="0"/>
    <xf numFmtId="0" fontId="2" fillId="0" borderId="0"/>
  </cellStyleXfs>
  <cellXfs count="217">
    <xf numFmtId="0" fontId="0" fillId="0" borderId="0" xfId="0">
      <alignment vertical="center"/>
    </xf>
    <xf numFmtId="49" fontId="0" fillId="0" borderId="0" xfId="0" applyNumberFormat="1" applyAlignment="1">
      <alignment vertical="center" wrapText="1"/>
    </xf>
    <xf numFmtId="49" fontId="14" fillId="0" borderId="0" xfId="0" applyNumberFormat="1" applyFont="1" applyAlignment="1">
      <alignment horizontal="left" vertical="center" wrapText="1"/>
    </xf>
    <xf numFmtId="49" fontId="15" fillId="0" borderId="0" xfId="0" applyNumberFormat="1" applyFont="1" applyAlignment="1">
      <alignment horizontal="left" vertical="center" wrapText="1"/>
    </xf>
    <xf numFmtId="49" fontId="16" fillId="0" borderId="0" xfId="0" applyNumberFormat="1" applyFont="1" applyAlignment="1">
      <alignment horizontal="left" vertical="center" wrapText="1"/>
    </xf>
    <xf numFmtId="49" fontId="18" fillId="0" borderId="0" xfId="0" applyNumberFormat="1" applyFont="1" applyAlignment="1">
      <alignment vertical="center" wrapText="1"/>
    </xf>
    <xf numFmtId="49" fontId="14" fillId="0" borderId="0" xfId="0" applyNumberFormat="1" applyFont="1" applyAlignment="1">
      <alignment vertical="center" wrapText="1"/>
    </xf>
    <xf numFmtId="49" fontId="16" fillId="0" borderId="0" xfId="0" applyNumberFormat="1" applyFont="1" applyAlignment="1">
      <alignment vertical="center" wrapText="1"/>
    </xf>
    <xf numFmtId="0" fontId="14" fillId="0" borderId="0" xfId="0" applyFont="1" applyAlignment="1">
      <alignment vertical="center" wrapText="1"/>
    </xf>
    <xf numFmtId="0" fontId="0" fillId="0" borderId="0" xfId="0" applyAlignment="1">
      <alignment vertical="center" wrapText="1"/>
    </xf>
    <xf numFmtId="0" fontId="13" fillId="0" borderId="0" xfId="1" applyAlignment="1">
      <alignment horizontal="left"/>
    </xf>
    <xf numFmtId="0" fontId="20" fillId="3" borderId="1" xfId="1" applyFont="1" applyFill="1" applyBorder="1" applyAlignment="1">
      <alignment wrapText="1"/>
    </xf>
    <xf numFmtId="0" fontId="20" fillId="4" borderId="1" xfId="1" applyFont="1" applyFill="1" applyBorder="1" applyAlignment="1">
      <alignment horizontal="left" wrapText="1"/>
    </xf>
    <xf numFmtId="0" fontId="20" fillId="3" borderId="1" xfId="1" applyFont="1" applyFill="1" applyBorder="1" applyAlignment="1">
      <alignment horizontal="center" wrapText="1"/>
    </xf>
    <xf numFmtId="0" fontId="13" fillId="0" borderId="1" xfId="1" applyBorder="1" applyAlignment="1">
      <alignment horizontal="left"/>
    </xf>
    <xf numFmtId="0" fontId="14" fillId="0" borderId="1" xfId="1" applyFont="1" applyBorder="1" applyAlignment="1">
      <alignment horizontal="left" vertical="center"/>
    </xf>
    <xf numFmtId="0" fontId="13" fillId="0" borderId="1" xfId="1" applyBorder="1" applyAlignment="1">
      <alignment horizontal="left" wrapText="1"/>
    </xf>
    <xf numFmtId="0" fontId="15" fillId="0" borderId="1" xfId="1" applyFont="1" applyBorder="1" applyAlignment="1">
      <alignment horizontal="left" vertical="center"/>
    </xf>
    <xf numFmtId="0" fontId="13" fillId="0" borderId="0" xfId="1" applyAlignment="1">
      <alignment horizontal="left" wrapText="1"/>
    </xf>
    <xf numFmtId="0" fontId="20" fillId="0" borderId="2" xfId="1" applyFont="1" applyBorder="1" applyAlignment="1">
      <alignment horizontal="left" wrapText="1"/>
    </xf>
    <xf numFmtId="0" fontId="20" fillId="0" borderId="3" xfId="1" applyFont="1" applyBorder="1" applyAlignment="1">
      <alignment horizontal="left" wrapText="1"/>
    </xf>
    <xf numFmtId="0" fontId="22" fillId="0" borderId="4" xfId="1" applyFont="1" applyBorder="1" applyAlignment="1">
      <alignment horizontal="left" wrapText="1"/>
    </xf>
    <xf numFmtId="0" fontId="22" fillId="0" borderId="5" xfId="1" applyFont="1" applyBorder="1" applyAlignment="1">
      <alignment horizontal="left" wrapText="1"/>
    </xf>
    <xf numFmtId="0" fontId="20" fillId="3" borderId="1" xfId="1" applyFont="1" applyFill="1" applyBorder="1" applyAlignment="1">
      <alignment horizontal="left" wrapText="1"/>
    </xf>
    <xf numFmtId="0" fontId="13" fillId="0" borderId="0" xfId="1"/>
    <xf numFmtId="0" fontId="13" fillId="0" borderId="1" xfId="1" applyBorder="1"/>
    <xf numFmtId="0" fontId="15" fillId="0" borderId="1" xfId="1" applyFont="1" applyBorder="1"/>
    <xf numFmtId="0" fontId="15" fillId="0" borderId="1" xfId="1" applyFont="1" applyBorder="1" applyAlignment="1">
      <alignment horizontal="left" vertical="top"/>
    </xf>
    <xf numFmtId="0" fontId="15" fillId="0" borderId="1" xfId="1" applyFont="1" applyBorder="1" applyAlignment="1">
      <alignment vertical="center"/>
    </xf>
    <xf numFmtId="0" fontId="14" fillId="0" borderId="1" xfId="1" applyFont="1" applyBorder="1" applyAlignment="1">
      <alignment vertical="center"/>
    </xf>
    <xf numFmtId="0" fontId="14" fillId="0" borderId="1" xfId="1" applyFont="1" applyBorder="1" applyAlignment="1">
      <alignment horizontal="left" vertical="top"/>
    </xf>
    <xf numFmtId="0" fontId="16" fillId="0" borderId="1" xfId="1" applyFont="1" applyBorder="1" applyAlignment="1">
      <alignment horizontal="left" vertical="top"/>
    </xf>
    <xf numFmtId="0" fontId="16" fillId="0" borderId="1" xfId="1" applyFont="1" applyBorder="1" applyAlignment="1">
      <alignment vertical="center"/>
    </xf>
    <xf numFmtId="0" fontId="12" fillId="0" borderId="1" xfId="1" applyFont="1" applyBorder="1" applyAlignment="1">
      <alignment wrapText="1"/>
    </xf>
    <xf numFmtId="0" fontId="24" fillId="3" borderId="1" xfId="0" applyFont="1" applyFill="1" applyBorder="1" applyAlignment="1">
      <alignment horizontal="center" vertical="center" wrapText="1"/>
    </xf>
    <xf numFmtId="0" fontId="25" fillId="0" borderId="1" xfId="0" applyFont="1" applyBorder="1" applyAlignment="1">
      <alignment horizontal="left" vertical="center" wrapText="1"/>
    </xf>
    <xf numFmtId="0" fontId="25" fillId="0" borderId="1" xfId="0" applyFont="1" applyBorder="1" applyAlignment="1">
      <alignment wrapText="1"/>
    </xf>
    <xf numFmtId="0" fontId="0" fillId="0" borderId="1" xfId="0" applyBorder="1" applyAlignment="1">
      <alignment wrapText="1"/>
    </xf>
    <xf numFmtId="0" fontId="0" fillId="0" borderId="1" xfId="0" applyBorder="1" applyAlignment="1">
      <alignment horizontal="left"/>
    </xf>
    <xf numFmtId="0" fontId="0" fillId="0" borderId="1" xfId="0" quotePrefix="1" applyBorder="1" applyAlignment="1">
      <alignment horizontal="left"/>
    </xf>
    <xf numFmtId="0" fontId="20" fillId="0" borderId="2" xfId="0" applyFont="1" applyBorder="1" applyAlignment="1">
      <alignment horizontal="center" vertical="center" wrapText="1"/>
    </xf>
    <xf numFmtId="0" fontId="20" fillId="0" borderId="3" xfId="0" applyFont="1" applyBorder="1" applyAlignment="1">
      <alignment horizontal="center" vertical="center" wrapText="1"/>
    </xf>
    <xf numFmtId="0" fontId="22" fillId="0" borderId="4" xfId="0" applyFont="1" applyBorder="1" applyAlignment="1">
      <alignment horizontal="center" vertical="center" wrapText="1"/>
    </xf>
    <xf numFmtId="0" fontId="22" fillId="0" borderId="5" xfId="0" applyFont="1" applyBorder="1" applyAlignment="1">
      <alignment vertical="center" wrapText="1"/>
    </xf>
    <xf numFmtId="0" fontId="0" fillId="0" borderId="0" xfId="0" applyAlignment="1">
      <alignment horizontal="left" vertical="center"/>
    </xf>
    <xf numFmtId="0" fontId="15" fillId="0" borderId="0" xfId="0" applyFont="1">
      <alignment vertical="center"/>
    </xf>
    <xf numFmtId="0" fontId="15" fillId="0" borderId="0" xfId="0" applyFont="1" applyAlignment="1">
      <alignment horizontal="left" vertical="center"/>
    </xf>
    <xf numFmtId="0" fontId="14" fillId="0" borderId="0" xfId="0" applyFont="1">
      <alignment vertical="center"/>
    </xf>
    <xf numFmtId="0" fontId="16" fillId="0" borderId="0" xfId="0" applyFont="1">
      <alignment vertical="center"/>
    </xf>
    <xf numFmtId="0" fontId="25" fillId="0" borderId="6" xfId="0" applyFont="1" applyBorder="1" applyAlignment="1">
      <alignment horizontal="left" vertical="center" wrapText="1"/>
    </xf>
    <xf numFmtId="0" fontId="14" fillId="0" borderId="0" xfId="0" applyFont="1" applyAlignment="1">
      <alignment horizontal="left" vertical="center"/>
    </xf>
    <xf numFmtId="0" fontId="11" fillId="0" borderId="1" xfId="1" applyFont="1" applyBorder="1" applyAlignment="1">
      <alignment horizontal="left" wrapText="1"/>
    </xf>
    <xf numFmtId="0" fontId="21" fillId="0" borderId="0" xfId="0" applyFont="1">
      <alignment vertical="center"/>
    </xf>
    <xf numFmtId="0" fontId="16" fillId="0" borderId="0" xfId="0" applyFont="1" applyAlignment="1">
      <alignment horizontal="left" vertical="center"/>
    </xf>
    <xf numFmtId="0" fontId="11" fillId="0" borderId="1" xfId="1" applyFont="1" applyBorder="1" applyAlignment="1">
      <alignment horizontal="left"/>
    </xf>
    <xf numFmtId="0" fontId="14" fillId="5" borderId="1" xfId="1" applyFont="1" applyFill="1" applyBorder="1" applyAlignment="1">
      <alignment horizontal="left" vertical="center"/>
    </xf>
    <xf numFmtId="0" fontId="10" fillId="5" borderId="1" xfId="1" applyFont="1" applyFill="1" applyBorder="1" applyAlignment="1">
      <alignment horizontal="left"/>
    </xf>
    <xf numFmtId="0" fontId="13" fillId="5" borderId="1" xfId="1" applyFill="1" applyBorder="1" applyAlignment="1">
      <alignment horizontal="left"/>
    </xf>
    <xf numFmtId="0" fontId="11" fillId="5" borderId="1" xfId="1" applyFont="1" applyFill="1" applyBorder="1" applyAlignment="1">
      <alignment horizontal="left"/>
    </xf>
    <xf numFmtId="0" fontId="9" fillId="5" borderId="1" xfId="1" applyFont="1" applyFill="1" applyBorder="1" applyAlignment="1">
      <alignment horizontal="left"/>
    </xf>
    <xf numFmtId="0" fontId="9" fillId="0" borderId="1" xfId="1" applyFont="1" applyBorder="1" applyAlignment="1">
      <alignment horizontal="left" wrapText="1"/>
    </xf>
    <xf numFmtId="0" fontId="10" fillId="0" borderId="1" xfId="1" applyFont="1" applyBorder="1"/>
    <xf numFmtId="0" fontId="0" fillId="0" borderId="0" xfId="0" applyAlignment="1"/>
    <xf numFmtId="0" fontId="20" fillId="3" borderId="1" xfId="0" applyFont="1" applyFill="1" applyBorder="1" applyAlignment="1">
      <alignment horizontal="left" wrapText="1"/>
    </xf>
    <xf numFmtId="0" fontId="20" fillId="3" borderId="1" xfId="0" applyFont="1" applyFill="1" applyBorder="1" applyAlignment="1">
      <alignment wrapText="1"/>
    </xf>
    <xf numFmtId="0" fontId="20" fillId="4" borderId="1" xfId="0" applyFont="1" applyFill="1" applyBorder="1" applyAlignment="1">
      <alignment horizontal="left" wrapText="1"/>
    </xf>
    <xf numFmtId="164" fontId="20" fillId="3" borderId="1" xfId="0" applyNumberFormat="1" applyFont="1" applyFill="1" applyBorder="1" applyAlignment="1">
      <alignment horizontal="center" wrapText="1"/>
    </xf>
    <xf numFmtId="0" fontId="14" fillId="0" borderId="1" xfId="0" applyFont="1" applyBorder="1" applyAlignment="1">
      <alignment horizontal="left" vertical="center"/>
    </xf>
    <xf numFmtId="164" fontId="0" fillId="0" borderId="1" xfId="0" applyNumberFormat="1" applyBorder="1" applyAlignment="1">
      <alignment wrapText="1"/>
    </xf>
    <xf numFmtId="0" fontId="14" fillId="0" borderId="1" xfId="0" applyFont="1" applyBorder="1">
      <alignment vertical="center"/>
    </xf>
    <xf numFmtId="0" fontId="15" fillId="0" borderId="1" xfId="0" applyFont="1" applyBorder="1" applyAlignment="1">
      <alignment horizontal="left" vertical="center"/>
    </xf>
    <xf numFmtId="0" fontId="15" fillId="0" borderId="1" xfId="0" applyFont="1" applyBorder="1">
      <alignment vertical="center"/>
    </xf>
    <xf numFmtId="164" fontId="26" fillId="0" borderId="1" xfId="0" applyNumberFormat="1" applyFont="1" applyBorder="1" applyAlignment="1">
      <alignment wrapText="1"/>
    </xf>
    <xf numFmtId="164" fontId="27" fillId="0" borderId="1" xfId="0" applyNumberFormat="1" applyFont="1" applyBorder="1" applyAlignment="1">
      <alignment wrapText="1"/>
    </xf>
    <xf numFmtId="0" fontId="15" fillId="0" borderId="1" xfId="0" applyFont="1" applyBorder="1" applyAlignment="1">
      <alignment horizontal="left" vertical="center" wrapText="1"/>
    </xf>
    <xf numFmtId="0" fontId="15" fillId="0" borderId="1" xfId="0" applyFont="1" applyBorder="1" applyAlignment="1">
      <alignment vertical="center" wrapText="1"/>
    </xf>
    <xf numFmtId="0" fontId="15" fillId="0" borderId="0" xfId="0" applyFont="1" applyAlignment="1">
      <alignment horizontal="left" vertical="center" wrapText="1"/>
    </xf>
    <xf numFmtId="0" fontId="15" fillId="0" borderId="0" xfId="0" applyFont="1" applyAlignment="1">
      <alignment vertical="center" wrapText="1"/>
    </xf>
    <xf numFmtId="0" fontId="15" fillId="0" borderId="0" xfId="0" applyFont="1" applyAlignment="1">
      <alignment horizontal="left" vertical="center" indent="7"/>
    </xf>
    <xf numFmtId="0" fontId="16" fillId="0" borderId="1" xfId="0" applyFont="1" applyBorder="1" applyAlignment="1">
      <alignment horizontal="left" vertical="center"/>
    </xf>
    <xf numFmtId="0" fontId="16" fillId="0" borderId="1" xfId="0" applyFont="1" applyBorder="1">
      <alignment vertical="center"/>
    </xf>
    <xf numFmtId="0" fontId="14" fillId="0" borderId="1" xfId="0" applyFont="1" applyBorder="1" applyAlignment="1">
      <alignment horizontal="left" vertical="center" wrapText="1"/>
    </xf>
    <xf numFmtId="0" fontId="14" fillId="0" borderId="1" xfId="0" applyFont="1" applyBorder="1" applyAlignment="1">
      <alignment vertical="center" wrapText="1"/>
    </xf>
    <xf numFmtId="0" fontId="0" fillId="0" borderId="0" xfId="0" applyAlignment="1">
      <alignment horizontal="left"/>
    </xf>
    <xf numFmtId="164" fontId="0" fillId="0" borderId="0" xfId="0" applyNumberFormat="1" applyAlignment="1">
      <alignment wrapText="1"/>
    </xf>
    <xf numFmtId="0" fontId="14" fillId="0" borderId="0" xfId="0" applyFont="1" applyAlignment="1">
      <alignment horizontal="left" vertical="center" wrapText="1"/>
    </xf>
    <xf numFmtId="0" fontId="20" fillId="0" borderId="2" xfId="0" applyFont="1" applyBorder="1" applyAlignment="1">
      <alignment horizontal="left" wrapText="1"/>
    </xf>
    <xf numFmtId="0" fontId="20" fillId="0" borderId="3" xfId="0" applyFont="1" applyBorder="1" applyAlignment="1">
      <alignment horizontal="left" wrapText="1"/>
    </xf>
    <xf numFmtId="0" fontId="22" fillId="0" borderId="4" xfId="0" applyFont="1" applyBorder="1" applyAlignment="1">
      <alignment horizontal="left" wrapText="1"/>
    </xf>
    <xf numFmtId="0" fontId="22" fillId="0" borderId="5" xfId="0" applyFont="1" applyBorder="1" applyAlignment="1">
      <alignment horizontal="left" wrapText="1"/>
    </xf>
    <xf numFmtId="0" fontId="24" fillId="3" borderId="1" xfId="0" applyFont="1" applyFill="1" applyBorder="1" applyAlignment="1">
      <alignment horizontal="left" vertical="center" wrapText="1"/>
    </xf>
    <xf numFmtId="0" fontId="0" fillId="0" borderId="0" xfId="0" applyAlignment="1">
      <alignment horizontal="left" vertical="center" wrapText="1"/>
    </xf>
    <xf numFmtId="44" fontId="24" fillId="3" borderId="1" xfId="3" applyFont="1" applyFill="1" applyBorder="1" applyAlignment="1">
      <alignment horizontal="left" vertical="center" wrapText="1"/>
    </xf>
    <xf numFmtId="44" fontId="0" fillId="0" borderId="0" xfId="3" applyFont="1" applyAlignment="1">
      <alignment horizontal="left" vertical="center"/>
    </xf>
    <xf numFmtId="0" fontId="0" fillId="2" borderId="0" xfId="0" applyFill="1" applyAlignment="1">
      <alignment horizontal="left" vertical="center" wrapText="1"/>
    </xf>
    <xf numFmtId="0" fontId="0" fillId="2" borderId="1" xfId="0" applyFill="1" applyBorder="1" applyAlignment="1">
      <alignment wrapText="1"/>
    </xf>
    <xf numFmtId="0" fontId="0" fillId="2" borderId="0" xfId="0" applyFill="1">
      <alignment vertical="center"/>
    </xf>
    <xf numFmtId="0" fontId="27" fillId="0" borderId="0" xfId="0" applyFont="1" applyAlignment="1">
      <alignment horizontal="left" vertical="center"/>
    </xf>
    <xf numFmtId="0" fontId="29" fillId="0" borderId="0" xfId="0" applyFont="1" applyAlignment="1">
      <alignment horizontal="left" vertical="center"/>
    </xf>
    <xf numFmtId="0" fontId="29" fillId="0" borderId="1" xfId="0" applyFont="1" applyBorder="1" applyAlignment="1">
      <alignment wrapText="1"/>
    </xf>
    <xf numFmtId="0" fontId="29" fillId="0" borderId="0" xfId="0" applyFont="1" applyAlignment="1">
      <alignment horizontal="left" vertical="center" wrapText="1"/>
    </xf>
    <xf numFmtId="0" fontId="30" fillId="0" borderId="0" xfId="0" applyFont="1">
      <alignment vertical="center"/>
    </xf>
    <xf numFmtId="0" fontId="27" fillId="0" borderId="0" xfId="0" applyFont="1" applyAlignment="1">
      <alignment horizontal="left" vertical="center" wrapText="1"/>
    </xf>
    <xf numFmtId="0" fontId="8" fillId="0" borderId="0" xfId="4"/>
    <xf numFmtId="0" fontId="8" fillId="0" borderId="0" xfId="4" applyAlignment="1">
      <alignment horizontal="left"/>
    </xf>
    <xf numFmtId="0" fontId="8" fillId="0" borderId="0" xfId="4" applyAlignment="1">
      <alignment wrapText="1"/>
    </xf>
    <xf numFmtId="0" fontId="8" fillId="0" borderId="0" xfId="4" applyAlignment="1">
      <alignment horizontal="left" wrapText="1"/>
    </xf>
    <xf numFmtId="0" fontId="15" fillId="0" borderId="0" xfId="4" applyFont="1" applyAlignment="1">
      <alignment horizontal="left" vertical="center" indent="7"/>
    </xf>
    <xf numFmtId="0" fontId="22" fillId="0" borderId="5" xfId="4" applyFont="1" applyBorder="1" applyAlignment="1">
      <alignment horizontal="left" wrapText="1"/>
    </xf>
    <xf numFmtId="0" fontId="22" fillId="0" borderId="4" xfId="4" applyFont="1" applyBorder="1" applyAlignment="1">
      <alignment horizontal="left" wrapText="1"/>
    </xf>
    <xf numFmtId="0" fontId="20" fillId="0" borderId="3" xfId="4" applyFont="1" applyBorder="1" applyAlignment="1">
      <alignment horizontal="left" wrapText="1"/>
    </xf>
    <xf numFmtId="0" fontId="20" fillId="0" borderId="2" xfId="4" applyFont="1" applyBorder="1" applyAlignment="1">
      <alignment horizontal="left" wrapText="1"/>
    </xf>
    <xf numFmtId="0" fontId="16" fillId="0" borderId="0" xfId="4" applyFont="1" applyAlignment="1">
      <alignment horizontal="left" vertical="center" indent="15"/>
    </xf>
    <xf numFmtId="0" fontId="16" fillId="0" borderId="0" xfId="4" applyFont="1" applyAlignment="1">
      <alignment horizontal="left" vertical="center"/>
    </xf>
    <xf numFmtId="0" fontId="14" fillId="0" borderId="0" xfId="4" applyFont="1" applyAlignment="1">
      <alignment horizontal="left" vertical="center" wrapText="1"/>
    </xf>
    <xf numFmtId="0" fontId="14" fillId="0" borderId="0" xfId="4" applyFont="1" applyAlignment="1">
      <alignment horizontal="left" vertical="center"/>
    </xf>
    <xf numFmtId="0" fontId="15" fillId="0" borderId="0" xfId="4" applyFont="1" applyAlignment="1">
      <alignment horizontal="left" vertical="center" wrapText="1"/>
    </xf>
    <xf numFmtId="0" fontId="15" fillId="0" borderId="0" xfId="4" applyFont="1" applyAlignment="1">
      <alignment horizontal="left" vertical="center"/>
    </xf>
    <xf numFmtId="0" fontId="16" fillId="0" borderId="0" xfId="4" applyFont="1" applyAlignment="1">
      <alignment horizontal="left" vertical="center" wrapText="1"/>
    </xf>
    <xf numFmtId="0" fontId="14" fillId="0" borderId="0" xfId="4" applyFont="1" applyAlignment="1">
      <alignment horizontal="left" vertical="center" indent="3"/>
    </xf>
    <xf numFmtId="0" fontId="31" fillId="0" borderId="0" xfId="4" applyFont="1" applyAlignment="1">
      <alignment horizontal="left" vertical="center" indent="3"/>
    </xf>
    <xf numFmtId="0" fontId="31" fillId="0" borderId="0" xfId="4" applyFont="1" applyAlignment="1">
      <alignment horizontal="left" vertical="center"/>
    </xf>
    <xf numFmtId="0" fontId="31" fillId="0" borderId="0" xfId="4" applyFont="1" applyAlignment="1">
      <alignment horizontal="left" vertical="center" wrapText="1"/>
    </xf>
    <xf numFmtId="0" fontId="32" fillId="0" borderId="0" xfId="4" applyFont="1" applyAlignment="1">
      <alignment horizontal="left" vertical="center"/>
    </xf>
    <xf numFmtId="0" fontId="15" fillId="0" borderId="0" xfId="4" applyFont="1" applyAlignment="1">
      <alignment horizontal="left" vertical="center" indent="6"/>
    </xf>
    <xf numFmtId="0" fontId="15" fillId="0" borderId="0" xfId="4" applyFont="1" applyAlignment="1">
      <alignment horizontal="left" vertical="center" indent="9"/>
    </xf>
    <xf numFmtId="0" fontId="15" fillId="2" borderId="0" xfId="4" applyFont="1" applyFill="1" applyAlignment="1">
      <alignment horizontal="left" vertical="center" wrapText="1"/>
    </xf>
    <xf numFmtId="0" fontId="15" fillId="0" borderId="0" xfId="4" applyFont="1" applyAlignment="1">
      <alignment horizontal="left" vertical="center" indent="11"/>
    </xf>
    <xf numFmtId="0" fontId="15" fillId="0" borderId="0" xfId="4" applyFont="1" applyAlignment="1">
      <alignment horizontal="left" vertical="center" indent="13"/>
    </xf>
    <xf numFmtId="0" fontId="15" fillId="0" borderId="0" xfId="4" applyFont="1" applyAlignment="1">
      <alignment vertical="center" wrapText="1"/>
    </xf>
    <xf numFmtId="0" fontId="14" fillId="2" borderId="0" xfId="4" applyFont="1" applyFill="1" applyAlignment="1">
      <alignment horizontal="left" vertical="center" wrapText="1"/>
    </xf>
    <xf numFmtId="2" fontId="15" fillId="0" borderId="0" xfId="4" applyNumberFormat="1" applyFont="1" applyAlignment="1">
      <alignment horizontal="left" vertical="center" wrapText="1"/>
    </xf>
    <xf numFmtId="2" fontId="15" fillId="0" borderId="0" xfId="4" applyNumberFormat="1" applyFont="1" applyAlignment="1">
      <alignment horizontal="left" vertical="center"/>
    </xf>
    <xf numFmtId="165" fontId="15" fillId="0" borderId="0" xfId="4" applyNumberFormat="1" applyFont="1" applyAlignment="1">
      <alignment horizontal="left" vertical="center"/>
    </xf>
    <xf numFmtId="0" fontId="8" fillId="2" borderId="1" xfId="4" applyFill="1" applyBorder="1" applyAlignment="1">
      <alignment wrapText="1"/>
    </xf>
    <xf numFmtId="0" fontId="8" fillId="2" borderId="1" xfId="4" applyFill="1" applyBorder="1"/>
    <xf numFmtId="0" fontId="8" fillId="2" borderId="1" xfId="4" applyFill="1" applyBorder="1" applyAlignment="1">
      <alignment horizontal="left" wrapText="1"/>
    </xf>
    <xf numFmtId="0" fontId="8" fillId="2" borderId="1" xfId="4" applyFill="1" applyBorder="1" applyAlignment="1">
      <alignment horizontal="left"/>
    </xf>
    <xf numFmtId="0" fontId="0" fillId="0" borderId="0" xfId="0" applyAlignment="1">
      <alignment horizontal="left" vertical="top"/>
    </xf>
    <xf numFmtId="0" fontId="35" fillId="0" borderId="0" xfId="0" applyFont="1">
      <alignment vertical="center"/>
    </xf>
    <xf numFmtId="0" fontId="36" fillId="0" borderId="0" xfId="8" applyFont="1"/>
    <xf numFmtId="0" fontId="6" fillId="0" borderId="0" xfId="8"/>
    <xf numFmtId="0" fontId="20" fillId="7" borderId="10" xfId="9" applyFont="1" applyFill="1" applyBorder="1" applyAlignment="1">
      <alignment wrapText="1"/>
    </xf>
    <xf numFmtId="0" fontId="20" fillId="7" borderId="11" xfId="9" applyFont="1" applyFill="1" applyBorder="1" applyAlignment="1">
      <alignment wrapText="1"/>
    </xf>
    <xf numFmtId="0" fontId="20" fillId="7" borderId="11" xfId="9" applyFont="1" applyFill="1" applyBorder="1" applyAlignment="1">
      <alignment horizontal="center" wrapText="1"/>
    </xf>
    <xf numFmtId="0" fontId="38" fillId="0" borderId="1" xfId="9" applyFont="1" applyBorder="1" applyAlignment="1" applyProtection="1">
      <alignment horizontal="center" vertical="top" wrapText="1"/>
      <protection locked="0"/>
    </xf>
    <xf numFmtId="0" fontId="40" fillId="0" borderId="1" xfId="9" applyFont="1" applyBorder="1" applyAlignment="1" applyProtection="1">
      <alignment horizontal="left" vertical="top" wrapText="1"/>
      <protection locked="0"/>
    </xf>
    <xf numFmtId="0" fontId="6" fillId="0" borderId="0" xfId="9" applyAlignment="1">
      <alignment wrapText="1"/>
    </xf>
    <xf numFmtId="0" fontId="22" fillId="0" borderId="14" xfId="9" applyFont="1" applyBorder="1" applyAlignment="1">
      <alignment horizontal="left" wrapText="1"/>
    </xf>
    <xf numFmtId="0" fontId="22" fillId="0" borderId="15" xfId="9" applyFont="1" applyBorder="1" applyAlignment="1">
      <alignment wrapText="1"/>
    </xf>
    <xf numFmtId="0" fontId="22" fillId="0" borderId="16" xfId="9" applyFont="1" applyBorder="1" applyAlignment="1">
      <alignment horizontal="left" wrapText="1"/>
    </xf>
    <xf numFmtId="0" fontId="22" fillId="0" borderId="17" xfId="9" applyFont="1" applyBorder="1" applyAlignment="1">
      <alignment wrapText="1"/>
    </xf>
    <xf numFmtId="0" fontId="20" fillId="0" borderId="0" xfId="1" applyFont="1" applyAlignment="1">
      <alignment horizontal="left" wrapText="1"/>
    </xf>
    <xf numFmtId="0" fontId="22" fillId="0" borderId="0" xfId="1" applyFont="1" applyAlignment="1">
      <alignment horizontal="left" wrapText="1"/>
    </xf>
    <xf numFmtId="0" fontId="41" fillId="3" borderId="1" xfId="0" applyFont="1" applyFill="1" applyBorder="1" applyAlignment="1">
      <alignment horizontal="center" vertical="center" wrapText="1"/>
    </xf>
    <xf numFmtId="0" fontId="5" fillId="0" borderId="1" xfId="0" applyFont="1" applyBorder="1" applyAlignment="1">
      <alignment horizontal="left" vertical="center" wrapText="1"/>
    </xf>
    <xf numFmtId="0" fontId="24" fillId="0" borderId="1" xfId="0" applyFont="1" applyBorder="1" applyAlignment="1">
      <alignment horizontal="left" vertical="center" wrapText="1"/>
    </xf>
    <xf numFmtId="0" fontId="5" fillId="0" borderId="0" xfId="8" applyFont="1"/>
    <xf numFmtId="0" fontId="0" fillId="0" borderId="0" xfId="0">
      <alignment vertical="center"/>
    </xf>
    <xf numFmtId="164" fontId="45" fillId="0" borderId="1" xfId="0" applyNumberFormat="1" applyFont="1" applyBorder="1" applyAlignment="1">
      <alignment wrapText="1"/>
    </xf>
    <xf numFmtId="0" fontId="15" fillId="0" borderId="0" xfId="0" applyFont="1" applyAlignment="1">
      <alignment horizontal="left" vertical="center" indent="3"/>
    </xf>
    <xf numFmtId="0" fontId="4" fillId="0" borderId="0" xfId="8" applyFont="1"/>
    <xf numFmtId="0" fontId="0" fillId="0" borderId="0" xfId="0">
      <alignment vertical="center"/>
    </xf>
    <xf numFmtId="0" fontId="3" fillId="0" borderId="0" xfId="11"/>
    <xf numFmtId="0" fontId="3" fillId="0" borderId="0" xfId="11" applyAlignment="1">
      <alignment wrapText="1"/>
    </xf>
    <xf numFmtId="0" fontId="0" fillId="0" borderId="0" xfId="0" applyAlignment="1">
      <alignment horizontal="left" vertical="center"/>
    </xf>
    <xf numFmtId="0" fontId="3" fillId="0" borderId="0" xfId="11" applyAlignment="1">
      <alignment horizontal="left"/>
    </xf>
    <xf numFmtId="0" fontId="3" fillId="0" borderId="0" xfId="11" applyAlignment="1">
      <alignment horizontal="left" wrapText="1"/>
    </xf>
    <xf numFmtId="0" fontId="24" fillId="3" borderId="1" xfId="0" applyFont="1" applyFill="1" applyBorder="1" applyAlignment="1">
      <alignment horizontal="left" vertical="center" wrapText="1"/>
    </xf>
    <xf numFmtId="0" fontId="0" fillId="0" borderId="0" xfId="0">
      <alignment vertical="center"/>
    </xf>
    <xf numFmtId="0" fontId="24" fillId="3" borderId="1" xfId="0" applyFont="1" applyFill="1" applyBorder="1" applyAlignment="1">
      <alignment horizontal="left" vertical="center" wrapText="1"/>
    </xf>
    <xf numFmtId="0" fontId="0" fillId="0" borderId="0" xfId="0" applyAlignment="1">
      <alignment horizontal="left" vertical="center"/>
    </xf>
    <xf numFmtId="0" fontId="0" fillId="0" borderId="0" xfId="0">
      <alignment vertical="center"/>
    </xf>
    <xf numFmtId="0" fontId="0" fillId="0" borderId="0" xfId="0" applyAlignment="1">
      <alignment vertical="center" wrapText="1"/>
    </xf>
    <xf numFmtId="0" fontId="24" fillId="3" borderId="1" xfId="0" applyFont="1" applyFill="1" applyBorder="1" applyAlignment="1">
      <alignment horizontal="left" vertical="center" wrapText="1"/>
    </xf>
    <xf numFmtId="0" fontId="40" fillId="0" borderId="1" xfId="9" applyFont="1" applyBorder="1" applyAlignment="1" applyProtection="1">
      <alignment horizontal="center" vertical="top" wrapText="1"/>
      <protection locked="0"/>
    </xf>
    <xf numFmtId="0" fontId="0" fillId="0" borderId="0" xfId="0">
      <alignment vertical="center"/>
    </xf>
    <xf numFmtId="0" fontId="24" fillId="3" borderId="1" xfId="0" applyFont="1" applyFill="1" applyBorder="1" applyAlignment="1">
      <alignment horizontal="left" vertical="center" wrapText="1"/>
    </xf>
    <xf numFmtId="0" fontId="0" fillId="0" borderId="0" xfId="0" applyAlignment="1">
      <alignment horizontal="left" vertical="center"/>
    </xf>
    <xf numFmtId="0" fontId="2" fillId="0" borderId="0" xfId="12"/>
    <xf numFmtId="0" fontId="2" fillId="0" borderId="0" xfId="12" applyAlignment="1">
      <alignment wrapText="1"/>
    </xf>
    <xf numFmtId="0" fontId="2" fillId="0" borderId="0" xfId="12" applyAlignment="1">
      <alignment horizontal="left"/>
    </xf>
    <xf numFmtId="0" fontId="2" fillId="0" borderId="0" xfId="12" applyAlignment="1">
      <alignment horizontal="left" wrapText="1"/>
    </xf>
    <xf numFmtId="0" fontId="20" fillId="4" borderId="1" xfId="1" applyFont="1" applyFill="1" applyBorder="1" applyAlignment="1">
      <alignment wrapText="1"/>
    </xf>
    <xf numFmtId="0" fontId="2" fillId="0" borderId="0" xfId="12" applyAlignment="1"/>
    <xf numFmtId="0" fontId="0" fillId="2" borderId="0" xfId="0" applyFill="1" applyAlignment="1">
      <alignment vertical="center" wrapText="1"/>
    </xf>
    <xf numFmtId="0" fontId="34" fillId="0" borderId="0" xfId="0" applyFont="1" applyAlignment="1">
      <alignment vertical="center" wrapText="1"/>
    </xf>
    <xf numFmtId="0" fontId="2" fillId="0" borderId="0" xfId="11" applyFont="1" applyAlignment="1">
      <alignment horizontal="left" wrapText="1"/>
    </xf>
    <xf numFmtId="0" fontId="0" fillId="0" borderId="0" xfId="0" applyAlignment="1">
      <alignment horizontal="left" vertical="center"/>
    </xf>
    <xf numFmtId="0" fontId="1" fillId="0" borderId="0" xfId="11" applyFont="1" applyAlignment="1">
      <alignment horizontal="left" wrapText="1"/>
    </xf>
    <xf numFmtId="0" fontId="1" fillId="0" borderId="0" xfId="11" applyFont="1" applyAlignment="1">
      <alignment horizontal="left"/>
    </xf>
    <xf numFmtId="0" fontId="1" fillId="0" borderId="0" xfId="12" applyFont="1" applyAlignment="1">
      <alignment horizontal="left"/>
    </xf>
    <xf numFmtId="0" fontId="1" fillId="0" borderId="0" xfId="12" applyFont="1" applyAlignment="1">
      <alignment horizontal="left" wrapText="1"/>
    </xf>
    <xf numFmtId="0" fontId="37" fillId="6" borderId="8" xfId="9" applyFont="1" applyFill="1" applyBorder="1" applyAlignment="1">
      <alignment horizontal="center" wrapText="1"/>
    </xf>
    <xf numFmtId="0" fontId="37" fillId="6" borderId="9" xfId="9" applyFont="1" applyFill="1" applyBorder="1" applyAlignment="1">
      <alignment horizontal="center" wrapText="1"/>
    </xf>
    <xf numFmtId="0" fontId="37" fillId="6" borderId="12" xfId="9" applyFont="1" applyFill="1" applyBorder="1" applyAlignment="1">
      <alignment horizontal="center" wrapText="1"/>
    </xf>
    <xf numFmtId="0" fontId="37" fillId="6" borderId="13" xfId="9" applyFont="1" applyFill="1" applyBorder="1" applyAlignment="1">
      <alignment horizontal="center" wrapText="1"/>
    </xf>
    <xf numFmtId="0" fontId="19" fillId="0" borderId="0" xfId="0" applyFont="1" applyAlignment="1">
      <alignment horizontal="left" vertical="center"/>
    </xf>
    <xf numFmtId="0" fontId="0" fillId="0" borderId="0" xfId="0">
      <alignment vertical="center"/>
    </xf>
    <xf numFmtId="0" fontId="19" fillId="0" borderId="7" xfId="0" applyFont="1" applyBorder="1" applyAlignment="1">
      <alignment horizontal="left" vertical="center"/>
    </xf>
    <xf numFmtId="0" fontId="0" fillId="0" borderId="7" xfId="0" applyBorder="1">
      <alignment vertical="center"/>
    </xf>
    <xf numFmtId="0" fontId="24" fillId="3" borderId="1" xfId="0" applyFont="1" applyFill="1" applyBorder="1" applyAlignment="1">
      <alignment horizontal="left" vertical="center"/>
    </xf>
    <xf numFmtId="0" fontId="19" fillId="0" borderId="0" xfId="0" applyFont="1" applyAlignment="1">
      <alignment horizontal="left" vertical="center" wrapText="1"/>
    </xf>
    <xf numFmtId="0" fontId="0" fillId="0" borderId="0" xfId="0" applyAlignment="1">
      <alignment vertical="center" wrapText="1"/>
    </xf>
    <xf numFmtId="0" fontId="19" fillId="0" borderId="7" xfId="0" applyFont="1" applyBorder="1" applyAlignment="1">
      <alignment horizontal="left" vertical="center" wrapText="1"/>
    </xf>
    <xf numFmtId="0" fontId="0" fillId="0" borderId="7" xfId="0" applyBorder="1" applyAlignment="1">
      <alignment vertical="center" wrapText="1"/>
    </xf>
    <xf numFmtId="0" fontId="24" fillId="3" borderId="1" xfId="0" applyFont="1" applyFill="1" applyBorder="1" applyAlignment="1">
      <alignment horizontal="left" vertical="center" wrapText="1"/>
    </xf>
    <xf numFmtId="0" fontId="0" fillId="0" borderId="0" xfId="0" applyAlignment="1">
      <alignment horizontal="left" vertical="center"/>
    </xf>
    <xf numFmtId="0" fontId="0" fillId="0" borderId="7" xfId="0" applyBorder="1" applyAlignment="1">
      <alignment horizontal="left" vertical="center"/>
    </xf>
    <xf numFmtId="0" fontId="19" fillId="0" borderId="0" xfId="0" applyFont="1" applyAlignment="1">
      <alignment horizontal="center" vertical="center"/>
    </xf>
    <xf numFmtId="0" fontId="41" fillId="3" borderId="1" xfId="0" applyFont="1" applyFill="1" applyBorder="1" applyAlignment="1">
      <alignment horizontal="center" vertical="center"/>
    </xf>
    <xf numFmtId="0" fontId="24" fillId="3" borderId="1" xfId="0" applyFont="1" applyFill="1" applyBorder="1" applyAlignment="1">
      <alignment horizontal="center" vertical="center"/>
    </xf>
    <xf numFmtId="0" fontId="19" fillId="0" borderId="0" xfId="1" applyFont="1" applyAlignment="1">
      <alignment horizontal="left" wrapText="1"/>
    </xf>
    <xf numFmtId="0" fontId="19" fillId="0" borderId="0" xfId="1" applyFont="1" applyAlignment="1">
      <alignment wrapText="1"/>
    </xf>
    <xf numFmtId="0" fontId="19" fillId="0" borderId="0" xfId="1" applyFont="1" applyAlignment="1">
      <alignment horizontal="center" wrapText="1"/>
    </xf>
    <xf numFmtId="0" fontId="19" fillId="0" borderId="0" xfId="0" applyFont="1" applyAlignment="1">
      <alignment horizontal="center" wrapText="1"/>
    </xf>
    <xf numFmtId="0" fontId="19" fillId="0" borderId="0" xfId="4" applyFont="1" applyAlignment="1">
      <alignment horizontal="center" wrapText="1"/>
    </xf>
  </cellXfs>
  <cellStyles count="13">
    <cellStyle name="Currency" xfId="3" builtinId="4"/>
    <cellStyle name="Currency 2" xfId="6" xr:uid="{00000000-0005-0000-0000-000001000000}"/>
    <cellStyle name="Hyperlink 2" xfId="10" xr:uid="{00000000-0005-0000-0000-000002000000}"/>
    <cellStyle name="Normal" xfId="0" builtinId="0"/>
    <cellStyle name="Normal 2" xfId="1" xr:uid="{00000000-0005-0000-0000-000004000000}"/>
    <cellStyle name="Normal 2 2" xfId="5" xr:uid="{00000000-0005-0000-0000-000005000000}"/>
    <cellStyle name="Normal 2 3" xfId="9" xr:uid="{00000000-0005-0000-0000-000006000000}"/>
    <cellStyle name="Normal 3" xfId="2" xr:uid="{00000000-0005-0000-0000-000007000000}"/>
    <cellStyle name="Normal 4" xfId="4" xr:uid="{00000000-0005-0000-0000-000008000000}"/>
    <cellStyle name="Normal 4 2" xfId="7" xr:uid="{00000000-0005-0000-0000-000009000000}"/>
    <cellStyle name="Normal 5" xfId="8" xr:uid="{00000000-0005-0000-0000-00000A000000}"/>
    <cellStyle name="Normal 6" xfId="11" xr:uid="{00000000-0005-0000-0000-00000B000000}"/>
    <cellStyle name="Normal 7" xfId="12" xr:uid="{00000000-0005-0000-0000-00000C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2:A8"/>
  <sheetViews>
    <sheetView workbookViewId="0">
      <selection activeCell="A20" sqref="A20"/>
    </sheetView>
  </sheetViews>
  <sheetFormatPr defaultColWidth="8.81640625" defaultRowHeight="14.5"/>
  <cols>
    <col min="1" max="1" width="73.81640625" style="141" customWidth="1"/>
    <col min="2" max="6" width="8.81640625" style="141"/>
    <col min="7" max="7" width="18.36328125" style="141" customWidth="1"/>
    <col min="8" max="8" width="16.453125" style="141" customWidth="1"/>
    <col min="9" max="16384" width="8.81640625" style="141"/>
  </cols>
  <sheetData>
    <row r="2" spans="1:1">
      <c r="A2" s="140" t="s">
        <v>8021</v>
      </c>
    </row>
    <row r="3" spans="1:1">
      <c r="A3" s="141" t="s">
        <v>8022</v>
      </c>
    </row>
    <row r="4" spans="1:1">
      <c r="A4" s="141" t="s">
        <v>8023</v>
      </c>
    </row>
    <row r="5" spans="1:1">
      <c r="A5" s="141" t="s">
        <v>8024</v>
      </c>
    </row>
    <row r="6" spans="1:1">
      <c r="A6" s="141" t="s">
        <v>8025</v>
      </c>
    </row>
    <row r="7" spans="1:1">
      <c r="A7" s="141" t="s">
        <v>8026</v>
      </c>
    </row>
    <row r="8" spans="1:1">
      <c r="A8" s="141" t="s">
        <v>8027</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D953"/>
  <sheetViews>
    <sheetView topLeftCell="A683" workbookViewId="0">
      <selection activeCell="D5" sqref="A1:D5"/>
    </sheetView>
  </sheetViews>
  <sheetFormatPr defaultColWidth="8.81640625" defaultRowHeight="14.5"/>
  <cols>
    <col min="1" max="1" width="13" style="44" customWidth="1"/>
    <col min="2" max="2" width="68.81640625" customWidth="1"/>
    <col min="3" max="3" width="15.453125" customWidth="1"/>
    <col min="4" max="4" width="38.453125" customWidth="1"/>
  </cols>
  <sheetData>
    <row r="1" spans="1:4">
      <c r="A1" s="209" t="s">
        <v>8018</v>
      </c>
      <c r="B1" s="209"/>
      <c r="C1" s="209"/>
      <c r="D1" s="209"/>
    </row>
    <row r="2" spans="1:4">
      <c r="A2" s="209"/>
      <c r="B2" s="209"/>
      <c r="C2" s="209"/>
      <c r="D2" s="209"/>
    </row>
    <row r="3" spans="1:4">
      <c r="A3" s="209"/>
      <c r="B3" s="209"/>
      <c r="C3" s="209"/>
      <c r="D3" s="209"/>
    </row>
    <row r="4" spans="1:4">
      <c r="A4" s="209"/>
      <c r="B4" s="209"/>
      <c r="C4" s="209"/>
      <c r="D4" s="209"/>
    </row>
    <row r="5" spans="1:4" ht="18.5">
      <c r="A5" s="211" t="s">
        <v>3200</v>
      </c>
      <c r="B5" s="211"/>
      <c r="C5" s="34" t="s">
        <v>616</v>
      </c>
      <c r="D5" s="34" t="s">
        <v>259</v>
      </c>
    </row>
    <row r="6" spans="1:4">
      <c r="A6" s="44">
        <v>1</v>
      </c>
      <c r="B6" t="s">
        <v>2</v>
      </c>
      <c r="C6" t="s">
        <v>175</v>
      </c>
    </row>
    <row r="7" spans="1:4">
      <c r="A7" s="44">
        <v>2</v>
      </c>
      <c r="B7" t="s">
        <v>3</v>
      </c>
      <c r="C7" t="s">
        <v>175</v>
      </c>
    </row>
    <row r="8" spans="1:4">
      <c r="A8" s="44">
        <v>3</v>
      </c>
      <c r="B8" t="s">
        <v>1743</v>
      </c>
      <c r="C8" t="s">
        <v>175</v>
      </c>
    </row>
    <row r="9" spans="1:4">
      <c r="A9" s="44">
        <v>3.1</v>
      </c>
      <c r="B9" t="s">
        <v>5</v>
      </c>
      <c r="C9" t="s">
        <v>175</v>
      </c>
    </row>
    <row r="10" spans="1:4">
      <c r="A10" s="44">
        <v>3.2</v>
      </c>
      <c r="B10" t="s">
        <v>6</v>
      </c>
      <c r="C10" t="s">
        <v>175</v>
      </c>
    </row>
    <row r="11" spans="1:4">
      <c r="A11" s="44">
        <v>4</v>
      </c>
      <c r="B11" t="s">
        <v>1744</v>
      </c>
      <c r="C11" t="s">
        <v>175</v>
      </c>
    </row>
    <row r="12" spans="1:4">
      <c r="A12" s="44">
        <v>4.0999999999999996</v>
      </c>
      <c r="B12" t="s">
        <v>20</v>
      </c>
      <c r="C12" t="s">
        <v>175</v>
      </c>
    </row>
    <row r="13" spans="1:4">
      <c r="A13" s="44">
        <v>4.2</v>
      </c>
      <c r="B13" t="s">
        <v>1745</v>
      </c>
      <c r="C13" t="s">
        <v>175</v>
      </c>
    </row>
    <row r="14" spans="1:4">
      <c r="A14" s="44" t="s">
        <v>102</v>
      </c>
      <c r="B14" t="s">
        <v>20</v>
      </c>
      <c r="C14" t="s">
        <v>175</v>
      </c>
    </row>
    <row r="15" spans="1:4">
      <c r="A15" s="44" t="s">
        <v>103</v>
      </c>
      <c r="B15" t="s">
        <v>1746</v>
      </c>
      <c r="C15" t="s">
        <v>175</v>
      </c>
    </row>
    <row r="16" spans="1:4">
      <c r="A16" s="44" t="s">
        <v>1747</v>
      </c>
      <c r="B16" t="s">
        <v>20</v>
      </c>
      <c r="C16" t="s">
        <v>175</v>
      </c>
    </row>
    <row r="17" spans="1:3">
      <c r="A17" s="44" t="s">
        <v>1748</v>
      </c>
      <c r="B17" t="s">
        <v>1749</v>
      </c>
      <c r="C17" t="s">
        <v>175</v>
      </c>
    </row>
    <row r="18" spans="1:3">
      <c r="A18" s="44" t="s">
        <v>1750</v>
      </c>
      <c r="B18" t="s">
        <v>20</v>
      </c>
      <c r="C18" t="s">
        <v>175</v>
      </c>
    </row>
    <row r="19" spans="1:3">
      <c r="A19" s="44" t="s">
        <v>1751</v>
      </c>
      <c r="B19" t="s">
        <v>1752</v>
      </c>
      <c r="C19" t="s">
        <v>175</v>
      </c>
    </row>
    <row r="20" spans="1:3">
      <c r="A20" s="44" t="s">
        <v>1753</v>
      </c>
      <c r="B20" t="s">
        <v>1754</v>
      </c>
      <c r="C20" t="s">
        <v>175</v>
      </c>
    </row>
    <row r="21" spans="1:3">
      <c r="A21" s="44" t="s">
        <v>1755</v>
      </c>
      <c r="B21" t="s">
        <v>1756</v>
      </c>
      <c r="C21" t="s">
        <v>175</v>
      </c>
    </row>
    <row r="22" spans="1:3">
      <c r="A22" s="44" t="s">
        <v>1757</v>
      </c>
      <c r="B22" t="s">
        <v>20</v>
      </c>
      <c r="C22" t="s">
        <v>175</v>
      </c>
    </row>
    <row r="23" spans="1:3">
      <c r="A23" s="44" t="s">
        <v>1758</v>
      </c>
      <c r="B23" t="s">
        <v>1759</v>
      </c>
      <c r="C23" t="s">
        <v>175</v>
      </c>
    </row>
    <row r="24" spans="1:3">
      <c r="A24" s="44" t="s">
        <v>1760</v>
      </c>
      <c r="B24" t="s">
        <v>1761</v>
      </c>
      <c r="C24" t="s">
        <v>175</v>
      </c>
    </row>
    <row r="25" spans="1:3">
      <c r="A25" s="44" t="s">
        <v>104</v>
      </c>
      <c r="B25" t="s">
        <v>1762</v>
      </c>
      <c r="C25" t="s">
        <v>175</v>
      </c>
    </row>
    <row r="26" spans="1:3">
      <c r="A26" s="44" t="s">
        <v>1763</v>
      </c>
      <c r="B26" t="s">
        <v>20</v>
      </c>
      <c r="C26" t="s">
        <v>175</v>
      </c>
    </row>
    <row r="27" spans="1:3">
      <c r="A27" s="44" t="s">
        <v>1764</v>
      </c>
      <c r="B27" t="s">
        <v>1765</v>
      </c>
      <c r="C27" t="s">
        <v>175</v>
      </c>
    </row>
    <row r="28" spans="1:3">
      <c r="A28" s="44" t="s">
        <v>1766</v>
      </c>
      <c r="B28" t="s">
        <v>1767</v>
      </c>
      <c r="C28" t="s">
        <v>175</v>
      </c>
    </row>
    <row r="29" spans="1:3">
      <c r="A29" s="44" t="s">
        <v>622</v>
      </c>
      <c r="B29" t="s">
        <v>1768</v>
      </c>
      <c r="C29" t="s">
        <v>175</v>
      </c>
    </row>
    <row r="30" spans="1:3">
      <c r="A30" s="44" t="s">
        <v>1769</v>
      </c>
      <c r="B30" t="s">
        <v>20</v>
      </c>
      <c r="C30" t="s">
        <v>175</v>
      </c>
    </row>
    <row r="31" spans="1:3">
      <c r="A31" s="44" t="s">
        <v>1770</v>
      </c>
      <c r="B31" t="s">
        <v>1771</v>
      </c>
      <c r="C31" t="s">
        <v>175</v>
      </c>
    </row>
    <row r="32" spans="1:3">
      <c r="A32" s="44" t="s">
        <v>1772</v>
      </c>
      <c r="B32" t="s">
        <v>1773</v>
      </c>
      <c r="C32" t="s">
        <v>175</v>
      </c>
    </row>
    <row r="33" spans="1:3">
      <c r="A33" s="44" t="s">
        <v>624</v>
      </c>
      <c r="B33" t="s">
        <v>1774</v>
      </c>
      <c r="C33" t="s">
        <v>175</v>
      </c>
    </row>
    <row r="34" spans="1:3">
      <c r="A34" s="44" t="s">
        <v>1775</v>
      </c>
      <c r="B34" t="s">
        <v>20</v>
      </c>
      <c r="C34" t="s">
        <v>175</v>
      </c>
    </row>
    <row r="35" spans="1:3">
      <c r="A35" s="44" t="s">
        <v>1776</v>
      </c>
      <c r="B35" t="s">
        <v>1777</v>
      </c>
      <c r="C35" t="s">
        <v>175</v>
      </c>
    </row>
    <row r="36" spans="1:3">
      <c r="A36" s="44" t="s">
        <v>1778</v>
      </c>
      <c r="B36" t="s">
        <v>1779</v>
      </c>
      <c r="C36" t="s">
        <v>175</v>
      </c>
    </row>
    <row r="37" spans="1:3">
      <c r="A37" s="44" t="s">
        <v>626</v>
      </c>
      <c r="B37" t="s">
        <v>1780</v>
      </c>
      <c r="C37" t="s">
        <v>175</v>
      </c>
    </row>
    <row r="38" spans="1:3">
      <c r="A38" s="44" t="s">
        <v>628</v>
      </c>
      <c r="B38" t="s">
        <v>1781</v>
      </c>
      <c r="C38" t="s">
        <v>175</v>
      </c>
    </row>
    <row r="39" spans="1:3">
      <c r="A39" s="44" t="s">
        <v>1782</v>
      </c>
      <c r="B39" t="s">
        <v>1783</v>
      </c>
      <c r="C39" t="s">
        <v>175</v>
      </c>
    </row>
    <row r="40" spans="1:3">
      <c r="A40" s="44" t="s">
        <v>1784</v>
      </c>
      <c r="B40" t="s">
        <v>1785</v>
      </c>
      <c r="C40" t="s">
        <v>175</v>
      </c>
    </row>
    <row r="41" spans="1:3">
      <c r="A41" s="44" t="s">
        <v>1786</v>
      </c>
      <c r="B41" t="s">
        <v>1787</v>
      </c>
      <c r="C41" t="s">
        <v>175</v>
      </c>
    </row>
    <row r="42" spans="1:3">
      <c r="A42" s="44" t="s">
        <v>1788</v>
      </c>
      <c r="B42" t="s">
        <v>1789</v>
      </c>
      <c r="C42" t="s">
        <v>175</v>
      </c>
    </row>
    <row r="43" spans="1:3">
      <c r="A43" s="44" t="s">
        <v>1790</v>
      </c>
      <c r="B43" t="s">
        <v>1791</v>
      </c>
      <c r="C43" t="s">
        <v>175</v>
      </c>
    </row>
    <row r="44" spans="1:3">
      <c r="A44" s="44" t="s">
        <v>1792</v>
      </c>
      <c r="B44" t="s">
        <v>1793</v>
      </c>
      <c r="C44" t="s">
        <v>175</v>
      </c>
    </row>
    <row r="45" spans="1:3">
      <c r="A45" s="44" t="s">
        <v>1794</v>
      </c>
      <c r="B45" t="s">
        <v>1795</v>
      </c>
      <c r="C45" t="s">
        <v>175</v>
      </c>
    </row>
    <row r="46" spans="1:3">
      <c r="A46" s="44" t="s">
        <v>1796</v>
      </c>
      <c r="B46" t="s">
        <v>1797</v>
      </c>
      <c r="C46" t="s">
        <v>175</v>
      </c>
    </row>
    <row r="47" spans="1:3">
      <c r="A47" s="44" t="s">
        <v>629</v>
      </c>
      <c r="B47" t="s">
        <v>753</v>
      </c>
      <c r="C47" t="s">
        <v>175</v>
      </c>
    </row>
    <row r="48" spans="1:3">
      <c r="A48" s="44" t="s">
        <v>1798</v>
      </c>
      <c r="B48" t="s">
        <v>1799</v>
      </c>
      <c r="C48" t="s">
        <v>175</v>
      </c>
    </row>
    <row r="49" spans="1:3">
      <c r="A49" s="44" t="s">
        <v>647</v>
      </c>
      <c r="B49" t="s">
        <v>1800</v>
      </c>
      <c r="C49" t="s">
        <v>175</v>
      </c>
    </row>
    <row r="50" spans="1:3">
      <c r="A50" s="44" t="s">
        <v>1801</v>
      </c>
      <c r="B50" t="s">
        <v>20</v>
      </c>
      <c r="C50" t="s">
        <v>175</v>
      </c>
    </row>
    <row r="51" spans="1:3">
      <c r="A51" s="44" t="s">
        <v>1802</v>
      </c>
      <c r="B51" t="s">
        <v>1676</v>
      </c>
      <c r="C51" t="s">
        <v>175</v>
      </c>
    </row>
    <row r="52" spans="1:3">
      <c r="A52" s="44" t="s">
        <v>1803</v>
      </c>
      <c r="B52" t="s">
        <v>1804</v>
      </c>
      <c r="C52" t="s">
        <v>175</v>
      </c>
    </row>
    <row r="53" spans="1:3">
      <c r="A53" s="44" t="s">
        <v>1805</v>
      </c>
      <c r="B53" t="s">
        <v>1806</v>
      </c>
      <c r="C53" t="s">
        <v>175</v>
      </c>
    </row>
    <row r="54" spans="1:3">
      <c r="A54" s="44" t="s">
        <v>1372</v>
      </c>
      <c r="B54" t="s">
        <v>1807</v>
      </c>
      <c r="C54" t="s">
        <v>175</v>
      </c>
    </row>
    <row r="55" spans="1:3">
      <c r="A55" s="44" t="s">
        <v>1808</v>
      </c>
      <c r="B55" t="s">
        <v>1809</v>
      </c>
      <c r="C55" t="s">
        <v>175</v>
      </c>
    </row>
    <row r="56" spans="1:3">
      <c r="A56" s="44" t="s">
        <v>1810</v>
      </c>
      <c r="B56" t="s">
        <v>1811</v>
      </c>
      <c r="C56" t="s">
        <v>175</v>
      </c>
    </row>
    <row r="57" spans="1:3">
      <c r="A57" s="44">
        <v>4.3</v>
      </c>
      <c r="B57" t="s">
        <v>1812</v>
      </c>
      <c r="C57" t="s">
        <v>175</v>
      </c>
    </row>
    <row r="58" spans="1:3">
      <c r="A58" s="44" t="s">
        <v>11</v>
      </c>
      <c r="B58" t="s">
        <v>20</v>
      </c>
      <c r="C58" t="s">
        <v>175</v>
      </c>
    </row>
    <row r="59" spans="1:3">
      <c r="A59" s="44" t="s">
        <v>13</v>
      </c>
      <c r="B59" t="s">
        <v>1813</v>
      </c>
      <c r="C59" t="s">
        <v>175</v>
      </c>
    </row>
    <row r="60" spans="1:3">
      <c r="A60" s="44" t="s">
        <v>1814</v>
      </c>
      <c r="B60" t="s">
        <v>20</v>
      </c>
      <c r="C60" t="s">
        <v>175</v>
      </c>
    </row>
    <row r="61" spans="1:3">
      <c r="A61" s="44" t="s">
        <v>1815</v>
      </c>
      <c r="B61" t="s">
        <v>1816</v>
      </c>
      <c r="C61" t="s">
        <v>175</v>
      </c>
    </row>
    <row r="62" spans="1:3">
      <c r="A62" s="44" t="s">
        <v>1817</v>
      </c>
      <c r="B62" t="s">
        <v>1818</v>
      </c>
      <c r="C62" t="s">
        <v>175</v>
      </c>
    </row>
    <row r="63" spans="1:3">
      <c r="A63" s="44" t="s">
        <v>1819</v>
      </c>
      <c r="B63" t="s">
        <v>1820</v>
      </c>
      <c r="C63" t="s">
        <v>175</v>
      </c>
    </row>
    <row r="64" spans="1:3">
      <c r="A64" s="44" t="s">
        <v>1821</v>
      </c>
      <c r="B64" t="s">
        <v>1822</v>
      </c>
      <c r="C64" t="s">
        <v>175</v>
      </c>
    </row>
    <row r="65" spans="1:3">
      <c r="A65" s="44" t="s">
        <v>1823</v>
      </c>
      <c r="B65" t="s">
        <v>1824</v>
      </c>
      <c r="C65" t="s">
        <v>175</v>
      </c>
    </row>
    <row r="66" spans="1:3">
      <c r="A66" s="44" t="s">
        <v>1825</v>
      </c>
      <c r="B66" t="s">
        <v>1826</v>
      </c>
      <c r="C66" t="s">
        <v>175</v>
      </c>
    </row>
    <row r="67" spans="1:3">
      <c r="A67" s="44" t="s">
        <v>68</v>
      </c>
      <c r="B67" t="s">
        <v>1827</v>
      </c>
      <c r="C67" t="s">
        <v>175</v>
      </c>
    </row>
    <row r="68" spans="1:3">
      <c r="A68" s="44" t="s">
        <v>653</v>
      </c>
      <c r="B68" t="s">
        <v>20</v>
      </c>
      <c r="C68" t="s">
        <v>175</v>
      </c>
    </row>
    <row r="69" spans="1:3">
      <c r="A69" s="44" t="s">
        <v>654</v>
      </c>
      <c r="B69" t="s">
        <v>1828</v>
      </c>
      <c r="C69" t="s">
        <v>175</v>
      </c>
    </row>
    <row r="70" spans="1:3">
      <c r="A70" s="44" t="s">
        <v>1829</v>
      </c>
      <c r="B70" t="s">
        <v>1830</v>
      </c>
      <c r="C70" t="s">
        <v>175</v>
      </c>
    </row>
    <row r="71" spans="1:3">
      <c r="A71" s="44" t="s">
        <v>70</v>
      </c>
      <c r="B71" t="s">
        <v>1831</v>
      </c>
      <c r="C71" t="s">
        <v>175</v>
      </c>
    </row>
    <row r="72" spans="1:3">
      <c r="A72" s="44" t="s">
        <v>656</v>
      </c>
      <c r="B72" t="s">
        <v>20</v>
      </c>
      <c r="C72" t="s">
        <v>175</v>
      </c>
    </row>
    <row r="73" spans="1:3">
      <c r="A73" s="44" t="s">
        <v>657</v>
      </c>
      <c r="B73" t="s">
        <v>1832</v>
      </c>
      <c r="C73" t="s">
        <v>175</v>
      </c>
    </row>
    <row r="74" spans="1:3">
      <c r="A74" s="44" t="s">
        <v>1833</v>
      </c>
      <c r="B74" t="s">
        <v>1834</v>
      </c>
      <c r="C74" t="s">
        <v>175</v>
      </c>
    </row>
    <row r="75" spans="1:3">
      <c r="A75" s="44" t="s">
        <v>72</v>
      </c>
      <c r="B75" t="s">
        <v>1835</v>
      </c>
      <c r="C75" t="s">
        <v>175</v>
      </c>
    </row>
    <row r="76" spans="1:3">
      <c r="A76" s="44" t="s">
        <v>1375</v>
      </c>
      <c r="B76" t="s">
        <v>1836</v>
      </c>
      <c r="C76" t="s">
        <v>175</v>
      </c>
    </row>
    <row r="77" spans="1:3">
      <c r="A77" s="44" t="s">
        <v>1376</v>
      </c>
      <c r="B77" t="s">
        <v>1837</v>
      </c>
      <c r="C77" t="s">
        <v>175</v>
      </c>
    </row>
    <row r="78" spans="1:3">
      <c r="A78" s="44" t="s">
        <v>1838</v>
      </c>
      <c r="B78" t="s">
        <v>1839</v>
      </c>
      <c r="C78" t="s">
        <v>175</v>
      </c>
    </row>
    <row r="79" spans="1:3">
      <c r="A79" s="44" t="s">
        <v>1840</v>
      </c>
      <c r="B79" t="s">
        <v>1841</v>
      </c>
      <c r="C79" t="s">
        <v>175</v>
      </c>
    </row>
    <row r="80" spans="1:3">
      <c r="A80" s="44" t="s">
        <v>1842</v>
      </c>
      <c r="B80" t="s">
        <v>1843</v>
      </c>
      <c r="C80" t="s">
        <v>175</v>
      </c>
    </row>
    <row r="81" spans="1:3">
      <c r="A81" s="44" t="s">
        <v>1844</v>
      </c>
      <c r="B81" t="s">
        <v>1845</v>
      </c>
      <c r="C81" t="s">
        <v>175</v>
      </c>
    </row>
    <row r="82" spans="1:3">
      <c r="A82" s="44" t="s">
        <v>1846</v>
      </c>
      <c r="B82" t="s">
        <v>1847</v>
      </c>
      <c r="C82" t="s">
        <v>175</v>
      </c>
    </row>
    <row r="83" spans="1:3">
      <c r="A83" s="44" t="s">
        <v>1848</v>
      </c>
      <c r="B83" t="s">
        <v>1849</v>
      </c>
      <c r="C83" t="s">
        <v>175</v>
      </c>
    </row>
    <row r="84" spans="1:3">
      <c r="A84" s="44" t="s">
        <v>1850</v>
      </c>
      <c r="B84" t="s">
        <v>798</v>
      </c>
      <c r="C84" t="s">
        <v>185</v>
      </c>
    </row>
    <row r="85" spans="1:3">
      <c r="A85" s="44" t="s">
        <v>1851</v>
      </c>
      <c r="B85" t="s">
        <v>20</v>
      </c>
      <c r="C85" t="s">
        <v>185</v>
      </c>
    </row>
    <row r="86" spans="1:3">
      <c r="A86" s="44" t="s">
        <v>1852</v>
      </c>
      <c r="B86" t="s">
        <v>1853</v>
      </c>
      <c r="C86" t="s">
        <v>185</v>
      </c>
    </row>
    <row r="87" spans="1:3">
      <c r="A87" s="44" t="s">
        <v>1854</v>
      </c>
      <c r="B87" t="s">
        <v>1855</v>
      </c>
      <c r="C87" t="s">
        <v>185</v>
      </c>
    </row>
    <row r="88" spans="1:3">
      <c r="A88" s="44" t="s">
        <v>1856</v>
      </c>
      <c r="B88" t="s">
        <v>1857</v>
      </c>
      <c r="C88" t="s">
        <v>175</v>
      </c>
    </row>
    <row r="89" spans="1:3">
      <c r="A89" s="44" t="s">
        <v>1858</v>
      </c>
      <c r="B89" t="s">
        <v>1859</v>
      </c>
      <c r="C89" t="s">
        <v>175</v>
      </c>
    </row>
    <row r="90" spans="1:3">
      <c r="A90" s="44">
        <v>4.4000000000000004</v>
      </c>
      <c r="B90" t="s">
        <v>1860</v>
      </c>
      <c r="C90" t="s">
        <v>175</v>
      </c>
    </row>
    <row r="91" spans="1:3">
      <c r="A91" s="44" t="s">
        <v>16</v>
      </c>
      <c r="B91" t="s">
        <v>1861</v>
      </c>
      <c r="C91" t="s">
        <v>175</v>
      </c>
    </row>
    <row r="92" spans="1:3">
      <c r="A92" s="44" t="s">
        <v>1862</v>
      </c>
      <c r="B92" t="s">
        <v>20</v>
      </c>
      <c r="C92" t="s">
        <v>175</v>
      </c>
    </row>
    <row r="93" spans="1:3">
      <c r="A93" s="44" t="s">
        <v>1863</v>
      </c>
      <c r="B93" t="s">
        <v>1864</v>
      </c>
      <c r="C93" t="s">
        <v>175</v>
      </c>
    </row>
    <row r="94" spans="1:3">
      <c r="A94" s="44" t="s">
        <v>1865</v>
      </c>
      <c r="B94" t="s">
        <v>1866</v>
      </c>
      <c r="C94" t="s">
        <v>175</v>
      </c>
    </row>
    <row r="95" spans="1:3">
      <c r="A95" s="44" t="s">
        <v>1867</v>
      </c>
      <c r="B95" t="s">
        <v>1868</v>
      </c>
      <c r="C95" t="s">
        <v>175</v>
      </c>
    </row>
    <row r="96" spans="1:3">
      <c r="A96" s="44" t="s">
        <v>18</v>
      </c>
      <c r="B96" t="s">
        <v>1869</v>
      </c>
      <c r="C96" t="s">
        <v>175</v>
      </c>
    </row>
    <row r="97" spans="1:3">
      <c r="A97" s="44" t="s">
        <v>662</v>
      </c>
      <c r="B97" t="s">
        <v>20</v>
      </c>
      <c r="C97" t="s">
        <v>175</v>
      </c>
    </row>
    <row r="98" spans="1:3">
      <c r="A98" s="44" t="s">
        <v>664</v>
      </c>
      <c r="B98" t="s">
        <v>1870</v>
      </c>
      <c r="C98" t="s">
        <v>175</v>
      </c>
    </row>
    <row r="99" spans="1:3">
      <c r="A99" s="44" t="s">
        <v>29</v>
      </c>
      <c r="B99" t="s">
        <v>1871</v>
      </c>
      <c r="C99" t="s">
        <v>175</v>
      </c>
    </row>
    <row r="100" spans="1:3">
      <c r="A100" s="44" t="s">
        <v>1872</v>
      </c>
      <c r="B100" t="s">
        <v>1873</v>
      </c>
      <c r="C100" t="s">
        <v>175</v>
      </c>
    </row>
    <row r="101" spans="1:3">
      <c r="A101" s="44" t="s">
        <v>1874</v>
      </c>
      <c r="B101" t="s">
        <v>1875</v>
      </c>
      <c r="C101" t="s">
        <v>175</v>
      </c>
    </row>
    <row r="102" spans="1:3">
      <c r="A102" s="44" t="s">
        <v>1876</v>
      </c>
      <c r="B102" t="s">
        <v>1877</v>
      </c>
      <c r="C102" t="s">
        <v>175</v>
      </c>
    </row>
    <row r="103" spans="1:3">
      <c r="A103" s="44" t="s">
        <v>1878</v>
      </c>
      <c r="B103" t="s">
        <v>1879</v>
      </c>
      <c r="C103" t="s">
        <v>175</v>
      </c>
    </row>
    <row r="104" spans="1:3">
      <c r="A104" s="44" t="s">
        <v>1880</v>
      </c>
      <c r="B104" t="s">
        <v>1881</v>
      </c>
      <c r="C104" t="s">
        <v>175</v>
      </c>
    </row>
    <row r="105" spans="1:3">
      <c r="A105" s="44" t="s">
        <v>206</v>
      </c>
      <c r="B105" t="s">
        <v>1882</v>
      </c>
      <c r="C105" t="s">
        <v>175</v>
      </c>
    </row>
    <row r="106" spans="1:3">
      <c r="A106" s="44">
        <v>4.5</v>
      </c>
      <c r="B106" t="s">
        <v>1883</v>
      </c>
      <c r="C106" t="s">
        <v>175</v>
      </c>
    </row>
    <row r="107" spans="1:3">
      <c r="A107" s="44" t="s">
        <v>107</v>
      </c>
      <c r="B107" t="s">
        <v>1884</v>
      </c>
      <c r="C107" t="s">
        <v>175</v>
      </c>
    </row>
    <row r="108" spans="1:3">
      <c r="A108" s="44" t="s">
        <v>108</v>
      </c>
      <c r="B108" t="s">
        <v>1885</v>
      </c>
      <c r="C108" t="s">
        <v>175</v>
      </c>
    </row>
    <row r="109" spans="1:3">
      <c r="A109" s="44" t="s">
        <v>109</v>
      </c>
      <c r="B109" t="s">
        <v>1886</v>
      </c>
      <c r="C109" t="s">
        <v>175</v>
      </c>
    </row>
    <row r="110" spans="1:3">
      <c r="A110" s="44">
        <v>4.5999999999999996</v>
      </c>
      <c r="B110" t="s">
        <v>1887</v>
      </c>
      <c r="C110" t="s">
        <v>175</v>
      </c>
    </row>
    <row r="111" spans="1:3">
      <c r="A111" s="44">
        <v>4.7</v>
      </c>
      <c r="B111" t="s">
        <v>1888</v>
      </c>
      <c r="C111" t="s">
        <v>175</v>
      </c>
    </row>
    <row r="112" spans="1:3">
      <c r="A112" s="44">
        <v>4.8</v>
      </c>
      <c r="B112" t="s">
        <v>1889</v>
      </c>
      <c r="C112" t="s">
        <v>175</v>
      </c>
    </row>
    <row r="113" spans="1:3">
      <c r="A113" s="44" t="s">
        <v>122</v>
      </c>
      <c r="B113" t="s">
        <v>1890</v>
      </c>
      <c r="C113" t="s">
        <v>175</v>
      </c>
    </row>
    <row r="114" spans="1:3">
      <c r="A114" s="44" t="s">
        <v>1891</v>
      </c>
      <c r="B114" t="s">
        <v>1892</v>
      </c>
      <c r="C114" t="s">
        <v>175</v>
      </c>
    </row>
    <row r="115" spans="1:3">
      <c r="A115" s="44" t="s">
        <v>1893</v>
      </c>
      <c r="B115" t="s">
        <v>1894</v>
      </c>
      <c r="C115" t="s">
        <v>175</v>
      </c>
    </row>
    <row r="116" spans="1:3">
      <c r="A116" s="44" t="s">
        <v>123</v>
      </c>
      <c r="B116" t="s">
        <v>1895</v>
      </c>
      <c r="C116" t="s">
        <v>175</v>
      </c>
    </row>
    <row r="117" spans="1:3">
      <c r="A117" s="44" t="s">
        <v>1896</v>
      </c>
      <c r="B117" t="s">
        <v>20</v>
      </c>
      <c r="C117" t="s">
        <v>175</v>
      </c>
    </row>
    <row r="118" spans="1:3">
      <c r="A118" s="44" t="s">
        <v>1897</v>
      </c>
      <c r="B118" t="s">
        <v>1898</v>
      </c>
      <c r="C118" t="s">
        <v>175</v>
      </c>
    </row>
    <row r="119" spans="1:3">
      <c r="A119" s="44" t="s">
        <v>1899</v>
      </c>
      <c r="B119" t="s">
        <v>1900</v>
      </c>
      <c r="C119" t="s">
        <v>175</v>
      </c>
    </row>
    <row r="120" spans="1:3">
      <c r="A120" s="44" t="s">
        <v>1901</v>
      </c>
      <c r="B120" t="s">
        <v>1902</v>
      </c>
      <c r="C120" t="s">
        <v>175</v>
      </c>
    </row>
    <row r="121" spans="1:3">
      <c r="A121" s="44" t="s">
        <v>478</v>
      </c>
      <c r="B121" t="s">
        <v>1903</v>
      </c>
      <c r="C121" t="s">
        <v>175</v>
      </c>
    </row>
    <row r="122" spans="1:3">
      <c r="A122" s="44">
        <v>4.9000000000000004</v>
      </c>
      <c r="B122" t="s">
        <v>1904</v>
      </c>
      <c r="C122" t="s">
        <v>175</v>
      </c>
    </row>
    <row r="123" spans="1:3">
      <c r="A123" s="44" t="s">
        <v>125</v>
      </c>
      <c r="B123" t="s">
        <v>1905</v>
      </c>
      <c r="C123" t="s">
        <v>175</v>
      </c>
    </row>
    <row r="124" spans="1:3">
      <c r="A124" s="44" t="s">
        <v>1906</v>
      </c>
      <c r="B124" t="s">
        <v>20</v>
      </c>
      <c r="C124" t="s">
        <v>175</v>
      </c>
    </row>
    <row r="125" spans="1:3">
      <c r="A125" s="44" t="s">
        <v>1907</v>
      </c>
      <c r="B125" t="s">
        <v>1908</v>
      </c>
      <c r="C125" t="s">
        <v>175</v>
      </c>
    </row>
    <row r="126" spans="1:3">
      <c r="A126" s="44" t="s">
        <v>1909</v>
      </c>
      <c r="B126" t="s">
        <v>20</v>
      </c>
      <c r="C126" t="s">
        <v>175</v>
      </c>
    </row>
    <row r="127" spans="1:3">
      <c r="A127" s="44" t="s">
        <v>1910</v>
      </c>
      <c r="B127" t="s">
        <v>1911</v>
      </c>
      <c r="C127" t="s">
        <v>175</v>
      </c>
    </row>
    <row r="128" spans="1:3">
      <c r="A128" s="44" t="s">
        <v>1912</v>
      </c>
      <c r="B128" t="s">
        <v>1913</v>
      </c>
      <c r="C128" t="s">
        <v>175</v>
      </c>
    </row>
    <row r="129" spans="1:3">
      <c r="A129" s="44" t="s">
        <v>1914</v>
      </c>
      <c r="B129" t="s">
        <v>1915</v>
      </c>
      <c r="C129" t="s">
        <v>175</v>
      </c>
    </row>
    <row r="130" spans="1:3">
      <c r="A130" s="44" t="s">
        <v>1916</v>
      </c>
      <c r="B130" t="s">
        <v>1917</v>
      </c>
      <c r="C130" t="s">
        <v>175</v>
      </c>
    </row>
    <row r="131" spans="1:3">
      <c r="A131" s="44" t="s">
        <v>1918</v>
      </c>
      <c r="B131" t="s">
        <v>20</v>
      </c>
      <c r="C131" t="s">
        <v>175</v>
      </c>
    </row>
    <row r="132" spans="1:3">
      <c r="A132" s="44" t="s">
        <v>1919</v>
      </c>
      <c r="B132" t="s">
        <v>1920</v>
      </c>
      <c r="C132" t="s">
        <v>175</v>
      </c>
    </row>
    <row r="133" spans="1:3">
      <c r="A133" s="44" t="s">
        <v>1921</v>
      </c>
      <c r="B133" t="s">
        <v>1922</v>
      </c>
      <c r="C133" t="s">
        <v>175</v>
      </c>
    </row>
    <row r="134" spans="1:3">
      <c r="A134" s="44" t="s">
        <v>7934</v>
      </c>
      <c r="B134" t="s">
        <v>7935</v>
      </c>
      <c r="C134" t="s">
        <v>175</v>
      </c>
    </row>
    <row r="135" spans="1:3">
      <c r="A135" s="44" t="s">
        <v>1923</v>
      </c>
      <c r="B135" t="s">
        <v>1924</v>
      </c>
      <c r="C135" t="s">
        <v>175</v>
      </c>
    </row>
    <row r="136" spans="1:3">
      <c r="A136" s="44" t="s">
        <v>126</v>
      </c>
      <c r="B136" t="s">
        <v>1925</v>
      </c>
      <c r="C136" t="s">
        <v>175</v>
      </c>
    </row>
    <row r="137" spans="1:3">
      <c r="A137" s="44" t="s">
        <v>1926</v>
      </c>
      <c r="B137" t="s">
        <v>20</v>
      </c>
      <c r="C137" t="s">
        <v>175</v>
      </c>
    </row>
    <row r="138" spans="1:3">
      <c r="A138" s="44" t="s">
        <v>1927</v>
      </c>
      <c r="B138" t="s">
        <v>1928</v>
      </c>
      <c r="C138" t="s">
        <v>175</v>
      </c>
    </row>
    <row r="139" spans="1:3">
      <c r="A139" s="44" t="s">
        <v>1929</v>
      </c>
      <c r="B139" t="s">
        <v>1930</v>
      </c>
      <c r="C139" t="s">
        <v>175</v>
      </c>
    </row>
    <row r="140" spans="1:3">
      <c r="A140" s="44" t="s">
        <v>1931</v>
      </c>
      <c r="B140" t="s">
        <v>1932</v>
      </c>
      <c r="C140" t="s">
        <v>175</v>
      </c>
    </row>
    <row r="141" spans="1:3">
      <c r="A141" s="44" t="s">
        <v>1933</v>
      </c>
      <c r="B141" t="s">
        <v>1934</v>
      </c>
      <c r="C141" t="s">
        <v>175</v>
      </c>
    </row>
    <row r="142" spans="1:3">
      <c r="A142" s="44" t="s">
        <v>1935</v>
      </c>
      <c r="B142" t="s">
        <v>1936</v>
      </c>
      <c r="C142" t="s">
        <v>175</v>
      </c>
    </row>
    <row r="143" spans="1:3">
      <c r="A143" s="44" t="s">
        <v>1937</v>
      </c>
      <c r="B143" t="s">
        <v>1938</v>
      </c>
      <c r="C143" t="s">
        <v>175</v>
      </c>
    </row>
    <row r="144" spans="1:3">
      <c r="A144" s="44" t="s">
        <v>1939</v>
      </c>
      <c r="B144" t="s">
        <v>1940</v>
      </c>
      <c r="C144" t="s">
        <v>175</v>
      </c>
    </row>
    <row r="145" spans="1:3">
      <c r="A145" s="44" t="s">
        <v>1941</v>
      </c>
      <c r="B145" t="s">
        <v>1942</v>
      </c>
      <c r="C145" t="s">
        <v>175</v>
      </c>
    </row>
    <row r="146" spans="1:3">
      <c r="A146" s="44" t="s">
        <v>482</v>
      </c>
      <c r="B146" t="s">
        <v>7936</v>
      </c>
      <c r="C146" t="s">
        <v>175</v>
      </c>
    </row>
    <row r="147" spans="1:3">
      <c r="A147" s="44" t="s">
        <v>7937</v>
      </c>
      <c r="B147" t="s">
        <v>20</v>
      </c>
      <c r="C147" t="s">
        <v>175</v>
      </c>
    </row>
    <row r="148" spans="1:3">
      <c r="A148" s="44">
        <v>4.0999999999999996</v>
      </c>
      <c r="B148" t="s">
        <v>1943</v>
      </c>
      <c r="C148" t="s">
        <v>175</v>
      </c>
    </row>
    <row r="149" spans="1:3">
      <c r="A149" s="44">
        <v>4.1100000000000003</v>
      </c>
      <c r="B149" t="s">
        <v>1944</v>
      </c>
      <c r="C149" t="s">
        <v>175</v>
      </c>
    </row>
    <row r="150" spans="1:3">
      <c r="A150" s="44" t="s">
        <v>1945</v>
      </c>
      <c r="B150" t="s">
        <v>20</v>
      </c>
      <c r="C150" t="s">
        <v>175</v>
      </c>
    </row>
    <row r="151" spans="1:3">
      <c r="A151" s="44" t="s">
        <v>1946</v>
      </c>
      <c r="B151" t="s">
        <v>1947</v>
      </c>
      <c r="C151" t="s">
        <v>175</v>
      </c>
    </row>
    <row r="152" spans="1:3">
      <c r="A152" s="44" t="s">
        <v>1948</v>
      </c>
      <c r="B152" t="s">
        <v>20</v>
      </c>
      <c r="C152" t="s">
        <v>175</v>
      </c>
    </row>
    <row r="153" spans="1:3">
      <c r="A153" s="44" t="s">
        <v>1949</v>
      </c>
      <c r="B153" t="s">
        <v>1950</v>
      </c>
      <c r="C153" t="s">
        <v>175</v>
      </c>
    </row>
    <row r="154" spans="1:3">
      <c r="A154" s="44" t="s">
        <v>1951</v>
      </c>
      <c r="B154" t="s">
        <v>725</v>
      </c>
      <c r="C154" t="s">
        <v>175</v>
      </c>
    </row>
    <row r="155" spans="1:3">
      <c r="A155" s="44" t="s">
        <v>1952</v>
      </c>
      <c r="B155" t="s">
        <v>1953</v>
      </c>
      <c r="C155" t="s">
        <v>175</v>
      </c>
    </row>
    <row r="156" spans="1:3">
      <c r="A156" s="44" t="s">
        <v>1954</v>
      </c>
      <c r="B156" t="s">
        <v>1955</v>
      </c>
      <c r="C156" t="s">
        <v>175</v>
      </c>
    </row>
    <row r="157" spans="1:3">
      <c r="A157" s="44" t="s">
        <v>1956</v>
      </c>
      <c r="B157" t="s">
        <v>1957</v>
      </c>
      <c r="C157" t="s">
        <v>175</v>
      </c>
    </row>
    <row r="158" spans="1:3">
      <c r="A158" s="44" t="s">
        <v>7938</v>
      </c>
      <c r="B158" t="s">
        <v>7939</v>
      </c>
      <c r="C158" t="s">
        <v>175</v>
      </c>
    </row>
    <row r="159" spans="1:3">
      <c r="A159" s="44" t="s">
        <v>131</v>
      </c>
      <c r="B159" t="s">
        <v>1958</v>
      </c>
      <c r="C159" t="s">
        <v>175</v>
      </c>
    </row>
    <row r="160" spans="1:3">
      <c r="A160" s="44" t="s">
        <v>1959</v>
      </c>
      <c r="B160" t="s">
        <v>20</v>
      </c>
      <c r="C160" t="s">
        <v>175</v>
      </c>
    </row>
    <row r="161" spans="1:3">
      <c r="A161" s="44" t="s">
        <v>1960</v>
      </c>
      <c r="B161" t="s">
        <v>1904</v>
      </c>
      <c r="C161" t="s">
        <v>175</v>
      </c>
    </row>
    <row r="162" spans="1:3">
      <c r="A162" s="44" t="s">
        <v>1961</v>
      </c>
      <c r="B162" t="s">
        <v>1962</v>
      </c>
      <c r="C162" t="s">
        <v>175</v>
      </c>
    </row>
    <row r="163" spans="1:3">
      <c r="A163" s="44" t="s">
        <v>1963</v>
      </c>
      <c r="B163" t="s">
        <v>1964</v>
      </c>
      <c r="C163" t="s">
        <v>175</v>
      </c>
    </row>
    <row r="164" spans="1:3">
      <c r="A164" s="44" t="s">
        <v>1965</v>
      </c>
      <c r="B164" t="s">
        <v>1966</v>
      </c>
      <c r="C164" t="s">
        <v>175</v>
      </c>
    </row>
    <row r="165" spans="1:3">
      <c r="A165" s="44" t="s">
        <v>1967</v>
      </c>
      <c r="B165" t="s">
        <v>1968</v>
      </c>
      <c r="C165" t="s">
        <v>175</v>
      </c>
    </row>
    <row r="166" spans="1:3">
      <c r="A166" s="44" t="s">
        <v>1969</v>
      </c>
      <c r="B166" t="s">
        <v>20</v>
      </c>
      <c r="C166" t="s">
        <v>175</v>
      </c>
    </row>
    <row r="167" spans="1:3">
      <c r="A167" s="44" t="s">
        <v>1970</v>
      </c>
      <c r="B167" t="s">
        <v>1971</v>
      </c>
      <c r="C167" t="s">
        <v>175</v>
      </c>
    </row>
    <row r="168" spans="1:3">
      <c r="A168" s="44" t="s">
        <v>1972</v>
      </c>
      <c r="B168" t="s">
        <v>1973</v>
      </c>
      <c r="C168" t="s">
        <v>175</v>
      </c>
    </row>
    <row r="169" spans="1:3">
      <c r="A169" s="44" t="s">
        <v>1974</v>
      </c>
      <c r="B169" t="s">
        <v>1975</v>
      </c>
      <c r="C169" t="s">
        <v>175</v>
      </c>
    </row>
    <row r="170" spans="1:3">
      <c r="A170" s="44" t="s">
        <v>1976</v>
      </c>
      <c r="B170" t="s">
        <v>1977</v>
      </c>
      <c r="C170" t="s">
        <v>175</v>
      </c>
    </row>
    <row r="171" spans="1:3">
      <c r="A171" s="44" t="s">
        <v>1978</v>
      </c>
      <c r="B171" t="s">
        <v>1979</v>
      </c>
      <c r="C171" t="s">
        <v>175</v>
      </c>
    </row>
    <row r="172" spans="1:3">
      <c r="A172" s="44" t="s">
        <v>1980</v>
      </c>
      <c r="B172" t="s">
        <v>1981</v>
      </c>
      <c r="C172" t="s">
        <v>175</v>
      </c>
    </row>
    <row r="173" spans="1:3">
      <c r="A173" s="44" t="s">
        <v>1982</v>
      </c>
      <c r="B173" t="s">
        <v>1983</v>
      </c>
      <c r="C173" t="s">
        <v>175</v>
      </c>
    </row>
    <row r="174" spans="1:3">
      <c r="A174" s="44" t="s">
        <v>1984</v>
      </c>
      <c r="B174" t="s">
        <v>1985</v>
      </c>
      <c r="C174" t="s">
        <v>175</v>
      </c>
    </row>
    <row r="175" spans="1:3">
      <c r="A175" s="44" t="s">
        <v>1986</v>
      </c>
      <c r="B175" t="s">
        <v>1987</v>
      </c>
      <c r="C175" t="s">
        <v>175</v>
      </c>
    </row>
    <row r="176" spans="1:3">
      <c r="A176" s="44" t="s">
        <v>1988</v>
      </c>
      <c r="B176" t="s">
        <v>1947</v>
      </c>
      <c r="C176" t="s">
        <v>175</v>
      </c>
    </row>
    <row r="177" spans="1:3">
      <c r="A177" s="44" t="s">
        <v>1989</v>
      </c>
      <c r="B177" t="s">
        <v>20</v>
      </c>
      <c r="C177" t="s">
        <v>175</v>
      </c>
    </row>
    <row r="178" spans="1:3">
      <c r="A178" s="44" t="s">
        <v>1990</v>
      </c>
      <c r="B178" t="s">
        <v>1991</v>
      </c>
      <c r="C178" t="s">
        <v>175</v>
      </c>
    </row>
    <row r="179" spans="1:3">
      <c r="A179" s="44" t="s">
        <v>1992</v>
      </c>
      <c r="B179" t="s">
        <v>1993</v>
      </c>
      <c r="C179" t="s">
        <v>175</v>
      </c>
    </row>
    <row r="180" spans="1:3">
      <c r="A180" s="44" t="s">
        <v>1994</v>
      </c>
      <c r="B180" t="s">
        <v>780</v>
      </c>
      <c r="C180" t="s">
        <v>175</v>
      </c>
    </row>
    <row r="181" spans="1:3">
      <c r="A181" s="44" t="s">
        <v>1995</v>
      </c>
      <c r="B181" t="s">
        <v>1962</v>
      </c>
      <c r="C181" t="s">
        <v>175</v>
      </c>
    </row>
    <row r="182" spans="1:3">
      <c r="A182" s="44" t="s">
        <v>7940</v>
      </c>
      <c r="B182" t="s">
        <v>7941</v>
      </c>
      <c r="C182" t="s">
        <v>175</v>
      </c>
    </row>
    <row r="183" spans="1:3">
      <c r="A183" s="44" t="s">
        <v>7942</v>
      </c>
      <c r="B183" t="s">
        <v>7943</v>
      </c>
      <c r="C183" t="s">
        <v>175</v>
      </c>
    </row>
    <row r="184" spans="1:3">
      <c r="A184" s="44" t="s">
        <v>1996</v>
      </c>
      <c r="B184" t="s">
        <v>1997</v>
      </c>
      <c r="C184" t="s">
        <v>175</v>
      </c>
    </row>
    <row r="185" spans="1:3">
      <c r="A185" s="44" t="s">
        <v>132</v>
      </c>
      <c r="B185" t="s">
        <v>1998</v>
      </c>
      <c r="C185" t="s">
        <v>175</v>
      </c>
    </row>
    <row r="186" spans="1:3">
      <c r="A186" s="44" t="s">
        <v>1999</v>
      </c>
      <c r="B186" t="s">
        <v>20</v>
      </c>
      <c r="C186" t="s">
        <v>175</v>
      </c>
    </row>
    <row r="187" spans="1:3">
      <c r="A187" s="44" t="s">
        <v>2000</v>
      </c>
      <c r="B187" t="s">
        <v>2001</v>
      </c>
      <c r="C187" t="s">
        <v>175</v>
      </c>
    </row>
    <row r="188" spans="1:3">
      <c r="A188" s="44" t="s">
        <v>2002</v>
      </c>
      <c r="B188" t="s">
        <v>2003</v>
      </c>
      <c r="C188" t="s">
        <v>175</v>
      </c>
    </row>
    <row r="189" spans="1:3">
      <c r="A189" s="44" t="s">
        <v>2004</v>
      </c>
      <c r="B189" t="s">
        <v>1947</v>
      </c>
      <c r="C189" t="s">
        <v>175</v>
      </c>
    </row>
    <row r="190" spans="1:3">
      <c r="A190" s="44" t="s">
        <v>2005</v>
      </c>
      <c r="B190" t="s">
        <v>2006</v>
      </c>
      <c r="C190" t="s">
        <v>175</v>
      </c>
    </row>
    <row r="191" spans="1:3">
      <c r="A191" s="44" t="s">
        <v>2007</v>
      </c>
      <c r="B191" t="s">
        <v>780</v>
      </c>
      <c r="C191" t="s">
        <v>175</v>
      </c>
    </row>
    <row r="192" spans="1:3">
      <c r="A192" s="44" t="s">
        <v>2008</v>
      </c>
      <c r="B192" t="s">
        <v>753</v>
      </c>
      <c r="C192" t="s">
        <v>175</v>
      </c>
    </row>
    <row r="193" spans="1:3">
      <c r="A193" s="44" t="s">
        <v>2009</v>
      </c>
      <c r="B193" t="s">
        <v>2010</v>
      </c>
      <c r="C193" t="s">
        <v>175</v>
      </c>
    </row>
    <row r="194" spans="1:3">
      <c r="A194" s="44" t="s">
        <v>2011</v>
      </c>
      <c r="B194" t="s">
        <v>2012</v>
      </c>
      <c r="C194" t="s">
        <v>175</v>
      </c>
    </row>
    <row r="195" spans="1:3">
      <c r="A195" s="44" t="s">
        <v>2013</v>
      </c>
      <c r="B195" t="s">
        <v>2014</v>
      </c>
      <c r="C195" t="s">
        <v>175</v>
      </c>
    </row>
    <row r="196" spans="1:3">
      <c r="A196" s="44" t="s">
        <v>7944</v>
      </c>
      <c r="B196" t="s">
        <v>7945</v>
      </c>
      <c r="C196" t="s">
        <v>175</v>
      </c>
    </row>
    <row r="197" spans="1:3">
      <c r="A197" s="44" t="s">
        <v>7946</v>
      </c>
      <c r="B197" t="s">
        <v>7947</v>
      </c>
      <c r="C197" t="s">
        <v>175</v>
      </c>
    </row>
    <row r="198" spans="1:3">
      <c r="A198" s="44" t="s">
        <v>7948</v>
      </c>
      <c r="B198" t="s">
        <v>7949</v>
      </c>
      <c r="C198" t="s">
        <v>175</v>
      </c>
    </row>
    <row r="199" spans="1:3">
      <c r="A199" s="44" t="s">
        <v>2015</v>
      </c>
      <c r="B199" t="s">
        <v>2016</v>
      </c>
      <c r="C199" t="s">
        <v>175</v>
      </c>
    </row>
    <row r="200" spans="1:3">
      <c r="A200" s="44" t="s">
        <v>2017</v>
      </c>
      <c r="B200" t="s">
        <v>2018</v>
      </c>
      <c r="C200" t="s">
        <v>175</v>
      </c>
    </row>
    <row r="201" spans="1:3">
      <c r="A201" s="44" t="s">
        <v>2019</v>
      </c>
      <c r="B201" t="s">
        <v>2020</v>
      </c>
      <c r="C201" t="s">
        <v>175</v>
      </c>
    </row>
    <row r="202" spans="1:3">
      <c r="A202" s="44" t="s">
        <v>2021</v>
      </c>
      <c r="B202" t="s">
        <v>2022</v>
      </c>
      <c r="C202" t="s">
        <v>175</v>
      </c>
    </row>
    <row r="203" spans="1:3">
      <c r="A203" s="44" t="s">
        <v>2023</v>
      </c>
      <c r="B203" t="s">
        <v>20</v>
      </c>
      <c r="C203" t="s">
        <v>175</v>
      </c>
    </row>
    <row r="204" spans="1:3">
      <c r="A204" s="44" t="s">
        <v>2024</v>
      </c>
      <c r="B204" t="s">
        <v>2025</v>
      </c>
      <c r="C204" t="s">
        <v>175</v>
      </c>
    </row>
    <row r="205" spans="1:3">
      <c r="A205" s="44" t="s">
        <v>2026</v>
      </c>
      <c r="B205" t="s">
        <v>2027</v>
      </c>
      <c r="C205" t="s">
        <v>175</v>
      </c>
    </row>
    <row r="206" spans="1:3">
      <c r="A206" s="44" t="s">
        <v>2028</v>
      </c>
      <c r="B206" t="s">
        <v>2029</v>
      </c>
      <c r="C206" t="s">
        <v>175</v>
      </c>
    </row>
    <row r="207" spans="1:3">
      <c r="A207" s="44" t="s">
        <v>2030</v>
      </c>
      <c r="B207" t="s">
        <v>1950</v>
      </c>
      <c r="C207" t="s">
        <v>175</v>
      </c>
    </row>
    <row r="208" spans="1:3">
      <c r="A208" s="44" t="s">
        <v>2031</v>
      </c>
      <c r="B208" t="s">
        <v>2032</v>
      </c>
      <c r="C208" t="s">
        <v>175</v>
      </c>
    </row>
    <row r="209" spans="1:4">
      <c r="A209" s="44" t="s">
        <v>2033</v>
      </c>
      <c r="B209" t="s">
        <v>2034</v>
      </c>
      <c r="C209" t="s">
        <v>175</v>
      </c>
    </row>
    <row r="210" spans="1:4">
      <c r="A210" s="44" t="s">
        <v>2035</v>
      </c>
      <c r="B210" t="s">
        <v>2036</v>
      </c>
      <c r="C210" t="s">
        <v>175</v>
      </c>
    </row>
    <row r="211" spans="1:4">
      <c r="A211" s="44" t="s">
        <v>2037</v>
      </c>
      <c r="B211" t="s">
        <v>20</v>
      </c>
      <c r="C211" t="s">
        <v>175</v>
      </c>
    </row>
    <row r="212" spans="1:4">
      <c r="A212" s="44" t="s">
        <v>2038</v>
      </c>
      <c r="B212" t="s">
        <v>2039</v>
      </c>
      <c r="C212" t="s">
        <v>175</v>
      </c>
    </row>
    <row r="213" spans="1:4">
      <c r="A213" s="44" t="s">
        <v>2040</v>
      </c>
      <c r="B213" t="s">
        <v>2041</v>
      </c>
      <c r="C213" t="s">
        <v>175</v>
      </c>
    </row>
    <row r="214" spans="1:4">
      <c r="A214" s="44" t="s">
        <v>2042</v>
      </c>
      <c r="B214" t="s">
        <v>2043</v>
      </c>
      <c r="C214" t="s">
        <v>175</v>
      </c>
    </row>
    <row r="215" spans="1:4">
      <c r="A215" s="44" t="s">
        <v>2044</v>
      </c>
      <c r="B215" t="s">
        <v>1908</v>
      </c>
      <c r="C215" t="s">
        <v>175</v>
      </c>
    </row>
    <row r="216" spans="1:4">
      <c r="A216" s="44" t="s">
        <v>2045</v>
      </c>
      <c r="B216" t="s">
        <v>1917</v>
      </c>
      <c r="C216" t="s">
        <v>175</v>
      </c>
    </row>
    <row r="217" spans="1:4">
      <c r="A217" s="44" t="s">
        <v>2046</v>
      </c>
      <c r="B217" t="s">
        <v>2047</v>
      </c>
      <c r="C217" t="s">
        <v>175</v>
      </c>
    </row>
    <row r="218" spans="1:4">
      <c r="A218" s="44" t="s">
        <v>2048</v>
      </c>
      <c r="B218" t="s">
        <v>1957</v>
      </c>
      <c r="C218" t="s">
        <v>175</v>
      </c>
    </row>
    <row r="219" spans="1:4" ht="275.5">
      <c r="A219" s="44" t="s">
        <v>2049</v>
      </c>
      <c r="B219" t="s">
        <v>2050</v>
      </c>
      <c r="C219" t="s">
        <v>185</v>
      </c>
      <c r="D219" s="37" t="s">
        <v>8439</v>
      </c>
    </row>
    <row r="220" spans="1:4">
      <c r="A220" s="44" t="s">
        <v>2051</v>
      </c>
      <c r="B220" t="s">
        <v>2052</v>
      </c>
      <c r="C220" t="s">
        <v>182</v>
      </c>
    </row>
    <row r="221" spans="1:4">
      <c r="A221" s="44" t="s">
        <v>2053</v>
      </c>
      <c r="B221" t="s">
        <v>2054</v>
      </c>
      <c r="C221" t="s">
        <v>182</v>
      </c>
    </row>
    <row r="222" spans="1:4">
      <c r="A222" s="44" t="s">
        <v>7950</v>
      </c>
      <c r="B222" t="s">
        <v>7951</v>
      </c>
      <c r="C222" t="s">
        <v>185</v>
      </c>
      <c r="D222" t="s">
        <v>8020</v>
      </c>
    </row>
    <row r="223" spans="1:4">
      <c r="A223" s="44">
        <v>4.12</v>
      </c>
      <c r="B223" t="s">
        <v>2055</v>
      </c>
      <c r="C223" t="s">
        <v>175</v>
      </c>
    </row>
    <row r="224" spans="1:4">
      <c r="A224" s="44" t="s">
        <v>2056</v>
      </c>
      <c r="B224" t="s">
        <v>20</v>
      </c>
      <c r="C224" t="s">
        <v>175</v>
      </c>
    </row>
    <row r="225" spans="1:3">
      <c r="A225" s="44" t="s">
        <v>2057</v>
      </c>
      <c r="B225" t="s">
        <v>2058</v>
      </c>
      <c r="C225" t="s">
        <v>175</v>
      </c>
    </row>
    <row r="226" spans="1:3">
      <c r="A226" s="44" t="s">
        <v>2059</v>
      </c>
      <c r="B226" t="s">
        <v>20</v>
      </c>
      <c r="C226" t="s">
        <v>175</v>
      </c>
    </row>
    <row r="227" spans="1:3">
      <c r="A227" s="44" t="s">
        <v>2060</v>
      </c>
      <c r="B227" t="s">
        <v>2061</v>
      </c>
      <c r="C227" t="s">
        <v>175</v>
      </c>
    </row>
    <row r="228" spans="1:3">
      <c r="A228" s="44" t="s">
        <v>2062</v>
      </c>
      <c r="B228" t="s">
        <v>2063</v>
      </c>
      <c r="C228" t="s">
        <v>175</v>
      </c>
    </row>
    <row r="229" spans="1:3">
      <c r="A229" s="44" t="s">
        <v>2064</v>
      </c>
      <c r="B229" t="s">
        <v>2065</v>
      </c>
      <c r="C229" t="s">
        <v>175</v>
      </c>
    </row>
    <row r="230" spans="1:3">
      <c r="A230" s="44" t="s">
        <v>2066</v>
      </c>
      <c r="B230" t="s">
        <v>2067</v>
      </c>
      <c r="C230" t="s">
        <v>175</v>
      </c>
    </row>
    <row r="231" spans="1:3">
      <c r="A231" s="44" t="s">
        <v>2068</v>
      </c>
      <c r="B231" t="s">
        <v>2069</v>
      </c>
      <c r="C231" t="s">
        <v>175</v>
      </c>
    </row>
    <row r="232" spans="1:3">
      <c r="A232" s="44" t="s">
        <v>2070</v>
      </c>
      <c r="B232" t="s">
        <v>2071</v>
      </c>
      <c r="C232" t="s">
        <v>175</v>
      </c>
    </row>
    <row r="233" spans="1:3">
      <c r="A233" s="44" t="s">
        <v>2072</v>
      </c>
      <c r="B233" t="s">
        <v>2073</v>
      </c>
      <c r="C233" t="s">
        <v>175</v>
      </c>
    </row>
    <row r="234" spans="1:3">
      <c r="A234" s="44" t="s">
        <v>2074</v>
      </c>
      <c r="B234" t="s">
        <v>2075</v>
      </c>
      <c r="C234" t="s">
        <v>175</v>
      </c>
    </row>
    <row r="235" spans="1:3">
      <c r="A235" s="44" t="s">
        <v>2076</v>
      </c>
      <c r="B235" t="s">
        <v>2077</v>
      </c>
      <c r="C235" t="s">
        <v>175</v>
      </c>
    </row>
    <row r="236" spans="1:3">
      <c r="A236" s="44" t="s">
        <v>2078</v>
      </c>
      <c r="B236" t="s">
        <v>2079</v>
      </c>
      <c r="C236" t="s">
        <v>175</v>
      </c>
    </row>
    <row r="237" spans="1:3">
      <c r="A237" s="44" t="s">
        <v>2080</v>
      </c>
      <c r="B237" t="s">
        <v>2081</v>
      </c>
      <c r="C237" t="s">
        <v>175</v>
      </c>
    </row>
    <row r="238" spans="1:3">
      <c r="A238" s="44" t="s">
        <v>2082</v>
      </c>
      <c r="B238" t="s">
        <v>2083</v>
      </c>
      <c r="C238" t="s">
        <v>175</v>
      </c>
    </row>
    <row r="239" spans="1:3">
      <c r="A239" s="44" t="s">
        <v>2084</v>
      </c>
      <c r="B239" t="s">
        <v>20</v>
      </c>
      <c r="C239" t="s">
        <v>175</v>
      </c>
    </row>
    <row r="240" spans="1:3">
      <c r="A240" s="44" t="s">
        <v>2085</v>
      </c>
      <c r="B240" t="s">
        <v>2086</v>
      </c>
      <c r="C240" t="s">
        <v>175</v>
      </c>
    </row>
    <row r="241" spans="1:3">
      <c r="A241" s="44" t="s">
        <v>2087</v>
      </c>
      <c r="B241" t="s">
        <v>20</v>
      </c>
      <c r="C241" t="s">
        <v>175</v>
      </c>
    </row>
    <row r="242" spans="1:3">
      <c r="A242" s="44" t="s">
        <v>2088</v>
      </c>
      <c r="B242" t="s">
        <v>2089</v>
      </c>
      <c r="C242" t="s">
        <v>175</v>
      </c>
    </row>
    <row r="243" spans="1:3">
      <c r="A243" s="44" t="s">
        <v>7952</v>
      </c>
      <c r="B243" t="s">
        <v>7953</v>
      </c>
      <c r="C243" t="s">
        <v>175</v>
      </c>
    </row>
    <row r="244" spans="1:3">
      <c r="A244" s="44" t="s">
        <v>2090</v>
      </c>
      <c r="B244" t="s">
        <v>2091</v>
      </c>
      <c r="C244" t="s">
        <v>175</v>
      </c>
    </row>
    <row r="245" spans="1:3">
      <c r="A245" s="44" t="s">
        <v>2092</v>
      </c>
      <c r="B245" t="s">
        <v>2093</v>
      </c>
      <c r="C245" t="s">
        <v>175</v>
      </c>
    </row>
    <row r="246" spans="1:3">
      <c r="A246" s="44" t="s">
        <v>2094</v>
      </c>
      <c r="B246" t="s">
        <v>2095</v>
      </c>
      <c r="C246" t="s">
        <v>175</v>
      </c>
    </row>
    <row r="247" spans="1:3">
      <c r="A247" s="44" t="s">
        <v>2096</v>
      </c>
      <c r="B247" t="s">
        <v>2097</v>
      </c>
      <c r="C247" t="s">
        <v>175</v>
      </c>
    </row>
    <row r="248" spans="1:3">
      <c r="A248" s="44" t="s">
        <v>2098</v>
      </c>
      <c r="B248" t="s">
        <v>2099</v>
      </c>
      <c r="C248" t="s">
        <v>175</v>
      </c>
    </row>
    <row r="249" spans="1:3">
      <c r="A249" s="44" t="s">
        <v>2100</v>
      </c>
      <c r="B249" t="s">
        <v>2101</v>
      </c>
      <c r="C249" t="s">
        <v>175</v>
      </c>
    </row>
    <row r="250" spans="1:3">
      <c r="A250" s="44" t="s">
        <v>2102</v>
      </c>
      <c r="B250" t="s">
        <v>2103</v>
      </c>
      <c r="C250" t="s">
        <v>175</v>
      </c>
    </row>
    <row r="251" spans="1:3">
      <c r="A251" s="44" t="s">
        <v>2104</v>
      </c>
      <c r="B251" t="s">
        <v>2105</v>
      </c>
      <c r="C251" t="s">
        <v>175</v>
      </c>
    </row>
    <row r="252" spans="1:3">
      <c r="A252" s="44" t="s">
        <v>2106</v>
      </c>
      <c r="B252" t="s">
        <v>2081</v>
      </c>
      <c r="C252" t="s">
        <v>175</v>
      </c>
    </row>
    <row r="253" spans="1:3">
      <c r="A253" s="44" t="s">
        <v>2107</v>
      </c>
      <c r="B253" t="s">
        <v>2108</v>
      </c>
      <c r="C253" t="s">
        <v>175</v>
      </c>
    </row>
    <row r="254" spans="1:3">
      <c r="A254" s="44" t="s">
        <v>2109</v>
      </c>
      <c r="B254" t="s">
        <v>2110</v>
      </c>
      <c r="C254" t="s">
        <v>175</v>
      </c>
    </row>
    <row r="255" spans="1:3">
      <c r="A255" s="44" t="s">
        <v>2111</v>
      </c>
      <c r="B255" t="s">
        <v>20</v>
      </c>
      <c r="C255" t="s">
        <v>175</v>
      </c>
    </row>
    <row r="256" spans="1:3">
      <c r="A256" s="44" t="s">
        <v>2112</v>
      </c>
      <c r="B256" t="s">
        <v>2113</v>
      </c>
      <c r="C256" t="s">
        <v>175</v>
      </c>
    </row>
    <row r="257" spans="1:4">
      <c r="A257" s="44" t="s">
        <v>2114</v>
      </c>
      <c r="B257" t="s">
        <v>2115</v>
      </c>
      <c r="C257" t="s">
        <v>175</v>
      </c>
    </row>
    <row r="258" spans="1:4">
      <c r="A258" s="44" t="s">
        <v>2116</v>
      </c>
      <c r="B258" t="s">
        <v>1781</v>
      </c>
      <c r="C258" t="s">
        <v>175</v>
      </c>
    </row>
    <row r="259" spans="1:4">
      <c r="A259" s="44" t="s">
        <v>2117</v>
      </c>
      <c r="B259" t="s">
        <v>1762</v>
      </c>
      <c r="C259" t="s">
        <v>175</v>
      </c>
    </row>
    <row r="260" spans="1:4">
      <c r="A260" s="44" t="s">
        <v>2118</v>
      </c>
      <c r="B260" t="s">
        <v>2119</v>
      </c>
      <c r="C260" t="s">
        <v>175</v>
      </c>
    </row>
    <row r="261" spans="1:4">
      <c r="A261" s="44" t="s">
        <v>2120</v>
      </c>
      <c r="B261" t="s">
        <v>1859</v>
      </c>
      <c r="C261" t="s">
        <v>175</v>
      </c>
    </row>
    <row r="262" spans="1:4">
      <c r="A262" s="44">
        <v>4.13</v>
      </c>
      <c r="B262" t="s">
        <v>659</v>
      </c>
      <c r="C262" t="s">
        <v>175</v>
      </c>
    </row>
    <row r="263" spans="1:4">
      <c r="A263" s="44" t="s">
        <v>2121</v>
      </c>
      <c r="B263" t="s">
        <v>20</v>
      </c>
      <c r="C263" t="s">
        <v>175</v>
      </c>
    </row>
    <row r="264" spans="1:4" ht="145">
      <c r="A264" s="44" t="s">
        <v>2122</v>
      </c>
      <c r="B264" t="s">
        <v>2123</v>
      </c>
      <c r="C264" t="s">
        <v>185</v>
      </c>
      <c r="D264" s="9" t="s">
        <v>8437</v>
      </c>
    </row>
    <row r="265" spans="1:4">
      <c r="A265" s="44" t="s">
        <v>2124</v>
      </c>
      <c r="B265" t="s">
        <v>20</v>
      </c>
      <c r="C265" t="s">
        <v>185</v>
      </c>
    </row>
    <row r="266" spans="1:4">
      <c r="A266" s="44" t="s">
        <v>2125</v>
      </c>
      <c r="B266" t="s">
        <v>2126</v>
      </c>
      <c r="C266" t="s">
        <v>185</v>
      </c>
    </row>
    <row r="267" spans="1:4">
      <c r="A267" s="44" t="s">
        <v>2127</v>
      </c>
      <c r="B267" t="s">
        <v>2128</v>
      </c>
      <c r="C267" t="s">
        <v>182</v>
      </c>
    </row>
    <row r="268" spans="1:4">
      <c r="A268" s="44" t="s">
        <v>2129</v>
      </c>
      <c r="B268" t="s">
        <v>2130</v>
      </c>
      <c r="C268" t="s">
        <v>182</v>
      </c>
    </row>
    <row r="269" spans="1:4">
      <c r="A269" s="44" t="s">
        <v>2131</v>
      </c>
      <c r="B269" t="s">
        <v>2132</v>
      </c>
      <c r="C269" t="s">
        <v>182</v>
      </c>
    </row>
    <row r="270" spans="1:4">
      <c r="A270" s="44" t="s">
        <v>2133</v>
      </c>
      <c r="B270" t="s">
        <v>2134</v>
      </c>
      <c r="C270" t="s">
        <v>182</v>
      </c>
    </row>
    <row r="271" spans="1:4">
      <c r="A271" s="44" t="s">
        <v>2135</v>
      </c>
      <c r="B271" t="s">
        <v>753</v>
      </c>
      <c r="C271" t="s">
        <v>182</v>
      </c>
    </row>
    <row r="272" spans="1:4">
      <c r="A272" s="44" t="s">
        <v>2136</v>
      </c>
      <c r="B272" t="s">
        <v>2137</v>
      </c>
      <c r="C272" t="s">
        <v>182</v>
      </c>
    </row>
    <row r="273" spans="1:3">
      <c r="A273" s="44" t="s">
        <v>2138</v>
      </c>
      <c r="B273" t="s">
        <v>2139</v>
      </c>
      <c r="C273" t="s">
        <v>182</v>
      </c>
    </row>
    <row r="274" spans="1:3">
      <c r="A274" s="44" t="s">
        <v>2140</v>
      </c>
      <c r="B274" t="s">
        <v>2141</v>
      </c>
      <c r="C274" t="s">
        <v>182</v>
      </c>
    </row>
    <row r="275" spans="1:3">
      <c r="A275" s="44" t="s">
        <v>2142</v>
      </c>
      <c r="B275" t="s">
        <v>2143</v>
      </c>
      <c r="C275" t="s">
        <v>182</v>
      </c>
    </row>
    <row r="276" spans="1:3">
      <c r="A276" s="44" t="s">
        <v>2144</v>
      </c>
      <c r="B276" t="s">
        <v>2145</v>
      </c>
      <c r="C276" t="s">
        <v>182</v>
      </c>
    </row>
    <row r="277" spans="1:3">
      <c r="A277" s="44" t="s">
        <v>2146</v>
      </c>
      <c r="B277" t="s">
        <v>1084</v>
      </c>
      <c r="C277" t="s">
        <v>182</v>
      </c>
    </row>
    <row r="278" spans="1:3">
      <c r="A278" s="44" t="s">
        <v>2147</v>
      </c>
      <c r="B278" t="s">
        <v>20</v>
      </c>
      <c r="C278" t="s">
        <v>182</v>
      </c>
    </row>
    <row r="279" spans="1:3">
      <c r="A279" s="44" t="s">
        <v>2148</v>
      </c>
      <c r="B279" t="s">
        <v>1107</v>
      </c>
      <c r="C279" t="s">
        <v>182</v>
      </c>
    </row>
    <row r="280" spans="1:3">
      <c r="A280" s="44" t="s">
        <v>2149</v>
      </c>
      <c r="B280" t="s">
        <v>2150</v>
      </c>
      <c r="C280" t="s">
        <v>175</v>
      </c>
    </row>
    <row r="281" spans="1:3">
      <c r="A281" s="44" t="s">
        <v>2151</v>
      </c>
      <c r="B281" t="s">
        <v>20</v>
      </c>
      <c r="C281" t="s">
        <v>175</v>
      </c>
    </row>
    <row r="282" spans="1:3">
      <c r="A282" s="44" t="s">
        <v>2152</v>
      </c>
      <c r="B282" t="s">
        <v>2153</v>
      </c>
      <c r="C282" t="s">
        <v>175</v>
      </c>
    </row>
    <row r="283" spans="1:3">
      <c r="A283" s="44" t="s">
        <v>2154</v>
      </c>
      <c r="B283" t="s">
        <v>2155</v>
      </c>
      <c r="C283" t="s">
        <v>175</v>
      </c>
    </row>
    <row r="284" spans="1:3">
      <c r="A284" s="44" t="s">
        <v>2156</v>
      </c>
      <c r="B284" t="s">
        <v>2157</v>
      </c>
      <c r="C284" t="s">
        <v>175</v>
      </c>
    </row>
    <row r="285" spans="1:3">
      <c r="A285" s="44" t="s">
        <v>2158</v>
      </c>
      <c r="B285" t="s">
        <v>2159</v>
      </c>
      <c r="C285" t="s">
        <v>175</v>
      </c>
    </row>
    <row r="286" spans="1:3">
      <c r="A286" s="44" t="s">
        <v>2160</v>
      </c>
      <c r="B286" t="s">
        <v>2161</v>
      </c>
      <c r="C286" t="s">
        <v>175</v>
      </c>
    </row>
    <row r="287" spans="1:3">
      <c r="A287" s="44" t="s">
        <v>2162</v>
      </c>
      <c r="B287" t="s">
        <v>2163</v>
      </c>
      <c r="C287" t="s">
        <v>175</v>
      </c>
    </row>
    <row r="288" spans="1:3">
      <c r="A288" s="44" t="s">
        <v>2164</v>
      </c>
      <c r="B288" t="s">
        <v>2165</v>
      </c>
      <c r="C288" t="s">
        <v>175</v>
      </c>
    </row>
    <row r="289" spans="1:3">
      <c r="A289" s="44" t="s">
        <v>2166</v>
      </c>
      <c r="B289" t="s">
        <v>2167</v>
      </c>
      <c r="C289" t="s">
        <v>175</v>
      </c>
    </row>
    <row r="290" spans="1:3">
      <c r="A290" s="44" t="s">
        <v>2168</v>
      </c>
      <c r="B290" t="s">
        <v>2169</v>
      </c>
      <c r="C290" t="s">
        <v>175</v>
      </c>
    </row>
    <row r="291" spans="1:3">
      <c r="A291" s="44" t="s">
        <v>2170</v>
      </c>
      <c r="B291" t="s">
        <v>2171</v>
      </c>
      <c r="C291" t="s">
        <v>175</v>
      </c>
    </row>
    <row r="292" spans="1:3">
      <c r="A292" s="44" t="s">
        <v>2172</v>
      </c>
      <c r="B292" t="s">
        <v>2173</v>
      </c>
      <c r="C292" t="s">
        <v>175</v>
      </c>
    </row>
    <row r="293" spans="1:3">
      <c r="A293" s="44" t="s">
        <v>2174</v>
      </c>
      <c r="B293" t="s">
        <v>2175</v>
      </c>
      <c r="C293" t="s">
        <v>182</v>
      </c>
    </row>
    <row r="294" spans="1:3">
      <c r="A294" s="44" t="s">
        <v>2176</v>
      </c>
      <c r="B294" t="s">
        <v>20</v>
      </c>
      <c r="C294" t="s">
        <v>182</v>
      </c>
    </row>
    <row r="295" spans="1:3">
      <c r="A295" s="44" t="s">
        <v>2177</v>
      </c>
      <c r="B295" t="s">
        <v>2178</v>
      </c>
      <c r="C295" t="s">
        <v>182</v>
      </c>
    </row>
    <row r="296" spans="1:3">
      <c r="A296" s="44" t="s">
        <v>2179</v>
      </c>
      <c r="B296" t="s">
        <v>2180</v>
      </c>
      <c r="C296" t="s">
        <v>175</v>
      </c>
    </row>
    <row r="297" spans="1:3">
      <c r="A297" s="44" t="s">
        <v>2181</v>
      </c>
      <c r="B297" t="s">
        <v>2182</v>
      </c>
      <c r="C297" t="s">
        <v>175</v>
      </c>
    </row>
    <row r="298" spans="1:3">
      <c r="A298" s="44" t="s">
        <v>2183</v>
      </c>
      <c r="B298" t="s">
        <v>2184</v>
      </c>
      <c r="C298" t="s">
        <v>175</v>
      </c>
    </row>
    <row r="299" spans="1:3">
      <c r="A299" s="44" t="s">
        <v>2185</v>
      </c>
      <c r="B299" t="s">
        <v>20</v>
      </c>
      <c r="C299" t="s">
        <v>175</v>
      </c>
    </row>
    <row r="300" spans="1:3">
      <c r="A300" s="44" t="s">
        <v>2186</v>
      </c>
      <c r="B300" t="s">
        <v>2187</v>
      </c>
      <c r="C300" t="s">
        <v>175</v>
      </c>
    </row>
    <row r="301" spans="1:3">
      <c r="A301" s="44">
        <v>4.1399999999999997</v>
      </c>
      <c r="B301" t="s">
        <v>1003</v>
      </c>
      <c r="C301" t="s">
        <v>175</v>
      </c>
    </row>
    <row r="302" spans="1:3">
      <c r="A302" s="44" t="s">
        <v>2188</v>
      </c>
      <c r="B302" t="s">
        <v>2189</v>
      </c>
      <c r="C302" t="s">
        <v>175</v>
      </c>
    </row>
    <row r="303" spans="1:3">
      <c r="A303" s="44">
        <v>4.1500000000000004</v>
      </c>
      <c r="B303" t="s">
        <v>2190</v>
      </c>
      <c r="C303" t="s">
        <v>185</v>
      </c>
    </row>
    <row r="304" spans="1:3">
      <c r="A304" s="44" t="s">
        <v>2191</v>
      </c>
      <c r="B304" t="s">
        <v>20</v>
      </c>
      <c r="C304" t="s">
        <v>185</v>
      </c>
    </row>
    <row r="305" spans="1:4" ht="101.5">
      <c r="A305" s="44" t="s">
        <v>2192</v>
      </c>
      <c r="B305" t="s">
        <v>2193</v>
      </c>
      <c r="C305" t="s">
        <v>185</v>
      </c>
      <c r="D305" s="37" t="s">
        <v>8443</v>
      </c>
    </row>
    <row r="306" spans="1:4">
      <c r="A306" s="44" t="s">
        <v>2194</v>
      </c>
      <c r="B306" t="s">
        <v>1427</v>
      </c>
      <c r="C306" t="s">
        <v>175</v>
      </c>
    </row>
    <row r="307" spans="1:4">
      <c r="A307" s="44" t="s">
        <v>2195</v>
      </c>
      <c r="B307" t="s">
        <v>2196</v>
      </c>
      <c r="C307" t="s">
        <v>185</v>
      </c>
    </row>
    <row r="308" spans="1:4">
      <c r="A308" s="44" t="s">
        <v>2197</v>
      </c>
      <c r="B308" t="s">
        <v>2198</v>
      </c>
      <c r="C308" t="s">
        <v>185</v>
      </c>
      <c r="D308" s="37" t="s">
        <v>6772</v>
      </c>
    </row>
    <row r="309" spans="1:4">
      <c r="A309" s="44" t="s">
        <v>2199</v>
      </c>
      <c r="B309" t="s">
        <v>2200</v>
      </c>
      <c r="C309" t="s">
        <v>185</v>
      </c>
    </row>
    <row r="310" spans="1:4">
      <c r="A310" s="44" t="s">
        <v>2201</v>
      </c>
      <c r="B310" t="s">
        <v>2202</v>
      </c>
      <c r="C310" t="s">
        <v>185</v>
      </c>
    </row>
    <row r="311" spans="1:4">
      <c r="A311" s="44" t="s">
        <v>2203</v>
      </c>
      <c r="B311" t="s">
        <v>2204</v>
      </c>
      <c r="C311" t="s">
        <v>185</v>
      </c>
    </row>
    <row r="312" spans="1:4">
      <c r="A312" s="44" t="s">
        <v>2205</v>
      </c>
      <c r="B312" t="s">
        <v>2206</v>
      </c>
      <c r="C312" t="s">
        <v>185</v>
      </c>
    </row>
    <row r="313" spans="1:4">
      <c r="A313" s="44" t="s">
        <v>2207</v>
      </c>
      <c r="B313" t="s">
        <v>753</v>
      </c>
      <c r="C313" t="s">
        <v>175</v>
      </c>
    </row>
    <row r="314" spans="1:4" ht="58">
      <c r="A314" s="44" t="s">
        <v>2208</v>
      </c>
      <c r="B314" t="s">
        <v>2209</v>
      </c>
      <c r="C314" t="s">
        <v>185</v>
      </c>
      <c r="D314" s="37" t="s">
        <v>8442</v>
      </c>
    </row>
    <row r="315" spans="1:4">
      <c r="A315" s="44" t="s">
        <v>2210</v>
      </c>
      <c r="B315" t="s">
        <v>2211</v>
      </c>
      <c r="C315" t="s">
        <v>182</v>
      </c>
    </row>
    <row r="316" spans="1:4">
      <c r="A316" s="44" t="s">
        <v>2212</v>
      </c>
      <c r="B316" t="s">
        <v>2213</v>
      </c>
      <c r="C316" t="s">
        <v>182</v>
      </c>
    </row>
    <row r="317" spans="1:4">
      <c r="A317" s="44" t="s">
        <v>2214</v>
      </c>
      <c r="B317" t="s">
        <v>2215</v>
      </c>
      <c r="C317" t="s">
        <v>185</v>
      </c>
    </row>
    <row r="318" spans="1:4">
      <c r="A318" s="44" t="s">
        <v>2216</v>
      </c>
      <c r="B318" t="s">
        <v>2217</v>
      </c>
      <c r="C318" t="s">
        <v>182</v>
      </c>
    </row>
    <row r="319" spans="1:4">
      <c r="A319" s="44" t="s">
        <v>2218</v>
      </c>
      <c r="B319" t="s">
        <v>2219</v>
      </c>
      <c r="C319" t="s">
        <v>182</v>
      </c>
    </row>
    <row r="320" spans="1:4">
      <c r="A320" s="44" t="s">
        <v>2220</v>
      </c>
      <c r="B320" t="s">
        <v>2221</v>
      </c>
      <c r="C320" t="s">
        <v>182</v>
      </c>
    </row>
    <row r="321" spans="1:3">
      <c r="A321" s="44" t="s">
        <v>2222</v>
      </c>
      <c r="B321" t="s">
        <v>753</v>
      </c>
      <c r="C321" t="s">
        <v>175</v>
      </c>
    </row>
    <row r="322" spans="1:3">
      <c r="A322" s="44" t="s">
        <v>2223</v>
      </c>
      <c r="B322" t="s">
        <v>2224</v>
      </c>
      <c r="C322" t="s">
        <v>182</v>
      </c>
    </row>
    <row r="323" spans="1:3">
      <c r="A323" s="44" t="s">
        <v>2225</v>
      </c>
      <c r="B323" t="s">
        <v>20</v>
      </c>
      <c r="C323" t="s">
        <v>175</v>
      </c>
    </row>
    <row r="324" spans="1:3">
      <c r="A324" s="44" t="s">
        <v>2226</v>
      </c>
      <c r="B324" t="s">
        <v>2227</v>
      </c>
      <c r="C324" t="s">
        <v>175</v>
      </c>
    </row>
    <row r="325" spans="1:3">
      <c r="A325" s="44" t="s">
        <v>2228</v>
      </c>
      <c r="B325" t="s">
        <v>753</v>
      </c>
      <c r="C325" t="s">
        <v>175</v>
      </c>
    </row>
    <row r="326" spans="1:3">
      <c r="A326" s="44" t="s">
        <v>2229</v>
      </c>
      <c r="B326" t="s">
        <v>2230</v>
      </c>
      <c r="C326" t="s">
        <v>182</v>
      </c>
    </row>
    <row r="327" spans="1:3">
      <c r="A327" s="44" t="s">
        <v>2231</v>
      </c>
      <c r="B327" t="s">
        <v>20</v>
      </c>
      <c r="C327" t="s">
        <v>182</v>
      </c>
    </row>
    <row r="328" spans="1:3">
      <c r="A328" s="44" t="s">
        <v>2232</v>
      </c>
      <c r="B328" t="s">
        <v>2206</v>
      </c>
      <c r="C328" t="s">
        <v>182</v>
      </c>
    </row>
    <row r="329" spans="1:3">
      <c r="A329" s="44" t="s">
        <v>2233</v>
      </c>
      <c r="B329" t="s">
        <v>2234</v>
      </c>
      <c r="C329" t="s">
        <v>182</v>
      </c>
    </row>
    <row r="330" spans="1:3">
      <c r="A330" s="44" t="s">
        <v>2235</v>
      </c>
      <c r="B330" t="s">
        <v>2236</v>
      </c>
      <c r="C330" t="s">
        <v>182</v>
      </c>
    </row>
    <row r="331" spans="1:3">
      <c r="A331" s="44" t="s">
        <v>2237</v>
      </c>
      <c r="B331" t="s">
        <v>2238</v>
      </c>
      <c r="C331" t="s">
        <v>182</v>
      </c>
    </row>
    <row r="332" spans="1:3">
      <c r="A332" s="44" t="s">
        <v>2239</v>
      </c>
      <c r="B332" t="s">
        <v>2240</v>
      </c>
      <c r="C332" t="s">
        <v>182</v>
      </c>
    </row>
    <row r="333" spans="1:3">
      <c r="A333" s="44" t="s">
        <v>2241</v>
      </c>
      <c r="B333" t="s">
        <v>2242</v>
      </c>
      <c r="C333" t="s">
        <v>182</v>
      </c>
    </row>
    <row r="334" spans="1:3">
      <c r="A334" s="44" t="s">
        <v>2243</v>
      </c>
      <c r="B334" t="s">
        <v>2244</v>
      </c>
      <c r="C334" t="s">
        <v>182</v>
      </c>
    </row>
    <row r="335" spans="1:3">
      <c r="A335" s="44" t="s">
        <v>2245</v>
      </c>
      <c r="B335" t="s">
        <v>2246</v>
      </c>
      <c r="C335" t="s">
        <v>185</v>
      </c>
    </row>
    <row r="336" spans="1:3">
      <c r="A336" s="44" t="s">
        <v>2247</v>
      </c>
      <c r="B336" t="s">
        <v>2248</v>
      </c>
      <c r="C336" t="s">
        <v>185</v>
      </c>
    </row>
    <row r="337" spans="1:3">
      <c r="A337" s="44" t="s">
        <v>2249</v>
      </c>
      <c r="B337" t="s">
        <v>2250</v>
      </c>
      <c r="C337" t="s">
        <v>182</v>
      </c>
    </row>
    <row r="338" spans="1:3">
      <c r="A338" s="44" t="s">
        <v>2251</v>
      </c>
      <c r="B338" t="s">
        <v>2252</v>
      </c>
      <c r="C338" t="s">
        <v>182</v>
      </c>
    </row>
    <row r="339" spans="1:3">
      <c r="A339" s="44" t="s">
        <v>2253</v>
      </c>
      <c r="B339" t="s">
        <v>2254</v>
      </c>
      <c r="C339" t="s">
        <v>182</v>
      </c>
    </row>
    <row r="340" spans="1:3">
      <c r="A340" s="44">
        <v>4.16</v>
      </c>
      <c r="B340" t="s">
        <v>2255</v>
      </c>
      <c r="C340" t="s">
        <v>175</v>
      </c>
    </row>
    <row r="341" spans="1:3">
      <c r="A341" s="44" t="s">
        <v>2256</v>
      </c>
      <c r="B341" t="s">
        <v>2257</v>
      </c>
      <c r="C341" t="s">
        <v>175</v>
      </c>
    </row>
    <row r="342" spans="1:3">
      <c r="A342" s="44" t="s">
        <v>2258</v>
      </c>
      <c r="B342" t="s">
        <v>20</v>
      </c>
      <c r="C342" t="s">
        <v>175</v>
      </c>
    </row>
    <row r="343" spans="1:3">
      <c r="A343" s="44" t="s">
        <v>2259</v>
      </c>
      <c r="B343" t="s">
        <v>2260</v>
      </c>
      <c r="C343" t="s">
        <v>175</v>
      </c>
    </row>
    <row r="344" spans="1:3">
      <c r="A344" s="44" t="s">
        <v>2261</v>
      </c>
      <c r="B344" t="s">
        <v>753</v>
      </c>
      <c r="C344" t="s">
        <v>175</v>
      </c>
    </row>
    <row r="345" spans="1:3">
      <c r="A345" s="44" t="s">
        <v>2262</v>
      </c>
      <c r="B345" t="s">
        <v>2263</v>
      </c>
      <c r="C345" t="s">
        <v>175</v>
      </c>
    </row>
    <row r="346" spans="1:3">
      <c r="A346" s="44" t="s">
        <v>2264</v>
      </c>
      <c r="B346" t="s">
        <v>20</v>
      </c>
      <c r="C346" t="s">
        <v>175</v>
      </c>
    </row>
    <row r="347" spans="1:3">
      <c r="A347" s="44" t="s">
        <v>2265</v>
      </c>
      <c r="B347" t="s">
        <v>2266</v>
      </c>
      <c r="C347" t="s">
        <v>175</v>
      </c>
    </row>
    <row r="348" spans="1:3">
      <c r="A348" s="44" t="s">
        <v>2267</v>
      </c>
      <c r="B348" t="s">
        <v>2268</v>
      </c>
      <c r="C348" t="s">
        <v>175</v>
      </c>
    </row>
    <row r="349" spans="1:3">
      <c r="A349" s="44" t="s">
        <v>2269</v>
      </c>
      <c r="B349" t="s">
        <v>2270</v>
      </c>
      <c r="C349" t="s">
        <v>175</v>
      </c>
    </row>
    <row r="350" spans="1:3">
      <c r="A350" s="44" t="s">
        <v>2271</v>
      </c>
      <c r="B350" t="s">
        <v>2272</v>
      </c>
      <c r="C350" t="s">
        <v>175</v>
      </c>
    </row>
    <row r="351" spans="1:3">
      <c r="A351" s="44" t="s">
        <v>2273</v>
      </c>
      <c r="B351" t="s">
        <v>2274</v>
      </c>
      <c r="C351" t="s">
        <v>175</v>
      </c>
    </row>
    <row r="352" spans="1:3">
      <c r="A352" s="44" t="s">
        <v>2275</v>
      </c>
      <c r="B352" t="s">
        <v>20</v>
      </c>
      <c r="C352" t="s">
        <v>175</v>
      </c>
    </row>
    <row r="353" spans="1:3">
      <c r="A353" s="44" t="s">
        <v>2276</v>
      </c>
      <c r="B353" t="s">
        <v>2277</v>
      </c>
      <c r="C353" t="s">
        <v>175</v>
      </c>
    </row>
    <row r="354" spans="1:3">
      <c r="A354" s="44" t="s">
        <v>2278</v>
      </c>
      <c r="B354" t="s">
        <v>753</v>
      </c>
      <c r="C354" t="s">
        <v>175</v>
      </c>
    </row>
    <row r="355" spans="1:3">
      <c r="A355" s="44" t="s">
        <v>2279</v>
      </c>
      <c r="B355" t="s">
        <v>2280</v>
      </c>
      <c r="C355" t="s">
        <v>175</v>
      </c>
    </row>
    <row r="356" spans="1:3">
      <c r="A356" s="44" t="s">
        <v>2281</v>
      </c>
      <c r="B356" t="s">
        <v>2282</v>
      </c>
      <c r="C356" t="s">
        <v>175</v>
      </c>
    </row>
    <row r="357" spans="1:3">
      <c r="A357" s="44" t="s">
        <v>2283</v>
      </c>
      <c r="B357" t="s">
        <v>20</v>
      </c>
      <c r="C357" t="s">
        <v>175</v>
      </c>
    </row>
    <row r="358" spans="1:3">
      <c r="A358" s="44" t="s">
        <v>2284</v>
      </c>
      <c r="B358" t="s">
        <v>2285</v>
      </c>
      <c r="C358" t="s">
        <v>175</v>
      </c>
    </row>
    <row r="359" spans="1:3">
      <c r="A359" s="44" t="s">
        <v>2286</v>
      </c>
      <c r="B359" t="s">
        <v>2287</v>
      </c>
      <c r="C359" t="s">
        <v>175</v>
      </c>
    </row>
    <row r="360" spans="1:3">
      <c r="A360" s="44" t="s">
        <v>2288</v>
      </c>
      <c r="B360" t="s">
        <v>2289</v>
      </c>
      <c r="C360" t="s">
        <v>175</v>
      </c>
    </row>
    <row r="361" spans="1:3">
      <c r="A361" s="44" t="s">
        <v>2290</v>
      </c>
      <c r="B361" t="s">
        <v>2291</v>
      </c>
      <c r="C361" t="s">
        <v>175</v>
      </c>
    </row>
    <row r="362" spans="1:3">
      <c r="A362" s="44" t="s">
        <v>2292</v>
      </c>
      <c r="B362" t="s">
        <v>20</v>
      </c>
      <c r="C362" t="s">
        <v>175</v>
      </c>
    </row>
    <row r="363" spans="1:3">
      <c r="A363" s="44" t="s">
        <v>2293</v>
      </c>
      <c r="B363" t="s">
        <v>2294</v>
      </c>
      <c r="C363" t="s">
        <v>175</v>
      </c>
    </row>
    <row r="364" spans="1:3">
      <c r="A364" s="44" t="s">
        <v>2295</v>
      </c>
      <c r="B364" t="s">
        <v>2296</v>
      </c>
      <c r="C364" t="s">
        <v>175</v>
      </c>
    </row>
    <row r="365" spans="1:3">
      <c r="A365" s="44" t="s">
        <v>2297</v>
      </c>
      <c r="B365" t="s">
        <v>2298</v>
      </c>
      <c r="C365" t="s">
        <v>175</v>
      </c>
    </row>
    <row r="366" spans="1:3">
      <c r="A366" s="44" t="s">
        <v>2299</v>
      </c>
      <c r="B366" t="s">
        <v>20</v>
      </c>
      <c r="C366" t="s">
        <v>175</v>
      </c>
    </row>
    <row r="367" spans="1:3">
      <c r="A367" s="44" t="s">
        <v>2300</v>
      </c>
      <c r="B367" t="s">
        <v>2301</v>
      </c>
      <c r="C367" t="s">
        <v>175</v>
      </c>
    </row>
    <row r="368" spans="1:3">
      <c r="A368" s="44" t="s">
        <v>2302</v>
      </c>
      <c r="B368" t="s">
        <v>2303</v>
      </c>
      <c r="C368" t="s">
        <v>175</v>
      </c>
    </row>
    <row r="369" spans="1:3">
      <c r="A369" s="44" t="s">
        <v>2304</v>
      </c>
      <c r="B369" t="s">
        <v>2305</v>
      </c>
      <c r="C369" t="s">
        <v>175</v>
      </c>
    </row>
    <row r="370" spans="1:3">
      <c r="A370" s="44" t="s">
        <v>2306</v>
      </c>
      <c r="B370" t="s">
        <v>2307</v>
      </c>
      <c r="C370" t="s">
        <v>175</v>
      </c>
    </row>
    <row r="371" spans="1:3">
      <c r="A371" s="44" t="s">
        <v>2308</v>
      </c>
      <c r="B371" t="s">
        <v>2309</v>
      </c>
      <c r="C371" t="s">
        <v>175</v>
      </c>
    </row>
    <row r="372" spans="1:3">
      <c r="A372" s="44" t="s">
        <v>2310</v>
      </c>
      <c r="B372" t="s">
        <v>2311</v>
      </c>
      <c r="C372" t="s">
        <v>175</v>
      </c>
    </row>
    <row r="373" spans="1:3">
      <c r="A373" s="44" t="s">
        <v>2312</v>
      </c>
      <c r="B373" t="s">
        <v>753</v>
      </c>
      <c r="C373" t="s">
        <v>175</v>
      </c>
    </row>
    <row r="374" spans="1:3">
      <c r="A374" s="44" t="s">
        <v>2313</v>
      </c>
      <c r="B374" t="s">
        <v>2314</v>
      </c>
      <c r="C374" t="s">
        <v>175</v>
      </c>
    </row>
    <row r="375" spans="1:3">
      <c r="A375" s="44" t="s">
        <v>2315</v>
      </c>
      <c r="B375" t="s">
        <v>2316</v>
      </c>
      <c r="C375" t="s">
        <v>175</v>
      </c>
    </row>
    <row r="376" spans="1:3">
      <c r="A376" s="44" t="s">
        <v>2317</v>
      </c>
      <c r="B376" t="s">
        <v>2318</v>
      </c>
      <c r="C376" t="s">
        <v>175</v>
      </c>
    </row>
    <row r="377" spans="1:3">
      <c r="A377" s="44" t="s">
        <v>2319</v>
      </c>
      <c r="B377" t="s">
        <v>2320</v>
      </c>
      <c r="C377" t="s">
        <v>175</v>
      </c>
    </row>
    <row r="378" spans="1:3">
      <c r="A378" s="44" t="s">
        <v>2321</v>
      </c>
      <c r="B378" t="s">
        <v>2322</v>
      </c>
      <c r="C378" t="s">
        <v>175</v>
      </c>
    </row>
    <row r="379" spans="1:3">
      <c r="A379" s="44" t="s">
        <v>2323</v>
      </c>
      <c r="B379" t="s">
        <v>2324</v>
      </c>
      <c r="C379" t="s">
        <v>175</v>
      </c>
    </row>
    <row r="380" spans="1:3">
      <c r="A380" s="44" t="s">
        <v>2325</v>
      </c>
      <c r="B380" t="s">
        <v>2326</v>
      </c>
      <c r="C380" t="s">
        <v>175</v>
      </c>
    </row>
    <row r="381" spans="1:3">
      <c r="A381" s="44" t="s">
        <v>2327</v>
      </c>
      <c r="B381" t="s">
        <v>2328</v>
      </c>
      <c r="C381" t="s">
        <v>175</v>
      </c>
    </row>
    <row r="382" spans="1:3">
      <c r="A382" s="44" t="s">
        <v>2329</v>
      </c>
      <c r="B382" t="s">
        <v>2330</v>
      </c>
      <c r="C382" t="s">
        <v>175</v>
      </c>
    </row>
    <row r="383" spans="1:3">
      <c r="A383" s="44">
        <v>4.17</v>
      </c>
      <c r="B383" t="s">
        <v>2331</v>
      </c>
      <c r="C383" t="s">
        <v>175</v>
      </c>
    </row>
    <row r="384" spans="1:3">
      <c r="A384" s="44" t="s">
        <v>2332</v>
      </c>
      <c r="B384" t="s">
        <v>2333</v>
      </c>
      <c r="C384" t="s">
        <v>175</v>
      </c>
    </row>
    <row r="385" spans="1:3">
      <c r="A385" s="44" t="s">
        <v>2334</v>
      </c>
      <c r="B385" t="s">
        <v>2335</v>
      </c>
      <c r="C385" t="s">
        <v>175</v>
      </c>
    </row>
    <row r="386" spans="1:3">
      <c r="A386" s="44" t="s">
        <v>2336</v>
      </c>
      <c r="B386" t="s">
        <v>2337</v>
      </c>
      <c r="C386" t="s">
        <v>175</v>
      </c>
    </row>
    <row r="387" spans="1:3">
      <c r="A387" s="44" t="s">
        <v>2338</v>
      </c>
      <c r="B387" t="s">
        <v>2339</v>
      </c>
      <c r="C387" t="s">
        <v>175</v>
      </c>
    </row>
    <row r="388" spans="1:3">
      <c r="A388" s="44" t="s">
        <v>2340</v>
      </c>
      <c r="B388" t="s">
        <v>2341</v>
      </c>
      <c r="C388" t="s">
        <v>175</v>
      </c>
    </row>
    <row r="389" spans="1:3">
      <c r="A389" s="44" t="s">
        <v>2342</v>
      </c>
      <c r="B389" t="s">
        <v>2343</v>
      </c>
      <c r="C389" t="s">
        <v>175</v>
      </c>
    </row>
    <row r="390" spans="1:3">
      <c r="A390" s="44" t="s">
        <v>2344</v>
      </c>
      <c r="B390" t="s">
        <v>20</v>
      </c>
      <c r="C390" t="s">
        <v>175</v>
      </c>
    </row>
    <row r="391" spans="1:3">
      <c r="A391" s="44" t="s">
        <v>2345</v>
      </c>
      <c r="B391" t="s">
        <v>2346</v>
      </c>
      <c r="C391" t="s">
        <v>175</v>
      </c>
    </row>
    <row r="392" spans="1:3">
      <c r="A392" s="44" t="s">
        <v>2347</v>
      </c>
      <c r="B392" t="s">
        <v>2348</v>
      </c>
      <c r="C392" t="s">
        <v>175</v>
      </c>
    </row>
    <row r="393" spans="1:3">
      <c r="A393" s="44" t="s">
        <v>2349</v>
      </c>
      <c r="B393" t="s">
        <v>2350</v>
      </c>
      <c r="C393" t="s">
        <v>175</v>
      </c>
    </row>
    <row r="394" spans="1:3">
      <c r="A394" s="44" t="s">
        <v>2351</v>
      </c>
      <c r="B394" t="s">
        <v>2352</v>
      </c>
      <c r="C394" t="s">
        <v>175</v>
      </c>
    </row>
    <row r="395" spans="1:3">
      <c r="A395" s="44" t="s">
        <v>2353</v>
      </c>
      <c r="B395" t="s">
        <v>2354</v>
      </c>
      <c r="C395" t="s">
        <v>175</v>
      </c>
    </row>
    <row r="396" spans="1:3">
      <c r="A396" s="44" t="s">
        <v>2355</v>
      </c>
      <c r="B396" t="s">
        <v>2356</v>
      </c>
      <c r="C396" t="s">
        <v>175</v>
      </c>
    </row>
    <row r="397" spans="1:3">
      <c r="A397" s="44" t="s">
        <v>2357</v>
      </c>
      <c r="B397" t="s">
        <v>2358</v>
      </c>
      <c r="C397" t="s">
        <v>175</v>
      </c>
    </row>
    <row r="398" spans="1:3">
      <c r="A398" s="44" t="s">
        <v>2359</v>
      </c>
      <c r="B398" t="s">
        <v>20</v>
      </c>
      <c r="C398" t="s">
        <v>175</v>
      </c>
    </row>
    <row r="399" spans="1:3">
      <c r="A399" s="44" t="s">
        <v>2360</v>
      </c>
      <c r="B399" t="s">
        <v>2361</v>
      </c>
      <c r="C399" t="s">
        <v>175</v>
      </c>
    </row>
    <row r="400" spans="1:3">
      <c r="A400" s="44" t="s">
        <v>2362</v>
      </c>
      <c r="B400" t="s">
        <v>2363</v>
      </c>
      <c r="C400" t="s">
        <v>175</v>
      </c>
    </row>
    <row r="401" spans="1:3">
      <c r="A401" s="44" t="s">
        <v>2364</v>
      </c>
      <c r="B401" t="s">
        <v>2365</v>
      </c>
      <c r="C401" t="s">
        <v>175</v>
      </c>
    </row>
    <row r="402" spans="1:3">
      <c r="A402" s="44">
        <v>4.18</v>
      </c>
      <c r="B402" t="s">
        <v>2366</v>
      </c>
      <c r="C402" t="s">
        <v>175</v>
      </c>
    </row>
    <row r="403" spans="1:3">
      <c r="A403" s="44" t="s">
        <v>2367</v>
      </c>
      <c r="B403" t="s">
        <v>20</v>
      </c>
      <c r="C403" t="s">
        <v>175</v>
      </c>
    </row>
    <row r="404" spans="1:3">
      <c r="A404" s="44" t="s">
        <v>2368</v>
      </c>
      <c r="B404" t="s">
        <v>2369</v>
      </c>
      <c r="C404" t="s">
        <v>175</v>
      </c>
    </row>
    <row r="405" spans="1:3">
      <c r="A405" s="44" t="s">
        <v>2370</v>
      </c>
      <c r="B405" t="s">
        <v>2371</v>
      </c>
      <c r="C405" t="s">
        <v>175</v>
      </c>
    </row>
    <row r="406" spans="1:3">
      <c r="A406" s="44" t="s">
        <v>2372</v>
      </c>
      <c r="B406" t="s">
        <v>2373</v>
      </c>
      <c r="C406" t="s">
        <v>175</v>
      </c>
    </row>
    <row r="407" spans="1:3">
      <c r="A407" s="44" t="s">
        <v>2374</v>
      </c>
      <c r="B407" t="s">
        <v>2375</v>
      </c>
      <c r="C407" t="s">
        <v>175</v>
      </c>
    </row>
    <row r="408" spans="1:3">
      <c r="A408" s="44">
        <v>4.1900000000000004</v>
      </c>
      <c r="B408" t="s">
        <v>2376</v>
      </c>
      <c r="C408" t="s">
        <v>175</v>
      </c>
    </row>
    <row r="409" spans="1:3">
      <c r="A409" s="44" t="s">
        <v>2377</v>
      </c>
      <c r="B409" t="s">
        <v>753</v>
      </c>
      <c r="C409" t="s">
        <v>175</v>
      </c>
    </row>
    <row r="410" spans="1:3">
      <c r="A410" s="44" t="s">
        <v>2378</v>
      </c>
      <c r="B410" t="s">
        <v>753</v>
      </c>
      <c r="C410" t="s">
        <v>175</v>
      </c>
    </row>
    <row r="411" spans="1:3">
      <c r="A411" s="44">
        <v>4.2</v>
      </c>
      <c r="B411" t="s">
        <v>2379</v>
      </c>
      <c r="C411" t="s">
        <v>175</v>
      </c>
    </row>
    <row r="412" spans="1:3">
      <c r="A412" s="44" t="s">
        <v>2380</v>
      </c>
      <c r="B412" t="s">
        <v>20</v>
      </c>
      <c r="C412" t="s">
        <v>175</v>
      </c>
    </row>
    <row r="413" spans="1:3">
      <c r="A413" s="44" t="s">
        <v>2381</v>
      </c>
      <c r="B413" t="s">
        <v>2379</v>
      </c>
      <c r="C413" t="s">
        <v>175</v>
      </c>
    </row>
    <row r="414" spans="1:3">
      <c r="A414" s="44" t="s">
        <v>2382</v>
      </c>
      <c r="B414" t="s">
        <v>753</v>
      </c>
      <c r="C414" t="s">
        <v>175</v>
      </c>
    </row>
    <row r="415" spans="1:3">
      <c r="A415" s="44">
        <v>4.21</v>
      </c>
      <c r="B415" t="s">
        <v>2383</v>
      </c>
      <c r="C415" t="s">
        <v>175</v>
      </c>
    </row>
    <row r="416" spans="1:3">
      <c r="A416" s="44">
        <v>4.22</v>
      </c>
      <c r="B416" t="s">
        <v>2384</v>
      </c>
      <c r="C416" t="s">
        <v>175</v>
      </c>
    </row>
    <row r="417" spans="1:3">
      <c r="A417" s="44" t="s">
        <v>2385</v>
      </c>
      <c r="B417" t="s">
        <v>20</v>
      </c>
      <c r="C417" t="s">
        <v>175</v>
      </c>
    </row>
    <row r="418" spans="1:3">
      <c r="A418" s="44" t="s">
        <v>2386</v>
      </c>
      <c r="B418" t="s">
        <v>2387</v>
      </c>
      <c r="C418" t="s">
        <v>175</v>
      </c>
    </row>
    <row r="419" spans="1:3">
      <c r="A419" s="44" t="s">
        <v>2388</v>
      </c>
      <c r="B419" t="s">
        <v>1818</v>
      </c>
      <c r="C419" t="s">
        <v>175</v>
      </c>
    </row>
    <row r="420" spans="1:3">
      <c r="A420" s="44" t="s">
        <v>2389</v>
      </c>
      <c r="B420" t="s">
        <v>1820</v>
      </c>
      <c r="C420" t="s">
        <v>175</v>
      </c>
    </row>
    <row r="421" spans="1:3">
      <c r="A421" s="44" t="s">
        <v>7954</v>
      </c>
      <c r="B421" t="s">
        <v>7955</v>
      </c>
      <c r="C421" t="s">
        <v>175</v>
      </c>
    </row>
    <row r="422" spans="1:3">
      <c r="A422" s="44" t="s">
        <v>7956</v>
      </c>
      <c r="B422" t="s">
        <v>7957</v>
      </c>
      <c r="C422" t="s">
        <v>175</v>
      </c>
    </row>
    <row r="423" spans="1:3">
      <c r="A423" s="44" t="s">
        <v>2390</v>
      </c>
      <c r="B423" t="s">
        <v>2391</v>
      </c>
      <c r="C423" t="s">
        <v>175</v>
      </c>
    </row>
    <row r="424" spans="1:3">
      <c r="A424" s="44" t="s">
        <v>7958</v>
      </c>
      <c r="B424" t="s">
        <v>8</v>
      </c>
      <c r="C424" t="s">
        <v>175</v>
      </c>
    </row>
    <row r="425" spans="1:3">
      <c r="A425" s="44" t="s">
        <v>7959</v>
      </c>
      <c r="B425" t="s">
        <v>7960</v>
      </c>
      <c r="C425" t="s">
        <v>175</v>
      </c>
    </row>
    <row r="426" spans="1:3">
      <c r="A426" s="44" t="s">
        <v>7961</v>
      </c>
      <c r="B426" t="s">
        <v>7962</v>
      </c>
      <c r="C426" t="s">
        <v>175</v>
      </c>
    </row>
    <row r="427" spans="1:3">
      <c r="A427" s="44" t="s">
        <v>7963</v>
      </c>
      <c r="B427" t="s">
        <v>7964</v>
      </c>
      <c r="C427" t="s">
        <v>175</v>
      </c>
    </row>
    <row r="428" spans="1:3">
      <c r="A428" s="44" t="s">
        <v>2392</v>
      </c>
      <c r="B428" t="s">
        <v>1610</v>
      </c>
      <c r="C428" t="s">
        <v>175</v>
      </c>
    </row>
    <row r="429" spans="1:3">
      <c r="A429" s="44" t="s">
        <v>2393</v>
      </c>
      <c r="B429" t="s">
        <v>2394</v>
      </c>
      <c r="C429" t="s">
        <v>175</v>
      </c>
    </row>
    <row r="430" spans="1:3">
      <c r="A430" s="44" t="s">
        <v>2395</v>
      </c>
      <c r="B430" t="s">
        <v>2396</v>
      </c>
      <c r="C430" t="s">
        <v>175</v>
      </c>
    </row>
    <row r="431" spans="1:3">
      <c r="A431" s="44" t="s">
        <v>2397</v>
      </c>
      <c r="B431" t="s">
        <v>20</v>
      </c>
      <c r="C431" t="s">
        <v>175</v>
      </c>
    </row>
    <row r="432" spans="1:3">
      <c r="A432" s="44" t="s">
        <v>2398</v>
      </c>
      <c r="B432" t="s">
        <v>2399</v>
      </c>
      <c r="C432" t="s">
        <v>175</v>
      </c>
    </row>
    <row r="433" spans="1:3">
      <c r="A433" s="44" t="s">
        <v>2400</v>
      </c>
      <c r="B433" t="s">
        <v>1962</v>
      </c>
      <c r="C433" t="s">
        <v>175</v>
      </c>
    </row>
    <row r="434" spans="1:3">
      <c r="A434" s="44" t="s">
        <v>2401</v>
      </c>
      <c r="B434" t="s">
        <v>2402</v>
      </c>
      <c r="C434" t="s">
        <v>175</v>
      </c>
    </row>
    <row r="435" spans="1:3">
      <c r="A435" s="44" t="s">
        <v>2403</v>
      </c>
      <c r="B435" t="s">
        <v>1983</v>
      </c>
      <c r="C435" t="s">
        <v>175</v>
      </c>
    </row>
    <row r="436" spans="1:3">
      <c r="A436" s="44" t="s">
        <v>2404</v>
      </c>
      <c r="B436" t="s">
        <v>1987</v>
      </c>
      <c r="C436" t="s">
        <v>175</v>
      </c>
    </row>
    <row r="437" spans="1:3">
      <c r="A437" s="44" t="s">
        <v>2405</v>
      </c>
      <c r="B437" t="s">
        <v>2406</v>
      </c>
      <c r="C437" t="s">
        <v>175</v>
      </c>
    </row>
    <row r="438" spans="1:3">
      <c r="A438" s="44" t="s">
        <v>2407</v>
      </c>
      <c r="B438" t="s">
        <v>2408</v>
      </c>
      <c r="C438" t="s">
        <v>175</v>
      </c>
    </row>
    <row r="439" spans="1:3">
      <c r="A439" s="44" t="s">
        <v>2409</v>
      </c>
      <c r="B439" t="s">
        <v>2410</v>
      </c>
      <c r="C439" t="s">
        <v>175</v>
      </c>
    </row>
    <row r="440" spans="1:3">
      <c r="A440" s="44" t="s">
        <v>2411</v>
      </c>
      <c r="B440" t="s">
        <v>2412</v>
      </c>
      <c r="C440" t="s">
        <v>175</v>
      </c>
    </row>
    <row r="441" spans="1:3">
      <c r="A441" s="44" t="s">
        <v>2413</v>
      </c>
      <c r="B441" t="s">
        <v>20</v>
      </c>
      <c r="C441" t="s">
        <v>175</v>
      </c>
    </row>
    <row r="442" spans="1:3">
      <c r="A442" s="44" t="s">
        <v>2414</v>
      </c>
      <c r="B442" t="s">
        <v>2415</v>
      </c>
      <c r="C442" t="s">
        <v>175</v>
      </c>
    </row>
    <row r="443" spans="1:3">
      <c r="A443" s="44" t="s">
        <v>2416</v>
      </c>
      <c r="B443" t="s">
        <v>2417</v>
      </c>
      <c r="C443" t="s">
        <v>175</v>
      </c>
    </row>
    <row r="444" spans="1:3">
      <c r="A444" s="44" t="s">
        <v>2418</v>
      </c>
      <c r="B444" t="s">
        <v>1745</v>
      </c>
      <c r="C444" t="s">
        <v>175</v>
      </c>
    </row>
    <row r="445" spans="1:3">
      <c r="A445" s="44" t="s">
        <v>2419</v>
      </c>
      <c r="B445" t="s">
        <v>1749</v>
      </c>
      <c r="C445" t="s">
        <v>175</v>
      </c>
    </row>
    <row r="446" spans="1:3">
      <c r="A446" s="44" t="s">
        <v>2420</v>
      </c>
      <c r="B446" t="s">
        <v>1765</v>
      </c>
      <c r="C446" t="s">
        <v>175</v>
      </c>
    </row>
    <row r="447" spans="1:3">
      <c r="A447" s="44" t="s">
        <v>7965</v>
      </c>
      <c r="B447" t="s">
        <v>7966</v>
      </c>
      <c r="C447" t="s">
        <v>175</v>
      </c>
    </row>
    <row r="448" spans="1:3">
      <c r="A448" s="44" t="s">
        <v>7967</v>
      </c>
      <c r="B448" t="s">
        <v>1767</v>
      </c>
      <c r="C448" t="s">
        <v>175</v>
      </c>
    </row>
    <row r="449" spans="1:3">
      <c r="A449" s="44" t="s">
        <v>2421</v>
      </c>
      <c r="B449" t="s">
        <v>2422</v>
      </c>
      <c r="C449" t="s">
        <v>175</v>
      </c>
    </row>
    <row r="450" spans="1:3">
      <c r="A450" s="44" t="s">
        <v>2423</v>
      </c>
      <c r="B450" t="s">
        <v>20</v>
      </c>
      <c r="C450" t="s">
        <v>175</v>
      </c>
    </row>
    <row r="451" spans="1:3">
      <c r="A451" s="44" t="s">
        <v>2424</v>
      </c>
      <c r="B451" t="s">
        <v>2425</v>
      </c>
      <c r="C451" t="s">
        <v>175</v>
      </c>
    </row>
    <row r="452" spans="1:3">
      <c r="A452" s="44" t="s">
        <v>2426</v>
      </c>
      <c r="B452" t="s">
        <v>2427</v>
      </c>
      <c r="C452" t="s">
        <v>175</v>
      </c>
    </row>
    <row r="453" spans="1:3">
      <c r="A453" s="44">
        <v>4.2300000000000004</v>
      </c>
      <c r="B453" t="s">
        <v>1631</v>
      </c>
      <c r="C453" t="s">
        <v>175</v>
      </c>
    </row>
    <row r="454" spans="1:3">
      <c r="A454" s="44" t="s">
        <v>2428</v>
      </c>
      <c r="B454" t="s">
        <v>20</v>
      </c>
      <c r="C454" t="s">
        <v>175</v>
      </c>
    </row>
    <row r="455" spans="1:3">
      <c r="A455" s="44" t="s">
        <v>2429</v>
      </c>
      <c r="B455" t="s">
        <v>2430</v>
      </c>
      <c r="C455" t="s">
        <v>175</v>
      </c>
    </row>
    <row r="456" spans="1:3">
      <c r="A456" s="44" t="s">
        <v>2431</v>
      </c>
      <c r="B456" t="s">
        <v>2039</v>
      </c>
      <c r="C456" t="s">
        <v>175</v>
      </c>
    </row>
    <row r="457" spans="1:3">
      <c r="A457" s="44" t="s">
        <v>7968</v>
      </c>
      <c r="B457" t="s">
        <v>2115</v>
      </c>
      <c r="C457" t="s">
        <v>175</v>
      </c>
    </row>
    <row r="458" spans="1:3">
      <c r="A458" s="44" t="s">
        <v>2432</v>
      </c>
      <c r="B458" t="s">
        <v>1762</v>
      </c>
      <c r="C458" t="s">
        <v>175</v>
      </c>
    </row>
    <row r="459" spans="1:3">
      <c r="A459" s="44" t="s">
        <v>2433</v>
      </c>
      <c r="B459" t="s">
        <v>20</v>
      </c>
      <c r="C459" t="s">
        <v>175</v>
      </c>
    </row>
    <row r="460" spans="1:3">
      <c r="A460" s="44" t="s">
        <v>2434</v>
      </c>
      <c r="B460" t="s">
        <v>2435</v>
      </c>
      <c r="C460" t="s">
        <v>175</v>
      </c>
    </row>
    <row r="461" spans="1:3">
      <c r="A461" s="44" t="s">
        <v>2436</v>
      </c>
      <c r="B461" t="s">
        <v>2437</v>
      </c>
      <c r="C461" t="s">
        <v>175</v>
      </c>
    </row>
    <row r="462" spans="1:3">
      <c r="A462" s="44" t="s">
        <v>2438</v>
      </c>
      <c r="B462" t="s">
        <v>1767</v>
      </c>
      <c r="C462" t="s">
        <v>175</v>
      </c>
    </row>
    <row r="463" spans="1:3">
      <c r="A463" s="44" t="s">
        <v>2439</v>
      </c>
      <c r="B463" t="s">
        <v>2440</v>
      </c>
      <c r="C463" t="s">
        <v>175</v>
      </c>
    </row>
    <row r="464" spans="1:3">
      <c r="A464" s="44" t="s">
        <v>2441</v>
      </c>
      <c r="B464" t="s">
        <v>2442</v>
      </c>
      <c r="C464" t="s">
        <v>175</v>
      </c>
    </row>
    <row r="465" spans="1:3">
      <c r="A465" s="44" t="s">
        <v>2443</v>
      </c>
      <c r="B465" t="s">
        <v>2444</v>
      </c>
      <c r="C465" t="s">
        <v>175</v>
      </c>
    </row>
    <row r="466" spans="1:3">
      <c r="A466" s="44" t="s">
        <v>2445</v>
      </c>
      <c r="B466" t="s">
        <v>2446</v>
      </c>
      <c r="C466" t="s">
        <v>175</v>
      </c>
    </row>
    <row r="467" spans="1:3">
      <c r="A467" s="44" t="s">
        <v>2447</v>
      </c>
      <c r="B467" t="s">
        <v>2448</v>
      </c>
      <c r="C467" t="s">
        <v>175</v>
      </c>
    </row>
    <row r="468" spans="1:3">
      <c r="A468" s="44" t="s">
        <v>2449</v>
      </c>
      <c r="B468" t="s">
        <v>20</v>
      </c>
      <c r="C468" t="s">
        <v>175</v>
      </c>
    </row>
    <row r="469" spans="1:3">
      <c r="A469" s="44" t="s">
        <v>2450</v>
      </c>
      <c r="B469" t="s">
        <v>2451</v>
      </c>
      <c r="C469" t="s">
        <v>175</v>
      </c>
    </row>
    <row r="470" spans="1:3">
      <c r="A470" s="44" t="s">
        <v>2452</v>
      </c>
      <c r="B470" t="s">
        <v>2453</v>
      </c>
      <c r="C470" t="s">
        <v>175</v>
      </c>
    </row>
    <row r="471" spans="1:3">
      <c r="A471" s="44" t="s">
        <v>2454</v>
      </c>
      <c r="B471" t="s">
        <v>1917</v>
      </c>
      <c r="C471" t="s">
        <v>175</v>
      </c>
    </row>
    <row r="472" spans="1:3">
      <c r="A472" s="44" t="s">
        <v>2455</v>
      </c>
      <c r="B472" t="s">
        <v>20</v>
      </c>
      <c r="C472" t="s">
        <v>175</v>
      </c>
    </row>
    <row r="473" spans="1:3">
      <c r="A473" s="44" t="s">
        <v>2456</v>
      </c>
      <c r="B473" t="s">
        <v>2457</v>
      </c>
      <c r="C473" t="s">
        <v>175</v>
      </c>
    </row>
    <row r="474" spans="1:3">
      <c r="A474" s="44" t="s">
        <v>2458</v>
      </c>
      <c r="B474" t="s">
        <v>20</v>
      </c>
      <c r="C474" t="s">
        <v>175</v>
      </c>
    </row>
    <row r="475" spans="1:3">
      <c r="A475" s="44" t="s">
        <v>2459</v>
      </c>
      <c r="B475" t="s">
        <v>1920</v>
      </c>
      <c r="C475" t="s">
        <v>175</v>
      </c>
    </row>
    <row r="476" spans="1:3">
      <c r="A476" s="44" t="s">
        <v>2460</v>
      </c>
      <c r="B476" t="s">
        <v>1922</v>
      </c>
      <c r="C476" t="s">
        <v>175</v>
      </c>
    </row>
    <row r="477" spans="1:3">
      <c r="A477" s="44" t="s">
        <v>2461</v>
      </c>
      <c r="B477" t="s">
        <v>1966</v>
      </c>
      <c r="C477" t="s">
        <v>175</v>
      </c>
    </row>
    <row r="478" spans="1:3">
      <c r="A478" s="44" t="s">
        <v>2462</v>
      </c>
      <c r="B478" t="s">
        <v>2463</v>
      </c>
      <c r="C478" t="s">
        <v>175</v>
      </c>
    </row>
    <row r="479" spans="1:3">
      <c r="A479" s="44" t="s">
        <v>2464</v>
      </c>
      <c r="B479" t="s">
        <v>20</v>
      </c>
      <c r="C479" t="s">
        <v>175</v>
      </c>
    </row>
    <row r="480" spans="1:3">
      <c r="A480" s="44" t="s">
        <v>2465</v>
      </c>
      <c r="B480" t="s">
        <v>1920</v>
      </c>
      <c r="C480" t="s">
        <v>175</v>
      </c>
    </row>
    <row r="481" spans="1:3">
      <c r="A481" s="44" t="s">
        <v>2466</v>
      </c>
      <c r="B481" t="s">
        <v>1922</v>
      </c>
      <c r="C481" t="s">
        <v>175</v>
      </c>
    </row>
    <row r="482" spans="1:3">
      <c r="A482" s="44" t="s">
        <v>2467</v>
      </c>
      <c r="B482" t="s">
        <v>1966</v>
      </c>
      <c r="C482" t="s">
        <v>175</v>
      </c>
    </row>
    <row r="483" spans="1:3">
      <c r="A483" s="44" t="s">
        <v>2468</v>
      </c>
      <c r="B483" t="s">
        <v>2469</v>
      </c>
      <c r="C483" t="s">
        <v>175</v>
      </c>
    </row>
    <row r="484" spans="1:3">
      <c r="A484" s="44" t="s">
        <v>2470</v>
      </c>
      <c r="B484" t="s">
        <v>2471</v>
      </c>
      <c r="C484" t="s">
        <v>175</v>
      </c>
    </row>
    <row r="485" spans="1:3">
      <c r="A485" s="44" t="s">
        <v>2472</v>
      </c>
      <c r="B485" t="s">
        <v>8</v>
      </c>
      <c r="C485" t="s">
        <v>175</v>
      </c>
    </row>
    <row r="486" spans="1:3">
      <c r="A486" s="44" t="s">
        <v>2473</v>
      </c>
      <c r="B486" t="s">
        <v>2474</v>
      </c>
      <c r="C486" t="s">
        <v>175</v>
      </c>
    </row>
    <row r="487" spans="1:3">
      <c r="A487" s="44" t="s">
        <v>2475</v>
      </c>
      <c r="B487" t="s">
        <v>2476</v>
      </c>
      <c r="C487" t="s">
        <v>175</v>
      </c>
    </row>
    <row r="488" spans="1:3">
      <c r="A488" s="44" t="s">
        <v>2477</v>
      </c>
      <c r="B488" t="s">
        <v>2478</v>
      </c>
      <c r="C488" t="s">
        <v>175</v>
      </c>
    </row>
    <row r="489" spans="1:3">
      <c r="A489" s="44" t="s">
        <v>7969</v>
      </c>
      <c r="B489" t="s">
        <v>7970</v>
      </c>
      <c r="C489" t="s">
        <v>175</v>
      </c>
    </row>
    <row r="490" spans="1:3">
      <c r="A490" s="44" t="s">
        <v>2479</v>
      </c>
      <c r="B490" t="s">
        <v>753</v>
      </c>
      <c r="C490" t="s">
        <v>175</v>
      </c>
    </row>
    <row r="491" spans="1:3">
      <c r="A491" s="44" t="s">
        <v>2480</v>
      </c>
      <c r="B491" t="s">
        <v>2481</v>
      </c>
      <c r="C491" t="s">
        <v>175</v>
      </c>
    </row>
    <row r="492" spans="1:3">
      <c r="A492" s="44" t="s">
        <v>2482</v>
      </c>
      <c r="B492" t="s">
        <v>2483</v>
      </c>
      <c r="C492" t="s">
        <v>175</v>
      </c>
    </row>
    <row r="493" spans="1:3">
      <c r="A493" s="44" t="s">
        <v>2484</v>
      </c>
      <c r="B493" t="s">
        <v>20</v>
      </c>
      <c r="C493" t="s">
        <v>175</v>
      </c>
    </row>
    <row r="494" spans="1:3">
      <c r="A494" s="44" t="s">
        <v>2485</v>
      </c>
      <c r="B494" t="s">
        <v>2486</v>
      </c>
      <c r="C494" t="s">
        <v>175</v>
      </c>
    </row>
    <row r="495" spans="1:3">
      <c r="A495" s="44" t="s">
        <v>2487</v>
      </c>
      <c r="B495" t="s">
        <v>2488</v>
      </c>
      <c r="C495" t="s">
        <v>175</v>
      </c>
    </row>
    <row r="496" spans="1:3">
      <c r="A496" s="44" t="s">
        <v>2489</v>
      </c>
      <c r="B496" t="s">
        <v>2490</v>
      </c>
      <c r="C496" t="s">
        <v>175</v>
      </c>
    </row>
    <row r="497" spans="1:3">
      <c r="A497" s="44" t="s">
        <v>2491</v>
      </c>
      <c r="B497" t="s">
        <v>2492</v>
      </c>
      <c r="C497" t="s">
        <v>175</v>
      </c>
    </row>
    <row r="498" spans="1:3">
      <c r="A498" s="44" t="s">
        <v>2493</v>
      </c>
      <c r="B498" t="s">
        <v>2494</v>
      </c>
      <c r="C498" t="s">
        <v>175</v>
      </c>
    </row>
    <row r="499" spans="1:3">
      <c r="A499" s="44" t="s">
        <v>2495</v>
      </c>
      <c r="B499" t="s">
        <v>20</v>
      </c>
      <c r="C499" t="s">
        <v>175</v>
      </c>
    </row>
    <row r="500" spans="1:3">
      <c r="A500" s="44" t="s">
        <v>2496</v>
      </c>
      <c r="B500" t="s">
        <v>2497</v>
      </c>
      <c r="C500" t="s">
        <v>175</v>
      </c>
    </row>
    <row r="501" spans="1:3">
      <c r="A501" s="44" t="s">
        <v>2498</v>
      </c>
      <c r="B501" t="s">
        <v>2499</v>
      </c>
      <c r="C501" t="s">
        <v>175</v>
      </c>
    </row>
    <row r="502" spans="1:3">
      <c r="A502" s="44" t="s">
        <v>2500</v>
      </c>
      <c r="B502" t="s">
        <v>2501</v>
      </c>
      <c r="C502" t="s">
        <v>175</v>
      </c>
    </row>
    <row r="503" spans="1:3">
      <c r="A503" s="44" t="s">
        <v>2502</v>
      </c>
      <c r="B503" t="s">
        <v>2503</v>
      </c>
      <c r="C503" t="s">
        <v>175</v>
      </c>
    </row>
    <row r="504" spans="1:3">
      <c r="A504" s="44" t="s">
        <v>2504</v>
      </c>
      <c r="B504" t="s">
        <v>1981</v>
      </c>
      <c r="C504" t="s">
        <v>175</v>
      </c>
    </row>
    <row r="505" spans="1:3">
      <c r="A505" s="44" t="s">
        <v>2505</v>
      </c>
      <c r="B505" t="s">
        <v>2506</v>
      </c>
      <c r="C505" t="s">
        <v>175</v>
      </c>
    </row>
    <row r="506" spans="1:3">
      <c r="A506" s="44" t="s">
        <v>2507</v>
      </c>
      <c r="B506" t="s">
        <v>2508</v>
      </c>
      <c r="C506" t="s">
        <v>175</v>
      </c>
    </row>
    <row r="507" spans="1:3">
      <c r="A507" s="44" t="s">
        <v>2509</v>
      </c>
      <c r="B507" t="s">
        <v>2510</v>
      </c>
      <c r="C507" t="s">
        <v>175</v>
      </c>
    </row>
    <row r="508" spans="1:3">
      <c r="A508" s="44" t="s">
        <v>2511</v>
      </c>
      <c r="B508" t="s">
        <v>1920</v>
      </c>
      <c r="C508" t="s">
        <v>175</v>
      </c>
    </row>
    <row r="509" spans="1:3">
      <c r="A509" s="44" t="s">
        <v>2512</v>
      </c>
      <c r="B509" t="s">
        <v>1922</v>
      </c>
      <c r="C509" t="s">
        <v>175</v>
      </c>
    </row>
    <row r="510" spans="1:3">
      <c r="A510" s="44" t="s">
        <v>7971</v>
      </c>
      <c r="B510" t="s">
        <v>7972</v>
      </c>
      <c r="C510" t="s">
        <v>175</v>
      </c>
    </row>
    <row r="511" spans="1:3">
      <c r="A511" s="44" t="s">
        <v>7973</v>
      </c>
      <c r="B511" t="s">
        <v>20</v>
      </c>
      <c r="C511" t="s">
        <v>175</v>
      </c>
    </row>
    <row r="512" spans="1:3">
      <c r="A512" s="44" t="s">
        <v>7974</v>
      </c>
      <c r="B512" t="s">
        <v>2437</v>
      </c>
      <c r="C512" t="s">
        <v>175</v>
      </c>
    </row>
    <row r="513" spans="1:3">
      <c r="A513" s="44" t="s">
        <v>7975</v>
      </c>
      <c r="B513" t="s">
        <v>2442</v>
      </c>
      <c r="C513" t="s">
        <v>175</v>
      </c>
    </row>
    <row r="514" spans="1:3">
      <c r="A514" s="44" t="s">
        <v>7976</v>
      </c>
      <c r="B514" t="s">
        <v>2446</v>
      </c>
      <c r="C514" t="s">
        <v>175</v>
      </c>
    </row>
    <row r="515" spans="1:3">
      <c r="A515" s="44" t="s">
        <v>7977</v>
      </c>
      <c r="B515" t="s">
        <v>2463</v>
      </c>
      <c r="C515" t="s">
        <v>175</v>
      </c>
    </row>
    <row r="516" spans="1:3">
      <c r="A516" s="44" t="s">
        <v>7978</v>
      </c>
      <c r="B516" t="s">
        <v>7979</v>
      </c>
      <c r="C516" t="s">
        <v>175</v>
      </c>
    </row>
    <row r="517" spans="1:3">
      <c r="A517" s="44" t="s">
        <v>2513</v>
      </c>
      <c r="B517" t="s">
        <v>2514</v>
      </c>
      <c r="C517" t="s">
        <v>175</v>
      </c>
    </row>
    <row r="518" spans="1:3">
      <c r="A518" s="44" t="s">
        <v>7980</v>
      </c>
      <c r="B518" t="s">
        <v>20</v>
      </c>
      <c r="C518" t="s">
        <v>175</v>
      </c>
    </row>
    <row r="519" spans="1:3">
      <c r="A519" s="44" t="s">
        <v>7981</v>
      </c>
      <c r="B519" t="s">
        <v>2515</v>
      </c>
      <c r="C519" t="s">
        <v>175</v>
      </c>
    </row>
    <row r="520" spans="1:3">
      <c r="A520" s="44" t="s">
        <v>7982</v>
      </c>
      <c r="B520" t="s">
        <v>2516</v>
      </c>
      <c r="C520" t="s">
        <v>175</v>
      </c>
    </row>
    <row r="521" spans="1:3">
      <c r="A521" s="44" t="s">
        <v>7983</v>
      </c>
      <c r="B521" t="s">
        <v>2517</v>
      </c>
      <c r="C521" t="s">
        <v>175</v>
      </c>
    </row>
    <row r="522" spans="1:3">
      <c r="A522" s="44" t="s">
        <v>7984</v>
      </c>
      <c r="B522" t="s">
        <v>2518</v>
      </c>
      <c r="C522" t="s">
        <v>175</v>
      </c>
    </row>
    <row r="523" spans="1:3">
      <c r="A523" s="44" t="s">
        <v>7985</v>
      </c>
      <c r="B523" t="s">
        <v>7986</v>
      </c>
      <c r="C523" t="s">
        <v>175</v>
      </c>
    </row>
    <row r="524" spans="1:3">
      <c r="A524" s="44" t="s">
        <v>7987</v>
      </c>
      <c r="B524" t="s">
        <v>7988</v>
      </c>
      <c r="C524" t="s">
        <v>175</v>
      </c>
    </row>
    <row r="525" spans="1:3">
      <c r="A525" s="44" t="s">
        <v>7989</v>
      </c>
      <c r="B525" t="s">
        <v>1925</v>
      </c>
      <c r="C525" t="s">
        <v>175</v>
      </c>
    </row>
    <row r="526" spans="1:3">
      <c r="A526" s="44" t="s">
        <v>7990</v>
      </c>
      <c r="B526" t="s">
        <v>1928</v>
      </c>
      <c r="C526" t="s">
        <v>175</v>
      </c>
    </row>
    <row r="527" spans="1:3">
      <c r="A527" s="44" t="s">
        <v>7991</v>
      </c>
      <c r="B527" t="s">
        <v>1930</v>
      </c>
      <c r="C527" t="s">
        <v>175</v>
      </c>
    </row>
    <row r="528" spans="1:3">
      <c r="A528" s="44" t="s">
        <v>7992</v>
      </c>
      <c r="B528" t="s">
        <v>1932</v>
      </c>
      <c r="C528" t="s">
        <v>175</v>
      </c>
    </row>
    <row r="529" spans="1:3">
      <c r="A529" s="44" t="s">
        <v>7993</v>
      </c>
      <c r="B529" t="s">
        <v>1934</v>
      </c>
      <c r="C529" t="s">
        <v>175</v>
      </c>
    </row>
    <row r="530" spans="1:3">
      <c r="A530" s="44" t="s">
        <v>7994</v>
      </c>
      <c r="B530" t="s">
        <v>7936</v>
      </c>
      <c r="C530" t="s">
        <v>175</v>
      </c>
    </row>
    <row r="531" spans="1:3">
      <c r="A531" s="44" t="s">
        <v>7995</v>
      </c>
      <c r="B531" t="s">
        <v>20</v>
      </c>
      <c r="C531" t="s">
        <v>175</v>
      </c>
    </row>
    <row r="532" spans="1:3">
      <c r="A532" s="44">
        <v>4.24</v>
      </c>
      <c r="B532" t="s">
        <v>2519</v>
      </c>
      <c r="C532" t="s">
        <v>175</v>
      </c>
    </row>
    <row r="533" spans="1:3">
      <c r="A533" s="44" t="s">
        <v>2520</v>
      </c>
      <c r="B533" t="s">
        <v>2521</v>
      </c>
      <c r="C533" t="s">
        <v>175</v>
      </c>
    </row>
    <row r="534" spans="1:3">
      <c r="A534" s="44" t="s">
        <v>2522</v>
      </c>
      <c r="B534" t="s">
        <v>2523</v>
      </c>
      <c r="C534" t="s">
        <v>175</v>
      </c>
    </row>
    <row r="535" spans="1:3">
      <c r="A535" s="44">
        <v>4.25</v>
      </c>
      <c r="B535" t="s">
        <v>2524</v>
      </c>
      <c r="C535" t="s">
        <v>175</v>
      </c>
    </row>
    <row r="536" spans="1:3">
      <c r="A536" s="44" t="s">
        <v>2525</v>
      </c>
      <c r="B536" t="s">
        <v>20</v>
      </c>
      <c r="C536" t="s">
        <v>175</v>
      </c>
    </row>
    <row r="537" spans="1:3">
      <c r="A537" s="44" t="s">
        <v>2526</v>
      </c>
      <c r="B537" t="s">
        <v>2527</v>
      </c>
      <c r="C537" t="s">
        <v>175</v>
      </c>
    </row>
    <row r="538" spans="1:3">
      <c r="A538" s="44" t="s">
        <v>2528</v>
      </c>
      <c r="B538" t="s">
        <v>2529</v>
      </c>
      <c r="C538" t="s">
        <v>175</v>
      </c>
    </row>
    <row r="539" spans="1:3">
      <c r="A539" s="44" t="s">
        <v>2530</v>
      </c>
      <c r="B539" t="s">
        <v>2531</v>
      </c>
      <c r="C539" t="s">
        <v>175</v>
      </c>
    </row>
    <row r="540" spans="1:3">
      <c r="A540" s="44" t="s">
        <v>2532</v>
      </c>
      <c r="B540" t="s">
        <v>2533</v>
      </c>
      <c r="C540" t="s">
        <v>175</v>
      </c>
    </row>
    <row r="541" spans="1:3">
      <c r="A541" s="44" t="s">
        <v>2534</v>
      </c>
      <c r="B541" t="s">
        <v>2535</v>
      </c>
      <c r="C541" t="s">
        <v>175</v>
      </c>
    </row>
    <row r="542" spans="1:3">
      <c r="A542" s="44" t="s">
        <v>2536</v>
      </c>
      <c r="B542" t="s">
        <v>2537</v>
      </c>
      <c r="C542" t="s">
        <v>175</v>
      </c>
    </row>
    <row r="543" spans="1:3">
      <c r="A543" s="44" t="s">
        <v>2538</v>
      </c>
      <c r="B543" t="s">
        <v>2539</v>
      </c>
      <c r="C543" t="s">
        <v>175</v>
      </c>
    </row>
    <row r="544" spans="1:3">
      <c r="A544" s="44" t="s">
        <v>2540</v>
      </c>
      <c r="B544" t="s">
        <v>2541</v>
      </c>
      <c r="C544" t="s">
        <v>175</v>
      </c>
    </row>
    <row r="545" spans="1:3">
      <c r="A545" s="44">
        <v>4.26</v>
      </c>
      <c r="B545" t="s">
        <v>2542</v>
      </c>
      <c r="C545" t="s">
        <v>175</v>
      </c>
    </row>
    <row r="546" spans="1:3">
      <c r="A546" s="44" t="s">
        <v>2543</v>
      </c>
      <c r="B546" t="s">
        <v>20</v>
      </c>
      <c r="C546" t="s">
        <v>175</v>
      </c>
    </row>
    <row r="547" spans="1:3">
      <c r="A547" s="44" t="s">
        <v>2544</v>
      </c>
      <c r="B547" t="s">
        <v>2545</v>
      </c>
      <c r="C547" t="s">
        <v>175</v>
      </c>
    </row>
    <row r="548" spans="1:3">
      <c r="A548" s="44" t="s">
        <v>2546</v>
      </c>
      <c r="B548" t="s">
        <v>2547</v>
      </c>
      <c r="C548" t="s">
        <v>175</v>
      </c>
    </row>
    <row r="549" spans="1:3">
      <c r="A549" s="44" t="s">
        <v>2548</v>
      </c>
      <c r="B549" t="s">
        <v>2549</v>
      </c>
      <c r="C549" t="s">
        <v>175</v>
      </c>
    </row>
    <row r="550" spans="1:3">
      <c r="A550" s="44" t="s">
        <v>2550</v>
      </c>
      <c r="B550" t="s">
        <v>2551</v>
      </c>
      <c r="C550" t="s">
        <v>175</v>
      </c>
    </row>
    <row r="551" spans="1:3">
      <c r="A551" s="44" t="s">
        <v>2552</v>
      </c>
      <c r="B551" t="s">
        <v>20</v>
      </c>
      <c r="C551" t="s">
        <v>175</v>
      </c>
    </row>
    <row r="552" spans="1:3">
      <c r="A552" s="44" t="s">
        <v>2553</v>
      </c>
      <c r="B552" t="s">
        <v>2554</v>
      </c>
      <c r="C552" t="s">
        <v>175</v>
      </c>
    </row>
    <row r="553" spans="1:3">
      <c r="A553" s="44" t="s">
        <v>2555</v>
      </c>
      <c r="B553" t="s">
        <v>2556</v>
      </c>
      <c r="C553" t="s">
        <v>175</v>
      </c>
    </row>
    <row r="554" spans="1:3">
      <c r="A554" s="44">
        <v>4.2699999999999996</v>
      </c>
      <c r="B554" t="s">
        <v>2557</v>
      </c>
      <c r="C554" t="s">
        <v>175</v>
      </c>
    </row>
    <row r="555" spans="1:3">
      <c r="A555" s="44" t="s">
        <v>2558</v>
      </c>
      <c r="B555" t="s">
        <v>20</v>
      </c>
      <c r="C555" t="s">
        <v>175</v>
      </c>
    </row>
    <row r="556" spans="1:3">
      <c r="A556" s="44">
        <v>5</v>
      </c>
      <c r="B556" t="s">
        <v>2559</v>
      </c>
      <c r="C556" t="s">
        <v>175</v>
      </c>
    </row>
    <row r="557" spans="1:3">
      <c r="A557" s="44">
        <v>5.0999999999999996</v>
      </c>
      <c r="B557" t="s">
        <v>2560</v>
      </c>
      <c r="C557" t="s">
        <v>175</v>
      </c>
    </row>
    <row r="558" spans="1:3">
      <c r="A558" s="44" t="s">
        <v>492</v>
      </c>
      <c r="B558" t="s">
        <v>2561</v>
      </c>
      <c r="C558" t="s">
        <v>175</v>
      </c>
    </row>
    <row r="559" spans="1:3">
      <c r="A559" s="44">
        <v>5.2</v>
      </c>
      <c r="B559" t="s">
        <v>2562</v>
      </c>
      <c r="C559" t="s">
        <v>175</v>
      </c>
    </row>
    <row r="560" spans="1:3">
      <c r="A560" s="44" t="s">
        <v>270</v>
      </c>
      <c r="B560" t="s">
        <v>20</v>
      </c>
      <c r="C560" t="s">
        <v>175</v>
      </c>
    </row>
    <row r="561" spans="1:3">
      <c r="A561" s="44" t="s">
        <v>271</v>
      </c>
      <c r="B561" t="s">
        <v>1302</v>
      </c>
      <c r="C561" t="s">
        <v>175</v>
      </c>
    </row>
    <row r="562" spans="1:3">
      <c r="A562" s="44" t="s">
        <v>273</v>
      </c>
      <c r="B562" t="s">
        <v>20</v>
      </c>
      <c r="C562" t="s">
        <v>175</v>
      </c>
    </row>
    <row r="563" spans="1:3">
      <c r="A563" s="44" t="s">
        <v>274</v>
      </c>
      <c r="B563" t="s">
        <v>2563</v>
      </c>
      <c r="C563" t="s">
        <v>175</v>
      </c>
    </row>
    <row r="564" spans="1:3">
      <c r="A564" s="44" t="s">
        <v>2564</v>
      </c>
      <c r="B564" t="s">
        <v>20</v>
      </c>
      <c r="C564" t="s">
        <v>175</v>
      </c>
    </row>
    <row r="565" spans="1:3">
      <c r="A565" s="44" t="s">
        <v>2565</v>
      </c>
      <c r="B565" t="s">
        <v>2566</v>
      </c>
      <c r="C565" t="s">
        <v>175</v>
      </c>
    </row>
    <row r="566" spans="1:3">
      <c r="A566" s="44" t="s">
        <v>2567</v>
      </c>
      <c r="B566" t="s">
        <v>2568</v>
      </c>
      <c r="C566" t="s">
        <v>175</v>
      </c>
    </row>
    <row r="567" spans="1:3">
      <c r="A567" s="44" t="s">
        <v>2569</v>
      </c>
      <c r="B567" t="s">
        <v>2570</v>
      </c>
      <c r="C567" t="s">
        <v>175</v>
      </c>
    </row>
    <row r="568" spans="1:3">
      <c r="A568" s="44" t="s">
        <v>2571</v>
      </c>
      <c r="B568" t="s">
        <v>7996</v>
      </c>
      <c r="C568" t="s">
        <v>175</v>
      </c>
    </row>
    <row r="569" spans="1:3">
      <c r="A569" s="44" t="s">
        <v>2572</v>
      </c>
      <c r="B569" t="s">
        <v>7997</v>
      </c>
      <c r="C569" t="s">
        <v>175</v>
      </c>
    </row>
    <row r="570" spans="1:3">
      <c r="A570" s="44" t="s">
        <v>2573</v>
      </c>
      <c r="B570" t="s">
        <v>2574</v>
      </c>
      <c r="C570" t="s">
        <v>175</v>
      </c>
    </row>
    <row r="571" spans="1:3">
      <c r="A571" s="44" t="s">
        <v>2575</v>
      </c>
      <c r="B571" t="s">
        <v>2576</v>
      </c>
      <c r="C571" t="s">
        <v>175</v>
      </c>
    </row>
    <row r="572" spans="1:3">
      <c r="A572" s="44" t="s">
        <v>2577</v>
      </c>
      <c r="B572" t="s">
        <v>2578</v>
      </c>
      <c r="C572" t="s">
        <v>175</v>
      </c>
    </row>
    <row r="573" spans="1:3">
      <c r="A573" s="44" t="s">
        <v>2579</v>
      </c>
      <c r="B573" t="s">
        <v>2580</v>
      </c>
      <c r="C573" t="s">
        <v>175</v>
      </c>
    </row>
    <row r="574" spans="1:3">
      <c r="A574" s="44" t="s">
        <v>2581</v>
      </c>
      <c r="B574" t="s">
        <v>2582</v>
      </c>
      <c r="C574" t="s">
        <v>175</v>
      </c>
    </row>
    <row r="575" spans="1:3">
      <c r="A575" s="44" t="s">
        <v>2583</v>
      </c>
      <c r="B575" t="s">
        <v>2584</v>
      </c>
      <c r="C575" t="s">
        <v>175</v>
      </c>
    </row>
    <row r="576" spans="1:3">
      <c r="A576" s="44" t="s">
        <v>2585</v>
      </c>
      <c r="B576" t="s">
        <v>2586</v>
      </c>
      <c r="C576" t="s">
        <v>175</v>
      </c>
    </row>
    <row r="577" spans="1:3">
      <c r="A577" s="44" t="s">
        <v>2587</v>
      </c>
      <c r="B577" t="s">
        <v>2588</v>
      </c>
      <c r="C577" t="s">
        <v>175</v>
      </c>
    </row>
    <row r="578" spans="1:3">
      <c r="A578" s="44" t="s">
        <v>2589</v>
      </c>
      <c r="B578" t="s">
        <v>2590</v>
      </c>
      <c r="C578" t="s">
        <v>175</v>
      </c>
    </row>
    <row r="579" spans="1:3">
      <c r="A579" s="44" t="s">
        <v>2591</v>
      </c>
      <c r="B579" t="s">
        <v>2592</v>
      </c>
      <c r="C579" t="s">
        <v>175</v>
      </c>
    </row>
    <row r="580" spans="1:3">
      <c r="A580" s="44" t="s">
        <v>2593</v>
      </c>
      <c r="B580" t="s">
        <v>2594</v>
      </c>
      <c r="C580" t="s">
        <v>175</v>
      </c>
    </row>
    <row r="581" spans="1:3">
      <c r="A581" s="44" t="s">
        <v>2595</v>
      </c>
      <c r="B581" t="s">
        <v>2596</v>
      </c>
      <c r="C581" t="s">
        <v>175</v>
      </c>
    </row>
    <row r="582" spans="1:3">
      <c r="A582" s="44" t="s">
        <v>2597</v>
      </c>
      <c r="B582" t="s">
        <v>2598</v>
      </c>
      <c r="C582" t="s">
        <v>175</v>
      </c>
    </row>
    <row r="583" spans="1:3">
      <c r="A583" s="44" t="s">
        <v>2599</v>
      </c>
      <c r="B583" t="s">
        <v>2600</v>
      </c>
      <c r="C583" t="s">
        <v>175</v>
      </c>
    </row>
    <row r="584" spans="1:3">
      <c r="A584" s="44" t="s">
        <v>2601</v>
      </c>
      <c r="B584" t="s">
        <v>2602</v>
      </c>
      <c r="C584" t="s">
        <v>175</v>
      </c>
    </row>
    <row r="585" spans="1:3">
      <c r="A585" s="44" t="s">
        <v>7998</v>
      </c>
      <c r="B585" t="s">
        <v>7999</v>
      </c>
      <c r="C585" t="s">
        <v>175</v>
      </c>
    </row>
    <row r="586" spans="1:3">
      <c r="A586" s="44" t="s">
        <v>8000</v>
      </c>
      <c r="B586" t="s">
        <v>8001</v>
      </c>
      <c r="C586" t="s">
        <v>175</v>
      </c>
    </row>
    <row r="587" spans="1:3">
      <c r="A587" s="44" t="s">
        <v>2603</v>
      </c>
      <c r="B587" t="s">
        <v>2604</v>
      </c>
      <c r="C587" t="s">
        <v>175</v>
      </c>
    </row>
    <row r="588" spans="1:3">
      <c r="A588" s="44" t="s">
        <v>2605</v>
      </c>
      <c r="B588" t="s">
        <v>20</v>
      </c>
      <c r="C588" t="s">
        <v>175</v>
      </c>
    </row>
    <row r="589" spans="1:3">
      <c r="A589" s="44" t="s">
        <v>2606</v>
      </c>
      <c r="B589" t="s">
        <v>2607</v>
      </c>
      <c r="C589" t="s">
        <v>175</v>
      </c>
    </row>
    <row r="590" spans="1:3">
      <c r="A590" s="44" t="s">
        <v>2608</v>
      </c>
      <c r="B590" t="s">
        <v>2609</v>
      </c>
      <c r="C590" t="s">
        <v>175</v>
      </c>
    </row>
    <row r="591" spans="1:3">
      <c r="A591" s="44" t="s">
        <v>2610</v>
      </c>
      <c r="B591" t="s">
        <v>2611</v>
      </c>
      <c r="C591" t="s">
        <v>175</v>
      </c>
    </row>
    <row r="592" spans="1:3">
      <c r="A592" s="44" t="s">
        <v>2612</v>
      </c>
      <c r="B592" t="s">
        <v>2613</v>
      </c>
      <c r="C592" t="s">
        <v>175</v>
      </c>
    </row>
    <row r="593" spans="1:3">
      <c r="A593" s="44" t="s">
        <v>2614</v>
      </c>
      <c r="B593" t="s">
        <v>20</v>
      </c>
      <c r="C593" t="s">
        <v>175</v>
      </c>
    </row>
    <row r="594" spans="1:3">
      <c r="A594" s="44" t="s">
        <v>2615</v>
      </c>
      <c r="B594" t="s">
        <v>2616</v>
      </c>
      <c r="C594" t="s">
        <v>175</v>
      </c>
    </row>
    <row r="595" spans="1:3">
      <c r="A595" s="44" t="s">
        <v>2617</v>
      </c>
      <c r="B595" t="s">
        <v>2618</v>
      </c>
      <c r="C595" t="s">
        <v>175</v>
      </c>
    </row>
    <row r="596" spans="1:3">
      <c r="A596" s="44" t="s">
        <v>2619</v>
      </c>
      <c r="B596" t="s">
        <v>2620</v>
      </c>
      <c r="C596" t="s">
        <v>175</v>
      </c>
    </row>
    <row r="597" spans="1:3">
      <c r="A597" s="44" t="s">
        <v>2621</v>
      </c>
      <c r="B597" t="s">
        <v>20</v>
      </c>
      <c r="C597" t="s">
        <v>175</v>
      </c>
    </row>
    <row r="598" spans="1:3">
      <c r="A598" s="44" t="s">
        <v>2622</v>
      </c>
      <c r="B598" t="s">
        <v>2623</v>
      </c>
      <c r="C598" t="s">
        <v>175</v>
      </c>
    </row>
    <row r="599" spans="1:3">
      <c r="A599" s="44" t="s">
        <v>2624</v>
      </c>
      <c r="B599" t="s">
        <v>2625</v>
      </c>
      <c r="C599" t="s">
        <v>175</v>
      </c>
    </row>
    <row r="600" spans="1:3">
      <c r="A600" s="44" t="s">
        <v>2626</v>
      </c>
      <c r="B600" t="s">
        <v>2627</v>
      </c>
      <c r="C600" t="s">
        <v>175</v>
      </c>
    </row>
    <row r="601" spans="1:3">
      <c r="A601" s="44" t="s">
        <v>2628</v>
      </c>
      <c r="B601" t="s">
        <v>2629</v>
      </c>
      <c r="C601" t="s">
        <v>175</v>
      </c>
    </row>
    <row r="602" spans="1:3">
      <c r="A602" s="44" t="s">
        <v>276</v>
      </c>
      <c r="B602" t="s">
        <v>1308</v>
      </c>
      <c r="C602" t="s">
        <v>175</v>
      </c>
    </row>
    <row r="603" spans="1:3">
      <c r="A603" s="44" t="s">
        <v>278</v>
      </c>
      <c r="B603" t="s">
        <v>20</v>
      </c>
      <c r="C603" t="s">
        <v>175</v>
      </c>
    </row>
    <row r="604" spans="1:3">
      <c r="A604" s="44" t="s">
        <v>279</v>
      </c>
      <c r="B604" t="s">
        <v>2630</v>
      </c>
      <c r="C604" t="s">
        <v>175</v>
      </c>
    </row>
    <row r="605" spans="1:3">
      <c r="A605" s="44" t="s">
        <v>281</v>
      </c>
      <c r="B605" t="s">
        <v>2631</v>
      </c>
      <c r="C605" t="s">
        <v>175</v>
      </c>
    </row>
    <row r="606" spans="1:3">
      <c r="A606" s="44" t="s">
        <v>282</v>
      </c>
      <c r="B606" t="s">
        <v>2632</v>
      </c>
      <c r="C606" t="s">
        <v>175</v>
      </c>
    </row>
    <row r="607" spans="1:3">
      <c r="A607" s="44" t="s">
        <v>284</v>
      </c>
      <c r="B607" t="s">
        <v>2633</v>
      </c>
      <c r="C607" t="s">
        <v>175</v>
      </c>
    </row>
    <row r="608" spans="1:3">
      <c r="A608" s="44" t="s">
        <v>2634</v>
      </c>
      <c r="B608" t="s">
        <v>2635</v>
      </c>
      <c r="C608" t="s">
        <v>175</v>
      </c>
    </row>
    <row r="609" spans="1:3">
      <c r="A609" s="44" t="s">
        <v>2636</v>
      </c>
      <c r="B609" t="s">
        <v>2637</v>
      </c>
      <c r="C609" t="s">
        <v>175</v>
      </c>
    </row>
    <row r="610" spans="1:3">
      <c r="A610" s="44" t="s">
        <v>2638</v>
      </c>
      <c r="B610" t="s">
        <v>2639</v>
      </c>
      <c r="C610" t="s">
        <v>175</v>
      </c>
    </row>
    <row r="611" spans="1:3">
      <c r="A611" s="44" t="s">
        <v>2640</v>
      </c>
      <c r="B611" t="s">
        <v>2641</v>
      </c>
      <c r="C611" t="s">
        <v>175</v>
      </c>
    </row>
    <row r="612" spans="1:3">
      <c r="A612" s="44" t="s">
        <v>2642</v>
      </c>
      <c r="B612" t="s">
        <v>20</v>
      </c>
      <c r="C612" t="s">
        <v>175</v>
      </c>
    </row>
    <row r="613" spans="1:3">
      <c r="A613" s="44" t="s">
        <v>2643</v>
      </c>
      <c r="B613" t="s">
        <v>2644</v>
      </c>
      <c r="C613" t="s">
        <v>175</v>
      </c>
    </row>
    <row r="614" spans="1:3">
      <c r="A614" s="44" t="s">
        <v>2645</v>
      </c>
      <c r="B614" t="s">
        <v>2646</v>
      </c>
      <c r="C614" t="s">
        <v>175</v>
      </c>
    </row>
    <row r="615" spans="1:3">
      <c r="A615" s="44" t="s">
        <v>2647</v>
      </c>
      <c r="B615" t="s">
        <v>2648</v>
      </c>
      <c r="C615" t="s">
        <v>175</v>
      </c>
    </row>
    <row r="616" spans="1:3">
      <c r="A616" s="44" t="s">
        <v>2649</v>
      </c>
      <c r="B616" t="s">
        <v>2650</v>
      </c>
      <c r="C616" t="s">
        <v>175</v>
      </c>
    </row>
    <row r="617" spans="1:3">
      <c r="A617" s="44" t="s">
        <v>2651</v>
      </c>
      <c r="B617" t="s">
        <v>2652</v>
      </c>
      <c r="C617" t="s">
        <v>175</v>
      </c>
    </row>
    <row r="618" spans="1:3">
      <c r="A618" s="44" t="s">
        <v>2653</v>
      </c>
      <c r="B618" t="s">
        <v>753</v>
      </c>
      <c r="C618" t="s">
        <v>175</v>
      </c>
    </row>
    <row r="619" spans="1:3">
      <c r="A619" s="44" t="s">
        <v>2654</v>
      </c>
      <c r="B619" t="s">
        <v>2655</v>
      </c>
      <c r="C619" t="s">
        <v>175</v>
      </c>
    </row>
    <row r="620" spans="1:3">
      <c r="A620" s="44" t="s">
        <v>2656</v>
      </c>
      <c r="B620" t="s">
        <v>20</v>
      </c>
      <c r="C620" t="s">
        <v>175</v>
      </c>
    </row>
    <row r="621" spans="1:3">
      <c r="A621" s="44" t="s">
        <v>2657</v>
      </c>
      <c r="B621" t="s">
        <v>2658</v>
      </c>
      <c r="C621" t="s">
        <v>175</v>
      </c>
    </row>
    <row r="622" spans="1:3">
      <c r="A622" s="44" t="s">
        <v>2659</v>
      </c>
      <c r="B622" t="s">
        <v>2660</v>
      </c>
      <c r="C622" t="s">
        <v>175</v>
      </c>
    </row>
    <row r="623" spans="1:3">
      <c r="A623" s="44" t="s">
        <v>2661</v>
      </c>
      <c r="B623" t="s">
        <v>2662</v>
      </c>
      <c r="C623" t="s">
        <v>175</v>
      </c>
    </row>
    <row r="624" spans="1:3">
      <c r="A624" s="44" t="s">
        <v>2663</v>
      </c>
      <c r="B624" t="s">
        <v>20</v>
      </c>
      <c r="C624" t="s">
        <v>175</v>
      </c>
    </row>
    <row r="625" spans="1:3">
      <c r="A625" s="44" t="s">
        <v>2664</v>
      </c>
      <c r="B625" t="s">
        <v>2665</v>
      </c>
      <c r="C625" t="s">
        <v>175</v>
      </c>
    </row>
    <row r="626" spans="1:3">
      <c r="A626" s="44" t="s">
        <v>2666</v>
      </c>
      <c r="B626" t="s">
        <v>2667</v>
      </c>
      <c r="C626" t="s">
        <v>175</v>
      </c>
    </row>
    <row r="627" spans="1:3">
      <c r="A627" s="44" t="s">
        <v>2668</v>
      </c>
      <c r="B627" t="s">
        <v>2669</v>
      </c>
      <c r="C627" t="s">
        <v>175</v>
      </c>
    </row>
    <row r="628" spans="1:3">
      <c r="A628" s="44" t="s">
        <v>2670</v>
      </c>
      <c r="B628" t="s">
        <v>2671</v>
      </c>
      <c r="C628" t="s">
        <v>175</v>
      </c>
    </row>
    <row r="629" spans="1:3">
      <c r="A629" s="44" t="s">
        <v>2672</v>
      </c>
      <c r="B629" t="s">
        <v>20</v>
      </c>
      <c r="C629" t="s">
        <v>175</v>
      </c>
    </row>
    <row r="630" spans="1:3">
      <c r="A630" s="44" t="s">
        <v>2673</v>
      </c>
      <c r="B630" t="s">
        <v>2674</v>
      </c>
      <c r="C630" t="s">
        <v>175</v>
      </c>
    </row>
    <row r="631" spans="1:3">
      <c r="A631" s="44" t="s">
        <v>2675</v>
      </c>
      <c r="B631" t="s">
        <v>2676</v>
      </c>
      <c r="C631" t="s">
        <v>175</v>
      </c>
    </row>
    <row r="632" spans="1:3">
      <c r="A632" s="44" t="s">
        <v>2677</v>
      </c>
      <c r="B632" t="s">
        <v>2678</v>
      </c>
      <c r="C632" t="s">
        <v>175</v>
      </c>
    </row>
    <row r="633" spans="1:3">
      <c r="A633" s="44" t="s">
        <v>2679</v>
      </c>
      <c r="B633" t="s">
        <v>2680</v>
      </c>
      <c r="C633" t="s">
        <v>175</v>
      </c>
    </row>
    <row r="634" spans="1:3">
      <c r="A634" s="44" t="s">
        <v>2681</v>
      </c>
      <c r="B634" t="s">
        <v>2682</v>
      </c>
      <c r="C634" t="s">
        <v>175</v>
      </c>
    </row>
    <row r="635" spans="1:3">
      <c r="A635" s="44" t="s">
        <v>2683</v>
      </c>
      <c r="B635" t="s">
        <v>20</v>
      </c>
      <c r="C635" t="s">
        <v>175</v>
      </c>
    </row>
    <row r="636" spans="1:3">
      <c r="A636" s="44" t="s">
        <v>2684</v>
      </c>
      <c r="B636" t="s">
        <v>2685</v>
      </c>
      <c r="C636" t="s">
        <v>175</v>
      </c>
    </row>
    <row r="637" spans="1:3">
      <c r="A637" s="44" t="s">
        <v>2686</v>
      </c>
      <c r="B637" t="s">
        <v>2687</v>
      </c>
      <c r="C637" t="s">
        <v>175</v>
      </c>
    </row>
    <row r="638" spans="1:3">
      <c r="A638" s="44" t="s">
        <v>286</v>
      </c>
      <c r="B638" t="s">
        <v>1320</v>
      </c>
      <c r="C638" t="s">
        <v>175</v>
      </c>
    </row>
    <row r="639" spans="1:3">
      <c r="A639" s="44" t="s">
        <v>510</v>
      </c>
      <c r="B639" t="s">
        <v>20</v>
      </c>
      <c r="C639" t="s">
        <v>175</v>
      </c>
    </row>
    <row r="640" spans="1:3">
      <c r="A640" s="44" t="s">
        <v>511</v>
      </c>
      <c r="B640" t="s">
        <v>2688</v>
      </c>
      <c r="C640" t="s">
        <v>175</v>
      </c>
    </row>
    <row r="641" spans="1:3">
      <c r="A641" s="44" t="s">
        <v>2689</v>
      </c>
      <c r="B641" t="s">
        <v>20</v>
      </c>
      <c r="C641" t="s">
        <v>175</v>
      </c>
    </row>
    <row r="642" spans="1:3">
      <c r="A642" s="44" t="s">
        <v>2690</v>
      </c>
      <c r="B642" t="s">
        <v>2691</v>
      </c>
      <c r="C642" t="s">
        <v>175</v>
      </c>
    </row>
    <row r="643" spans="1:3">
      <c r="A643" s="44" t="s">
        <v>288</v>
      </c>
      <c r="B643" t="s">
        <v>1306</v>
      </c>
      <c r="C643" t="s">
        <v>175</v>
      </c>
    </row>
    <row r="644" spans="1:3">
      <c r="A644" s="44" t="s">
        <v>2692</v>
      </c>
      <c r="B644" t="s">
        <v>20</v>
      </c>
      <c r="C644" t="s">
        <v>175</v>
      </c>
    </row>
    <row r="645" spans="1:3">
      <c r="A645" s="44" t="s">
        <v>2693</v>
      </c>
      <c r="B645" t="s">
        <v>2694</v>
      </c>
      <c r="C645" t="s">
        <v>175</v>
      </c>
    </row>
    <row r="646" spans="1:3">
      <c r="A646" s="44" t="s">
        <v>2695</v>
      </c>
      <c r="B646" t="s">
        <v>20</v>
      </c>
      <c r="C646" t="s">
        <v>175</v>
      </c>
    </row>
    <row r="647" spans="1:3">
      <c r="A647" s="44" t="s">
        <v>2696</v>
      </c>
      <c r="B647" t="s">
        <v>2697</v>
      </c>
      <c r="C647" t="s">
        <v>175</v>
      </c>
    </row>
    <row r="648" spans="1:3">
      <c r="A648" s="44" t="s">
        <v>2698</v>
      </c>
      <c r="B648" t="s">
        <v>2699</v>
      </c>
      <c r="C648" t="s">
        <v>175</v>
      </c>
    </row>
    <row r="649" spans="1:3">
      <c r="A649" s="44" t="s">
        <v>2700</v>
      </c>
      <c r="B649" t="s">
        <v>2701</v>
      </c>
      <c r="C649" t="s">
        <v>175</v>
      </c>
    </row>
    <row r="650" spans="1:3">
      <c r="A650" s="44" t="s">
        <v>2702</v>
      </c>
      <c r="B650" t="s">
        <v>2703</v>
      </c>
      <c r="C650" t="s">
        <v>175</v>
      </c>
    </row>
    <row r="651" spans="1:3">
      <c r="A651" s="44" t="s">
        <v>2704</v>
      </c>
      <c r="B651" t="s">
        <v>2705</v>
      </c>
      <c r="C651" t="s">
        <v>175</v>
      </c>
    </row>
    <row r="652" spans="1:3">
      <c r="A652" s="44" t="s">
        <v>2706</v>
      </c>
      <c r="B652" t="s">
        <v>20</v>
      </c>
      <c r="C652" t="s">
        <v>175</v>
      </c>
    </row>
    <row r="653" spans="1:3">
      <c r="A653" s="44" t="s">
        <v>2707</v>
      </c>
      <c r="B653" t="s">
        <v>2708</v>
      </c>
      <c r="C653" t="s">
        <v>175</v>
      </c>
    </row>
    <row r="654" spans="1:3">
      <c r="A654" s="44" t="s">
        <v>2709</v>
      </c>
      <c r="B654" t="s">
        <v>2710</v>
      </c>
      <c r="C654" t="s">
        <v>175</v>
      </c>
    </row>
    <row r="655" spans="1:3">
      <c r="A655" s="44" t="s">
        <v>2711</v>
      </c>
      <c r="B655" t="s">
        <v>2712</v>
      </c>
      <c r="C655" t="s">
        <v>175</v>
      </c>
    </row>
    <row r="656" spans="1:3">
      <c r="A656" s="44" t="s">
        <v>2713</v>
      </c>
      <c r="B656" t="s">
        <v>2714</v>
      </c>
      <c r="C656" t="s">
        <v>175</v>
      </c>
    </row>
    <row r="657" spans="1:3">
      <c r="A657" s="44" t="s">
        <v>2715</v>
      </c>
      <c r="B657" t="s">
        <v>2716</v>
      </c>
      <c r="C657" t="s">
        <v>175</v>
      </c>
    </row>
    <row r="658" spans="1:3">
      <c r="A658" s="44" t="s">
        <v>2717</v>
      </c>
      <c r="B658" t="s">
        <v>2718</v>
      </c>
      <c r="C658" t="s">
        <v>175</v>
      </c>
    </row>
    <row r="659" spans="1:3">
      <c r="A659" s="44" t="s">
        <v>2719</v>
      </c>
      <c r="B659" t="s">
        <v>2720</v>
      </c>
      <c r="C659" t="s">
        <v>175</v>
      </c>
    </row>
    <row r="660" spans="1:3">
      <c r="A660" s="44" t="s">
        <v>2721</v>
      </c>
      <c r="B660" t="s">
        <v>20</v>
      </c>
      <c r="C660" t="s">
        <v>175</v>
      </c>
    </row>
    <row r="661" spans="1:3">
      <c r="A661" s="44" t="s">
        <v>2722</v>
      </c>
      <c r="B661" t="s">
        <v>2723</v>
      </c>
      <c r="C661" t="s">
        <v>175</v>
      </c>
    </row>
    <row r="662" spans="1:3">
      <c r="A662" s="44" t="s">
        <v>2724</v>
      </c>
      <c r="B662" t="s">
        <v>2725</v>
      </c>
      <c r="C662" t="s">
        <v>175</v>
      </c>
    </row>
    <row r="663" spans="1:3">
      <c r="A663" s="44" t="s">
        <v>2726</v>
      </c>
      <c r="B663" t="s">
        <v>2727</v>
      </c>
      <c r="C663" t="s">
        <v>175</v>
      </c>
    </row>
    <row r="664" spans="1:3">
      <c r="A664" s="44" t="s">
        <v>2728</v>
      </c>
      <c r="B664" t="s">
        <v>2729</v>
      </c>
      <c r="C664" t="s">
        <v>175</v>
      </c>
    </row>
    <row r="665" spans="1:3">
      <c r="A665" s="44" t="s">
        <v>2730</v>
      </c>
      <c r="B665" t="s">
        <v>2731</v>
      </c>
      <c r="C665" t="s">
        <v>175</v>
      </c>
    </row>
    <row r="666" spans="1:3">
      <c r="A666" s="44" t="s">
        <v>2732</v>
      </c>
      <c r="B666" t="s">
        <v>20</v>
      </c>
      <c r="C666" t="s">
        <v>175</v>
      </c>
    </row>
    <row r="667" spans="1:3">
      <c r="A667" s="44" t="s">
        <v>2733</v>
      </c>
      <c r="B667" t="s">
        <v>2734</v>
      </c>
      <c r="C667" t="s">
        <v>175</v>
      </c>
    </row>
    <row r="668" spans="1:3">
      <c r="A668" s="44" t="s">
        <v>2735</v>
      </c>
      <c r="B668" t="s">
        <v>2736</v>
      </c>
      <c r="C668" t="s">
        <v>175</v>
      </c>
    </row>
    <row r="669" spans="1:3">
      <c r="A669" s="44" t="s">
        <v>2737</v>
      </c>
      <c r="B669" t="s">
        <v>2738</v>
      </c>
      <c r="C669" t="s">
        <v>175</v>
      </c>
    </row>
    <row r="670" spans="1:3">
      <c r="A670" s="44" t="s">
        <v>2739</v>
      </c>
      <c r="B670" t="s">
        <v>2740</v>
      </c>
      <c r="C670" t="s">
        <v>175</v>
      </c>
    </row>
    <row r="671" spans="1:3">
      <c r="A671" s="44" t="s">
        <v>2741</v>
      </c>
      <c r="B671" t="s">
        <v>20</v>
      </c>
      <c r="C671" t="s">
        <v>175</v>
      </c>
    </row>
    <row r="672" spans="1:3">
      <c r="A672" s="44" t="s">
        <v>2742</v>
      </c>
      <c r="B672" t="s">
        <v>2743</v>
      </c>
      <c r="C672" t="s">
        <v>175</v>
      </c>
    </row>
    <row r="673" spans="1:4">
      <c r="A673" s="44" t="s">
        <v>2744</v>
      </c>
      <c r="B673" t="s">
        <v>2745</v>
      </c>
      <c r="C673" t="s">
        <v>175</v>
      </c>
    </row>
    <row r="674" spans="1:4">
      <c r="A674" s="44" t="s">
        <v>2746</v>
      </c>
      <c r="B674" t="s">
        <v>2747</v>
      </c>
      <c r="C674" t="s">
        <v>175</v>
      </c>
    </row>
    <row r="675" spans="1:4">
      <c r="A675" s="44" t="s">
        <v>2748</v>
      </c>
      <c r="B675" t="s">
        <v>2749</v>
      </c>
      <c r="C675" t="s">
        <v>175</v>
      </c>
    </row>
    <row r="676" spans="1:4">
      <c r="A676" s="44" t="s">
        <v>2750</v>
      </c>
      <c r="B676" t="s">
        <v>2751</v>
      </c>
      <c r="C676" t="s">
        <v>175</v>
      </c>
    </row>
    <row r="677" spans="1:4">
      <c r="A677" s="44" t="s">
        <v>2752</v>
      </c>
      <c r="B677" t="s">
        <v>20</v>
      </c>
      <c r="C677" t="s">
        <v>175</v>
      </c>
    </row>
    <row r="678" spans="1:4">
      <c r="A678" s="44" t="s">
        <v>2753</v>
      </c>
      <c r="B678" t="s">
        <v>2754</v>
      </c>
      <c r="C678" t="s">
        <v>175</v>
      </c>
    </row>
    <row r="679" spans="1:4">
      <c r="A679" s="44" t="s">
        <v>2755</v>
      </c>
      <c r="B679" t="s">
        <v>2756</v>
      </c>
      <c r="C679" t="s">
        <v>175</v>
      </c>
    </row>
    <row r="680" spans="1:4">
      <c r="A680" s="44" t="s">
        <v>2757</v>
      </c>
      <c r="B680" t="s">
        <v>2758</v>
      </c>
      <c r="C680" t="s">
        <v>175</v>
      </c>
    </row>
    <row r="681" spans="1:4" ht="87">
      <c r="A681" s="44" t="s">
        <v>290</v>
      </c>
      <c r="B681" t="s">
        <v>1314</v>
      </c>
      <c r="C681" t="s">
        <v>185</v>
      </c>
      <c r="D681" s="37" t="s">
        <v>6771</v>
      </c>
    </row>
    <row r="682" spans="1:4">
      <c r="A682" s="44" t="s">
        <v>2759</v>
      </c>
      <c r="B682" t="s">
        <v>20</v>
      </c>
      <c r="C682" t="s">
        <v>185</v>
      </c>
    </row>
    <row r="683" spans="1:4" ht="72.5">
      <c r="A683" s="44" t="s">
        <v>2760</v>
      </c>
      <c r="B683" t="s">
        <v>2761</v>
      </c>
      <c r="C683" t="s">
        <v>185</v>
      </c>
      <c r="D683" s="37" t="s">
        <v>8378</v>
      </c>
    </row>
    <row r="684" spans="1:4">
      <c r="A684" s="44" t="s">
        <v>2762</v>
      </c>
      <c r="B684" t="s">
        <v>20</v>
      </c>
      <c r="C684" t="s">
        <v>185</v>
      </c>
    </row>
    <row r="685" spans="1:4">
      <c r="A685" s="44" t="s">
        <v>2763</v>
      </c>
      <c r="B685" t="s">
        <v>2764</v>
      </c>
      <c r="C685" t="s">
        <v>185</v>
      </c>
    </row>
    <row r="686" spans="1:4">
      <c r="A686" s="44" t="s">
        <v>2765</v>
      </c>
      <c r="B686" t="s">
        <v>2766</v>
      </c>
      <c r="C686" t="s">
        <v>185</v>
      </c>
    </row>
    <row r="687" spans="1:4">
      <c r="A687" s="44" t="s">
        <v>2767</v>
      </c>
      <c r="B687" t="s">
        <v>2768</v>
      </c>
      <c r="C687" t="s">
        <v>185</v>
      </c>
    </row>
    <row r="688" spans="1:4">
      <c r="A688" s="44" t="s">
        <v>2769</v>
      </c>
      <c r="B688" t="s">
        <v>2770</v>
      </c>
      <c r="C688" t="s">
        <v>182</v>
      </c>
    </row>
    <row r="689" spans="1:4">
      <c r="A689" s="44" t="s">
        <v>2771</v>
      </c>
      <c r="B689" t="s">
        <v>20</v>
      </c>
      <c r="C689" t="s">
        <v>182</v>
      </c>
    </row>
    <row r="690" spans="1:4">
      <c r="A690" s="44" t="s">
        <v>2772</v>
      </c>
      <c r="B690" t="s">
        <v>2773</v>
      </c>
      <c r="C690" t="s">
        <v>182</v>
      </c>
    </row>
    <row r="691" spans="1:4">
      <c r="A691" s="44" t="s">
        <v>2774</v>
      </c>
      <c r="B691" t="s">
        <v>2775</v>
      </c>
      <c r="C691" t="s">
        <v>182</v>
      </c>
    </row>
    <row r="692" spans="1:4">
      <c r="A692" s="44" t="s">
        <v>2776</v>
      </c>
      <c r="B692" t="s">
        <v>2777</v>
      </c>
      <c r="C692" t="s">
        <v>182</v>
      </c>
    </row>
    <row r="693" spans="1:4">
      <c r="A693" s="44" t="s">
        <v>2778</v>
      </c>
      <c r="B693" t="s">
        <v>2779</v>
      </c>
      <c r="C693" t="s">
        <v>182</v>
      </c>
    </row>
    <row r="694" spans="1:4">
      <c r="A694" s="44" t="s">
        <v>2780</v>
      </c>
      <c r="B694" t="s">
        <v>2781</v>
      </c>
      <c r="C694" t="s">
        <v>182</v>
      </c>
    </row>
    <row r="695" spans="1:4">
      <c r="A695" s="44" t="s">
        <v>2782</v>
      </c>
      <c r="B695" t="s">
        <v>2783</v>
      </c>
      <c r="C695" t="s">
        <v>182</v>
      </c>
    </row>
    <row r="696" spans="1:4">
      <c r="A696" s="44" t="s">
        <v>2784</v>
      </c>
      <c r="B696" t="s">
        <v>2785</v>
      </c>
      <c r="C696" t="s">
        <v>182</v>
      </c>
    </row>
    <row r="697" spans="1:4">
      <c r="A697" s="44" t="s">
        <v>2786</v>
      </c>
      <c r="B697" t="s">
        <v>2787</v>
      </c>
      <c r="C697" t="s">
        <v>182</v>
      </c>
    </row>
    <row r="698" spans="1:4">
      <c r="A698" s="44" t="s">
        <v>2788</v>
      </c>
      <c r="B698" t="s">
        <v>20</v>
      </c>
      <c r="C698" t="s">
        <v>182</v>
      </c>
    </row>
    <row r="699" spans="1:4">
      <c r="A699" s="44" t="s">
        <v>2789</v>
      </c>
      <c r="B699" t="s">
        <v>2790</v>
      </c>
      <c r="C699" t="s">
        <v>182</v>
      </c>
    </row>
    <row r="700" spans="1:4">
      <c r="A700" s="44" t="s">
        <v>2791</v>
      </c>
      <c r="B700" t="s">
        <v>2792</v>
      </c>
      <c r="C700" t="s">
        <v>182</v>
      </c>
    </row>
    <row r="701" spans="1:4">
      <c r="A701" s="44" t="s">
        <v>2793</v>
      </c>
      <c r="B701" t="s">
        <v>2794</v>
      </c>
      <c r="C701" t="s">
        <v>182</v>
      </c>
    </row>
    <row r="702" spans="1:4">
      <c r="A702" s="44" t="s">
        <v>2795</v>
      </c>
      <c r="B702" t="s">
        <v>2796</v>
      </c>
      <c r="C702" t="s">
        <v>182</v>
      </c>
    </row>
    <row r="703" spans="1:4">
      <c r="A703" s="44" t="s">
        <v>2797</v>
      </c>
      <c r="B703" t="s">
        <v>2798</v>
      </c>
      <c r="C703" t="s">
        <v>185</v>
      </c>
      <c r="D703" t="s">
        <v>8441</v>
      </c>
    </row>
    <row r="704" spans="1:4">
      <c r="A704" s="44" t="s">
        <v>2799</v>
      </c>
      <c r="B704" t="s">
        <v>20</v>
      </c>
      <c r="C704" t="s">
        <v>185</v>
      </c>
    </row>
    <row r="705" spans="1:4">
      <c r="A705" s="44" t="s">
        <v>2800</v>
      </c>
      <c r="B705" t="s">
        <v>2801</v>
      </c>
      <c r="C705" t="s">
        <v>185</v>
      </c>
    </row>
    <row r="706" spans="1:4">
      <c r="A706" s="44" t="s">
        <v>2802</v>
      </c>
      <c r="B706" t="s">
        <v>2803</v>
      </c>
      <c r="C706" t="s">
        <v>185</v>
      </c>
    </row>
    <row r="707" spans="1:4">
      <c r="A707" s="44" t="s">
        <v>2804</v>
      </c>
      <c r="B707" t="s">
        <v>2805</v>
      </c>
      <c r="C707" t="s">
        <v>182</v>
      </c>
    </row>
    <row r="708" spans="1:4">
      <c r="A708" s="44" t="s">
        <v>2806</v>
      </c>
      <c r="B708" t="s">
        <v>20</v>
      </c>
      <c r="C708" t="s">
        <v>182</v>
      </c>
    </row>
    <row r="709" spans="1:4">
      <c r="A709" s="44" t="s">
        <v>2807</v>
      </c>
      <c r="B709" t="s">
        <v>2808</v>
      </c>
      <c r="C709" t="s">
        <v>182</v>
      </c>
    </row>
    <row r="710" spans="1:4">
      <c r="A710" s="44" t="s">
        <v>2809</v>
      </c>
      <c r="B710" t="s">
        <v>2810</v>
      </c>
      <c r="C710" t="s">
        <v>182</v>
      </c>
    </row>
    <row r="711" spans="1:4">
      <c r="A711" s="44" t="s">
        <v>2811</v>
      </c>
      <c r="B711" t="s">
        <v>2812</v>
      </c>
      <c r="C711" t="s">
        <v>182</v>
      </c>
    </row>
    <row r="712" spans="1:4">
      <c r="A712" s="44" t="s">
        <v>2813</v>
      </c>
      <c r="B712" t="s">
        <v>2814</v>
      </c>
      <c r="C712" t="s">
        <v>185</v>
      </c>
      <c r="D712" t="s">
        <v>8019</v>
      </c>
    </row>
    <row r="713" spans="1:4">
      <c r="A713" s="44" t="s">
        <v>2815</v>
      </c>
      <c r="B713" t="s">
        <v>20</v>
      </c>
      <c r="C713" t="s">
        <v>185</v>
      </c>
    </row>
    <row r="714" spans="1:4">
      <c r="A714" s="44" t="s">
        <v>2816</v>
      </c>
      <c r="B714" t="s">
        <v>2817</v>
      </c>
      <c r="C714" t="s">
        <v>185</v>
      </c>
    </row>
    <row r="715" spans="1:4">
      <c r="A715" s="44" t="s">
        <v>2818</v>
      </c>
      <c r="B715" t="s">
        <v>2819</v>
      </c>
      <c r="C715" t="s">
        <v>185</v>
      </c>
    </row>
    <row r="716" spans="1:4">
      <c r="A716" s="44" t="s">
        <v>2820</v>
      </c>
      <c r="B716" t="s">
        <v>2821</v>
      </c>
      <c r="C716" t="s">
        <v>185</v>
      </c>
    </row>
    <row r="717" spans="1:4">
      <c r="A717" s="44" t="s">
        <v>2822</v>
      </c>
      <c r="B717" t="s">
        <v>2823</v>
      </c>
      <c r="C717" t="s">
        <v>185</v>
      </c>
    </row>
    <row r="718" spans="1:4">
      <c r="A718" s="44" t="s">
        <v>2824</v>
      </c>
      <c r="B718" t="s">
        <v>2825</v>
      </c>
      <c r="C718" t="s">
        <v>185</v>
      </c>
    </row>
    <row r="719" spans="1:4">
      <c r="A719" s="44" t="s">
        <v>2826</v>
      </c>
      <c r="B719" t="s">
        <v>2827</v>
      </c>
      <c r="C719" t="s">
        <v>182</v>
      </c>
    </row>
    <row r="720" spans="1:4">
      <c r="A720" s="44" t="s">
        <v>2828</v>
      </c>
      <c r="B720" t="s">
        <v>2829</v>
      </c>
      <c r="C720" t="s">
        <v>182</v>
      </c>
    </row>
    <row r="721" spans="1:4">
      <c r="A721" s="44" t="s">
        <v>2830</v>
      </c>
      <c r="B721" t="s">
        <v>20</v>
      </c>
      <c r="C721" t="s">
        <v>182</v>
      </c>
    </row>
    <row r="722" spans="1:4">
      <c r="A722" s="44" t="s">
        <v>2831</v>
      </c>
      <c r="B722" t="s">
        <v>2832</v>
      </c>
      <c r="C722" t="s">
        <v>182</v>
      </c>
    </row>
    <row r="723" spans="1:4">
      <c r="A723" s="44" t="s">
        <v>2833</v>
      </c>
      <c r="B723" t="s">
        <v>2834</v>
      </c>
      <c r="C723" t="s">
        <v>182</v>
      </c>
    </row>
    <row r="724" spans="1:4">
      <c r="A724" s="44" t="s">
        <v>2835</v>
      </c>
      <c r="B724" t="s">
        <v>2836</v>
      </c>
      <c r="C724" t="s">
        <v>182</v>
      </c>
    </row>
    <row r="725" spans="1:4" ht="29">
      <c r="A725" s="44" t="s">
        <v>2837</v>
      </c>
      <c r="B725" t="s">
        <v>2838</v>
      </c>
      <c r="C725" t="s">
        <v>185</v>
      </c>
      <c r="D725" s="9" t="s">
        <v>8733</v>
      </c>
    </row>
    <row r="726" spans="1:4">
      <c r="A726" s="44" t="s">
        <v>2839</v>
      </c>
      <c r="B726" t="s">
        <v>20</v>
      </c>
      <c r="C726" t="s">
        <v>185</v>
      </c>
    </row>
    <row r="727" spans="1:4">
      <c r="A727" s="44" t="s">
        <v>2840</v>
      </c>
      <c r="B727" t="s">
        <v>2841</v>
      </c>
      <c r="C727" t="s">
        <v>185</v>
      </c>
    </row>
    <row r="728" spans="1:4">
      <c r="A728" s="44" t="s">
        <v>2842</v>
      </c>
      <c r="B728" t="s">
        <v>2843</v>
      </c>
      <c r="C728" t="s">
        <v>185</v>
      </c>
    </row>
    <row r="729" spans="1:4">
      <c r="A729" s="44" t="s">
        <v>2844</v>
      </c>
      <c r="B729" t="s">
        <v>2845</v>
      </c>
      <c r="C729" t="s">
        <v>185</v>
      </c>
    </row>
    <row r="730" spans="1:4">
      <c r="A730" s="44" t="s">
        <v>2846</v>
      </c>
      <c r="B730" t="s">
        <v>2847</v>
      </c>
      <c r="C730" t="s">
        <v>185</v>
      </c>
    </row>
    <row r="731" spans="1:4">
      <c r="A731" s="44" t="s">
        <v>2848</v>
      </c>
      <c r="B731" t="s">
        <v>2849</v>
      </c>
      <c r="C731" t="s">
        <v>182</v>
      </c>
    </row>
    <row r="732" spans="1:4">
      <c r="A732" s="44" t="s">
        <v>2850</v>
      </c>
      <c r="B732" t="s">
        <v>20</v>
      </c>
      <c r="C732" t="s">
        <v>182</v>
      </c>
    </row>
    <row r="733" spans="1:4">
      <c r="A733" s="44" t="s">
        <v>2851</v>
      </c>
      <c r="B733" t="s">
        <v>2852</v>
      </c>
      <c r="C733" t="s">
        <v>182</v>
      </c>
    </row>
    <row r="734" spans="1:4">
      <c r="A734" s="44" t="s">
        <v>2853</v>
      </c>
      <c r="B734" t="s">
        <v>2854</v>
      </c>
      <c r="C734" t="s">
        <v>182</v>
      </c>
    </row>
    <row r="735" spans="1:4">
      <c r="A735" s="44" t="s">
        <v>2855</v>
      </c>
      <c r="B735" t="s">
        <v>20</v>
      </c>
      <c r="C735" t="s">
        <v>182</v>
      </c>
    </row>
    <row r="736" spans="1:4">
      <c r="A736" s="44" t="s">
        <v>2856</v>
      </c>
      <c r="B736" t="s">
        <v>2857</v>
      </c>
      <c r="C736" t="s">
        <v>182</v>
      </c>
    </row>
    <row r="737" spans="1:3">
      <c r="A737" s="44" t="s">
        <v>2858</v>
      </c>
      <c r="B737" t="s">
        <v>2859</v>
      </c>
      <c r="C737" t="s">
        <v>182</v>
      </c>
    </row>
    <row r="738" spans="1:3">
      <c r="A738" s="44" t="s">
        <v>2860</v>
      </c>
      <c r="B738" t="s">
        <v>2861</v>
      </c>
      <c r="C738" t="s">
        <v>182</v>
      </c>
    </row>
    <row r="739" spans="1:3">
      <c r="A739" s="44" t="s">
        <v>2862</v>
      </c>
      <c r="B739" t="s">
        <v>2863</v>
      </c>
      <c r="C739" t="s">
        <v>182</v>
      </c>
    </row>
    <row r="740" spans="1:3">
      <c r="A740" s="44" t="s">
        <v>2864</v>
      </c>
      <c r="B740" t="s">
        <v>2865</v>
      </c>
      <c r="C740" t="s">
        <v>182</v>
      </c>
    </row>
    <row r="741" spans="1:3">
      <c r="A741" s="44" t="s">
        <v>2866</v>
      </c>
      <c r="B741" t="s">
        <v>20</v>
      </c>
      <c r="C741" t="s">
        <v>182</v>
      </c>
    </row>
    <row r="742" spans="1:3">
      <c r="A742" s="44" t="s">
        <v>2867</v>
      </c>
      <c r="B742" t="s">
        <v>2868</v>
      </c>
      <c r="C742" t="s">
        <v>182</v>
      </c>
    </row>
    <row r="743" spans="1:3">
      <c r="A743" s="44" t="s">
        <v>2869</v>
      </c>
      <c r="B743" t="s">
        <v>2870</v>
      </c>
      <c r="C743" t="s">
        <v>182</v>
      </c>
    </row>
    <row r="744" spans="1:3">
      <c r="A744" s="44" t="s">
        <v>2871</v>
      </c>
      <c r="B744" t="s">
        <v>2872</v>
      </c>
      <c r="C744" t="s">
        <v>182</v>
      </c>
    </row>
    <row r="745" spans="1:3">
      <c r="A745" s="44" t="s">
        <v>2873</v>
      </c>
      <c r="B745" t="s">
        <v>2874</v>
      </c>
      <c r="C745" t="s">
        <v>182</v>
      </c>
    </row>
    <row r="746" spans="1:3">
      <c r="A746" s="44" t="s">
        <v>2875</v>
      </c>
      <c r="B746" t="s">
        <v>20</v>
      </c>
      <c r="C746" t="s">
        <v>182</v>
      </c>
    </row>
    <row r="747" spans="1:3">
      <c r="A747" s="44" t="s">
        <v>2876</v>
      </c>
      <c r="B747" t="s">
        <v>2877</v>
      </c>
      <c r="C747" t="s">
        <v>182</v>
      </c>
    </row>
    <row r="748" spans="1:3">
      <c r="A748" s="44" t="s">
        <v>2878</v>
      </c>
      <c r="B748" t="s">
        <v>2879</v>
      </c>
      <c r="C748" t="s">
        <v>182</v>
      </c>
    </row>
    <row r="749" spans="1:3">
      <c r="A749" s="44" t="s">
        <v>2880</v>
      </c>
      <c r="B749" t="s">
        <v>2881</v>
      </c>
      <c r="C749" t="s">
        <v>182</v>
      </c>
    </row>
    <row r="750" spans="1:3">
      <c r="A750" s="44" t="s">
        <v>2882</v>
      </c>
      <c r="B750" t="s">
        <v>2883</v>
      </c>
      <c r="C750" t="s">
        <v>182</v>
      </c>
    </row>
    <row r="751" spans="1:3">
      <c r="A751" s="44" t="s">
        <v>2884</v>
      </c>
      <c r="B751" t="s">
        <v>2885</v>
      </c>
      <c r="C751" t="s">
        <v>182</v>
      </c>
    </row>
    <row r="752" spans="1:3">
      <c r="A752" s="44" t="s">
        <v>2886</v>
      </c>
      <c r="B752" t="s">
        <v>20</v>
      </c>
      <c r="C752" t="s">
        <v>182</v>
      </c>
    </row>
    <row r="753" spans="1:3">
      <c r="A753" s="44" t="s">
        <v>2887</v>
      </c>
      <c r="B753" t="s">
        <v>2888</v>
      </c>
      <c r="C753" t="s">
        <v>182</v>
      </c>
    </row>
    <row r="754" spans="1:3">
      <c r="A754" s="44" t="s">
        <v>2889</v>
      </c>
      <c r="B754" t="s">
        <v>2890</v>
      </c>
      <c r="C754" t="s">
        <v>182</v>
      </c>
    </row>
    <row r="755" spans="1:3">
      <c r="A755" s="44" t="s">
        <v>2891</v>
      </c>
      <c r="B755" t="s">
        <v>2892</v>
      </c>
      <c r="C755" t="s">
        <v>182</v>
      </c>
    </row>
    <row r="756" spans="1:3">
      <c r="A756" s="44" t="s">
        <v>2893</v>
      </c>
      <c r="B756" t="s">
        <v>2894</v>
      </c>
      <c r="C756" t="s">
        <v>182</v>
      </c>
    </row>
    <row r="757" spans="1:3">
      <c r="A757" s="44" t="s">
        <v>2895</v>
      </c>
      <c r="B757" t="s">
        <v>20</v>
      </c>
      <c r="C757" t="s">
        <v>182</v>
      </c>
    </row>
    <row r="758" spans="1:3">
      <c r="A758" s="44" t="s">
        <v>2896</v>
      </c>
      <c r="B758" t="s">
        <v>2897</v>
      </c>
      <c r="C758" t="s">
        <v>182</v>
      </c>
    </row>
    <row r="759" spans="1:3">
      <c r="A759" s="44" t="s">
        <v>2898</v>
      </c>
      <c r="B759" t="s">
        <v>2899</v>
      </c>
      <c r="C759" t="s">
        <v>182</v>
      </c>
    </row>
    <row r="760" spans="1:3">
      <c r="A760" s="44" t="s">
        <v>2900</v>
      </c>
      <c r="B760" t="s">
        <v>2901</v>
      </c>
      <c r="C760" t="s">
        <v>182</v>
      </c>
    </row>
    <row r="761" spans="1:3">
      <c r="A761" s="44" t="s">
        <v>2902</v>
      </c>
      <c r="B761" t="s">
        <v>2903</v>
      </c>
      <c r="C761" t="s">
        <v>182</v>
      </c>
    </row>
    <row r="762" spans="1:3">
      <c r="A762" s="44" t="s">
        <v>2904</v>
      </c>
      <c r="B762" t="s">
        <v>2905</v>
      </c>
      <c r="C762" t="s">
        <v>182</v>
      </c>
    </row>
    <row r="763" spans="1:3">
      <c r="A763" s="44" t="s">
        <v>2906</v>
      </c>
      <c r="B763" t="s">
        <v>20</v>
      </c>
      <c r="C763" t="s">
        <v>182</v>
      </c>
    </row>
    <row r="764" spans="1:3">
      <c r="A764" s="44" t="s">
        <v>2907</v>
      </c>
      <c r="B764" t="s">
        <v>2908</v>
      </c>
      <c r="C764" t="s">
        <v>182</v>
      </c>
    </row>
    <row r="765" spans="1:3">
      <c r="A765" s="44" t="s">
        <v>2909</v>
      </c>
      <c r="B765" t="s">
        <v>2910</v>
      </c>
      <c r="C765" t="s">
        <v>182</v>
      </c>
    </row>
    <row r="766" spans="1:3">
      <c r="A766" s="44" t="s">
        <v>2911</v>
      </c>
      <c r="B766" t="s">
        <v>2912</v>
      </c>
      <c r="C766" t="s">
        <v>182</v>
      </c>
    </row>
    <row r="767" spans="1:3">
      <c r="A767" s="44" t="s">
        <v>2913</v>
      </c>
      <c r="B767" t="s">
        <v>2914</v>
      </c>
      <c r="C767" t="s">
        <v>182</v>
      </c>
    </row>
    <row r="768" spans="1:3">
      <c r="A768" s="44" t="s">
        <v>2915</v>
      </c>
      <c r="B768" t="s">
        <v>2916</v>
      </c>
      <c r="C768" t="s">
        <v>182</v>
      </c>
    </row>
    <row r="769" spans="1:3">
      <c r="A769" s="44" t="s">
        <v>2917</v>
      </c>
      <c r="B769" t="s">
        <v>20</v>
      </c>
      <c r="C769" t="s">
        <v>182</v>
      </c>
    </row>
    <row r="770" spans="1:3">
      <c r="A770" s="44" t="s">
        <v>2918</v>
      </c>
      <c r="B770" t="s">
        <v>2919</v>
      </c>
      <c r="C770" t="s">
        <v>182</v>
      </c>
    </row>
    <row r="771" spans="1:3">
      <c r="A771" s="44" t="s">
        <v>2920</v>
      </c>
      <c r="B771" t="s">
        <v>2921</v>
      </c>
      <c r="C771" t="s">
        <v>182</v>
      </c>
    </row>
    <row r="772" spans="1:3">
      <c r="A772" s="44" t="s">
        <v>2922</v>
      </c>
      <c r="B772" t="s">
        <v>2923</v>
      </c>
      <c r="C772" t="s">
        <v>182</v>
      </c>
    </row>
    <row r="773" spans="1:3">
      <c r="A773" s="44" t="s">
        <v>2924</v>
      </c>
      <c r="B773" t="s">
        <v>2925</v>
      </c>
      <c r="C773" t="s">
        <v>182</v>
      </c>
    </row>
    <row r="774" spans="1:3">
      <c r="A774" s="44" t="s">
        <v>2926</v>
      </c>
      <c r="B774" t="s">
        <v>20</v>
      </c>
      <c r="C774" t="s">
        <v>182</v>
      </c>
    </row>
    <row r="775" spans="1:3">
      <c r="A775" s="44" t="s">
        <v>2927</v>
      </c>
      <c r="B775" t="s">
        <v>2928</v>
      </c>
      <c r="C775" t="s">
        <v>182</v>
      </c>
    </row>
    <row r="776" spans="1:3">
      <c r="A776" s="44" t="s">
        <v>2929</v>
      </c>
      <c r="B776" t="s">
        <v>2930</v>
      </c>
      <c r="C776" t="s">
        <v>182</v>
      </c>
    </row>
    <row r="777" spans="1:3">
      <c r="A777" s="44" t="s">
        <v>2931</v>
      </c>
      <c r="B777" t="s">
        <v>2932</v>
      </c>
      <c r="C777" t="s">
        <v>182</v>
      </c>
    </row>
    <row r="778" spans="1:3">
      <c r="A778" s="44" t="s">
        <v>2933</v>
      </c>
      <c r="B778" t="s">
        <v>20</v>
      </c>
      <c r="C778" t="s">
        <v>182</v>
      </c>
    </row>
    <row r="779" spans="1:3">
      <c r="A779" s="44" t="s">
        <v>2934</v>
      </c>
      <c r="B779" t="s">
        <v>2935</v>
      </c>
      <c r="C779" t="s">
        <v>182</v>
      </c>
    </row>
    <row r="780" spans="1:3">
      <c r="A780" s="44" t="s">
        <v>2936</v>
      </c>
      <c r="B780" t="s">
        <v>2937</v>
      </c>
      <c r="C780" t="s">
        <v>182</v>
      </c>
    </row>
    <row r="781" spans="1:3">
      <c r="A781" s="44" t="s">
        <v>2938</v>
      </c>
      <c r="B781" t="s">
        <v>2939</v>
      </c>
      <c r="C781" t="s">
        <v>182</v>
      </c>
    </row>
    <row r="782" spans="1:3">
      <c r="A782" s="44" t="s">
        <v>2940</v>
      </c>
      <c r="B782" t="s">
        <v>753</v>
      </c>
      <c r="C782" t="s">
        <v>182</v>
      </c>
    </row>
    <row r="783" spans="1:3">
      <c r="A783" s="44" t="s">
        <v>2941</v>
      </c>
      <c r="B783" t="s">
        <v>2942</v>
      </c>
      <c r="C783" t="s">
        <v>182</v>
      </c>
    </row>
    <row r="784" spans="1:3">
      <c r="A784" s="44" t="s">
        <v>2943</v>
      </c>
      <c r="B784" t="s">
        <v>20</v>
      </c>
      <c r="C784" t="s">
        <v>182</v>
      </c>
    </row>
    <row r="785" spans="1:3">
      <c r="A785" s="44" t="s">
        <v>2944</v>
      </c>
      <c r="B785" t="s">
        <v>2945</v>
      </c>
      <c r="C785" t="s">
        <v>182</v>
      </c>
    </row>
    <row r="786" spans="1:3">
      <c r="A786" s="44" t="s">
        <v>2946</v>
      </c>
      <c r="B786" t="s">
        <v>753</v>
      </c>
      <c r="C786" t="s">
        <v>175</v>
      </c>
    </row>
    <row r="787" spans="1:3">
      <c r="A787" s="44" t="s">
        <v>292</v>
      </c>
      <c r="B787" t="s">
        <v>1310</v>
      </c>
      <c r="C787" t="s">
        <v>175</v>
      </c>
    </row>
    <row r="788" spans="1:3">
      <c r="A788" s="44" t="s">
        <v>294</v>
      </c>
      <c r="B788" t="s">
        <v>20</v>
      </c>
      <c r="C788" t="s">
        <v>175</v>
      </c>
    </row>
    <row r="789" spans="1:3">
      <c r="A789" s="44" t="s">
        <v>295</v>
      </c>
      <c r="B789" t="s">
        <v>2947</v>
      </c>
      <c r="C789" t="s">
        <v>175</v>
      </c>
    </row>
    <row r="790" spans="1:3">
      <c r="A790" s="44" t="s">
        <v>2948</v>
      </c>
      <c r="B790" t="s">
        <v>20</v>
      </c>
      <c r="C790" t="s">
        <v>175</v>
      </c>
    </row>
    <row r="791" spans="1:3">
      <c r="A791" s="44" t="s">
        <v>2949</v>
      </c>
      <c r="B791" t="s">
        <v>2950</v>
      </c>
      <c r="C791" t="s">
        <v>175</v>
      </c>
    </row>
    <row r="792" spans="1:3">
      <c r="A792" s="44" t="s">
        <v>2951</v>
      </c>
      <c r="B792" t="s">
        <v>2952</v>
      </c>
      <c r="C792" t="s">
        <v>175</v>
      </c>
    </row>
    <row r="793" spans="1:3">
      <c r="A793" s="44" t="s">
        <v>2953</v>
      </c>
      <c r="B793" t="s">
        <v>2954</v>
      </c>
      <c r="C793" t="s">
        <v>175</v>
      </c>
    </row>
    <row r="794" spans="1:3">
      <c r="A794" s="44" t="s">
        <v>2955</v>
      </c>
      <c r="B794" t="s">
        <v>2956</v>
      </c>
      <c r="C794" t="s">
        <v>175</v>
      </c>
    </row>
    <row r="795" spans="1:3">
      <c r="A795" s="44" t="s">
        <v>2957</v>
      </c>
      <c r="B795" t="s">
        <v>2958</v>
      </c>
      <c r="C795" t="s">
        <v>175</v>
      </c>
    </row>
    <row r="796" spans="1:3">
      <c r="A796" s="44" t="s">
        <v>2959</v>
      </c>
      <c r="B796" t="s">
        <v>753</v>
      </c>
      <c r="C796" t="s">
        <v>175</v>
      </c>
    </row>
    <row r="797" spans="1:3">
      <c r="A797" s="44" t="s">
        <v>297</v>
      </c>
      <c r="B797" t="s">
        <v>2960</v>
      </c>
      <c r="C797" t="s">
        <v>175</v>
      </c>
    </row>
    <row r="798" spans="1:3">
      <c r="A798" s="44" t="s">
        <v>2961</v>
      </c>
      <c r="B798" t="s">
        <v>20</v>
      </c>
      <c r="C798" t="s">
        <v>175</v>
      </c>
    </row>
    <row r="799" spans="1:3">
      <c r="A799" s="44" t="s">
        <v>2962</v>
      </c>
      <c r="B799" t="s">
        <v>2963</v>
      </c>
      <c r="C799" t="s">
        <v>175</v>
      </c>
    </row>
    <row r="800" spans="1:3">
      <c r="A800" s="44" t="s">
        <v>2964</v>
      </c>
      <c r="B800" t="s">
        <v>2965</v>
      </c>
      <c r="C800" t="s">
        <v>175</v>
      </c>
    </row>
    <row r="801" spans="1:3">
      <c r="A801" s="44" t="s">
        <v>2966</v>
      </c>
      <c r="B801" t="s">
        <v>20</v>
      </c>
      <c r="C801" t="s">
        <v>175</v>
      </c>
    </row>
    <row r="802" spans="1:3">
      <c r="A802" s="44" t="s">
        <v>2967</v>
      </c>
      <c r="B802" t="s">
        <v>2968</v>
      </c>
      <c r="C802" t="s">
        <v>175</v>
      </c>
    </row>
    <row r="803" spans="1:3">
      <c r="A803" s="44" t="s">
        <v>299</v>
      </c>
      <c r="B803" t="s">
        <v>1304</v>
      </c>
      <c r="C803" t="s">
        <v>175</v>
      </c>
    </row>
    <row r="804" spans="1:3">
      <c r="A804" s="44" t="s">
        <v>2969</v>
      </c>
      <c r="B804" t="s">
        <v>20</v>
      </c>
      <c r="C804" t="s">
        <v>175</v>
      </c>
    </row>
    <row r="805" spans="1:3">
      <c r="A805" s="44" t="s">
        <v>2970</v>
      </c>
      <c r="B805" t="s">
        <v>2971</v>
      </c>
      <c r="C805" t="s">
        <v>175</v>
      </c>
    </row>
    <row r="806" spans="1:3">
      <c r="A806" s="44" t="s">
        <v>2972</v>
      </c>
      <c r="B806" t="s">
        <v>20</v>
      </c>
      <c r="C806" t="s">
        <v>175</v>
      </c>
    </row>
    <row r="807" spans="1:3">
      <c r="A807" s="44" t="s">
        <v>2973</v>
      </c>
      <c r="B807" t="s">
        <v>2974</v>
      </c>
      <c r="C807" t="s">
        <v>175</v>
      </c>
    </row>
    <row r="808" spans="1:3">
      <c r="A808" s="44" t="s">
        <v>2975</v>
      </c>
      <c r="B808" t="s">
        <v>2976</v>
      </c>
      <c r="C808" t="s">
        <v>175</v>
      </c>
    </row>
    <row r="809" spans="1:3">
      <c r="A809" s="44" t="s">
        <v>2977</v>
      </c>
      <c r="B809" t="s">
        <v>2978</v>
      </c>
      <c r="C809" t="s">
        <v>175</v>
      </c>
    </row>
    <row r="810" spans="1:3">
      <c r="A810" s="44" t="s">
        <v>2979</v>
      </c>
      <c r="B810" t="s">
        <v>2980</v>
      </c>
      <c r="C810" t="s">
        <v>175</v>
      </c>
    </row>
    <row r="811" spans="1:3">
      <c r="A811" s="44" t="s">
        <v>2981</v>
      </c>
      <c r="B811" t="s">
        <v>2982</v>
      </c>
      <c r="C811" t="s">
        <v>175</v>
      </c>
    </row>
    <row r="812" spans="1:3">
      <c r="A812" s="44" t="s">
        <v>2983</v>
      </c>
      <c r="B812" t="s">
        <v>2984</v>
      </c>
      <c r="C812" t="s">
        <v>175</v>
      </c>
    </row>
    <row r="813" spans="1:3">
      <c r="A813" s="44" t="s">
        <v>2985</v>
      </c>
      <c r="B813" t="s">
        <v>2986</v>
      </c>
      <c r="C813" t="s">
        <v>175</v>
      </c>
    </row>
    <row r="814" spans="1:3">
      <c r="A814" s="44" t="s">
        <v>2987</v>
      </c>
      <c r="B814" t="s">
        <v>2988</v>
      </c>
      <c r="C814" t="s">
        <v>175</v>
      </c>
    </row>
    <row r="815" spans="1:3">
      <c r="A815" s="44" t="s">
        <v>2989</v>
      </c>
      <c r="B815" t="s">
        <v>2990</v>
      </c>
      <c r="C815" t="s">
        <v>175</v>
      </c>
    </row>
    <row r="816" spans="1:3">
      <c r="A816" s="44" t="s">
        <v>2991</v>
      </c>
      <c r="B816" t="s">
        <v>2992</v>
      </c>
      <c r="C816" t="s">
        <v>175</v>
      </c>
    </row>
    <row r="817" spans="1:3">
      <c r="A817" s="44" t="s">
        <v>2993</v>
      </c>
      <c r="B817" t="s">
        <v>2994</v>
      </c>
      <c r="C817" t="s">
        <v>175</v>
      </c>
    </row>
    <row r="818" spans="1:3">
      <c r="A818" s="44" t="s">
        <v>8002</v>
      </c>
      <c r="B818" t="s">
        <v>8003</v>
      </c>
      <c r="C818" t="s">
        <v>175</v>
      </c>
    </row>
    <row r="819" spans="1:3">
      <c r="A819" s="44" t="s">
        <v>8004</v>
      </c>
      <c r="B819" t="s">
        <v>8005</v>
      </c>
      <c r="C819" t="s">
        <v>175</v>
      </c>
    </row>
    <row r="820" spans="1:3">
      <c r="A820" s="44" t="s">
        <v>2995</v>
      </c>
      <c r="B820" t="s">
        <v>2996</v>
      </c>
      <c r="C820" t="s">
        <v>175</v>
      </c>
    </row>
    <row r="821" spans="1:3">
      <c r="A821" s="44" t="s">
        <v>2997</v>
      </c>
      <c r="B821" t="s">
        <v>20</v>
      </c>
      <c r="C821" t="s">
        <v>175</v>
      </c>
    </row>
    <row r="822" spans="1:3">
      <c r="A822" s="44" t="s">
        <v>2998</v>
      </c>
      <c r="B822" t="s">
        <v>2999</v>
      </c>
      <c r="C822" t="s">
        <v>175</v>
      </c>
    </row>
    <row r="823" spans="1:3">
      <c r="A823" s="44" t="s">
        <v>3000</v>
      </c>
      <c r="B823" t="s">
        <v>3001</v>
      </c>
      <c r="C823" t="s">
        <v>175</v>
      </c>
    </row>
    <row r="824" spans="1:3">
      <c r="A824" s="44" t="s">
        <v>3002</v>
      </c>
      <c r="B824" t="s">
        <v>3003</v>
      </c>
      <c r="C824" t="s">
        <v>175</v>
      </c>
    </row>
    <row r="825" spans="1:3">
      <c r="A825" s="44" t="s">
        <v>3004</v>
      </c>
      <c r="B825" t="s">
        <v>3005</v>
      </c>
      <c r="C825" t="s">
        <v>175</v>
      </c>
    </row>
    <row r="826" spans="1:3">
      <c r="A826" s="44" t="s">
        <v>3006</v>
      </c>
      <c r="B826" t="s">
        <v>3007</v>
      </c>
      <c r="C826" t="s">
        <v>175</v>
      </c>
    </row>
    <row r="827" spans="1:3">
      <c r="A827" s="44" t="s">
        <v>3008</v>
      </c>
      <c r="B827" t="s">
        <v>20</v>
      </c>
      <c r="C827" t="s">
        <v>175</v>
      </c>
    </row>
    <row r="828" spans="1:3">
      <c r="A828" s="44" t="s">
        <v>3009</v>
      </c>
      <c r="B828" t="s">
        <v>3010</v>
      </c>
      <c r="C828" t="s">
        <v>175</v>
      </c>
    </row>
    <row r="829" spans="1:3">
      <c r="A829" s="44" t="s">
        <v>3011</v>
      </c>
      <c r="B829" t="s">
        <v>1316</v>
      </c>
      <c r="C829" t="s">
        <v>175</v>
      </c>
    </row>
    <row r="830" spans="1:3">
      <c r="A830" s="44" t="s">
        <v>3012</v>
      </c>
      <c r="B830" t="s">
        <v>20</v>
      </c>
      <c r="C830" t="s">
        <v>175</v>
      </c>
    </row>
    <row r="831" spans="1:3">
      <c r="A831" s="44" t="s">
        <v>3013</v>
      </c>
      <c r="B831" t="s">
        <v>3014</v>
      </c>
      <c r="C831" t="s">
        <v>175</v>
      </c>
    </row>
    <row r="832" spans="1:3">
      <c r="A832" s="44" t="s">
        <v>3015</v>
      </c>
      <c r="B832" t="s">
        <v>20</v>
      </c>
      <c r="C832" t="s">
        <v>175</v>
      </c>
    </row>
    <row r="833" spans="1:3">
      <c r="A833" s="44" t="s">
        <v>3016</v>
      </c>
      <c r="B833" t="s">
        <v>3017</v>
      </c>
      <c r="C833" t="s">
        <v>175</v>
      </c>
    </row>
    <row r="834" spans="1:3">
      <c r="A834" s="44" t="s">
        <v>3018</v>
      </c>
      <c r="B834" t="s">
        <v>3019</v>
      </c>
      <c r="C834" t="s">
        <v>175</v>
      </c>
    </row>
    <row r="835" spans="1:3">
      <c r="A835" s="44" t="s">
        <v>3020</v>
      </c>
      <c r="B835" t="s">
        <v>3021</v>
      </c>
      <c r="C835" t="s">
        <v>175</v>
      </c>
    </row>
    <row r="836" spans="1:3">
      <c r="A836" s="44" t="s">
        <v>3022</v>
      </c>
      <c r="B836" t="s">
        <v>1312</v>
      </c>
      <c r="C836" t="s">
        <v>175</v>
      </c>
    </row>
    <row r="837" spans="1:3">
      <c r="A837" s="44" t="s">
        <v>3023</v>
      </c>
      <c r="B837" t="s">
        <v>20</v>
      </c>
      <c r="C837" t="s">
        <v>175</v>
      </c>
    </row>
    <row r="838" spans="1:3">
      <c r="A838" s="44" t="s">
        <v>3024</v>
      </c>
      <c r="B838" t="s">
        <v>3025</v>
      </c>
      <c r="C838" t="s">
        <v>175</v>
      </c>
    </row>
    <row r="839" spans="1:3">
      <c r="A839" s="44" t="s">
        <v>3026</v>
      </c>
      <c r="B839" t="s">
        <v>20</v>
      </c>
      <c r="C839" t="s">
        <v>175</v>
      </c>
    </row>
    <row r="840" spans="1:3">
      <c r="A840" s="44" t="s">
        <v>3027</v>
      </c>
      <c r="B840" t="s">
        <v>3028</v>
      </c>
      <c r="C840" t="s">
        <v>175</v>
      </c>
    </row>
    <row r="841" spans="1:3">
      <c r="A841" s="44" t="s">
        <v>3029</v>
      </c>
      <c r="B841" t="s">
        <v>753</v>
      </c>
      <c r="C841" t="s">
        <v>175</v>
      </c>
    </row>
    <row r="842" spans="1:3">
      <c r="A842" s="44" t="s">
        <v>3030</v>
      </c>
      <c r="B842" t="s">
        <v>3031</v>
      </c>
      <c r="C842" t="s">
        <v>175</v>
      </c>
    </row>
    <row r="843" spans="1:3">
      <c r="A843" s="44" t="s">
        <v>3032</v>
      </c>
      <c r="B843" t="s">
        <v>20</v>
      </c>
      <c r="C843" t="s">
        <v>175</v>
      </c>
    </row>
    <row r="844" spans="1:3">
      <c r="A844" s="44" t="s">
        <v>3033</v>
      </c>
      <c r="B844" t="s">
        <v>3034</v>
      </c>
      <c r="C844" t="s">
        <v>175</v>
      </c>
    </row>
    <row r="845" spans="1:3">
      <c r="A845" s="44" t="s">
        <v>3035</v>
      </c>
      <c r="B845" t="s">
        <v>3036</v>
      </c>
      <c r="C845" t="s">
        <v>175</v>
      </c>
    </row>
    <row r="846" spans="1:3">
      <c r="A846" s="44" t="s">
        <v>3037</v>
      </c>
      <c r="B846" t="s">
        <v>20</v>
      </c>
      <c r="C846" t="s">
        <v>175</v>
      </c>
    </row>
    <row r="847" spans="1:3">
      <c r="A847" s="44" t="s">
        <v>3038</v>
      </c>
      <c r="B847" t="s">
        <v>3039</v>
      </c>
      <c r="C847" t="s">
        <v>175</v>
      </c>
    </row>
    <row r="848" spans="1:3">
      <c r="A848" s="44" t="s">
        <v>3040</v>
      </c>
      <c r="B848" t="s">
        <v>753</v>
      </c>
      <c r="C848" t="s">
        <v>175</v>
      </c>
    </row>
    <row r="849" spans="1:3">
      <c r="A849" s="44" t="s">
        <v>3041</v>
      </c>
      <c r="B849" t="s">
        <v>1322</v>
      </c>
      <c r="C849" t="s">
        <v>175</v>
      </c>
    </row>
    <row r="850" spans="1:3">
      <c r="A850" s="44" t="s">
        <v>3042</v>
      </c>
      <c r="B850" t="s">
        <v>753</v>
      </c>
      <c r="C850" t="s">
        <v>175</v>
      </c>
    </row>
    <row r="851" spans="1:3">
      <c r="A851" s="44" t="s">
        <v>3043</v>
      </c>
      <c r="B851" t="s">
        <v>753</v>
      </c>
      <c r="C851" t="s">
        <v>175</v>
      </c>
    </row>
    <row r="852" spans="1:3">
      <c r="A852" s="44" t="s">
        <v>3044</v>
      </c>
      <c r="B852" t="s">
        <v>753</v>
      </c>
      <c r="C852" t="s">
        <v>175</v>
      </c>
    </row>
    <row r="853" spans="1:3">
      <c r="A853" s="44" t="s">
        <v>3045</v>
      </c>
      <c r="B853" t="s">
        <v>1318</v>
      </c>
      <c r="C853" t="s">
        <v>175</v>
      </c>
    </row>
    <row r="854" spans="1:3">
      <c r="A854" s="44" t="s">
        <v>3046</v>
      </c>
      <c r="B854" t="s">
        <v>20</v>
      </c>
      <c r="C854" t="s">
        <v>175</v>
      </c>
    </row>
    <row r="855" spans="1:3">
      <c r="A855" s="44" t="s">
        <v>3047</v>
      </c>
      <c r="B855" t="s">
        <v>3048</v>
      </c>
      <c r="C855" t="s">
        <v>175</v>
      </c>
    </row>
    <row r="856" spans="1:3">
      <c r="A856" s="44" t="s">
        <v>3049</v>
      </c>
      <c r="B856" t="s">
        <v>20</v>
      </c>
      <c r="C856" t="s">
        <v>175</v>
      </c>
    </row>
    <row r="857" spans="1:3">
      <c r="A857" s="44" t="s">
        <v>3050</v>
      </c>
      <c r="B857" t="s">
        <v>3051</v>
      </c>
      <c r="C857" t="s">
        <v>175</v>
      </c>
    </row>
    <row r="858" spans="1:3">
      <c r="A858" s="44" t="s">
        <v>3052</v>
      </c>
      <c r="B858" t="s">
        <v>3053</v>
      </c>
      <c r="C858" t="s">
        <v>175</v>
      </c>
    </row>
    <row r="859" spans="1:3">
      <c r="A859" s="44" t="s">
        <v>3054</v>
      </c>
      <c r="B859" t="s">
        <v>3055</v>
      </c>
      <c r="C859" t="s">
        <v>175</v>
      </c>
    </row>
    <row r="860" spans="1:3">
      <c r="A860" s="44" t="s">
        <v>3056</v>
      </c>
      <c r="B860" t="s">
        <v>3057</v>
      </c>
      <c r="C860" t="s">
        <v>175</v>
      </c>
    </row>
    <row r="861" spans="1:3">
      <c r="A861" s="44" t="s">
        <v>3058</v>
      </c>
      <c r="B861" t="s">
        <v>3059</v>
      </c>
      <c r="C861" t="s">
        <v>175</v>
      </c>
    </row>
    <row r="862" spans="1:3">
      <c r="A862" s="44" t="s">
        <v>3060</v>
      </c>
      <c r="B862" t="s">
        <v>3061</v>
      </c>
      <c r="C862" t="s">
        <v>175</v>
      </c>
    </row>
    <row r="863" spans="1:3">
      <c r="A863" s="44" t="s">
        <v>3062</v>
      </c>
      <c r="B863" t="s">
        <v>3063</v>
      </c>
      <c r="C863" t="s">
        <v>175</v>
      </c>
    </row>
    <row r="864" spans="1:3">
      <c r="A864" s="44" t="s">
        <v>3064</v>
      </c>
      <c r="B864" t="s">
        <v>3065</v>
      </c>
      <c r="C864" t="s">
        <v>175</v>
      </c>
    </row>
    <row r="865" spans="1:3">
      <c r="A865" s="44" t="s">
        <v>3066</v>
      </c>
      <c r="B865" t="s">
        <v>20</v>
      </c>
      <c r="C865" t="s">
        <v>175</v>
      </c>
    </row>
    <row r="866" spans="1:3">
      <c r="A866" s="44" t="s">
        <v>3067</v>
      </c>
      <c r="B866" t="s">
        <v>3068</v>
      </c>
      <c r="C866" t="s">
        <v>175</v>
      </c>
    </row>
    <row r="867" spans="1:3">
      <c r="A867" s="44" t="s">
        <v>3069</v>
      </c>
      <c r="B867" t="s">
        <v>1328</v>
      </c>
      <c r="C867" t="s">
        <v>175</v>
      </c>
    </row>
    <row r="868" spans="1:3">
      <c r="A868" s="44" t="s">
        <v>3070</v>
      </c>
      <c r="B868" t="s">
        <v>20</v>
      </c>
      <c r="C868" t="s">
        <v>175</v>
      </c>
    </row>
    <row r="869" spans="1:3">
      <c r="A869" s="44" t="s">
        <v>3071</v>
      </c>
      <c r="B869" t="s">
        <v>3072</v>
      </c>
      <c r="C869" t="s">
        <v>175</v>
      </c>
    </row>
    <row r="870" spans="1:3">
      <c r="A870" s="44" t="s">
        <v>3073</v>
      </c>
      <c r="B870" t="s">
        <v>20</v>
      </c>
      <c r="C870" t="s">
        <v>175</v>
      </c>
    </row>
    <row r="871" spans="1:3">
      <c r="A871" s="44" t="s">
        <v>3074</v>
      </c>
      <c r="B871" t="s">
        <v>3075</v>
      </c>
      <c r="C871" t="s">
        <v>175</v>
      </c>
    </row>
    <row r="872" spans="1:3">
      <c r="A872" s="44" t="s">
        <v>3076</v>
      </c>
      <c r="B872" t="s">
        <v>3077</v>
      </c>
      <c r="C872" t="s">
        <v>175</v>
      </c>
    </row>
    <row r="873" spans="1:3">
      <c r="A873" s="44" t="s">
        <v>3078</v>
      </c>
      <c r="B873" t="s">
        <v>3079</v>
      </c>
      <c r="C873" t="s">
        <v>175</v>
      </c>
    </row>
    <row r="874" spans="1:3">
      <c r="A874" s="44" t="s">
        <v>3080</v>
      </c>
      <c r="B874" t="s">
        <v>3081</v>
      </c>
      <c r="C874" t="s">
        <v>175</v>
      </c>
    </row>
    <row r="875" spans="1:3">
      <c r="A875" s="44" t="s">
        <v>3082</v>
      </c>
      <c r="B875" t="s">
        <v>1324</v>
      </c>
      <c r="C875" t="s">
        <v>175</v>
      </c>
    </row>
    <row r="876" spans="1:3">
      <c r="A876" s="44" t="s">
        <v>3083</v>
      </c>
      <c r="B876" t="s">
        <v>20</v>
      </c>
      <c r="C876" t="s">
        <v>175</v>
      </c>
    </row>
    <row r="877" spans="1:3">
      <c r="A877" s="44" t="s">
        <v>3084</v>
      </c>
      <c r="B877" t="s">
        <v>3085</v>
      </c>
      <c r="C877" t="s">
        <v>175</v>
      </c>
    </row>
    <row r="878" spans="1:3">
      <c r="A878" s="44" t="s">
        <v>3086</v>
      </c>
      <c r="B878" t="s">
        <v>20</v>
      </c>
      <c r="C878" t="s">
        <v>175</v>
      </c>
    </row>
    <row r="879" spans="1:3">
      <c r="A879" s="44" t="s">
        <v>3087</v>
      </c>
      <c r="B879" t="s">
        <v>3088</v>
      </c>
      <c r="C879" t="s">
        <v>175</v>
      </c>
    </row>
    <row r="880" spans="1:3">
      <c r="A880" s="44" t="s">
        <v>3089</v>
      </c>
      <c r="B880" t="s">
        <v>3090</v>
      </c>
      <c r="C880" t="s">
        <v>175</v>
      </c>
    </row>
    <row r="881" spans="1:3">
      <c r="A881" s="44" t="s">
        <v>3091</v>
      </c>
      <c r="B881" t="s">
        <v>3092</v>
      </c>
      <c r="C881" t="s">
        <v>175</v>
      </c>
    </row>
    <row r="882" spans="1:3">
      <c r="A882" s="44" t="s">
        <v>3093</v>
      </c>
      <c r="B882" t="s">
        <v>3094</v>
      </c>
      <c r="C882" t="s">
        <v>175</v>
      </c>
    </row>
    <row r="883" spans="1:3">
      <c r="A883" s="44" t="s">
        <v>3095</v>
      </c>
      <c r="B883" t="s">
        <v>1330</v>
      </c>
      <c r="C883" t="s">
        <v>175</v>
      </c>
    </row>
    <row r="884" spans="1:3">
      <c r="A884" s="44" t="s">
        <v>3096</v>
      </c>
      <c r="B884" t="s">
        <v>1326</v>
      </c>
      <c r="C884" t="s">
        <v>175</v>
      </c>
    </row>
    <row r="885" spans="1:3">
      <c r="A885" s="44" t="s">
        <v>3097</v>
      </c>
      <c r="B885" t="s">
        <v>20</v>
      </c>
      <c r="C885" t="s">
        <v>175</v>
      </c>
    </row>
    <row r="886" spans="1:3">
      <c r="A886" s="44" t="s">
        <v>3098</v>
      </c>
      <c r="B886" t="s">
        <v>3099</v>
      </c>
      <c r="C886" t="s">
        <v>175</v>
      </c>
    </row>
    <row r="887" spans="1:3">
      <c r="A887" s="44" t="s">
        <v>3100</v>
      </c>
      <c r="B887" t="s">
        <v>3101</v>
      </c>
      <c r="C887" t="s">
        <v>175</v>
      </c>
    </row>
    <row r="888" spans="1:3">
      <c r="A888" s="44" t="s">
        <v>3102</v>
      </c>
      <c r="B888" t="s">
        <v>3103</v>
      </c>
      <c r="C888" t="s">
        <v>175</v>
      </c>
    </row>
    <row r="889" spans="1:3">
      <c r="A889" s="44" t="s">
        <v>3104</v>
      </c>
      <c r="B889" t="s">
        <v>20</v>
      </c>
      <c r="C889" t="s">
        <v>175</v>
      </c>
    </row>
    <row r="890" spans="1:3">
      <c r="A890" s="44" t="s">
        <v>3105</v>
      </c>
      <c r="B890" t="s">
        <v>3106</v>
      </c>
      <c r="C890" t="s">
        <v>175</v>
      </c>
    </row>
    <row r="891" spans="1:3">
      <c r="A891" s="44" t="s">
        <v>3107</v>
      </c>
      <c r="B891" t="s">
        <v>3108</v>
      </c>
      <c r="C891" t="s">
        <v>175</v>
      </c>
    </row>
    <row r="892" spans="1:3">
      <c r="A892" s="44" t="s">
        <v>3109</v>
      </c>
      <c r="B892" t="s">
        <v>3110</v>
      </c>
      <c r="C892" t="s">
        <v>175</v>
      </c>
    </row>
    <row r="893" spans="1:3">
      <c r="A893" s="44" t="s">
        <v>3111</v>
      </c>
      <c r="B893" t="s">
        <v>3112</v>
      </c>
      <c r="C893" t="s">
        <v>175</v>
      </c>
    </row>
    <row r="894" spans="1:3">
      <c r="A894" s="44" t="s">
        <v>3113</v>
      </c>
      <c r="B894" t="s">
        <v>3114</v>
      </c>
      <c r="C894" t="s">
        <v>175</v>
      </c>
    </row>
    <row r="895" spans="1:3">
      <c r="A895" s="44" t="s">
        <v>3115</v>
      </c>
      <c r="B895" t="s">
        <v>3116</v>
      </c>
      <c r="C895" t="s">
        <v>175</v>
      </c>
    </row>
    <row r="896" spans="1:3">
      <c r="A896" s="44" t="s">
        <v>3117</v>
      </c>
      <c r="B896" t="s">
        <v>20</v>
      </c>
      <c r="C896" t="s">
        <v>175</v>
      </c>
    </row>
    <row r="897" spans="1:3">
      <c r="A897" s="44" t="s">
        <v>3118</v>
      </c>
      <c r="B897" t="s">
        <v>3119</v>
      </c>
      <c r="C897" t="s">
        <v>175</v>
      </c>
    </row>
    <row r="898" spans="1:3">
      <c r="A898" s="44" t="s">
        <v>3120</v>
      </c>
      <c r="B898" t="s">
        <v>20</v>
      </c>
      <c r="C898" t="s">
        <v>175</v>
      </c>
    </row>
    <row r="899" spans="1:3">
      <c r="A899" s="44" t="s">
        <v>3121</v>
      </c>
      <c r="B899" t="s">
        <v>3122</v>
      </c>
      <c r="C899" t="s">
        <v>175</v>
      </c>
    </row>
    <row r="900" spans="1:3">
      <c r="A900" s="44" t="s">
        <v>3123</v>
      </c>
      <c r="B900" t="s">
        <v>3124</v>
      </c>
      <c r="C900" t="s">
        <v>175</v>
      </c>
    </row>
    <row r="901" spans="1:3">
      <c r="A901" s="44" t="s">
        <v>3125</v>
      </c>
      <c r="B901" t="s">
        <v>3126</v>
      </c>
      <c r="C901" t="s">
        <v>175</v>
      </c>
    </row>
    <row r="902" spans="1:3">
      <c r="A902" s="44" t="s">
        <v>3127</v>
      </c>
      <c r="B902" t="s">
        <v>1693</v>
      </c>
      <c r="C902" t="s">
        <v>175</v>
      </c>
    </row>
    <row r="903" spans="1:3">
      <c r="A903" s="44" t="s">
        <v>3128</v>
      </c>
      <c r="B903" t="s">
        <v>20</v>
      </c>
      <c r="C903" t="s">
        <v>175</v>
      </c>
    </row>
    <row r="904" spans="1:3">
      <c r="A904" s="44" t="s">
        <v>3129</v>
      </c>
      <c r="B904" t="s">
        <v>3130</v>
      </c>
      <c r="C904" t="s">
        <v>175</v>
      </c>
    </row>
    <row r="905" spans="1:3">
      <c r="A905" s="44" t="s">
        <v>3131</v>
      </c>
      <c r="B905" t="s">
        <v>3132</v>
      </c>
      <c r="C905" t="s">
        <v>175</v>
      </c>
    </row>
    <row r="906" spans="1:3">
      <c r="A906" s="44" t="s">
        <v>3133</v>
      </c>
      <c r="B906" t="s">
        <v>3134</v>
      </c>
      <c r="C906" t="s">
        <v>175</v>
      </c>
    </row>
    <row r="907" spans="1:3">
      <c r="A907" s="44" t="s">
        <v>3135</v>
      </c>
      <c r="B907" t="s">
        <v>3136</v>
      </c>
      <c r="C907" t="s">
        <v>175</v>
      </c>
    </row>
    <row r="908" spans="1:3">
      <c r="A908" s="44" t="s">
        <v>3137</v>
      </c>
      <c r="B908" t="s">
        <v>3138</v>
      </c>
      <c r="C908" t="s">
        <v>175</v>
      </c>
    </row>
    <row r="909" spans="1:3">
      <c r="A909" s="44" t="s">
        <v>3139</v>
      </c>
      <c r="B909" t="s">
        <v>3140</v>
      </c>
      <c r="C909" t="s">
        <v>175</v>
      </c>
    </row>
    <row r="910" spans="1:3">
      <c r="A910" s="44" t="s">
        <v>3141</v>
      </c>
      <c r="B910" t="s">
        <v>3142</v>
      </c>
      <c r="C910" t="s">
        <v>175</v>
      </c>
    </row>
    <row r="911" spans="1:3">
      <c r="A911" s="44" t="s">
        <v>3143</v>
      </c>
      <c r="B911" t="s">
        <v>3144</v>
      </c>
      <c r="C911" t="s">
        <v>175</v>
      </c>
    </row>
    <row r="912" spans="1:3">
      <c r="A912" s="44" t="s">
        <v>3145</v>
      </c>
      <c r="B912" t="s">
        <v>3146</v>
      </c>
      <c r="C912" t="s">
        <v>175</v>
      </c>
    </row>
    <row r="913" spans="1:3">
      <c r="A913" s="44" t="s">
        <v>3147</v>
      </c>
      <c r="B913" t="s">
        <v>3148</v>
      </c>
      <c r="C913" t="s">
        <v>175</v>
      </c>
    </row>
    <row r="914" spans="1:3">
      <c r="A914" s="44" t="s">
        <v>3149</v>
      </c>
      <c r="B914" t="s">
        <v>1695</v>
      </c>
      <c r="C914" t="s">
        <v>175</v>
      </c>
    </row>
    <row r="915" spans="1:3">
      <c r="A915" s="44" t="s">
        <v>3150</v>
      </c>
      <c r="B915" t="s">
        <v>20</v>
      </c>
      <c r="C915" t="s">
        <v>175</v>
      </c>
    </row>
    <row r="916" spans="1:3">
      <c r="A916" s="44" t="s">
        <v>3151</v>
      </c>
      <c r="B916" t="s">
        <v>3152</v>
      </c>
      <c r="C916" t="s">
        <v>175</v>
      </c>
    </row>
    <row r="917" spans="1:3">
      <c r="A917" s="44" t="s">
        <v>3153</v>
      </c>
      <c r="B917" t="s">
        <v>20</v>
      </c>
      <c r="C917" t="s">
        <v>175</v>
      </c>
    </row>
    <row r="918" spans="1:3">
      <c r="A918" s="44" t="s">
        <v>3154</v>
      </c>
      <c r="B918" t="s">
        <v>3155</v>
      </c>
      <c r="C918" t="s">
        <v>175</v>
      </c>
    </row>
    <row r="919" spans="1:3">
      <c r="A919" s="44" t="s">
        <v>3156</v>
      </c>
      <c r="B919" t="s">
        <v>3157</v>
      </c>
      <c r="C919" t="s">
        <v>175</v>
      </c>
    </row>
    <row r="920" spans="1:3">
      <c r="A920" s="44" t="s">
        <v>3158</v>
      </c>
      <c r="B920" t="s">
        <v>3159</v>
      </c>
      <c r="C920" t="s">
        <v>175</v>
      </c>
    </row>
    <row r="921" spans="1:3">
      <c r="A921" s="44" t="s">
        <v>8006</v>
      </c>
      <c r="B921" t="s">
        <v>8007</v>
      </c>
      <c r="C921" t="s">
        <v>175</v>
      </c>
    </row>
    <row r="922" spans="1:3">
      <c r="A922" s="44" t="s">
        <v>8008</v>
      </c>
      <c r="B922" t="s">
        <v>20</v>
      </c>
      <c r="C922" t="s">
        <v>175</v>
      </c>
    </row>
    <row r="923" spans="1:3">
      <c r="A923" s="44" t="s">
        <v>8009</v>
      </c>
      <c r="B923" t="s">
        <v>8010</v>
      </c>
      <c r="C923" t="s">
        <v>175</v>
      </c>
    </row>
    <row r="924" spans="1:3">
      <c r="A924" s="44" t="s">
        <v>8011</v>
      </c>
      <c r="B924" t="s">
        <v>20</v>
      </c>
      <c r="C924" t="s">
        <v>175</v>
      </c>
    </row>
    <row r="925" spans="1:3">
      <c r="A925" s="44" t="s">
        <v>8012</v>
      </c>
      <c r="B925" t="s">
        <v>6126</v>
      </c>
      <c r="C925" t="s">
        <v>175</v>
      </c>
    </row>
    <row r="926" spans="1:3">
      <c r="A926" s="44" t="s">
        <v>8013</v>
      </c>
      <c r="B926" t="s">
        <v>6124</v>
      </c>
      <c r="C926" t="s">
        <v>175</v>
      </c>
    </row>
    <row r="927" spans="1:3">
      <c r="A927" s="44" t="s">
        <v>8014</v>
      </c>
      <c r="B927" t="s">
        <v>6122</v>
      </c>
      <c r="C927" t="s">
        <v>175</v>
      </c>
    </row>
    <row r="928" spans="1:3">
      <c r="A928" s="44" t="s">
        <v>377</v>
      </c>
      <c r="B928" t="s">
        <v>3197</v>
      </c>
      <c r="C928" t="s">
        <v>175</v>
      </c>
    </row>
    <row r="929" spans="1:3">
      <c r="A929" s="44" t="s">
        <v>3160</v>
      </c>
      <c r="B929" t="s">
        <v>20</v>
      </c>
      <c r="C929" t="s">
        <v>175</v>
      </c>
    </row>
    <row r="930" spans="1:3">
      <c r="A930" s="44" t="s">
        <v>3161</v>
      </c>
      <c r="B930" t="s">
        <v>3162</v>
      </c>
      <c r="C930" t="s">
        <v>175</v>
      </c>
    </row>
    <row r="931" spans="1:3">
      <c r="A931" s="44" t="s">
        <v>3163</v>
      </c>
      <c r="B931" t="s">
        <v>3164</v>
      </c>
      <c r="C931" t="s">
        <v>175</v>
      </c>
    </row>
    <row r="932" spans="1:3">
      <c r="A932" s="44" t="s">
        <v>3165</v>
      </c>
      <c r="B932" t="s">
        <v>3166</v>
      </c>
      <c r="C932" t="s">
        <v>175</v>
      </c>
    </row>
    <row r="933" spans="1:3">
      <c r="A933" s="44" t="s">
        <v>3167</v>
      </c>
      <c r="B933" t="s">
        <v>3168</v>
      </c>
      <c r="C933" t="s">
        <v>175</v>
      </c>
    </row>
    <row r="934" spans="1:3">
      <c r="A934" s="44" t="s">
        <v>3169</v>
      </c>
      <c r="B934" t="s">
        <v>3170</v>
      </c>
      <c r="C934" t="s">
        <v>175</v>
      </c>
    </row>
    <row r="935" spans="1:3">
      <c r="A935" s="44" t="s">
        <v>3171</v>
      </c>
      <c r="B935" t="s">
        <v>3172</v>
      </c>
      <c r="C935" t="s">
        <v>175</v>
      </c>
    </row>
    <row r="936" spans="1:3">
      <c r="A936" s="44" t="s">
        <v>3173</v>
      </c>
      <c r="B936" t="s">
        <v>3174</v>
      </c>
      <c r="C936" t="s">
        <v>175</v>
      </c>
    </row>
    <row r="937" spans="1:3">
      <c r="A937" s="44" t="s">
        <v>3175</v>
      </c>
      <c r="B937" t="s">
        <v>3176</v>
      </c>
      <c r="C937" t="s">
        <v>175</v>
      </c>
    </row>
    <row r="938" spans="1:3">
      <c r="A938" s="44" t="s">
        <v>3177</v>
      </c>
      <c r="B938" t="s">
        <v>3178</v>
      </c>
      <c r="C938" t="s">
        <v>175</v>
      </c>
    </row>
    <row r="939" spans="1:3">
      <c r="A939" s="44" t="s">
        <v>3179</v>
      </c>
      <c r="B939" t="s">
        <v>3180</v>
      </c>
      <c r="C939" t="s">
        <v>175</v>
      </c>
    </row>
    <row r="940" spans="1:3">
      <c r="A940" s="44" t="s">
        <v>381</v>
      </c>
      <c r="B940" t="s">
        <v>3193</v>
      </c>
      <c r="C940" t="s">
        <v>175</v>
      </c>
    </row>
    <row r="941" spans="1:3">
      <c r="A941" s="44" t="s">
        <v>1365</v>
      </c>
      <c r="B941" t="s">
        <v>3195</v>
      </c>
      <c r="C941" t="s">
        <v>175</v>
      </c>
    </row>
    <row r="942" spans="1:3">
      <c r="A942" s="44" t="s">
        <v>4551</v>
      </c>
      <c r="B942" t="s">
        <v>3196</v>
      </c>
      <c r="C942" t="s">
        <v>175</v>
      </c>
    </row>
    <row r="943" spans="1:3">
      <c r="A943" s="44" t="s">
        <v>1696</v>
      </c>
      <c r="B943" t="s">
        <v>3181</v>
      </c>
      <c r="C943" t="s">
        <v>175</v>
      </c>
    </row>
    <row r="944" spans="1:3">
      <c r="A944" s="44" t="s">
        <v>1697</v>
      </c>
      <c r="B944" t="s">
        <v>3182</v>
      </c>
      <c r="C944" t="s">
        <v>175</v>
      </c>
    </row>
    <row r="945" spans="1:3">
      <c r="A945" s="44" t="s">
        <v>3192</v>
      </c>
      <c r="B945" t="s">
        <v>8015</v>
      </c>
      <c r="C945" t="s">
        <v>175</v>
      </c>
    </row>
    <row r="946" spans="1:3">
      <c r="A946" s="44" t="s">
        <v>3183</v>
      </c>
      <c r="B946" t="s">
        <v>8</v>
      </c>
      <c r="C946" t="s">
        <v>175</v>
      </c>
    </row>
    <row r="947" spans="1:3">
      <c r="A947" s="44" t="s">
        <v>1703</v>
      </c>
      <c r="B947" t="s">
        <v>3184</v>
      </c>
      <c r="C947" t="s">
        <v>175</v>
      </c>
    </row>
    <row r="948" spans="1:3">
      <c r="A948" s="44" t="s">
        <v>3185</v>
      </c>
      <c r="B948" t="s">
        <v>3186</v>
      </c>
      <c r="C948" t="s">
        <v>175</v>
      </c>
    </row>
    <row r="949" spans="1:3">
      <c r="A949" s="44" t="s">
        <v>3187</v>
      </c>
      <c r="B949" t="s">
        <v>3188</v>
      </c>
      <c r="C949" t="s">
        <v>175</v>
      </c>
    </row>
    <row r="950" spans="1:3">
      <c r="A950" s="44" t="s">
        <v>8016</v>
      </c>
      <c r="B950" t="s">
        <v>8017</v>
      </c>
      <c r="C950" t="s">
        <v>175</v>
      </c>
    </row>
    <row r="951" spans="1:3">
      <c r="A951" s="44" t="s">
        <v>3189</v>
      </c>
      <c r="B951" t="s">
        <v>3190</v>
      </c>
      <c r="C951" t="s">
        <v>175</v>
      </c>
    </row>
    <row r="952" spans="1:3">
      <c r="A952" s="44" t="s">
        <v>3191</v>
      </c>
      <c r="B952" t="s">
        <v>1542</v>
      </c>
      <c r="C952" t="s">
        <v>175</v>
      </c>
    </row>
    <row r="953" spans="1:3">
      <c r="A953" s="44" t="s">
        <v>5975</v>
      </c>
      <c r="B953" t="s">
        <v>382</v>
      </c>
      <c r="C953" t="s">
        <v>175</v>
      </c>
    </row>
  </sheetData>
  <mergeCells count="2">
    <mergeCell ref="A1:D4"/>
    <mergeCell ref="A5:B5"/>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D1164"/>
  <sheetViews>
    <sheetView topLeftCell="A307" workbookViewId="0">
      <selection activeCell="B289" sqref="B289"/>
    </sheetView>
  </sheetViews>
  <sheetFormatPr defaultColWidth="8.81640625" defaultRowHeight="14.5"/>
  <cols>
    <col min="1" max="1" width="11.453125" style="181" customWidth="1"/>
    <col min="2" max="2" width="40.90625" style="182" customWidth="1"/>
    <col min="3" max="3" width="13.54296875" style="181" customWidth="1"/>
    <col min="4" max="4" width="49" style="181" customWidth="1"/>
    <col min="5" max="16384" width="8.81640625" style="179"/>
  </cols>
  <sheetData>
    <row r="1" spans="1:4">
      <c r="A1" s="197" t="s">
        <v>10498</v>
      </c>
      <c r="B1" s="197"/>
      <c r="C1" s="197"/>
      <c r="D1" s="197"/>
    </row>
    <row r="2" spans="1:4">
      <c r="A2" s="197"/>
      <c r="B2" s="197"/>
      <c r="C2" s="197"/>
      <c r="D2" s="197"/>
    </row>
    <row r="3" spans="1:4">
      <c r="A3" s="197"/>
      <c r="B3" s="197"/>
      <c r="C3" s="197"/>
      <c r="D3" s="197"/>
    </row>
    <row r="4" spans="1:4">
      <c r="A4" s="197"/>
      <c r="B4" s="197"/>
      <c r="C4" s="197"/>
      <c r="D4" s="197"/>
    </row>
    <row r="5" spans="1:4" ht="18.5">
      <c r="A5" s="201" t="s">
        <v>3200</v>
      </c>
      <c r="B5" s="201"/>
      <c r="C5" s="174" t="s">
        <v>616</v>
      </c>
      <c r="D5" s="174" t="s">
        <v>259</v>
      </c>
    </row>
    <row r="6" spans="1:4">
      <c r="A6" s="181">
        <v>1</v>
      </c>
      <c r="B6" s="182" t="s">
        <v>2</v>
      </c>
      <c r="C6" s="181" t="s">
        <v>175</v>
      </c>
    </row>
    <row r="7" spans="1:4">
      <c r="A7" s="181">
        <v>2</v>
      </c>
      <c r="B7" s="182" t="s">
        <v>3</v>
      </c>
      <c r="C7" s="181" t="s">
        <v>175</v>
      </c>
    </row>
    <row r="8" spans="1:4">
      <c r="A8" s="181">
        <v>3</v>
      </c>
      <c r="B8" s="182" t="s">
        <v>1743</v>
      </c>
      <c r="C8" s="181" t="s">
        <v>175</v>
      </c>
    </row>
    <row r="9" spans="1:4">
      <c r="A9" s="181">
        <v>3.1</v>
      </c>
      <c r="B9" s="182" t="s">
        <v>5</v>
      </c>
      <c r="C9" s="181" t="s">
        <v>175</v>
      </c>
    </row>
    <row r="10" spans="1:4">
      <c r="A10" s="181">
        <v>3.2</v>
      </c>
      <c r="B10" s="182" t="s">
        <v>6</v>
      </c>
      <c r="C10" s="181" t="s">
        <v>175</v>
      </c>
    </row>
    <row r="11" spans="1:4">
      <c r="A11" s="181">
        <v>4</v>
      </c>
      <c r="B11" s="182" t="s">
        <v>1744</v>
      </c>
      <c r="C11" s="181" t="s">
        <v>175</v>
      </c>
    </row>
    <row r="12" spans="1:4">
      <c r="A12" s="181">
        <v>4.0999999999999996</v>
      </c>
      <c r="B12" s="182" t="s">
        <v>20</v>
      </c>
      <c r="C12" s="181" t="s">
        <v>175</v>
      </c>
    </row>
    <row r="13" spans="1:4" ht="29">
      <c r="A13" s="181">
        <v>4.2</v>
      </c>
      <c r="B13" s="182" t="s">
        <v>1745</v>
      </c>
      <c r="C13" s="181" t="s">
        <v>175</v>
      </c>
    </row>
    <row r="14" spans="1:4">
      <c r="A14" s="181" t="s">
        <v>102</v>
      </c>
      <c r="B14" s="182" t="s">
        <v>20</v>
      </c>
      <c r="C14" s="181" t="s">
        <v>175</v>
      </c>
    </row>
    <row r="15" spans="1:4">
      <c r="A15" s="181" t="s">
        <v>103</v>
      </c>
      <c r="B15" s="182" t="s">
        <v>1746</v>
      </c>
      <c r="C15" s="181" t="s">
        <v>175</v>
      </c>
    </row>
    <row r="16" spans="1:4">
      <c r="A16" s="181" t="s">
        <v>1747</v>
      </c>
      <c r="B16" s="182" t="s">
        <v>20</v>
      </c>
      <c r="C16" s="181" t="s">
        <v>175</v>
      </c>
    </row>
    <row r="17" spans="1:3">
      <c r="A17" s="181" t="s">
        <v>1748</v>
      </c>
      <c r="B17" s="182" t="s">
        <v>1749</v>
      </c>
      <c r="C17" s="181" t="s">
        <v>175</v>
      </c>
    </row>
    <row r="18" spans="1:3">
      <c r="A18" s="181" t="s">
        <v>1750</v>
      </c>
      <c r="B18" s="182" t="s">
        <v>20</v>
      </c>
      <c r="C18" s="181" t="s">
        <v>175</v>
      </c>
    </row>
    <row r="19" spans="1:3">
      <c r="A19" s="181" t="s">
        <v>1751</v>
      </c>
      <c r="B19" s="182" t="s">
        <v>1752</v>
      </c>
      <c r="C19" s="181" t="s">
        <v>175</v>
      </c>
    </row>
    <row r="20" spans="1:3">
      <c r="A20" s="181" t="s">
        <v>1753</v>
      </c>
      <c r="B20" s="182" t="s">
        <v>1754</v>
      </c>
      <c r="C20" s="181" t="s">
        <v>175</v>
      </c>
    </row>
    <row r="21" spans="1:3">
      <c r="A21" s="181" t="s">
        <v>10497</v>
      </c>
      <c r="B21" s="182" t="s">
        <v>10496</v>
      </c>
      <c r="C21" s="181" t="s">
        <v>175</v>
      </c>
    </row>
    <row r="22" spans="1:3">
      <c r="A22" s="181" t="s">
        <v>1755</v>
      </c>
      <c r="B22" s="182" t="s">
        <v>1756</v>
      </c>
      <c r="C22" s="181" t="s">
        <v>175</v>
      </c>
    </row>
    <row r="23" spans="1:3">
      <c r="A23" s="181" t="s">
        <v>1757</v>
      </c>
      <c r="B23" s="182" t="s">
        <v>20</v>
      </c>
      <c r="C23" s="181" t="s">
        <v>175</v>
      </c>
    </row>
    <row r="24" spans="1:3">
      <c r="A24" s="181" t="s">
        <v>1758</v>
      </c>
      <c r="B24" s="182" t="s">
        <v>1759</v>
      </c>
      <c r="C24" s="181" t="s">
        <v>175</v>
      </c>
    </row>
    <row r="25" spans="1:3">
      <c r="A25" s="181" t="s">
        <v>1760</v>
      </c>
      <c r="B25" s="182" t="s">
        <v>1761</v>
      </c>
      <c r="C25" s="181" t="s">
        <v>175</v>
      </c>
    </row>
    <row r="26" spans="1:3">
      <c r="A26" s="181" t="s">
        <v>104</v>
      </c>
      <c r="B26" s="182" t="s">
        <v>1762</v>
      </c>
      <c r="C26" s="181" t="s">
        <v>175</v>
      </c>
    </row>
    <row r="27" spans="1:3">
      <c r="A27" s="181" t="s">
        <v>1763</v>
      </c>
      <c r="B27" s="182" t="s">
        <v>20</v>
      </c>
      <c r="C27" s="181" t="s">
        <v>175</v>
      </c>
    </row>
    <row r="28" spans="1:3">
      <c r="A28" s="181" t="s">
        <v>1764</v>
      </c>
      <c r="B28" s="182" t="s">
        <v>1765</v>
      </c>
      <c r="C28" s="181" t="s">
        <v>175</v>
      </c>
    </row>
    <row r="29" spans="1:3">
      <c r="A29" s="181" t="s">
        <v>1766</v>
      </c>
      <c r="B29" s="182" t="s">
        <v>1767</v>
      </c>
      <c r="C29" s="181" t="s">
        <v>175</v>
      </c>
    </row>
    <row r="30" spans="1:3">
      <c r="A30" s="181" t="s">
        <v>622</v>
      </c>
      <c r="B30" s="182" t="s">
        <v>1768</v>
      </c>
      <c r="C30" s="181" t="s">
        <v>175</v>
      </c>
    </row>
    <row r="31" spans="1:3">
      <c r="A31" s="181" t="s">
        <v>1769</v>
      </c>
      <c r="B31" s="182" t="s">
        <v>20</v>
      </c>
      <c r="C31" s="181" t="s">
        <v>175</v>
      </c>
    </row>
    <row r="32" spans="1:3" ht="29">
      <c r="A32" s="181" t="s">
        <v>1770</v>
      </c>
      <c r="B32" s="182" t="s">
        <v>1771</v>
      </c>
      <c r="C32" s="181" t="s">
        <v>175</v>
      </c>
    </row>
    <row r="33" spans="1:3" ht="29">
      <c r="A33" s="181" t="s">
        <v>1772</v>
      </c>
      <c r="B33" s="182" t="s">
        <v>1773</v>
      </c>
      <c r="C33" s="181" t="s">
        <v>175</v>
      </c>
    </row>
    <row r="34" spans="1:3">
      <c r="A34" s="181" t="s">
        <v>624</v>
      </c>
      <c r="B34" s="182" t="s">
        <v>1774</v>
      </c>
      <c r="C34" s="181" t="s">
        <v>175</v>
      </c>
    </row>
    <row r="35" spans="1:3">
      <c r="A35" s="181" t="s">
        <v>1775</v>
      </c>
      <c r="B35" s="182" t="s">
        <v>20</v>
      </c>
      <c r="C35" s="181" t="s">
        <v>175</v>
      </c>
    </row>
    <row r="36" spans="1:3">
      <c r="A36" s="181" t="s">
        <v>1776</v>
      </c>
      <c r="B36" s="182" t="s">
        <v>1777</v>
      </c>
      <c r="C36" s="181" t="s">
        <v>175</v>
      </c>
    </row>
    <row r="37" spans="1:3">
      <c r="A37" s="181" t="s">
        <v>1778</v>
      </c>
      <c r="B37" s="182" t="s">
        <v>1779</v>
      </c>
      <c r="C37" s="181" t="s">
        <v>175</v>
      </c>
    </row>
    <row r="38" spans="1:3">
      <c r="A38" s="181" t="s">
        <v>626</v>
      </c>
      <c r="B38" s="182" t="s">
        <v>1780</v>
      </c>
      <c r="C38" s="181" t="s">
        <v>175</v>
      </c>
    </row>
    <row r="39" spans="1:3">
      <c r="A39" s="181" t="s">
        <v>628</v>
      </c>
      <c r="B39" s="182" t="s">
        <v>1781</v>
      </c>
      <c r="C39" s="181" t="s">
        <v>175</v>
      </c>
    </row>
    <row r="40" spans="1:3">
      <c r="A40" s="181" t="s">
        <v>1782</v>
      </c>
      <c r="B40" s="182" t="s">
        <v>1783</v>
      </c>
      <c r="C40" s="181" t="s">
        <v>175</v>
      </c>
    </row>
    <row r="41" spans="1:3">
      <c r="A41" s="181" t="s">
        <v>1784</v>
      </c>
      <c r="B41" s="182" t="s">
        <v>1785</v>
      </c>
      <c r="C41" s="181" t="s">
        <v>175</v>
      </c>
    </row>
    <row r="42" spans="1:3" ht="29">
      <c r="A42" s="181" t="s">
        <v>1786</v>
      </c>
      <c r="B42" s="182" t="s">
        <v>1787</v>
      </c>
      <c r="C42" s="181" t="s">
        <v>175</v>
      </c>
    </row>
    <row r="43" spans="1:3" ht="29">
      <c r="A43" s="181" t="s">
        <v>1788</v>
      </c>
      <c r="B43" s="182" t="s">
        <v>1789</v>
      </c>
      <c r="C43" s="181" t="s">
        <v>175</v>
      </c>
    </row>
    <row r="44" spans="1:3" ht="29">
      <c r="A44" s="181" t="s">
        <v>1790</v>
      </c>
      <c r="B44" s="182" t="s">
        <v>1791</v>
      </c>
      <c r="C44" s="181" t="s">
        <v>175</v>
      </c>
    </row>
    <row r="45" spans="1:3">
      <c r="A45" s="181" t="s">
        <v>1792</v>
      </c>
      <c r="B45" s="182" t="s">
        <v>1793</v>
      </c>
      <c r="C45" s="181" t="s">
        <v>175</v>
      </c>
    </row>
    <row r="46" spans="1:3" ht="29">
      <c r="A46" s="181" t="s">
        <v>1794</v>
      </c>
      <c r="B46" s="182" t="s">
        <v>1795</v>
      </c>
      <c r="C46" s="181" t="s">
        <v>175</v>
      </c>
    </row>
    <row r="47" spans="1:3" ht="29">
      <c r="A47" s="181" t="s">
        <v>1796</v>
      </c>
      <c r="B47" s="182" t="s">
        <v>1797</v>
      </c>
      <c r="C47" s="181" t="s">
        <v>175</v>
      </c>
    </row>
    <row r="48" spans="1:3">
      <c r="A48" s="181" t="s">
        <v>629</v>
      </c>
      <c r="B48" s="182" t="s">
        <v>753</v>
      </c>
      <c r="C48" s="181" t="s">
        <v>175</v>
      </c>
    </row>
    <row r="49" spans="1:3">
      <c r="A49" s="181" t="s">
        <v>1798</v>
      </c>
      <c r="B49" s="182" t="s">
        <v>1799</v>
      </c>
      <c r="C49" s="181" t="s">
        <v>175</v>
      </c>
    </row>
    <row r="50" spans="1:3" ht="29">
      <c r="A50" s="181" t="s">
        <v>647</v>
      </c>
      <c r="B50" s="182" t="s">
        <v>1800</v>
      </c>
      <c r="C50" s="181" t="s">
        <v>175</v>
      </c>
    </row>
    <row r="51" spans="1:3">
      <c r="A51" s="181" t="s">
        <v>1801</v>
      </c>
      <c r="B51" s="182" t="s">
        <v>20</v>
      </c>
      <c r="C51" s="181" t="s">
        <v>175</v>
      </c>
    </row>
    <row r="52" spans="1:3" ht="29">
      <c r="A52" s="181" t="s">
        <v>1802</v>
      </c>
      <c r="B52" s="182" t="s">
        <v>1676</v>
      </c>
      <c r="C52" s="181" t="s">
        <v>175</v>
      </c>
    </row>
    <row r="53" spans="1:3" ht="29">
      <c r="A53" s="181" t="s">
        <v>1803</v>
      </c>
      <c r="B53" s="182" t="s">
        <v>1804</v>
      </c>
      <c r="C53" s="181" t="s">
        <v>175</v>
      </c>
    </row>
    <row r="54" spans="1:3" ht="29">
      <c r="A54" s="181" t="s">
        <v>1805</v>
      </c>
      <c r="B54" s="182" t="s">
        <v>1806</v>
      </c>
      <c r="C54" s="181" t="s">
        <v>175</v>
      </c>
    </row>
    <row r="55" spans="1:3" ht="43.5">
      <c r="A55" s="181" t="s">
        <v>1372</v>
      </c>
      <c r="B55" s="182" t="s">
        <v>1807</v>
      </c>
      <c r="C55" s="181" t="s">
        <v>175</v>
      </c>
    </row>
    <row r="56" spans="1:3" ht="29">
      <c r="A56" s="181" t="s">
        <v>1808</v>
      </c>
      <c r="B56" s="182" t="s">
        <v>1809</v>
      </c>
      <c r="C56" s="181" t="s">
        <v>175</v>
      </c>
    </row>
    <row r="57" spans="1:3" ht="29">
      <c r="A57" s="181" t="s">
        <v>1810</v>
      </c>
      <c r="B57" s="182" t="s">
        <v>1811</v>
      </c>
      <c r="C57" s="181" t="s">
        <v>175</v>
      </c>
    </row>
    <row r="58" spans="1:3" ht="29">
      <c r="A58" s="181" t="s">
        <v>10495</v>
      </c>
      <c r="B58" s="182" t="s">
        <v>10494</v>
      </c>
      <c r="C58" s="181" t="s">
        <v>175</v>
      </c>
    </row>
    <row r="59" spans="1:3">
      <c r="A59" s="181" t="s">
        <v>10493</v>
      </c>
      <c r="B59" s="182" t="s">
        <v>20</v>
      </c>
      <c r="C59" s="181" t="s">
        <v>175</v>
      </c>
    </row>
    <row r="60" spans="1:3" ht="29">
      <c r="A60" s="181" t="s">
        <v>10492</v>
      </c>
      <c r="B60" s="182" t="s">
        <v>10491</v>
      </c>
      <c r="C60" s="181" t="s">
        <v>175</v>
      </c>
    </row>
    <row r="61" spans="1:3" ht="29">
      <c r="A61" s="181" t="s">
        <v>10490</v>
      </c>
      <c r="B61" s="182" t="s">
        <v>10489</v>
      </c>
      <c r="C61" s="181" t="s">
        <v>175</v>
      </c>
    </row>
    <row r="62" spans="1:3" ht="29">
      <c r="A62" s="181" t="s">
        <v>10488</v>
      </c>
      <c r="B62" s="182" t="s">
        <v>10487</v>
      </c>
      <c r="C62" s="181" t="s">
        <v>175</v>
      </c>
    </row>
    <row r="63" spans="1:3" ht="29">
      <c r="A63" s="181" t="s">
        <v>10486</v>
      </c>
      <c r="B63" s="182" t="s">
        <v>10485</v>
      </c>
      <c r="C63" s="181" t="s">
        <v>175</v>
      </c>
    </row>
    <row r="64" spans="1:3" ht="29">
      <c r="A64" s="181" t="s">
        <v>10484</v>
      </c>
      <c r="B64" s="182" t="s">
        <v>10483</v>
      </c>
      <c r="C64" s="181" t="s">
        <v>175</v>
      </c>
    </row>
    <row r="65" spans="1:3" ht="29">
      <c r="A65" s="181" t="s">
        <v>10482</v>
      </c>
      <c r="B65" s="182" t="s">
        <v>10481</v>
      </c>
      <c r="C65" s="181" t="s">
        <v>175</v>
      </c>
    </row>
    <row r="66" spans="1:3">
      <c r="A66" s="181">
        <v>4.3</v>
      </c>
      <c r="B66" s="182" t="s">
        <v>1812</v>
      </c>
      <c r="C66" s="181" t="s">
        <v>175</v>
      </c>
    </row>
    <row r="67" spans="1:3">
      <c r="A67" s="181" t="s">
        <v>11</v>
      </c>
      <c r="B67" s="182" t="s">
        <v>20</v>
      </c>
      <c r="C67" s="181" t="s">
        <v>175</v>
      </c>
    </row>
    <row r="68" spans="1:3">
      <c r="A68" s="181" t="s">
        <v>13</v>
      </c>
      <c r="B68" s="182" t="s">
        <v>1813</v>
      </c>
      <c r="C68" s="181" t="s">
        <v>175</v>
      </c>
    </row>
    <row r="69" spans="1:3">
      <c r="A69" s="181" t="s">
        <v>1814</v>
      </c>
      <c r="B69" s="182" t="s">
        <v>20</v>
      </c>
      <c r="C69" s="181" t="s">
        <v>175</v>
      </c>
    </row>
    <row r="70" spans="1:3">
      <c r="A70" s="181" t="s">
        <v>1815</v>
      </c>
      <c r="B70" s="182" t="s">
        <v>1816</v>
      </c>
      <c r="C70" s="181" t="s">
        <v>175</v>
      </c>
    </row>
    <row r="71" spans="1:3">
      <c r="A71" s="181" t="s">
        <v>1817</v>
      </c>
      <c r="B71" s="182" t="s">
        <v>1818</v>
      </c>
      <c r="C71" s="181" t="s">
        <v>175</v>
      </c>
    </row>
    <row r="72" spans="1:3">
      <c r="A72" s="181" t="s">
        <v>1819</v>
      </c>
      <c r="B72" s="182" t="s">
        <v>1820</v>
      </c>
      <c r="C72" s="181" t="s">
        <v>175</v>
      </c>
    </row>
    <row r="73" spans="1:3">
      <c r="A73" s="181" t="s">
        <v>1821</v>
      </c>
      <c r="B73" s="182" t="s">
        <v>1822</v>
      </c>
      <c r="C73" s="181" t="s">
        <v>175</v>
      </c>
    </row>
    <row r="74" spans="1:3" ht="29">
      <c r="A74" s="181" t="s">
        <v>1823</v>
      </c>
      <c r="B74" s="182" t="s">
        <v>1824</v>
      </c>
      <c r="C74" s="181" t="s">
        <v>175</v>
      </c>
    </row>
    <row r="75" spans="1:3" ht="43.5">
      <c r="A75" s="181" t="s">
        <v>1825</v>
      </c>
      <c r="B75" s="182" t="s">
        <v>10480</v>
      </c>
      <c r="C75" s="181" t="s">
        <v>175</v>
      </c>
    </row>
    <row r="76" spans="1:3">
      <c r="A76" s="181" t="s">
        <v>10479</v>
      </c>
      <c r="B76" s="182" t="s">
        <v>10478</v>
      </c>
      <c r="C76" s="181" t="s">
        <v>175</v>
      </c>
    </row>
    <row r="77" spans="1:3">
      <c r="A77" s="181" t="s">
        <v>68</v>
      </c>
      <c r="B77" s="182" t="s">
        <v>1827</v>
      </c>
      <c r="C77" s="181" t="s">
        <v>175</v>
      </c>
    </row>
    <row r="78" spans="1:3">
      <c r="A78" s="181" t="s">
        <v>653</v>
      </c>
      <c r="B78" s="182" t="s">
        <v>20</v>
      </c>
      <c r="C78" s="181" t="s">
        <v>175</v>
      </c>
    </row>
    <row r="79" spans="1:3" ht="43.5">
      <c r="A79" s="181" t="s">
        <v>654</v>
      </c>
      <c r="B79" s="182" t="s">
        <v>1828</v>
      </c>
      <c r="C79" s="181" t="s">
        <v>175</v>
      </c>
    </row>
    <row r="80" spans="1:3" ht="29">
      <c r="A80" s="181" t="s">
        <v>1829</v>
      </c>
      <c r="B80" s="182" t="s">
        <v>1830</v>
      </c>
      <c r="C80" s="181" t="s">
        <v>175</v>
      </c>
    </row>
    <row r="81" spans="1:3">
      <c r="A81" s="181" t="s">
        <v>70</v>
      </c>
      <c r="B81" s="182" t="s">
        <v>1831</v>
      </c>
      <c r="C81" s="181" t="s">
        <v>175</v>
      </c>
    </row>
    <row r="82" spans="1:3">
      <c r="A82" s="181" t="s">
        <v>656</v>
      </c>
      <c r="B82" s="182" t="s">
        <v>20</v>
      </c>
      <c r="C82" s="181" t="s">
        <v>175</v>
      </c>
    </row>
    <row r="83" spans="1:3" ht="43.5">
      <c r="A83" s="181" t="s">
        <v>657</v>
      </c>
      <c r="B83" s="182" t="s">
        <v>1832</v>
      </c>
      <c r="C83" s="181" t="s">
        <v>175</v>
      </c>
    </row>
    <row r="84" spans="1:3" ht="29">
      <c r="A84" s="181" t="s">
        <v>1833</v>
      </c>
      <c r="B84" s="182" t="s">
        <v>1834</v>
      </c>
      <c r="C84" s="181" t="s">
        <v>175</v>
      </c>
    </row>
    <row r="85" spans="1:3" ht="29">
      <c r="A85" s="181" t="s">
        <v>72</v>
      </c>
      <c r="B85" s="182" t="s">
        <v>1835</v>
      </c>
      <c r="C85" s="181" t="s">
        <v>175</v>
      </c>
    </row>
    <row r="86" spans="1:3" ht="29">
      <c r="A86" s="181" t="s">
        <v>1375</v>
      </c>
      <c r="B86" s="182" t="s">
        <v>1836</v>
      </c>
      <c r="C86" s="181" t="s">
        <v>175</v>
      </c>
    </row>
    <row r="87" spans="1:3" ht="29">
      <c r="A87" s="181" t="s">
        <v>1376</v>
      </c>
      <c r="B87" s="182" t="s">
        <v>1837</v>
      </c>
      <c r="C87" s="181" t="s">
        <v>175</v>
      </c>
    </row>
    <row r="88" spans="1:3" ht="29">
      <c r="A88" s="181" t="s">
        <v>1838</v>
      </c>
      <c r="B88" s="182" t="s">
        <v>1839</v>
      </c>
      <c r="C88" s="181" t="s">
        <v>175</v>
      </c>
    </row>
    <row r="89" spans="1:3" ht="29">
      <c r="A89" s="181" t="s">
        <v>1840</v>
      </c>
      <c r="B89" s="182" t="s">
        <v>1841</v>
      </c>
      <c r="C89" s="181" t="s">
        <v>175</v>
      </c>
    </row>
    <row r="90" spans="1:3" ht="29">
      <c r="A90" s="181" t="s">
        <v>1842</v>
      </c>
      <c r="B90" s="182" t="s">
        <v>1843</v>
      </c>
      <c r="C90" s="181" t="s">
        <v>175</v>
      </c>
    </row>
    <row r="91" spans="1:3" ht="29">
      <c r="A91" s="181" t="s">
        <v>1844</v>
      </c>
      <c r="B91" s="182" t="s">
        <v>1845</v>
      </c>
      <c r="C91" s="181" t="s">
        <v>175</v>
      </c>
    </row>
    <row r="92" spans="1:3" ht="29">
      <c r="A92" s="181" t="s">
        <v>1846</v>
      </c>
      <c r="B92" s="182" t="s">
        <v>1847</v>
      </c>
      <c r="C92" s="181" t="s">
        <v>175</v>
      </c>
    </row>
    <row r="93" spans="1:3">
      <c r="A93" s="181" t="s">
        <v>1848</v>
      </c>
      <c r="B93" s="182" t="s">
        <v>1849</v>
      </c>
      <c r="C93" s="181" t="s">
        <v>175</v>
      </c>
    </row>
    <row r="94" spans="1:3" ht="29">
      <c r="A94" s="181" t="s">
        <v>1850</v>
      </c>
      <c r="B94" s="182" t="s">
        <v>798</v>
      </c>
      <c r="C94" s="181" t="s">
        <v>185</v>
      </c>
    </row>
    <row r="95" spans="1:3">
      <c r="A95" s="181" t="s">
        <v>1851</v>
      </c>
      <c r="B95" s="182" t="s">
        <v>20</v>
      </c>
      <c r="C95" s="181" t="s">
        <v>185</v>
      </c>
    </row>
    <row r="96" spans="1:3" ht="43.5">
      <c r="A96" s="181" t="s">
        <v>1852</v>
      </c>
      <c r="B96" s="182" t="s">
        <v>1853</v>
      </c>
      <c r="C96" s="181" t="s">
        <v>185</v>
      </c>
    </row>
    <row r="97" spans="1:3">
      <c r="A97" s="181" t="s">
        <v>1854</v>
      </c>
      <c r="B97" s="182" t="s">
        <v>1855</v>
      </c>
      <c r="C97" s="181" t="s">
        <v>185</v>
      </c>
    </row>
    <row r="98" spans="1:3" ht="29">
      <c r="A98" s="181" t="s">
        <v>1856</v>
      </c>
      <c r="B98" s="182" t="s">
        <v>1857</v>
      </c>
      <c r="C98" s="181" t="s">
        <v>175</v>
      </c>
    </row>
    <row r="99" spans="1:3" ht="29">
      <c r="A99" s="181" t="s">
        <v>1858</v>
      </c>
      <c r="B99" s="182" t="s">
        <v>1859</v>
      </c>
      <c r="C99" s="181" t="s">
        <v>175</v>
      </c>
    </row>
    <row r="100" spans="1:3">
      <c r="A100" s="181">
        <v>4.4000000000000004</v>
      </c>
      <c r="B100" s="182" t="s">
        <v>1860</v>
      </c>
      <c r="C100" s="181" t="s">
        <v>175</v>
      </c>
    </row>
    <row r="101" spans="1:3">
      <c r="A101" s="181" t="s">
        <v>16</v>
      </c>
      <c r="B101" s="182" t="s">
        <v>1861</v>
      </c>
      <c r="C101" s="181" t="s">
        <v>175</v>
      </c>
    </row>
    <row r="102" spans="1:3">
      <c r="A102" s="181" t="s">
        <v>1862</v>
      </c>
      <c r="B102" s="182" t="s">
        <v>20</v>
      </c>
      <c r="C102" s="181" t="s">
        <v>175</v>
      </c>
    </row>
    <row r="103" spans="1:3">
      <c r="A103" s="181" t="s">
        <v>1863</v>
      </c>
      <c r="B103" s="182" t="s">
        <v>1864</v>
      </c>
      <c r="C103" s="181" t="s">
        <v>175</v>
      </c>
    </row>
    <row r="104" spans="1:3">
      <c r="A104" s="181" t="s">
        <v>1865</v>
      </c>
      <c r="B104" s="182" t="s">
        <v>1866</v>
      </c>
      <c r="C104" s="181" t="s">
        <v>175</v>
      </c>
    </row>
    <row r="105" spans="1:3">
      <c r="A105" s="181" t="s">
        <v>1867</v>
      </c>
      <c r="B105" s="182" t="s">
        <v>1868</v>
      </c>
      <c r="C105" s="181" t="s">
        <v>175</v>
      </c>
    </row>
    <row r="106" spans="1:3">
      <c r="A106" s="181" t="s">
        <v>18</v>
      </c>
      <c r="B106" s="182" t="s">
        <v>1869</v>
      </c>
      <c r="C106" s="181" t="s">
        <v>175</v>
      </c>
    </row>
    <row r="107" spans="1:3">
      <c r="A107" s="181" t="s">
        <v>662</v>
      </c>
      <c r="B107" s="182" t="s">
        <v>20</v>
      </c>
      <c r="C107" s="181" t="s">
        <v>175</v>
      </c>
    </row>
    <row r="108" spans="1:3">
      <c r="A108" s="181" t="s">
        <v>664</v>
      </c>
      <c r="B108" s="182" t="s">
        <v>1870</v>
      </c>
      <c r="C108" s="181" t="s">
        <v>175</v>
      </c>
    </row>
    <row r="109" spans="1:3">
      <c r="A109" s="181" t="s">
        <v>29</v>
      </c>
      <c r="B109" s="182" t="s">
        <v>1871</v>
      </c>
      <c r="C109" s="181" t="s">
        <v>175</v>
      </c>
    </row>
    <row r="110" spans="1:3">
      <c r="A110" s="181" t="s">
        <v>1872</v>
      </c>
      <c r="B110" s="182" t="s">
        <v>1873</v>
      </c>
      <c r="C110" s="181" t="s">
        <v>175</v>
      </c>
    </row>
    <row r="111" spans="1:3">
      <c r="A111" s="181" t="s">
        <v>1874</v>
      </c>
      <c r="B111" s="182" t="s">
        <v>1875</v>
      </c>
      <c r="C111" s="181" t="s">
        <v>175</v>
      </c>
    </row>
    <row r="112" spans="1:3">
      <c r="A112" s="181" t="s">
        <v>1876</v>
      </c>
      <c r="B112" s="182" t="s">
        <v>1877</v>
      </c>
      <c r="C112" s="181" t="s">
        <v>175</v>
      </c>
    </row>
    <row r="113" spans="1:3">
      <c r="A113" s="181" t="s">
        <v>1878</v>
      </c>
      <c r="B113" s="182" t="s">
        <v>1879</v>
      </c>
      <c r="C113" s="181" t="s">
        <v>175</v>
      </c>
    </row>
    <row r="114" spans="1:3">
      <c r="A114" s="181" t="s">
        <v>1880</v>
      </c>
      <c r="B114" s="182" t="s">
        <v>1881</v>
      </c>
      <c r="C114" s="181" t="s">
        <v>175</v>
      </c>
    </row>
    <row r="115" spans="1:3">
      <c r="A115" s="181" t="s">
        <v>206</v>
      </c>
      <c r="B115" s="182" t="s">
        <v>1882</v>
      </c>
      <c r="C115" s="181" t="s">
        <v>175</v>
      </c>
    </row>
    <row r="116" spans="1:3">
      <c r="A116" s="181">
        <v>4.5</v>
      </c>
      <c r="B116" s="182" t="s">
        <v>1883</v>
      </c>
      <c r="C116" s="181" t="s">
        <v>175</v>
      </c>
    </row>
    <row r="117" spans="1:3">
      <c r="A117" s="181" t="s">
        <v>107</v>
      </c>
      <c r="B117" s="182" t="s">
        <v>1884</v>
      </c>
      <c r="C117" s="181" t="s">
        <v>175</v>
      </c>
    </row>
    <row r="118" spans="1:3" ht="29">
      <c r="A118" s="181" t="s">
        <v>108</v>
      </c>
      <c r="B118" s="182" t="s">
        <v>1885</v>
      </c>
      <c r="C118" s="181" t="s">
        <v>175</v>
      </c>
    </row>
    <row r="119" spans="1:3">
      <c r="A119" s="181" t="s">
        <v>109</v>
      </c>
      <c r="B119" s="182" t="s">
        <v>1886</v>
      </c>
      <c r="C119" s="181" t="s">
        <v>175</v>
      </c>
    </row>
    <row r="120" spans="1:3">
      <c r="A120" s="181">
        <v>4.5999999999999996</v>
      </c>
      <c r="B120" s="182" t="s">
        <v>1887</v>
      </c>
      <c r="C120" s="181" t="s">
        <v>175</v>
      </c>
    </row>
    <row r="121" spans="1:3">
      <c r="A121" s="181">
        <v>4.7</v>
      </c>
      <c r="B121" s="182" t="s">
        <v>1888</v>
      </c>
      <c r="C121" s="181" t="s">
        <v>175</v>
      </c>
    </row>
    <row r="122" spans="1:3">
      <c r="A122" s="181">
        <v>4.8</v>
      </c>
      <c r="B122" s="182" t="s">
        <v>1889</v>
      </c>
      <c r="C122" s="181" t="s">
        <v>175</v>
      </c>
    </row>
    <row r="123" spans="1:3">
      <c r="A123" s="181" t="s">
        <v>122</v>
      </c>
      <c r="B123" s="182" t="s">
        <v>1890</v>
      </c>
      <c r="C123" s="181" t="s">
        <v>175</v>
      </c>
    </row>
    <row r="124" spans="1:3">
      <c r="A124" s="181" t="s">
        <v>1891</v>
      </c>
      <c r="B124" s="182" t="s">
        <v>1892</v>
      </c>
      <c r="C124" s="181" t="s">
        <v>175</v>
      </c>
    </row>
    <row r="125" spans="1:3">
      <c r="A125" s="181" t="s">
        <v>1893</v>
      </c>
      <c r="B125" s="182" t="s">
        <v>1894</v>
      </c>
      <c r="C125" s="181" t="s">
        <v>175</v>
      </c>
    </row>
    <row r="126" spans="1:3">
      <c r="A126" s="181" t="s">
        <v>123</v>
      </c>
      <c r="B126" s="182" t="s">
        <v>1895</v>
      </c>
      <c r="C126" s="181" t="s">
        <v>175</v>
      </c>
    </row>
    <row r="127" spans="1:3">
      <c r="A127" s="181" t="s">
        <v>1896</v>
      </c>
      <c r="B127" s="182" t="s">
        <v>20</v>
      </c>
      <c r="C127" s="181" t="s">
        <v>175</v>
      </c>
    </row>
    <row r="128" spans="1:3" ht="29">
      <c r="A128" s="181" t="s">
        <v>1897</v>
      </c>
      <c r="B128" s="182" t="s">
        <v>10477</v>
      </c>
      <c r="C128" s="181" t="s">
        <v>175</v>
      </c>
    </row>
    <row r="129" spans="1:3" ht="29">
      <c r="A129" s="181" t="s">
        <v>10476</v>
      </c>
      <c r="B129" s="182" t="s">
        <v>10475</v>
      </c>
      <c r="C129" s="181" t="s">
        <v>175</v>
      </c>
    </row>
    <row r="130" spans="1:3" ht="29">
      <c r="A130" s="181" t="s">
        <v>1899</v>
      </c>
      <c r="B130" s="182" t="s">
        <v>1900</v>
      </c>
      <c r="C130" s="181" t="s">
        <v>175</v>
      </c>
    </row>
    <row r="131" spans="1:3" ht="29">
      <c r="A131" s="181" t="s">
        <v>1901</v>
      </c>
      <c r="B131" s="182" t="s">
        <v>1902</v>
      </c>
      <c r="C131" s="181" t="s">
        <v>175</v>
      </c>
    </row>
    <row r="132" spans="1:3">
      <c r="A132" s="181" t="s">
        <v>478</v>
      </c>
      <c r="B132" s="182" t="s">
        <v>1903</v>
      </c>
      <c r="C132" s="181" t="s">
        <v>175</v>
      </c>
    </row>
    <row r="133" spans="1:3">
      <c r="A133" s="181">
        <v>4.9000000000000004</v>
      </c>
      <c r="B133" s="182" t="s">
        <v>1904</v>
      </c>
      <c r="C133" s="181" t="s">
        <v>175</v>
      </c>
    </row>
    <row r="134" spans="1:3">
      <c r="A134" s="181" t="s">
        <v>125</v>
      </c>
      <c r="B134" s="182" t="s">
        <v>1905</v>
      </c>
      <c r="C134" s="181" t="s">
        <v>175</v>
      </c>
    </row>
    <row r="135" spans="1:3">
      <c r="A135" s="181" t="s">
        <v>1906</v>
      </c>
      <c r="B135" s="182" t="s">
        <v>20</v>
      </c>
      <c r="C135" s="181" t="s">
        <v>175</v>
      </c>
    </row>
    <row r="136" spans="1:3">
      <c r="A136" s="181" t="s">
        <v>1907</v>
      </c>
      <c r="B136" s="182" t="s">
        <v>1908</v>
      </c>
      <c r="C136" s="181" t="s">
        <v>175</v>
      </c>
    </row>
    <row r="137" spans="1:3">
      <c r="A137" s="181" t="s">
        <v>1909</v>
      </c>
      <c r="B137" s="182" t="s">
        <v>20</v>
      </c>
      <c r="C137" s="181" t="s">
        <v>175</v>
      </c>
    </row>
    <row r="138" spans="1:3" ht="29">
      <c r="A138" s="181" t="s">
        <v>1910</v>
      </c>
      <c r="B138" s="182" t="s">
        <v>1911</v>
      </c>
      <c r="C138" s="181" t="s">
        <v>175</v>
      </c>
    </row>
    <row r="139" spans="1:3" ht="29">
      <c r="A139" s="181" t="s">
        <v>1912</v>
      </c>
      <c r="B139" s="182" t="s">
        <v>1913</v>
      </c>
      <c r="C139" s="181" t="s">
        <v>175</v>
      </c>
    </row>
    <row r="140" spans="1:3" ht="29">
      <c r="A140" s="181" t="s">
        <v>1914</v>
      </c>
      <c r="B140" s="182" t="s">
        <v>1915</v>
      </c>
      <c r="C140" s="181" t="s">
        <v>175</v>
      </c>
    </row>
    <row r="141" spans="1:3">
      <c r="A141" s="181" t="s">
        <v>1916</v>
      </c>
      <c r="B141" s="182" t="s">
        <v>1917</v>
      </c>
      <c r="C141" s="181" t="s">
        <v>175</v>
      </c>
    </row>
    <row r="142" spans="1:3">
      <c r="A142" s="181" t="s">
        <v>1918</v>
      </c>
      <c r="B142" s="182" t="s">
        <v>20</v>
      </c>
      <c r="C142" s="181" t="s">
        <v>175</v>
      </c>
    </row>
    <row r="143" spans="1:3">
      <c r="A143" s="181" t="s">
        <v>1919</v>
      </c>
      <c r="B143" s="182" t="s">
        <v>1920</v>
      </c>
      <c r="C143" s="181" t="s">
        <v>175</v>
      </c>
    </row>
    <row r="144" spans="1:3">
      <c r="A144" s="181" t="s">
        <v>1921</v>
      </c>
      <c r="B144" s="182" t="s">
        <v>1922</v>
      </c>
      <c r="C144" s="181" t="s">
        <v>175</v>
      </c>
    </row>
    <row r="145" spans="1:3">
      <c r="A145" s="181" t="s">
        <v>7934</v>
      </c>
      <c r="B145" s="182" t="s">
        <v>7935</v>
      </c>
      <c r="C145" s="181" t="s">
        <v>175</v>
      </c>
    </row>
    <row r="146" spans="1:3">
      <c r="A146" s="181" t="s">
        <v>1923</v>
      </c>
      <c r="B146" s="182" t="s">
        <v>1924</v>
      </c>
      <c r="C146" s="181" t="s">
        <v>175</v>
      </c>
    </row>
    <row r="147" spans="1:3" ht="29">
      <c r="A147" s="181" t="s">
        <v>126</v>
      </c>
      <c r="B147" s="182" t="s">
        <v>1925</v>
      </c>
      <c r="C147" s="181" t="s">
        <v>175</v>
      </c>
    </row>
    <row r="148" spans="1:3">
      <c r="A148" s="181" t="s">
        <v>1926</v>
      </c>
      <c r="B148" s="182" t="s">
        <v>20</v>
      </c>
      <c r="C148" s="181" t="s">
        <v>175</v>
      </c>
    </row>
    <row r="149" spans="1:3" ht="43.5">
      <c r="A149" s="181" t="s">
        <v>1927</v>
      </c>
      <c r="B149" s="182" t="s">
        <v>1928</v>
      </c>
      <c r="C149" s="181" t="s">
        <v>175</v>
      </c>
    </row>
    <row r="150" spans="1:3" ht="43.5">
      <c r="A150" s="181" t="s">
        <v>1929</v>
      </c>
      <c r="B150" s="182" t="s">
        <v>1930</v>
      </c>
      <c r="C150" s="181" t="s">
        <v>175</v>
      </c>
    </row>
    <row r="151" spans="1:3" ht="43.5">
      <c r="A151" s="181" t="s">
        <v>1931</v>
      </c>
      <c r="B151" s="182" t="s">
        <v>1932</v>
      </c>
      <c r="C151" s="181" t="s">
        <v>175</v>
      </c>
    </row>
    <row r="152" spans="1:3">
      <c r="A152" s="181" t="s">
        <v>1933</v>
      </c>
      <c r="B152" s="182" t="s">
        <v>1934</v>
      </c>
      <c r="C152" s="181" t="s">
        <v>175</v>
      </c>
    </row>
    <row r="153" spans="1:3" ht="29">
      <c r="A153" s="181" t="s">
        <v>1935</v>
      </c>
      <c r="B153" s="182" t="s">
        <v>1936</v>
      </c>
      <c r="C153" s="181" t="s">
        <v>175</v>
      </c>
    </row>
    <row r="154" spans="1:3" ht="43.5">
      <c r="A154" s="181" t="s">
        <v>1937</v>
      </c>
      <c r="B154" s="182" t="s">
        <v>1938</v>
      </c>
      <c r="C154" s="181" t="s">
        <v>175</v>
      </c>
    </row>
    <row r="155" spans="1:3">
      <c r="A155" s="181" t="s">
        <v>1939</v>
      </c>
      <c r="B155" s="182" t="s">
        <v>1940</v>
      </c>
      <c r="C155" s="181" t="s">
        <v>175</v>
      </c>
    </row>
    <row r="156" spans="1:3" ht="29">
      <c r="A156" s="181" t="s">
        <v>1941</v>
      </c>
      <c r="B156" s="182" t="s">
        <v>1942</v>
      </c>
      <c r="C156" s="181" t="s">
        <v>175</v>
      </c>
    </row>
    <row r="157" spans="1:3" ht="29">
      <c r="A157" s="181" t="s">
        <v>482</v>
      </c>
      <c r="B157" s="182" t="s">
        <v>7936</v>
      </c>
      <c r="C157" s="181" t="s">
        <v>175</v>
      </c>
    </row>
    <row r="158" spans="1:3">
      <c r="A158" s="181" t="s">
        <v>7937</v>
      </c>
      <c r="B158" s="182" t="s">
        <v>20</v>
      </c>
      <c r="C158" s="181" t="s">
        <v>175</v>
      </c>
    </row>
    <row r="159" spans="1:3">
      <c r="A159" s="181">
        <v>4.0999999999999996</v>
      </c>
      <c r="B159" s="182" t="s">
        <v>1943</v>
      </c>
      <c r="C159" s="181" t="s">
        <v>175</v>
      </c>
    </row>
    <row r="160" spans="1:3">
      <c r="A160" s="181">
        <v>4.1100000000000003</v>
      </c>
      <c r="B160" s="182" t="s">
        <v>1944</v>
      </c>
      <c r="C160" s="181" t="s">
        <v>175</v>
      </c>
    </row>
    <row r="161" spans="1:3">
      <c r="A161" s="181" t="s">
        <v>1945</v>
      </c>
      <c r="B161" s="182" t="s">
        <v>20</v>
      </c>
      <c r="C161" s="181" t="s">
        <v>175</v>
      </c>
    </row>
    <row r="162" spans="1:3">
      <c r="A162" s="181" t="s">
        <v>1946</v>
      </c>
      <c r="B162" s="182" t="s">
        <v>1947</v>
      </c>
      <c r="C162" s="181" t="s">
        <v>175</v>
      </c>
    </row>
    <row r="163" spans="1:3">
      <c r="A163" s="181" t="s">
        <v>1948</v>
      </c>
      <c r="B163" s="182" t="s">
        <v>20</v>
      </c>
      <c r="C163" s="181" t="s">
        <v>175</v>
      </c>
    </row>
    <row r="164" spans="1:3">
      <c r="A164" s="181" t="s">
        <v>1949</v>
      </c>
      <c r="B164" s="182" t="s">
        <v>1950</v>
      </c>
      <c r="C164" s="181" t="s">
        <v>175</v>
      </c>
    </row>
    <row r="165" spans="1:3">
      <c r="A165" s="181" t="s">
        <v>1951</v>
      </c>
      <c r="B165" s="182" t="s">
        <v>725</v>
      </c>
      <c r="C165" s="181" t="s">
        <v>175</v>
      </c>
    </row>
    <row r="166" spans="1:3">
      <c r="A166" s="181" t="s">
        <v>1952</v>
      </c>
      <c r="B166" s="182" t="s">
        <v>1953</v>
      </c>
      <c r="C166" s="181" t="s">
        <v>175</v>
      </c>
    </row>
    <row r="167" spans="1:3">
      <c r="A167" s="181" t="s">
        <v>1954</v>
      </c>
      <c r="B167" s="182" t="s">
        <v>1955</v>
      </c>
      <c r="C167" s="181" t="s">
        <v>175</v>
      </c>
    </row>
    <row r="168" spans="1:3">
      <c r="A168" s="181" t="s">
        <v>1956</v>
      </c>
      <c r="B168" s="182" t="s">
        <v>1957</v>
      </c>
      <c r="C168" s="181" t="s">
        <v>175</v>
      </c>
    </row>
    <row r="169" spans="1:3">
      <c r="A169" s="181" t="s">
        <v>7938</v>
      </c>
      <c r="B169" s="182" t="s">
        <v>7939</v>
      </c>
      <c r="C169" s="181" t="s">
        <v>175</v>
      </c>
    </row>
    <row r="170" spans="1:3">
      <c r="A170" s="181" t="s">
        <v>10474</v>
      </c>
      <c r="B170" s="182" t="s">
        <v>10470</v>
      </c>
      <c r="C170" s="181" t="s">
        <v>175</v>
      </c>
    </row>
    <row r="171" spans="1:3">
      <c r="A171" s="181" t="s">
        <v>10473</v>
      </c>
      <c r="B171" s="182" t="s">
        <v>10472</v>
      </c>
      <c r="C171" s="181" t="s">
        <v>175</v>
      </c>
    </row>
    <row r="172" spans="1:3">
      <c r="A172" s="181" t="s">
        <v>131</v>
      </c>
      <c r="B172" s="182" t="s">
        <v>1958</v>
      </c>
      <c r="C172" s="181" t="s">
        <v>175</v>
      </c>
    </row>
    <row r="173" spans="1:3">
      <c r="A173" s="181" t="s">
        <v>1959</v>
      </c>
      <c r="B173" s="182" t="s">
        <v>20</v>
      </c>
      <c r="C173" s="181" t="s">
        <v>175</v>
      </c>
    </row>
    <row r="174" spans="1:3">
      <c r="A174" s="181" t="s">
        <v>1960</v>
      </c>
      <c r="B174" s="182" t="s">
        <v>1904</v>
      </c>
      <c r="C174" s="181" t="s">
        <v>175</v>
      </c>
    </row>
    <row r="175" spans="1:3">
      <c r="A175" s="181" t="s">
        <v>1961</v>
      </c>
      <c r="B175" s="182" t="s">
        <v>1962</v>
      </c>
      <c r="C175" s="181" t="s">
        <v>175</v>
      </c>
    </row>
    <row r="176" spans="1:3">
      <c r="A176" s="181" t="s">
        <v>1963</v>
      </c>
      <c r="B176" s="182" t="s">
        <v>1964</v>
      </c>
      <c r="C176" s="181" t="s">
        <v>175</v>
      </c>
    </row>
    <row r="177" spans="1:3">
      <c r="A177" s="181" t="s">
        <v>1965</v>
      </c>
      <c r="B177" s="182" t="s">
        <v>1966</v>
      </c>
      <c r="C177" s="181" t="s">
        <v>175</v>
      </c>
    </row>
    <row r="178" spans="1:3">
      <c r="A178" s="181" t="s">
        <v>1967</v>
      </c>
      <c r="B178" s="182" t="s">
        <v>1968</v>
      </c>
      <c r="C178" s="181" t="s">
        <v>175</v>
      </c>
    </row>
    <row r="179" spans="1:3">
      <c r="A179" s="181" t="s">
        <v>1969</v>
      </c>
      <c r="B179" s="182" t="s">
        <v>20</v>
      </c>
      <c r="C179" s="181" t="s">
        <v>175</v>
      </c>
    </row>
    <row r="180" spans="1:3" ht="29">
      <c r="A180" s="181" t="s">
        <v>1970</v>
      </c>
      <c r="B180" s="182" t="s">
        <v>1971</v>
      </c>
      <c r="C180" s="181" t="s">
        <v>175</v>
      </c>
    </row>
    <row r="181" spans="1:3" ht="29">
      <c r="A181" s="181" t="s">
        <v>1972</v>
      </c>
      <c r="B181" s="182" t="s">
        <v>1973</v>
      </c>
      <c r="C181" s="181" t="s">
        <v>175</v>
      </c>
    </row>
    <row r="182" spans="1:3" ht="29">
      <c r="A182" s="181" t="s">
        <v>1974</v>
      </c>
      <c r="B182" s="182" t="s">
        <v>1975</v>
      </c>
      <c r="C182" s="181" t="s">
        <v>175</v>
      </c>
    </row>
    <row r="183" spans="1:3" ht="29">
      <c r="A183" s="181" t="s">
        <v>1976</v>
      </c>
      <c r="B183" s="182" t="s">
        <v>1977</v>
      </c>
      <c r="C183" s="181" t="s">
        <v>175</v>
      </c>
    </row>
    <row r="184" spans="1:3" ht="29">
      <c r="A184" s="181" t="s">
        <v>1978</v>
      </c>
      <c r="B184" s="182" t="s">
        <v>1979</v>
      </c>
      <c r="C184" s="181" t="s">
        <v>175</v>
      </c>
    </row>
    <row r="185" spans="1:3">
      <c r="A185" s="181" t="s">
        <v>1980</v>
      </c>
      <c r="B185" s="182" t="s">
        <v>1981</v>
      </c>
      <c r="C185" s="181" t="s">
        <v>175</v>
      </c>
    </row>
    <row r="186" spans="1:3">
      <c r="A186" s="181" t="s">
        <v>1982</v>
      </c>
      <c r="B186" s="182" t="s">
        <v>1983</v>
      </c>
      <c r="C186" s="181" t="s">
        <v>175</v>
      </c>
    </row>
    <row r="187" spans="1:3">
      <c r="A187" s="181" t="s">
        <v>1984</v>
      </c>
      <c r="B187" s="182" t="s">
        <v>1985</v>
      </c>
      <c r="C187" s="181" t="s">
        <v>175</v>
      </c>
    </row>
    <row r="188" spans="1:3">
      <c r="A188" s="181" t="s">
        <v>1986</v>
      </c>
      <c r="B188" s="182" t="s">
        <v>1987</v>
      </c>
      <c r="C188" s="181" t="s">
        <v>175</v>
      </c>
    </row>
    <row r="189" spans="1:3">
      <c r="A189" s="181" t="s">
        <v>1988</v>
      </c>
      <c r="B189" s="182" t="s">
        <v>1947</v>
      </c>
      <c r="C189" s="181" t="s">
        <v>175</v>
      </c>
    </row>
    <row r="190" spans="1:3">
      <c r="A190" s="181" t="s">
        <v>1989</v>
      </c>
      <c r="B190" s="182" t="s">
        <v>20</v>
      </c>
      <c r="C190" s="181" t="s">
        <v>175</v>
      </c>
    </row>
    <row r="191" spans="1:3">
      <c r="A191" s="181" t="s">
        <v>1990</v>
      </c>
      <c r="B191" s="182" t="s">
        <v>1991</v>
      </c>
      <c r="C191" s="181" t="s">
        <v>175</v>
      </c>
    </row>
    <row r="192" spans="1:3">
      <c r="A192" s="181" t="s">
        <v>1992</v>
      </c>
      <c r="B192" s="182" t="s">
        <v>1993</v>
      </c>
      <c r="C192" s="181" t="s">
        <v>175</v>
      </c>
    </row>
    <row r="193" spans="1:3">
      <c r="A193" s="181" t="s">
        <v>1994</v>
      </c>
      <c r="B193" s="182" t="s">
        <v>780</v>
      </c>
      <c r="C193" s="181" t="s">
        <v>175</v>
      </c>
    </row>
    <row r="194" spans="1:3">
      <c r="A194" s="181" t="s">
        <v>1995</v>
      </c>
      <c r="B194" s="182" t="s">
        <v>1962</v>
      </c>
      <c r="C194" s="181" t="s">
        <v>175</v>
      </c>
    </row>
    <row r="195" spans="1:3">
      <c r="A195" s="181" t="s">
        <v>7940</v>
      </c>
      <c r="B195" s="182" t="s">
        <v>7941</v>
      </c>
      <c r="C195" s="181" t="s">
        <v>175</v>
      </c>
    </row>
    <row r="196" spans="1:3" ht="43.5">
      <c r="A196" s="181" t="s">
        <v>7942</v>
      </c>
      <c r="B196" s="182" t="s">
        <v>7943</v>
      </c>
      <c r="C196" s="181" t="s">
        <v>175</v>
      </c>
    </row>
    <row r="197" spans="1:3">
      <c r="A197" s="181" t="s">
        <v>1996</v>
      </c>
      <c r="B197" s="182" t="s">
        <v>1997</v>
      </c>
      <c r="C197" s="181" t="s">
        <v>175</v>
      </c>
    </row>
    <row r="198" spans="1:3">
      <c r="A198" s="181" t="s">
        <v>132</v>
      </c>
      <c r="B198" s="182" t="s">
        <v>1998</v>
      </c>
      <c r="C198" s="181" t="s">
        <v>175</v>
      </c>
    </row>
    <row r="199" spans="1:3">
      <c r="A199" s="181" t="s">
        <v>1999</v>
      </c>
      <c r="B199" s="182" t="s">
        <v>20</v>
      </c>
      <c r="C199" s="181" t="s">
        <v>175</v>
      </c>
    </row>
    <row r="200" spans="1:3">
      <c r="A200" s="181" t="s">
        <v>2000</v>
      </c>
      <c r="B200" s="182" t="s">
        <v>2001</v>
      </c>
      <c r="C200" s="181" t="s">
        <v>175</v>
      </c>
    </row>
    <row r="201" spans="1:3">
      <c r="A201" s="181" t="s">
        <v>2002</v>
      </c>
      <c r="B201" s="182" t="s">
        <v>2003</v>
      </c>
      <c r="C201" s="181" t="s">
        <v>175</v>
      </c>
    </row>
    <row r="202" spans="1:3">
      <c r="A202" s="181" t="s">
        <v>2004</v>
      </c>
      <c r="B202" s="182" t="s">
        <v>1947</v>
      </c>
      <c r="C202" s="181" t="s">
        <v>175</v>
      </c>
    </row>
    <row r="203" spans="1:3">
      <c r="A203" s="181" t="s">
        <v>2005</v>
      </c>
      <c r="B203" s="182" t="s">
        <v>2006</v>
      </c>
      <c r="C203" s="181" t="s">
        <v>175</v>
      </c>
    </row>
    <row r="204" spans="1:3">
      <c r="A204" s="181" t="s">
        <v>2007</v>
      </c>
      <c r="B204" s="182" t="s">
        <v>780</v>
      </c>
      <c r="C204" s="181" t="s">
        <v>175</v>
      </c>
    </row>
    <row r="205" spans="1:3">
      <c r="A205" s="181" t="s">
        <v>2008</v>
      </c>
      <c r="B205" s="182" t="s">
        <v>753</v>
      </c>
      <c r="C205" s="181" t="s">
        <v>175</v>
      </c>
    </row>
    <row r="206" spans="1:3" ht="29">
      <c r="A206" s="181" t="s">
        <v>2009</v>
      </c>
      <c r="B206" s="182" t="s">
        <v>2010</v>
      </c>
      <c r="C206" s="181" t="s">
        <v>175</v>
      </c>
    </row>
    <row r="207" spans="1:3">
      <c r="A207" s="181" t="s">
        <v>2011</v>
      </c>
      <c r="B207" s="182" t="s">
        <v>2012</v>
      </c>
      <c r="C207" s="181" t="s">
        <v>175</v>
      </c>
    </row>
    <row r="208" spans="1:3">
      <c r="A208" s="181" t="s">
        <v>2013</v>
      </c>
      <c r="B208" s="182" t="s">
        <v>2014</v>
      </c>
      <c r="C208" s="181" t="s">
        <v>175</v>
      </c>
    </row>
    <row r="209" spans="1:3" ht="29">
      <c r="A209" s="181" t="s">
        <v>7944</v>
      </c>
      <c r="B209" s="182" t="s">
        <v>7945</v>
      </c>
      <c r="C209" s="181" t="s">
        <v>175</v>
      </c>
    </row>
    <row r="210" spans="1:3">
      <c r="A210" s="181" t="s">
        <v>7946</v>
      </c>
      <c r="B210" s="182" t="s">
        <v>7947</v>
      </c>
      <c r="C210" s="181" t="s">
        <v>175</v>
      </c>
    </row>
    <row r="211" spans="1:3">
      <c r="A211" s="181" t="s">
        <v>7948</v>
      </c>
      <c r="B211" s="182" t="s">
        <v>7949</v>
      </c>
      <c r="C211" s="181" t="s">
        <v>175</v>
      </c>
    </row>
    <row r="212" spans="1:3" ht="29">
      <c r="A212" s="181" t="s">
        <v>2015</v>
      </c>
      <c r="B212" s="182" t="s">
        <v>2016</v>
      </c>
      <c r="C212" s="181" t="s">
        <v>175</v>
      </c>
    </row>
    <row r="213" spans="1:3">
      <c r="A213" s="181" t="s">
        <v>2017</v>
      </c>
      <c r="B213" s="182" t="s">
        <v>2018</v>
      </c>
      <c r="C213" s="181" t="s">
        <v>175</v>
      </c>
    </row>
    <row r="214" spans="1:3">
      <c r="A214" s="181" t="s">
        <v>2019</v>
      </c>
      <c r="B214" s="182" t="s">
        <v>2020</v>
      </c>
      <c r="C214" s="181" t="s">
        <v>175</v>
      </c>
    </row>
    <row r="215" spans="1:3">
      <c r="A215" s="181" t="s">
        <v>2021</v>
      </c>
      <c r="B215" s="182" t="s">
        <v>2022</v>
      </c>
      <c r="C215" s="181" t="s">
        <v>175</v>
      </c>
    </row>
    <row r="216" spans="1:3">
      <c r="A216" s="181" t="s">
        <v>2023</v>
      </c>
      <c r="B216" s="182" t="s">
        <v>20</v>
      </c>
      <c r="C216" s="181" t="s">
        <v>175</v>
      </c>
    </row>
    <row r="217" spans="1:3">
      <c r="A217" s="181" t="s">
        <v>2024</v>
      </c>
      <c r="B217" s="182" t="s">
        <v>2025</v>
      </c>
      <c r="C217" s="181" t="s">
        <v>175</v>
      </c>
    </row>
    <row r="218" spans="1:3">
      <c r="A218" s="181" t="s">
        <v>2026</v>
      </c>
      <c r="B218" s="182" t="s">
        <v>2027</v>
      </c>
      <c r="C218" s="181" t="s">
        <v>175</v>
      </c>
    </row>
    <row r="219" spans="1:3" ht="29">
      <c r="A219" s="181" t="s">
        <v>2028</v>
      </c>
      <c r="B219" s="182" t="s">
        <v>2029</v>
      </c>
      <c r="C219" s="181" t="s">
        <v>175</v>
      </c>
    </row>
    <row r="220" spans="1:3">
      <c r="A220" s="181" t="s">
        <v>2030</v>
      </c>
      <c r="B220" s="182" t="s">
        <v>1950</v>
      </c>
      <c r="C220" s="181" t="s">
        <v>175</v>
      </c>
    </row>
    <row r="221" spans="1:3" ht="29">
      <c r="A221" s="181" t="s">
        <v>2031</v>
      </c>
      <c r="B221" s="182" t="s">
        <v>2032</v>
      </c>
      <c r="C221" s="181" t="s">
        <v>175</v>
      </c>
    </row>
    <row r="222" spans="1:3">
      <c r="A222" s="181" t="s">
        <v>2033</v>
      </c>
      <c r="B222" s="182" t="s">
        <v>2034</v>
      </c>
      <c r="C222" s="181" t="s">
        <v>175</v>
      </c>
    </row>
    <row r="223" spans="1:3">
      <c r="A223" s="181" t="s">
        <v>10471</v>
      </c>
      <c r="B223" s="182" t="s">
        <v>10470</v>
      </c>
      <c r="C223" s="181" t="s">
        <v>175</v>
      </c>
    </row>
    <row r="224" spans="1:3">
      <c r="A224" s="181" t="s">
        <v>2035</v>
      </c>
      <c r="B224" s="182" t="s">
        <v>2036</v>
      </c>
      <c r="C224" s="181" t="s">
        <v>175</v>
      </c>
    </row>
    <row r="225" spans="1:4">
      <c r="A225" s="181" t="s">
        <v>2037</v>
      </c>
      <c r="B225" s="182" t="s">
        <v>20</v>
      </c>
      <c r="C225" s="181" t="s">
        <v>175</v>
      </c>
    </row>
    <row r="226" spans="1:4">
      <c r="A226" s="181" t="s">
        <v>2038</v>
      </c>
      <c r="B226" s="182" t="s">
        <v>2039</v>
      </c>
      <c r="C226" s="181" t="s">
        <v>175</v>
      </c>
    </row>
    <row r="227" spans="1:4" ht="29">
      <c r="A227" s="181" t="s">
        <v>2040</v>
      </c>
      <c r="B227" s="182" t="s">
        <v>2041</v>
      </c>
      <c r="C227" s="181" t="s">
        <v>175</v>
      </c>
    </row>
    <row r="228" spans="1:4" ht="29">
      <c r="A228" s="181" t="s">
        <v>2042</v>
      </c>
      <c r="B228" s="182" t="s">
        <v>2043</v>
      </c>
      <c r="C228" s="181" t="s">
        <v>175</v>
      </c>
    </row>
    <row r="229" spans="1:4">
      <c r="A229" s="181" t="s">
        <v>2044</v>
      </c>
      <c r="B229" s="182" t="s">
        <v>1908</v>
      </c>
      <c r="C229" s="181" t="s">
        <v>175</v>
      </c>
    </row>
    <row r="230" spans="1:4">
      <c r="A230" s="181" t="s">
        <v>2045</v>
      </c>
      <c r="B230" s="182" t="s">
        <v>1917</v>
      </c>
      <c r="C230" s="181" t="s">
        <v>175</v>
      </c>
    </row>
    <row r="231" spans="1:4" ht="29">
      <c r="A231" s="181" t="s">
        <v>2046</v>
      </c>
      <c r="B231" s="182" t="s">
        <v>2047</v>
      </c>
      <c r="C231" s="181" t="s">
        <v>175</v>
      </c>
    </row>
    <row r="232" spans="1:4">
      <c r="A232" s="181" t="s">
        <v>2048</v>
      </c>
      <c r="B232" s="182" t="s">
        <v>1957</v>
      </c>
      <c r="C232" s="181" t="s">
        <v>175</v>
      </c>
    </row>
    <row r="233" spans="1:4">
      <c r="A233" s="181" t="s">
        <v>10469</v>
      </c>
      <c r="B233" s="182" t="s">
        <v>10468</v>
      </c>
      <c r="C233" s="181" t="s">
        <v>175</v>
      </c>
    </row>
    <row r="234" spans="1:4" ht="217.5">
      <c r="A234" s="181" t="s">
        <v>2049</v>
      </c>
      <c r="B234" s="182" t="s">
        <v>2050</v>
      </c>
      <c r="C234" s="181" t="s">
        <v>185</v>
      </c>
      <c r="D234" s="182" t="s">
        <v>8439</v>
      </c>
    </row>
    <row r="235" spans="1:4" ht="29">
      <c r="A235" s="181" t="s">
        <v>2051</v>
      </c>
      <c r="B235" s="182" t="s">
        <v>2052</v>
      </c>
      <c r="C235" s="181" t="s">
        <v>182</v>
      </c>
    </row>
    <row r="236" spans="1:4" ht="29">
      <c r="A236" s="181" t="s">
        <v>2053</v>
      </c>
      <c r="B236" s="182" t="s">
        <v>2054</v>
      </c>
      <c r="C236" s="181" t="s">
        <v>182</v>
      </c>
    </row>
    <row r="237" spans="1:4" ht="29">
      <c r="A237" s="181" t="s">
        <v>7950</v>
      </c>
      <c r="B237" s="182" t="s">
        <v>7951</v>
      </c>
      <c r="C237" s="181" t="s">
        <v>185</v>
      </c>
      <c r="D237" s="181" t="s">
        <v>10467</v>
      </c>
    </row>
    <row r="238" spans="1:4">
      <c r="A238" s="181">
        <v>4.12</v>
      </c>
      <c r="B238" s="182" t="s">
        <v>2055</v>
      </c>
      <c r="C238" s="181" t="s">
        <v>175</v>
      </c>
    </row>
    <row r="239" spans="1:4">
      <c r="A239" s="181" t="s">
        <v>2056</v>
      </c>
      <c r="B239" s="182" t="s">
        <v>20</v>
      </c>
      <c r="C239" s="181" t="s">
        <v>175</v>
      </c>
    </row>
    <row r="240" spans="1:4">
      <c r="A240" s="181" t="s">
        <v>2057</v>
      </c>
      <c r="B240" s="182" t="s">
        <v>2058</v>
      </c>
      <c r="C240" s="181" t="s">
        <v>175</v>
      </c>
    </row>
    <row r="241" spans="1:3">
      <c r="A241" s="181" t="s">
        <v>2059</v>
      </c>
      <c r="B241" s="182" t="s">
        <v>20</v>
      </c>
      <c r="C241" s="181" t="s">
        <v>175</v>
      </c>
    </row>
    <row r="242" spans="1:3" ht="29">
      <c r="A242" s="181" t="s">
        <v>2060</v>
      </c>
      <c r="B242" s="182" t="s">
        <v>2061</v>
      </c>
      <c r="C242" s="181" t="s">
        <v>175</v>
      </c>
    </row>
    <row r="243" spans="1:3" ht="29">
      <c r="A243" s="181" t="s">
        <v>2062</v>
      </c>
      <c r="B243" s="182" t="s">
        <v>2063</v>
      </c>
      <c r="C243" s="181" t="s">
        <v>175</v>
      </c>
    </row>
    <row r="244" spans="1:3" ht="29">
      <c r="A244" s="181" t="s">
        <v>2064</v>
      </c>
      <c r="B244" s="182" t="s">
        <v>2065</v>
      </c>
      <c r="C244" s="181" t="s">
        <v>175</v>
      </c>
    </row>
    <row r="245" spans="1:3">
      <c r="A245" s="181" t="s">
        <v>2066</v>
      </c>
      <c r="B245" s="182" t="s">
        <v>2067</v>
      </c>
      <c r="C245" s="181" t="s">
        <v>175</v>
      </c>
    </row>
    <row r="246" spans="1:3" ht="29">
      <c r="A246" s="181" t="s">
        <v>2068</v>
      </c>
      <c r="B246" s="182" t="s">
        <v>2069</v>
      </c>
      <c r="C246" s="181" t="s">
        <v>175</v>
      </c>
    </row>
    <row r="247" spans="1:3" ht="29">
      <c r="A247" s="181" t="s">
        <v>2070</v>
      </c>
      <c r="B247" s="182" t="s">
        <v>2071</v>
      </c>
      <c r="C247" s="181" t="s">
        <v>175</v>
      </c>
    </row>
    <row r="248" spans="1:3" ht="43.5">
      <c r="A248" s="181" t="s">
        <v>2072</v>
      </c>
      <c r="B248" s="182" t="s">
        <v>2073</v>
      </c>
      <c r="C248" s="181" t="s">
        <v>175</v>
      </c>
    </row>
    <row r="249" spans="1:3" ht="29">
      <c r="A249" s="181" t="s">
        <v>2074</v>
      </c>
      <c r="B249" s="182" t="s">
        <v>2075</v>
      </c>
      <c r="C249" s="181" t="s">
        <v>175</v>
      </c>
    </row>
    <row r="250" spans="1:3" ht="29">
      <c r="A250" s="181" t="s">
        <v>2076</v>
      </c>
      <c r="B250" s="182" t="s">
        <v>2077</v>
      </c>
      <c r="C250" s="181" t="s">
        <v>175</v>
      </c>
    </row>
    <row r="251" spans="1:3" ht="29">
      <c r="A251" s="181" t="s">
        <v>2078</v>
      </c>
      <c r="B251" s="182" t="s">
        <v>2079</v>
      </c>
      <c r="C251" s="181" t="s">
        <v>175</v>
      </c>
    </row>
    <row r="252" spans="1:3" ht="29">
      <c r="A252" s="181" t="s">
        <v>2080</v>
      </c>
      <c r="B252" s="182" t="s">
        <v>2081</v>
      </c>
      <c r="C252" s="181" t="s">
        <v>175</v>
      </c>
    </row>
    <row r="253" spans="1:3">
      <c r="A253" s="181" t="s">
        <v>2082</v>
      </c>
      <c r="B253" s="182" t="s">
        <v>2083</v>
      </c>
      <c r="C253" s="181" t="s">
        <v>175</v>
      </c>
    </row>
    <row r="254" spans="1:3">
      <c r="A254" s="181" t="s">
        <v>2084</v>
      </c>
      <c r="B254" s="182" t="s">
        <v>20</v>
      </c>
      <c r="C254" s="181" t="s">
        <v>175</v>
      </c>
    </row>
    <row r="255" spans="1:3">
      <c r="A255" s="181" t="s">
        <v>2085</v>
      </c>
      <c r="B255" s="182" t="s">
        <v>2086</v>
      </c>
      <c r="C255" s="181" t="s">
        <v>175</v>
      </c>
    </row>
    <row r="256" spans="1:3">
      <c r="A256" s="181" t="s">
        <v>2087</v>
      </c>
      <c r="B256" s="182" t="s">
        <v>20</v>
      </c>
      <c r="C256" s="181" t="s">
        <v>175</v>
      </c>
    </row>
    <row r="257" spans="1:3" ht="29">
      <c r="A257" s="181" t="s">
        <v>2088</v>
      </c>
      <c r="B257" s="182" t="s">
        <v>2089</v>
      </c>
      <c r="C257" s="181" t="s">
        <v>175</v>
      </c>
    </row>
    <row r="258" spans="1:3" ht="29">
      <c r="A258" s="181" t="s">
        <v>7952</v>
      </c>
      <c r="B258" s="182" t="s">
        <v>7953</v>
      </c>
      <c r="C258" s="181" t="s">
        <v>175</v>
      </c>
    </row>
    <row r="259" spans="1:3" ht="29">
      <c r="A259" s="181" t="s">
        <v>2090</v>
      </c>
      <c r="B259" s="182" t="s">
        <v>2091</v>
      </c>
      <c r="C259" s="181" t="s">
        <v>175</v>
      </c>
    </row>
    <row r="260" spans="1:3">
      <c r="A260" s="181" t="s">
        <v>2092</v>
      </c>
      <c r="B260" s="182" t="s">
        <v>2093</v>
      </c>
      <c r="C260" s="181" t="s">
        <v>175</v>
      </c>
    </row>
    <row r="261" spans="1:3" ht="29">
      <c r="A261" s="181" t="s">
        <v>2094</v>
      </c>
      <c r="B261" s="182" t="s">
        <v>2095</v>
      </c>
      <c r="C261" s="181" t="s">
        <v>175</v>
      </c>
    </row>
    <row r="262" spans="1:3" ht="29">
      <c r="A262" s="181" t="s">
        <v>2096</v>
      </c>
      <c r="B262" s="182" t="s">
        <v>2097</v>
      </c>
      <c r="C262" s="181" t="s">
        <v>175</v>
      </c>
    </row>
    <row r="263" spans="1:3" ht="43.5">
      <c r="A263" s="181" t="s">
        <v>2098</v>
      </c>
      <c r="B263" s="182" t="s">
        <v>2099</v>
      </c>
      <c r="C263" s="181" t="s">
        <v>175</v>
      </c>
    </row>
    <row r="264" spans="1:3" ht="29">
      <c r="A264" s="181" t="s">
        <v>2100</v>
      </c>
      <c r="B264" s="182" t="s">
        <v>2101</v>
      </c>
      <c r="C264" s="181" t="s">
        <v>175</v>
      </c>
    </row>
    <row r="265" spans="1:3" ht="29">
      <c r="A265" s="181" t="s">
        <v>2102</v>
      </c>
      <c r="B265" s="182" t="s">
        <v>2103</v>
      </c>
      <c r="C265" s="181" t="s">
        <v>175</v>
      </c>
    </row>
    <row r="266" spans="1:3" ht="29">
      <c r="A266" s="181" t="s">
        <v>2104</v>
      </c>
      <c r="B266" s="182" t="s">
        <v>2105</v>
      </c>
      <c r="C266" s="181" t="s">
        <v>175</v>
      </c>
    </row>
    <row r="267" spans="1:3" ht="29">
      <c r="A267" s="181" t="s">
        <v>2106</v>
      </c>
      <c r="B267" s="182" t="s">
        <v>2081</v>
      </c>
      <c r="C267" s="181" t="s">
        <v>175</v>
      </c>
    </row>
    <row r="268" spans="1:3">
      <c r="A268" s="181" t="s">
        <v>2107</v>
      </c>
      <c r="B268" s="182" t="s">
        <v>10466</v>
      </c>
      <c r="C268" s="181" t="s">
        <v>175</v>
      </c>
    </row>
    <row r="269" spans="1:3" ht="29">
      <c r="A269" s="181" t="s">
        <v>2109</v>
      </c>
      <c r="B269" s="182" t="s">
        <v>2110</v>
      </c>
      <c r="C269" s="181" t="s">
        <v>175</v>
      </c>
    </row>
    <row r="270" spans="1:3">
      <c r="A270" s="181" t="s">
        <v>2111</v>
      </c>
      <c r="B270" s="182" t="s">
        <v>20</v>
      </c>
      <c r="C270" s="181" t="s">
        <v>175</v>
      </c>
    </row>
    <row r="271" spans="1:3" ht="29">
      <c r="A271" s="181" t="s">
        <v>2112</v>
      </c>
      <c r="B271" s="182" t="s">
        <v>2113</v>
      </c>
      <c r="C271" s="181" t="s">
        <v>175</v>
      </c>
    </row>
    <row r="272" spans="1:3">
      <c r="A272" s="181" t="s">
        <v>2114</v>
      </c>
      <c r="B272" s="182" t="s">
        <v>2115</v>
      </c>
      <c r="C272" s="181" t="s">
        <v>175</v>
      </c>
    </row>
    <row r="273" spans="1:4">
      <c r="A273" s="181" t="s">
        <v>2116</v>
      </c>
      <c r="B273" s="182" t="s">
        <v>1781</v>
      </c>
      <c r="C273" s="181" t="s">
        <v>175</v>
      </c>
    </row>
    <row r="274" spans="1:4">
      <c r="A274" s="181" t="s">
        <v>2117</v>
      </c>
      <c r="B274" s="182" t="s">
        <v>1762</v>
      </c>
      <c r="C274" s="181" t="s">
        <v>175</v>
      </c>
    </row>
    <row r="275" spans="1:4" ht="29">
      <c r="A275" s="181" t="s">
        <v>2118</v>
      </c>
      <c r="B275" s="182" t="s">
        <v>2119</v>
      </c>
      <c r="C275" s="181" t="s">
        <v>175</v>
      </c>
    </row>
    <row r="276" spans="1:4" ht="29">
      <c r="A276" s="181" t="s">
        <v>2120</v>
      </c>
      <c r="B276" s="182" t="s">
        <v>1859</v>
      </c>
      <c r="C276" s="181" t="s">
        <v>175</v>
      </c>
    </row>
    <row r="277" spans="1:4">
      <c r="A277" s="181">
        <v>4.13</v>
      </c>
      <c r="B277" s="182" t="s">
        <v>659</v>
      </c>
      <c r="C277" s="181" t="s">
        <v>175</v>
      </c>
    </row>
    <row r="278" spans="1:4">
      <c r="A278" s="181" t="s">
        <v>2121</v>
      </c>
      <c r="B278" s="182" t="s">
        <v>20</v>
      </c>
      <c r="C278" s="181" t="s">
        <v>175</v>
      </c>
    </row>
    <row r="279" spans="1:4" ht="130.5">
      <c r="A279" s="181" t="s">
        <v>2122</v>
      </c>
      <c r="B279" s="182" t="s">
        <v>2123</v>
      </c>
      <c r="C279" s="181" t="s">
        <v>185</v>
      </c>
      <c r="D279" s="182" t="s">
        <v>10465</v>
      </c>
    </row>
    <row r="280" spans="1:4">
      <c r="A280" s="181" t="s">
        <v>2124</v>
      </c>
      <c r="B280" s="182" t="s">
        <v>20</v>
      </c>
      <c r="C280" s="181" t="s">
        <v>185</v>
      </c>
    </row>
    <row r="281" spans="1:4" ht="29">
      <c r="A281" s="181" t="s">
        <v>2125</v>
      </c>
      <c r="B281" s="182" t="s">
        <v>2126</v>
      </c>
      <c r="C281" s="181" t="s">
        <v>185</v>
      </c>
    </row>
    <row r="282" spans="1:4">
      <c r="A282" s="181" t="s">
        <v>2127</v>
      </c>
      <c r="B282" s="182" t="s">
        <v>2128</v>
      </c>
      <c r="C282" s="181" t="s">
        <v>182</v>
      </c>
    </row>
    <row r="283" spans="1:4">
      <c r="A283" s="181" t="s">
        <v>2129</v>
      </c>
      <c r="B283" s="182" t="s">
        <v>2130</v>
      </c>
      <c r="C283" s="181" t="s">
        <v>182</v>
      </c>
    </row>
    <row r="284" spans="1:4">
      <c r="A284" s="181" t="s">
        <v>2131</v>
      </c>
      <c r="B284" s="182" t="s">
        <v>2132</v>
      </c>
      <c r="C284" s="181" t="s">
        <v>182</v>
      </c>
    </row>
    <row r="285" spans="1:4">
      <c r="A285" s="181" t="s">
        <v>2133</v>
      </c>
      <c r="B285" s="182" t="s">
        <v>2134</v>
      </c>
      <c r="C285" s="181" t="s">
        <v>182</v>
      </c>
    </row>
    <row r="286" spans="1:4">
      <c r="A286" s="181" t="s">
        <v>2135</v>
      </c>
      <c r="B286" s="182" t="s">
        <v>753</v>
      </c>
      <c r="C286" s="181" t="s">
        <v>182</v>
      </c>
    </row>
    <row r="287" spans="1:4">
      <c r="A287" s="181" t="s">
        <v>2136</v>
      </c>
      <c r="B287" s="182" t="s">
        <v>2137</v>
      </c>
      <c r="C287" s="181" t="s">
        <v>182</v>
      </c>
    </row>
    <row r="288" spans="1:4" ht="29">
      <c r="A288" s="181" t="s">
        <v>2138</v>
      </c>
      <c r="B288" s="182" t="s">
        <v>2139</v>
      </c>
      <c r="C288" s="181" t="s">
        <v>182</v>
      </c>
    </row>
    <row r="289" spans="1:3" ht="29">
      <c r="A289" s="181" t="s">
        <v>2140</v>
      </c>
      <c r="B289" s="182" t="s">
        <v>2141</v>
      </c>
      <c r="C289" s="181" t="s">
        <v>182</v>
      </c>
    </row>
    <row r="290" spans="1:3">
      <c r="A290" s="181" t="s">
        <v>2142</v>
      </c>
      <c r="B290" s="182" t="s">
        <v>2143</v>
      </c>
      <c r="C290" s="181" t="s">
        <v>182</v>
      </c>
    </row>
    <row r="291" spans="1:3" ht="29">
      <c r="A291" s="181" t="s">
        <v>2144</v>
      </c>
      <c r="B291" s="182" t="s">
        <v>2145</v>
      </c>
      <c r="C291" s="181" t="s">
        <v>182</v>
      </c>
    </row>
    <row r="292" spans="1:3">
      <c r="A292" s="181" t="s">
        <v>2146</v>
      </c>
      <c r="B292" s="182" t="s">
        <v>1084</v>
      </c>
      <c r="C292" s="181" t="s">
        <v>182</v>
      </c>
    </row>
    <row r="293" spans="1:3">
      <c r="A293" s="181" t="s">
        <v>2147</v>
      </c>
      <c r="B293" s="182" t="s">
        <v>20</v>
      </c>
      <c r="C293" s="181" t="s">
        <v>182</v>
      </c>
    </row>
    <row r="294" spans="1:3">
      <c r="A294" s="181" t="s">
        <v>2148</v>
      </c>
      <c r="B294" s="182" t="s">
        <v>1107</v>
      </c>
      <c r="C294" s="181" t="s">
        <v>182</v>
      </c>
    </row>
    <row r="295" spans="1:3">
      <c r="A295" s="181" t="s">
        <v>2149</v>
      </c>
      <c r="B295" s="182" t="s">
        <v>2150</v>
      </c>
      <c r="C295" s="181" t="s">
        <v>175</v>
      </c>
    </row>
    <row r="296" spans="1:3">
      <c r="A296" s="181" t="s">
        <v>2151</v>
      </c>
      <c r="B296" s="182" t="s">
        <v>20</v>
      </c>
      <c r="C296" s="181" t="s">
        <v>175</v>
      </c>
    </row>
    <row r="297" spans="1:3">
      <c r="A297" s="181" t="s">
        <v>2152</v>
      </c>
      <c r="B297" s="182" t="s">
        <v>2153</v>
      </c>
      <c r="C297" s="181" t="s">
        <v>175</v>
      </c>
    </row>
    <row r="298" spans="1:3">
      <c r="A298" s="181" t="s">
        <v>2154</v>
      </c>
      <c r="B298" s="182" t="s">
        <v>2155</v>
      </c>
      <c r="C298" s="181" t="s">
        <v>175</v>
      </c>
    </row>
    <row r="299" spans="1:3">
      <c r="A299" s="181" t="s">
        <v>2156</v>
      </c>
      <c r="B299" s="182" t="s">
        <v>2157</v>
      </c>
      <c r="C299" s="181" t="s">
        <v>175</v>
      </c>
    </row>
    <row r="300" spans="1:3" ht="29">
      <c r="A300" s="181" t="s">
        <v>2158</v>
      </c>
      <c r="B300" s="182" t="s">
        <v>2159</v>
      </c>
      <c r="C300" s="181" t="s">
        <v>175</v>
      </c>
    </row>
    <row r="301" spans="1:3">
      <c r="A301" s="181" t="s">
        <v>2160</v>
      </c>
      <c r="B301" s="182" t="s">
        <v>2161</v>
      </c>
      <c r="C301" s="181" t="s">
        <v>175</v>
      </c>
    </row>
    <row r="302" spans="1:3" ht="29">
      <c r="A302" s="181" t="s">
        <v>2162</v>
      </c>
      <c r="B302" s="182" t="s">
        <v>2163</v>
      </c>
      <c r="C302" s="181" t="s">
        <v>175</v>
      </c>
    </row>
    <row r="303" spans="1:3" ht="29">
      <c r="A303" s="181" t="s">
        <v>2164</v>
      </c>
      <c r="B303" s="182" t="s">
        <v>2165</v>
      </c>
      <c r="C303" s="181" t="s">
        <v>175</v>
      </c>
    </row>
    <row r="304" spans="1:3">
      <c r="A304" s="181" t="s">
        <v>2166</v>
      </c>
      <c r="B304" s="182" t="s">
        <v>2167</v>
      </c>
      <c r="C304" s="181" t="s">
        <v>175</v>
      </c>
    </row>
    <row r="305" spans="1:4">
      <c r="A305" s="181" t="s">
        <v>2168</v>
      </c>
      <c r="B305" s="182" t="s">
        <v>2169</v>
      </c>
      <c r="C305" s="181" t="s">
        <v>175</v>
      </c>
    </row>
    <row r="306" spans="1:4">
      <c r="A306" s="181" t="s">
        <v>2170</v>
      </c>
      <c r="B306" s="182" t="s">
        <v>2171</v>
      </c>
      <c r="C306" s="181" t="s">
        <v>175</v>
      </c>
    </row>
    <row r="307" spans="1:4" ht="29">
      <c r="A307" s="181" t="s">
        <v>2172</v>
      </c>
      <c r="B307" s="182" t="s">
        <v>2173</v>
      </c>
      <c r="C307" s="181" t="s">
        <v>175</v>
      </c>
    </row>
    <row r="308" spans="1:4">
      <c r="A308" s="181" t="s">
        <v>2174</v>
      </c>
      <c r="B308" s="182" t="s">
        <v>2175</v>
      </c>
      <c r="C308" s="191" t="s">
        <v>184</v>
      </c>
    </row>
    <row r="309" spans="1:4">
      <c r="A309" s="181" t="s">
        <v>2176</v>
      </c>
      <c r="B309" s="182" t="s">
        <v>20</v>
      </c>
      <c r="C309" s="191" t="s">
        <v>184</v>
      </c>
    </row>
    <row r="310" spans="1:4">
      <c r="A310" s="181" t="s">
        <v>2177</v>
      </c>
      <c r="B310" s="182" t="s">
        <v>2178</v>
      </c>
      <c r="C310" s="191" t="s">
        <v>184</v>
      </c>
    </row>
    <row r="311" spans="1:4">
      <c r="A311" s="181" t="s">
        <v>2179</v>
      </c>
      <c r="B311" s="182" t="s">
        <v>2180</v>
      </c>
      <c r="C311" s="181" t="s">
        <v>175</v>
      </c>
    </row>
    <row r="312" spans="1:4">
      <c r="A312" s="181" t="s">
        <v>2181</v>
      </c>
      <c r="B312" s="182" t="s">
        <v>2182</v>
      </c>
      <c r="C312" s="181" t="s">
        <v>175</v>
      </c>
    </row>
    <row r="313" spans="1:4">
      <c r="A313" s="181" t="s">
        <v>2183</v>
      </c>
      <c r="B313" s="182" t="s">
        <v>2184</v>
      </c>
      <c r="C313" s="181" t="s">
        <v>175</v>
      </c>
    </row>
    <row r="314" spans="1:4">
      <c r="A314" s="181" t="s">
        <v>2185</v>
      </c>
      <c r="B314" s="182" t="s">
        <v>20</v>
      </c>
      <c r="C314" s="181" t="s">
        <v>175</v>
      </c>
    </row>
    <row r="315" spans="1:4" ht="29">
      <c r="A315" s="181" t="s">
        <v>2186</v>
      </c>
      <c r="B315" s="182" t="s">
        <v>2187</v>
      </c>
      <c r="C315" s="181" t="s">
        <v>175</v>
      </c>
    </row>
    <row r="316" spans="1:4">
      <c r="A316" s="181">
        <v>4.1399999999999997</v>
      </c>
      <c r="B316" s="182" t="s">
        <v>1003</v>
      </c>
      <c r="C316" s="181" t="s">
        <v>175</v>
      </c>
    </row>
    <row r="317" spans="1:4">
      <c r="A317" s="181" t="s">
        <v>2188</v>
      </c>
      <c r="B317" s="182" t="s">
        <v>2189</v>
      </c>
      <c r="C317" s="181" t="s">
        <v>175</v>
      </c>
    </row>
    <row r="318" spans="1:4">
      <c r="A318" s="181">
        <v>4.1500000000000004</v>
      </c>
      <c r="B318" s="182" t="s">
        <v>2190</v>
      </c>
      <c r="C318" s="181" t="s">
        <v>185</v>
      </c>
    </row>
    <row r="319" spans="1:4">
      <c r="A319" s="181" t="s">
        <v>2191</v>
      </c>
      <c r="B319" s="182" t="s">
        <v>20</v>
      </c>
      <c r="C319" s="181" t="s">
        <v>185</v>
      </c>
    </row>
    <row r="320" spans="1:4" ht="101.5">
      <c r="A320" s="181" t="s">
        <v>2192</v>
      </c>
      <c r="B320" s="182" t="s">
        <v>2193</v>
      </c>
      <c r="C320" s="181" t="s">
        <v>185</v>
      </c>
      <c r="D320" s="192" t="s">
        <v>8443</v>
      </c>
    </row>
    <row r="321" spans="1:4">
      <c r="A321" s="181" t="s">
        <v>2194</v>
      </c>
      <c r="B321" s="182" t="s">
        <v>1427</v>
      </c>
      <c r="C321" s="181" t="s">
        <v>175</v>
      </c>
    </row>
    <row r="322" spans="1:4">
      <c r="A322" s="181" t="s">
        <v>2195</v>
      </c>
      <c r="B322" s="182" t="s">
        <v>2196</v>
      </c>
      <c r="C322" s="181" t="s">
        <v>185</v>
      </c>
    </row>
    <row r="323" spans="1:4">
      <c r="A323" s="181" t="s">
        <v>2197</v>
      </c>
      <c r="B323" s="182" t="s">
        <v>2198</v>
      </c>
      <c r="C323" s="181" t="s">
        <v>185</v>
      </c>
      <c r="D323" s="181" t="s">
        <v>6772</v>
      </c>
    </row>
    <row r="324" spans="1:4">
      <c r="A324" s="181" t="s">
        <v>2199</v>
      </c>
      <c r="B324" s="182" t="s">
        <v>2200</v>
      </c>
      <c r="C324" s="181" t="s">
        <v>185</v>
      </c>
    </row>
    <row r="325" spans="1:4">
      <c r="A325" s="181" t="s">
        <v>2201</v>
      </c>
      <c r="B325" s="182" t="s">
        <v>2202</v>
      </c>
      <c r="C325" s="181" t="s">
        <v>185</v>
      </c>
    </row>
    <row r="326" spans="1:4">
      <c r="A326" s="181" t="s">
        <v>2203</v>
      </c>
      <c r="B326" s="182" t="s">
        <v>2204</v>
      </c>
      <c r="C326" s="181" t="s">
        <v>185</v>
      </c>
    </row>
    <row r="327" spans="1:4">
      <c r="A327" s="181" t="s">
        <v>2205</v>
      </c>
      <c r="B327" s="182" t="s">
        <v>2206</v>
      </c>
      <c r="C327" s="181" t="s">
        <v>185</v>
      </c>
    </row>
    <row r="328" spans="1:4">
      <c r="A328" s="181" t="s">
        <v>2207</v>
      </c>
      <c r="B328" s="182" t="s">
        <v>753</v>
      </c>
      <c r="C328" s="181" t="s">
        <v>175</v>
      </c>
    </row>
    <row r="329" spans="1:4" ht="43.5">
      <c r="A329" s="181" t="s">
        <v>2208</v>
      </c>
      <c r="B329" s="182" t="s">
        <v>2209</v>
      </c>
      <c r="C329" s="181" t="s">
        <v>185</v>
      </c>
      <c r="D329" s="182" t="s">
        <v>8442</v>
      </c>
    </row>
    <row r="330" spans="1:4">
      <c r="A330" s="181" t="s">
        <v>2210</v>
      </c>
      <c r="B330" s="182" t="s">
        <v>2211</v>
      </c>
      <c r="C330" s="181" t="s">
        <v>182</v>
      </c>
    </row>
    <row r="331" spans="1:4" ht="29">
      <c r="A331" s="181" t="s">
        <v>2212</v>
      </c>
      <c r="B331" s="182" t="s">
        <v>2213</v>
      </c>
      <c r="C331" s="181" t="s">
        <v>182</v>
      </c>
    </row>
    <row r="332" spans="1:4">
      <c r="A332" s="181" t="s">
        <v>2214</v>
      </c>
      <c r="B332" s="182" t="s">
        <v>2215</v>
      </c>
      <c r="C332" s="181" t="s">
        <v>185</v>
      </c>
    </row>
    <row r="333" spans="1:4" ht="29">
      <c r="A333" s="181" t="s">
        <v>2216</v>
      </c>
      <c r="B333" s="182" t="s">
        <v>2217</v>
      </c>
      <c r="C333" s="181" t="s">
        <v>182</v>
      </c>
    </row>
    <row r="334" spans="1:4" ht="29">
      <c r="A334" s="181" t="s">
        <v>2218</v>
      </c>
      <c r="B334" s="182" t="s">
        <v>2219</v>
      </c>
      <c r="C334" s="181" t="s">
        <v>182</v>
      </c>
    </row>
    <row r="335" spans="1:4" ht="29">
      <c r="A335" s="181" t="s">
        <v>2220</v>
      </c>
      <c r="B335" s="182" t="s">
        <v>2221</v>
      </c>
      <c r="C335" s="181" t="s">
        <v>182</v>
      </c>
    </row>
    <row r="336" spans="1:4" ht="29">
      <c r="A336" s="181" t="s">
        <v>10464</v>
      </c>
      <c r="B336" s="182" t="s">
        <v>10463</v>
      </c>
      <c r="C336" s="181" t="s">
        <v>175</v>
      </c>
    </row>
    <row r="337" spans="1:3" ht="29">
      <c r="A337" s="181" t="s">
        <v>10462</v>
      </c>
      <c r="B337" s="182" t="s">
        <v>10461</v>
      </c>
      <c r="C337" s="181" t="s">
        <v>175</v>
      </c>
    </row>
    <row r="338" spans="1:3">
      <c r="A338" s="181" t="s">
        <v>10460</v>
      </c>
      <c r="B338" s="182" t="s">
        <v>753</v>
      </c>
      <c r="C338" s="181" t="s">
        <v>175</v>
      </c>
    </row>
    <row r="339" spans="1:3" ht="29">
      <c r="A339" s="181" t="s">
        <v>10459</v>
      </c>
      <c r="B339" s="182" t="s">
        <v>10458</v>
      </c>
      <c r="C339" s="181" t="s">
        <v>175</v>
      </c>
    </row>
    <row r="340" spans="1:3">
      <c r="A340" s="181" t="s">
        <v>2222</v>
      </c>
      <c r="B340" s="182" t="s">
        <v>753</v>
      </c>
      <c r="C340" s="181" t="s">
        <v>175</v>
      </c>
    </row>
    <row r="341" spans="1:3">
      <c r="A341" s="181" t="s">
        <v>2223</v>
      </c>
      <c r="B341" s="182" t="s">
        <v>2224</v>
      </c>
      <c r="C341" s="181" t="s">
        <v>182</v>
      </c>
    </row>
    <row r="342" spans="1:3">
      <c r="A342" s="181" t="s">
        <v>2225</v>
      </c>
      <c r="B342" s="182" t="s">
        <v>20</v>
      </c>
      <c r="C342" s="181" t="s">
        <v>175</v>
      </c>
    </row>
    <row r="343" spans="1:3">
      <c r="A343" s="181" t="s">
        <v>2226</v>
      </c>
      <c r="B343" s="182" t="s">
        <v>2227</v>
      </c>
      <c r="C343" s="181" t="s">
        <v>175</v>
      </c>
    </row>
    <row r="344" spans="1:3">
      <c r="A344" s="181" t="s">
        <v>10457</v>
      </c>
      <c r="B344" s="182" t="s">
        <v>10456</v>
      </c>
      <c r="C344" s="181" t="s">
        <v>175</v>
      </c>
    </row>
    <row r="345" spans="1:3" ht="29">
      <c r="A345" s="181" t="s">
        <v>10455</v>
      </c>
      <c r="B345" s="182" t="s">
        <v>10454</v>
      </c>
      <c r="C345" s="181" t="s">
        <v>175</v>
      </c>
    </row>
    <row r="346" spans="1:3">
      <c r="A346" s="181" t="s">
        <v>2228</v>
      </c>
      <c r="B346" s="182" t="s">
        <v>753</v>
      </c>
      <c r="C346" s="181" t="s">
        <v>175</v>
      </c>
    </row>
    <row r="347" spans="1:3">
      <c r="A347" s="181" t="s">
        <v>2229</v>
      </c>
      <c r="B347" s="182" t="s">
        <v>2230</v>
      </c>
      <c r="C347" s="181" t="s">
        <v>175</v>
      </c>
    </row>
    <row r="348" spans="1:3">
      <c r="A348" s="181" t="s">
        <v>2231</v>
      </c>
      <c r="B348" s="182" t="s">
        <v>20</v>
      </c>
      <c r="C348" s="181" t="s">
        <v>175</v>
      </c>
    </row>
    <row r="349" spans="1:3">
      <c r="A349" s="181" t="s">
        <v>2232</v>
      </c>
      <c r="B349" s="182" t="s">
        <v>2206</v>
      </c>
      <c r="C349" s="181" t="s">
        <v>182</v>
      </c>
    </row>
    <row r="350" spans="1:3">
      <c r="A350" s="181" t="s">
        <v>2233</v>
      </c>
      <c r="B350" s="182" t="s">
        <v>2234</v>
      </c>
      <c r="C350" s="181" t="s">
        <v>182</v>
      </c>
    </row>
    <row r="351" spans="1:3">
      <c r="A351" s="181" t="s">
        <v>2235</v>
      </c>
      <c r="B351" s="182" t="s">
        <v>2236</v>
      </c>
      <c r="C351" s="181" t="s">
        <v>182</v>
      </c>
    </row>
    <row r="352" spans="1:3">
      <c r="A352" s="181" t="s">
        <v>2237</v>
      </c>
      <c r="B352" s="182" t="s">
        <v>2238</v>
      </c>
      <c r="C352" s="181" t="s">
        <v>182</v>
      </c>
    </row>
    <row r="353" spans="1:3" ht="29">
      <c r="A353" s="181" t="s">
        <v>2239</v>
      </c>
      <c r="B353" s="182" t="s">
        <v>2240</v>
      </c>
      <c r="C353" s="181" t="s">
        <v>182</v>
      </c>
    </row>
    <row r="354" spans="1:3" ht="29">
      <c r="A354" s="181" t="s">
        <v>10453</v>
      </c>
      <c r="B354" s="182" t="s">
        <v>10452</v>
      </c>
      <c r="C354" s="181" t="s">
        <v>175</v>
      </c>
    </row>
    <row r="355" spans="1:3">
      <c r="A355" s="181" t="s">
        <v>2241</v>
      </c>
      <c r="B355" s="182" t="s">
        <v>2242</v>
      </c>
      <c r="C355" s="181" t="s">
        <v>182</v>
      </c>
    </row>
    <row r="356" spans="1:3">
      <c r="A356" s="181" t="s">
        <v>2243</v>
      </c>
      <c r="B356" s="182" t="s">
        <v>2244</v>
      </c>
      <c r="C356" s="181" t="s">
        <v>182</v>
      </c>
    </row>
    <row r="357" spans="1:3" ht="29">
      <c r="A357" s="181" t="s">
        <v>2245</v>
      </c>
      <c r="B357" s="182" t="s">
        <v>2246</v>
      </c>
      <c r="C357" s="181" t="s">
        <v>185</v>
      </c>
    </row>
    <row r="358" spans="1:3" ht="29">
      <c r="A358" s="181" t="s">
        <v>2247</v>
      </c>
      <c r="B358" s="182" t="s">
        <v>2248</v>
      </c>
      <c r="C358" s="181" t="s">
        <v>185</v>
      </c>
    </row>
    <row r="359" spans="1:3">
      <c r="A359" s="181" t="s">
        <v>2249</v>
      </c>
      <c r="B359" s="182" t="s">
        <v>2250</v>
      </c>
      <c r="C359" s="181" t="s">
        <v>182</v>
      </c>
    </row>
    <row r="360" spans="1:3" ht="29">
      <c r="A360" s="181" t="s">
        <v>10451</v>
      </c>
      <c r="B360" s="182" t="s">
        <v>10450</v>
      </c>
      <c r="C360" s="181" t="s">
        <v>175</v>
      </c>
    </row>
    <row r="361" spans="1:3">
      <c r="A361" s="181" t="s">
        <v>2251</v>
      </c>
      <c r="B361" s="182" t="s">
        <v>2252</v>
      </c>
      <c r="C361" s="181" t="s">
        <v>182</v>
      </c>
    </row>
    <row r="362" spans="1:3" ht="43.5">
      <c r="A362" s="181" t="s">
        <v>10449</v>
      </c>
      <c r="B362" s="182" t="s">
        <v>10448</v>
      </c>
      <c r="C362" s="181" t="s">
        <v>175</v>
      </c>
    </row>
    <row r="363" spans="1:3">
      <c r="A363" s="181" t="s">
        <v>10447</v>
      </c>
      <c r="B363" s="182" t="s">
        <v>20</v>
      </c>
      <c r="C363" s="181" t="s">
        <v>175</v>
      </c>
    </row>
    <row r="364" spans="1:3" ht="43.5">
      <c r="A364" s="181" t="s">
        <v>10446</v>
      </c>
      <c r="B364" s="182" t="s">
        <v>10445</v>
      </c>
      <c r="C364" s="181" t="s">
        <v>175</v>
      </c>
    </row>
    <row r="365" spans="1:3" ht="29">
      <c r="A365" s="181" t="s">
        <v>10444</v>
      </c>
      <c r="B365" s="182" t="s">
        <v>10443</v>
      </c>
      <c r="C365" s="181" t="s">
        <v>175</v>
      </c>
    </row>
    <row r="366" spans="1:3">
      <c r="A366" s="181" t="s">
        <v>10442</v>
      </c>
      <c r="B366" s="182" t="s">
        <v>10441</v>
      </c>
      <c r="C366" s="181" t="s">
        <v>175</v>
      </c>
    </row>
    <row r="367" spans="1:3">
      <c r="A367" s="181" t="s">
        <v>10440</v>
      </c>
      <c r="B367" s="182" t="s">
        <v>753</v>
      </c>
      <c r="C367" s="181" t="s">
        <v>175</v>
      </c>
    </row>
    <row r="368" spans="1:3" ht="29">
      <c r="A368" s="181" t="s">
        <v>10439</v>
      </c>
      <c r="B368" s="182" t="s">
        <v>10438</v>
      </c>
      <c r="C368" s="181" t="s">
        <v>175</v>
      </c>
    </row>
    <row r="369" spans="1:3">
      <c r="A369" s="181" t="s">
        <v>2253</v>
      </c>
      <c r="B369" s="182" t="s">
        <v>2254</v>
      </c>
      <c r="C369" s="181" t="s">
        <v>182</v>
      </c>
    </row>
    <row r="370" spans="1:3">
      <c r="A370" s="181" t="s">
        <v>10437</v>
      </c>
      <c r="B370" s="182" t="s">
        <v>10436</v>
      </c>
      <c r="C370" s="181" t="s">
        <v>175</v>
      </c>
    </row>
    <row r="371" spans="1:3">
      <c r="A371" s="181" t="s">
        <v>10435</v>
      </c>
      <c r="B371" s="182" t="s">
        <v>10434</v>
      </c>
      <c r="C371" s="181" t="s">
        <v>175</v>
      </c>
    </row>
    <row r="372" spans="1:3">
      <c r="A372" s="181" t="s">
        <v>10433</v>
      </c>
      <c r="B372" s="182" t="s">
        <v>20</v>
      </c>
      <c r="C372" s="181" t="s">
        <v>175</v>
      </c>
    </row>
    <row r="373" spans="1:3" ht="29">
      <c r="A373" s="181" t="s">
        <v>10432</v>
      </c>
      <c r="B373" s="182" t="s">
        <v>10431</v>
      </c>
      <c r="C373" s="181" t="s">
        <v>175</v>
      </c>
    </row>
    <row r="374" spans="1:3" ht="29">
      <c r="A374" s="181" t="s">
        <v>10430</v>
      </c>
      <c r="B374" s="182" t="s">
        <v>10429</v>
      </c>
      <c r="C374" s="181" t="s">
        <v>175</v>
      </c>
    </row>
    <row r="375" spans="1:3">
      <c r="A375" s="181" t="s">
        <v>10428</v>
      </c>
      <c r="B375" s="182" t="s">
        <v>20</v>
      </c>
      <c r="C375" s="181" t="s">
        <v>175</v>
      </c>
    </row>
    <row r="376" spans="1:3">
      <c r="A376" s="181" t="s">
        <v>10427</v>
      </c>
      <c r="B376" s="182" t="s">
        <v>10426</v>
      </c>
      <c r="C376" s="181" t="s">
        <v>175</v>
      </c>
    </row>
    <row r="377" spans="1:3">
      <c r="A377" s="181" t="s">
        <v>10425</v>
      </c>
      <c r="B377" s="182" t="s">
        <v>10424</v>
      </c>
      <c r="C377" s="181" t="s">
        <v>175</v>
      </c>
    </row>
    <row r="378" spans="1:3">
      <c r="A378" s="181" t="s">
        <v>10423</v>
      </c>
      <c r="B378" s="182" t="s">
        <v>10422</v>
      </c>
      <c r="C378" s="181" t="s">
        <v>175</v>
      </c>
    </row>
    <row r="379" spans="1:3" ht="29">
      <c r="A379" s="181" t="s">
        <v>10421</v>
      </c>
      <c r="B379" s="182" t="s">
        <v>10420</v>
      </c>
      <c r="C379" s="181" t="s">
        <v>175</v>
      </c>
    </row>
    <row r="380" spans="1:3">
      <c r="A380" s="181" t="s">
        <v>10419</v>
      </c>
      <c r="B380" s="182" t="s">
        <v>10418</v>
      </c>
      <c r="C380" s="181" t="s">
        <v>175</v>
      </c>
    </row>
    <row r="381" spans="1:3">
      <c r="A381" s="181" t="s">
        <v>10417</v>
      </c>
      <c r="B381" s="182" t="s">
        <v>10416</v>
      </c>
      <c r="C381" s="181" t="s">
        <v>175</v>
      </c>
    </row>
    <row r="382" spans="1:3">
      <c r="A382" s="181">
        <v>4.16</v>
      </c>
      <c r="B382" s="182" t="s">
        <v>2255</v>
      </c>
      <c r="C382" s="181" t="s">
        <v>175</v>
      </c>
    </row>
    <row r="383" spans="1:3">
      <c r="A383" s="181" t="s">
        <v>2256</v>
      </c>
      <c r="B383" s="182" t="s">
        <v>2257</v>
      </c>
      <c r="C383" s="181" t="s">
        <v>175</v>
      </c>
    </row>
    <row r="384" spans="1:3">
      <c r="A384" s="181" t="s">
        <v>2258</v>
      </c>
      <c r="B384" s="182" t="s">
        <v>20</v>
      </c>
      <c r="C384" s="181" t="s">
        <v>175</v>
      </c>
    </row>
    <row r="385" spans="1:3" ht="29">
      <c r="A385" s="181" t="s">
        <v>2259</v>
      </c>
      <c r="B385" s="182" t="s">
        <v>2260</v>
      </c>
      <c r="C385" s="181" t="s">
        <v>175</v>
      </c>
    </row>
    <row r="386" spans="1:3">
      <c r="A386" s="181" t="s">
        <v>2261</v>
      </c>
      <c r="B386" s="182" t="s">
        <v>753</v>
      </c>
      <c r="C386" s="181" t="s">
        <v>175</v>
      </c>
    </row>
    <row r="387" spans="1:3">
      <c r="A387" s="181" t="s">
        <v>2262</v>
      </c>
      <c r="B387" s="182" t="s">
        <v>2263</v>
      </c>
      <c r="C387" s="181" t="s">
        <v>175</v>
      </c>
    </row>
    <row r="388" spans="1:3">
      <c r="A388" s="181" t="s">
        <v>2264</v>
      </c>
      <c r="B388" s="182" t="s">
        <v>20</v>
      </c>
      <c r="C388" s="181" t="s">
        <v>175</v>
      </c>
    </row>
    <row r="389" spans="1:3" ht="29">
      <c r="A389" s="181" t="s">
        <v>2265</v>
      </c>
      <c r="B389" s="182" t="s">
        <v>2266</v>
      </c>
      <c r="C389" s="181" t="s">
        <v>175</v>
      </c>
    </row>
    <row r="390" spans="1:3" ht="29">
      <c r="A390" s="181" t="s">
        <v>2267</v>
      </c>
      <c r="B390" s="182" t="s">
        <v>2268</v>
      </c>
      <c r="C390" s="181" t="s">
        <v>175</v>
      </c>
    </row>
    <row r="391" spans="1:3" ht="29">
      <c r="A391" s="181" t="s">
        <v>2269</v>
      </c>
      <c r="B391" s="182" t="s">
        <v>2270</v>
      </c>
      <c r="C391" s="181" t="s">
        <v>175</v>
      </c>
    </row>
    <row r="392" spans="1:3" ht="29">
      <c r="A392" s="181" t="s">
        <v>2271</v>
      </c>
      <c r="B392" s="182" t="s">
        <v>2272</v>
      </c>
      <c r="C392" s="181" t="s">
        <v>175</v>
      </c>
    </row>
    <row r="393" spans="1:3">
      <c r="A393" s="181" t="s">
        <v>2273</v>
      </c>
      <c r="B393" s="182" t="s">
        <v>2274</v>
      </c>
      <c r="C393" s="181" t="s">
        <v>175</v>
      </c>
    </row>
    <row r="394" spans="1:3">
      <c r="A394" s="181" t="s">
        <v>2275</v>
      </c>
      <c r="B394" s="182" t="s">
        <v>20</v>
      </c>
      <c r="C394" s="181" t="s">
        <v>175</v>
      </c>
    </row>
    <row r="395" spans="1:3" ht="29">
      <c r="A395" s="181" t="s">
        <v>2276</v>
      </c>
      <c r="B395" s="182" t="s">
        <v>2277</v>
      </c>
      <c r="C395" s="181" t="s">
        <v>175</v>
      </c>
    </row>
    <row r="396" spans="1:3">
      <c r="A396" s="181" t="s">
        <v>2278</v>
      </c>
      <c r="B396" s="182" t="s">
        <v>753</v>
      </c>
      <c r="C396" s="181" t="s">
        <v>175</v>
      </c>
    </row>
    <row r="397" spans="1:3">
      <c r="A397" s="181" t="s">
        <v>2279</v>
      </c>
      <c r="B397" s="182" t="s">
        <v>2280</v>
      </c>
      <c r="C397" s="181" t="s">
        <v>175</v>
      </c>
    </row>
    <row r="398" spans="1:3">
      <c r="A398" s="181" t="s">
        <v>2281</v>
      </c>
      <c r="B398" s="182" t="s">
        <v>2282</v>
      </c>
      <c r="C398" s="181" t="s">
        <v>175</v>
      </c>
    </row>
    <row r="399" spans="1:3">
      <c r="A399" s="181" t="s">
        <v>2283</v>
      </c>
      <c r="B399" s="182" t="s">
        <v>20</v>
      </c>
      <c r="C399" s="181" t="s">
        <v>175</v>
      </c>
    </row>
    <row r="400" spans="1:3" ht="29">
      <c r="A400" s="181" t="s">
        <v>2284</v>
      </c>
      <c r="B400" s="182" t="s">
        <v>2285</v>
      </c>
      <c r="C400" s="181" t="s">
        <v>175</v>
      </c>
    </row>
    <row r="401" spans="1:3">
      <c r="A401" s="181" t="s">
        <v>2286</v>
      </c>
      <c r="B401" s="182" t="s">
        <v>2287</v>
      </c>
      <c r="C401" s="181" t="s">
        <v>175</v>
      </c>
    </row>
    <row r="402" spans="1:3">
      <c r="A402" s="181" t="s">
        <v>2288</v>
      </c>
      <c r="B402" s="182" t="s">
        <v>2289</v>
      </c>
      <c r="C402" s="181" t="s">
        <v>175</v>
      </c>
    </row>
    <row r="403" spans="1:3" ht="29">
      <c r="A403" s="181" t="s">
        <v>2290</v>
      </c>
      <c r="B403" s="182" t="s">
        <v>2291</v>
      </c>
      <c r="C403" s="181" t="s">
        <v>175</v>
      </c>
    </row>
    <row r="404" spans="1:3">
      <c r="A404" s="181" t="s">
        <v>2292</v>
      </c>
      <c r="B404" s="182" t="s">
        <v>20</v>
      </c>
      <c r="C404" s="181" t="s">
        <v>175</v>
      </c>
    </row>
    <row r="405" spans="1:3">
      <c r="A405" s="181" t="s">
        <v>2293</v>
      </c>
      <c r="B405" s="182" t="s">
        <v>2294</v>
      </c>
      <c r="C405" s="181" t="s">
        <v>175</v>
      </c>
    </row>
    <row r="406" spans="1:3">
      <c r="A406" s="181" t="s">
        <v>2295</v>
      </c>
      <c r="B406" s="182" t="s">
        <v>2296</v>
      </c>
      <c r="C406" s="181" t="s">
        <v>175</v>
      </c>
    </row>
    <row r="407" spans="1:3" ht="29">
      <c r="A407" s="181" t="s">
        <v>2297</v>
      </c>
      <c r="B407" s="182" t="s">
        <v>2298</v>
      </c>
      <c r="C407" s="181" t="s">
        <v>175</v>
      </c>
    </row>
    <row r="408" spans="1:3">
      <c r="A408" s="181" t="s">
        <v>2299</v>
      </c>
      <c r="B408" s="182" t="s">
        <v>20</v>
      </c>
      <c r="C408" s="181" t="s">
        <v>175</v>
      </c>
    </row>
    <row r="409" spans="1:3">
      <c r="A409" s="181" t="s">
        <v>2300</v>
      </c>
      <c r="B409" s="182" t="s">
        <v>2301</v>
      </c>
      <c r="C409" s="181" t="s">
        <v>175</v>
      </c>
    </row>
    <row r="410" spans="1:3">
      <c r="A410" s="181" t="s">
        <v>2302</v>
      </c>
      <c r="B410" s="182" t="s">
        <v>2303</v>
      </c>
      <c r="C410" s="181" t="s">
        <v>175</v>
      </c>
    </row>
    <row r="411" spans="1:3">
      <c r="A411" s="181" t="s">
        <v>2304</v>
      </c>
      <c r="B411" s="182" t="s">
        <v>2305</v>
      </c>
      <c r="C411" s="181" t="s">
        <v>175</v>
      </c>
    </row>
    <row r="412" spans="1:3">
      <c r="A412" s="181" t="s">
        <v>2306</v>
      </c>
      <c r="B412" s="182" t="s">
        <v>2307</v>
      </c>
      <c r="C412" s="181" t="s">
        <v>175</v>
      </c>
    </row>
    <row r="413" spans="1:3">
      <c r="A413" s="181" t="s">
        <v>2308</v>
      </c>
      <c r="B413" s="182" t="s">
        <v>2309</v>
      </c>
      <c r="C413" s="181" t="s">
        <v>175</v>
      </c>
    </row>
    <row r="414" spans="1:3" ht="29">
      <c r="A414" s="181" t="s">
        <v>2310</v>
      </c>
      <c r="B414" s="182" t="s">
        <v>2311</v>
      </c>
      <c r="C414" s="181" t="s">
        <v>175</v>
      </c>
    </row>
    <row r="415" spans="1:3">
      <c r="A415" s="181" t="s">
        <v>2312</v>
      </c>
      <c r="B415" s="182" t="s">
        <v>753</v>
      </c>
      <c r="C415" s="181" t="s">
        <v>175</v>
      </c>
    </row>
    <row r="416" spans="1:3">
      <c r="A416" s="181" t="s">
        <v>2313</v>
      </c>
      <c r="B416" s="182" t="s">
        <v>2314</v>
      </c>
      <c r="C416" s="181" t="s">
        <v>175</v>
      </c>
    </row>
    <row r="417" spans="1:3">
      <c r="A417" s="181" t="s">
        <v>10415</v>
      </c>
      <c r="B417" s="182" t="s">
        <v>20</v>
      </c>
      <c r="C417" s="181" t="s">
        <v>175</v>
      </c>
    </row>
    <row r="418" spans="1:3">
      <c r="A418" s="181" t="s">
        <v>2315</v>
      </c>
      <c r="B418" s="182" t="s">
        <v>2316</v>
      </c>
      <c r="C418" s="181" t="s">
        <v>175</v>
      </c>
    </row>
    <row r="419" spans="1:3" ht="29">
      <c r="A419" s="181" t="s">
        <v>2317</v>
      </c>
      <c r="B419" s="182" t="s">
        <v>2318</v>
      </c>
      <c r="C419" s="181" t="s">
        <v>175</v>
      </c>
    </row>
    <row r="420" spans="1:3" ht="29">
      <c r="A420" s="181" t="s">
        <v>2319</v>
      </c>
      <c r="B420" s="182" t="s">
        <v>2320</v>
      </c>
      <c r="C420" s="181" t="s">
        <v>175</v>
      </c>
    </row>
    <row r="421" spans="1:3" ht="29">
      <c r="A421" s="181" t="s">
        <v>2321</v>
      </c>
      <c r="B421" s="182" t="s">
        <v>2322</v>
      </c>
      <c r="C421" s="181" t="s">
        <v>175</v>
      </c>
    </row>
    <row r="422" spans="1:3" ht="29">
      <c r="A422" s="181" t="s">
        <v>2323</v>
      </c>
      <c r="B422" s="182" t="s">
        <v>2324</v>
      </c>
      <c r="C422" s="181" t="s">
        <v>175</v>
      </c>
    </row>
    <row r="423" spans="1:3">
      <c r="A423" s="181" t="s">
        <v>2325</v>
      </c>
      <c r="B423" s="182" t="s">
        <v>2326</v>
      </c>
      <c r="C423" s="181" t="s">
        <v>175</v>
      </c>
    </row>
    <row r="424" spans="1:3" ht="29">
      <c r="A424" s="181" t="s">
        <v>2327</v>
      </c>
      <c r="B424" s="182" t="s">
        <v>2328</v>
      </c>
      <c r="C424" s="181" t="s">
        <v>175</v>
      </c>
    </row>
    <row r="425" spans="1:3">
      <c r="A425" s="181" t="s">
        <v>2329</v>
      </c>
      <c r="B425" s="182" t="s">
        <v>2330</v>
      </c>
      <c r="C425" s="181" t="s">
        <v>175</v>
      </c>
    </row>
    <row r="426" spans="1:3" ht="43.5">
      <c r="A426" s="181" t="s">
        <v>10414</v>
      </c>
      <c r="B426" s="182" t="s">
        <v>10413</v>
      </c>
      <c r="C426" s="181" t="s">
        <v>175</v>
      </c>
    </row>
    <row r="427" spans="1:3">
      <c r="A427" s="181" t="s">
        <v>10412</v>
      </c>
      <c r="B427" s="182" t="s">
        <v>20</v>
      </c>
      <c r="C427" s="181" t="s">
        <v>175</v>
      </c>
    </row>
    <row r="428" spans="1:3" ht="29">
      <c r="A428" s="181" t="s">
        <v>10411</v>
      </c>
      <c r="B428" s="182" t="s">
        <v>10410</v>
      </c>
      <c r="C428" s="181" t="s">
        <v>175</v>
      </c>
    </row>
    <row r="429" spans="1:3" ht="43.5">
      <c r="A429" s="181" t="s">
        <v>10409</v>
      </c>
      <c r="B429" s="182" t="s">
        <v>10408</v>
      </c>
      <c r="C429" s="181" t="s">
        <v>175</v>
      </c>
    </row>
    <row r="430" spans="1:3" ht="58">
      <c r="A430" s="181" t="s">
        <v>10407</v>
      </c>
      <c r="B430" s="182" t="s">
        <v>10406</v>
      </c>
      <c r="C430" s="181" t="s">
        <v>175</v>
      </c>
    </row>
    <row r="431" spans="1:3" ht="29">
      <c r="A431" s="181">
        <v>4.17</v>
      </c>
      <c r="B431" s="182" t="s">
        <v>2331</v>
      </c>
      <c r="C431" s="181" t="s">
        <v>175</v>
      </c>
    </row>
    <row r="432" spans="1:3">
      <c r="A432" s="181" t="s">
        <v>2332</v>
      </c>
      <c r="B432" s="182" t="s">
        <v>2333</v>
      </c>
      <c r="C432" s="181" t="s">
        <v>175</v>
      </c>
    </row>
    <row r="433" spans="1:3">
      <c r="A433" s="181" t="s">
        <v>2334</v>
      </c>
      <c r="B433" s="182" t="s">
        <v>2335</v>
      </c>
      <c r="C433" s="181" t="s">
        <v>175</v>
      </c>
    </row>
    <row r="434" spans="1:3">
      <c r="A434" s="181" t="s">
        <v>2336</v>
      </c>
      <c r="B434" s="182" t="s">
        <v>2337</v>
      </c>
      <c r="C434" s="181" t="s">
        <v>175</v>
      </c>
    </row>
    <row r="435" spans="1:3" ht="29">
      <c r="A435" s="181" t="s">
        <v>2338</v>
      </c>
      <c r="B435" s="182" t="s">
        <v>2339</v>
      </c>
      <c r="C435" s="181" t="s">
        <v>175</v>
      </c>
    </row>
    <row r="436" spans="1:3" ht="29">
      <c r="A436" s="181" t="s">
        <v>10405</v>
      </c>
      <c r="B436" s="182" t="s">
        <v>10404</v>
      </c>
      <c r="C436" s="181" t="s">
        <v>175</v>
      </c>
    </row>
    <row r="437" spans="1:3" ht="29">
      <c r="A437" s="181" t="s">
        <v>2340</v>
      </c>
      <c r="B437" s="182" t="s">
        <v>2341</v>
      </c>
      <c r="C437" s="181" t="s">
        <v>175</v>
      </c>
    </row>
    <row r="438" spans="1:3" ht="43.5">
      <c r="A438" s="181" t="s">
        <v>10403</v>
      </c>
      <c r="B438" s="182" t="s">
        <v>10402</v>
      </c>
      <c r="C438" s="181" t="s">
        <v>175</v>
      </c>
    </row>
    <row r="439" spans="1:3" ht="29">
      <c r="A439" s="181" t="s">
        <v>2342</v>
      </c>
      <c r="B439" s="182" t="s">
        <v>2343</v>
      </c>
      <c r="C439" s="181" t="s">
        <v>175</v>
      </c>
    </row>
    <row r="440" spans="1:3">
      <c r="A440" s="181" t="s">
        <v>2344</v>
      </c>
      <c r="B440" s="182" t="s">
        <v>20</v>
      </c>
      <c r="C440" s="181" t="s">
        <v>175</v>
      </c>
    </row>
    <row r="441" spans="1:3">
      <c r="A441" s="181" t="s">
        <v>2345</v>
      </c>
      <c r="B441" s="182" t="s">
        <v>2346</v>
      </c>
      <c r="C441" s="181" t="s">
        <v>175</v>
      </c>
    </row>
    <row r="442" spans="1:3" ht="29">
      <c r="A442" s="181" t="s">
        <v>2347</v>
      </c>
      <c r="B442" s="182" t="s">
        <v>2348</v>
      </c>
      <c r="C442" s="181" t="s">
        <v>175</v>
      </c>
    </row>
    <row r="443" spans="1:3" ht="29">
      <c r="A443" s="181" t="s">
        <v>2349</v>
      </c>
      <c r="B443" s="182" t="s">
        <v>2350</v>
      </c>
      <c r="C443" s="181" t="s">
        <v>175</v>
      </c>
    </row>
    <row r="444" spans="1:3" ht="43.5">
      <c r="A444" s="181" t="s">
        <v>2351</v>
      </c>
      <c r="B444" s="182" t="s">
        <v>2352</v>
      </c>
      <c r="C444" s="181" t="s">
        <v>175</v>
      </c>
    </row>
    <row r="445" spans="1:3" ht="43.5">
      <c r="A445" s="181" t="s">
        <v>2353</v>
      </c>
      <c r="B445" s="182" t="s">
        <v>2354</v>
      </c>
      <c r="C445" s="181" t="s">
        <v>175</v>
      </c>
    </row>
    <row r="446" spans="1:3" ht="29">
      <c r="A446" s="181" t="s">
        <v>2355</v>
      </c>
      <c r="B446" s="182" t="s">
        <v>2356</v>
      </c>
      <c r="C446" s="181" t="s">
        <v>175</v>
      </c>
    </row>
    <row r="447" spans="1:3" ht="29">
      <c r="A447" s="181" t="s">
        <v>2357</v>
      </c>
      <c r="B447" s="182" t="s">
        <v>2358</v>
      </c>
      <c r="C447" s="181" t="s">
        <v>175</v>
      </c>
    </row>
    <row r="448" spans="1:3">
      <c r="A448" s="181" t="s">
        <v>2359</v>
      </c>
      <c r="B448" s="182" t="s">
        <v>20</v>
      </c>
      <c r="C448" s="181" t="s">
        <v>175</v>
      </c>
    </row>
    <row r="449" spans="1:3">
      <c r="A449" s="181" t="s">
        <v>2360</v>
      </c>
      <c r="B449" s="182" t="s">
        <v>2361</v>
      </c>
      <c r="C449" s="181" t="s">
        <v>175</v>
      </c>
    </row>
    <row r="450" spans="1:3">
      <c r="A450" s="181" t="s">
        <v>2362</v>
      </c>
      <c r="B450" s="182" t="s">
        <v>2363</v>
      </c>
      <c r="C450" s="181" t="s">
        <v>175</v>
      </c>
    </row>
    <row r="451" spans="1:3">
      <c r="A451" s="181" t="s">
        <v>2364</v>
      </c>
      <c r="B451" s="182" t="s">
        <v>2365</v>
      </c>
      <c r="C451" s="181" t="s">
        <v>175</v>
      </c>
    </row>
    <row r="452" spans="1:3">
      <c r="A452" s="181" t="s">
        <v>10401</v>
      </c>
      <c r="B452" s="182" t="s">
        <v>10400</v>
      </c>
      <c r="C452" s="181" t="s">
        <v>175</v>
      </c>
    </row>
    <row r="453" spans="1:3">
      <c r="A453" s="181">
        <v>4.18</v>
      </c>
      <c r="B453" s="182" t="s">
        <v>2366</v>
      </c>
      <c r="C453" s="181" t="s">
        <v>175</v>
      </c>
    </row>
    <row r="454" spans="1:3">
      <c r="A454" s="181" t="s">
        <v>2367</v>
      </c>
      <c r="B454" s="182" t="s">
        <v>20</v>
      </c>
      <c r="C454" s="181" t="s">
        <v>175</v>
      </c>
    </row>
    <row r="455" spans="1:3">
      <c r="A455" s="181" t="s">
        <v>2368</v>
      </c>
      <c r="B455" s="182" t="s">
        <v>2369</v>
      </c>
      <c r="C455" s="181" t="s">
        <v>175</v>
      </c>
    </row>
    <row r="456" spans="1:3">
      <c r="A456" s="181" t="s">
        <v>2370</v>
      </c>
      <c r="B456" s="182" t="s">
        <v>2371</v>
      </c>
      <c r="C456" s="181" t="s">
        <v>175</v>
      </c>
    </row>
    <row r="457" spans="1:3">
      <c r="A457" s="181" t="s">
        <v>2372</v>
      </c>
      <c r="B457" s="182" t="s">
        <v>2373</v>
      </c>
      <c r="C457" s="181" t="s">
        <v>175</v>
      </c>
    </row>
    <row r="458" spans="1:3">
      <c r="A458" s="181" t="s">
        <v>2374</v>
      </c>
      <c r="B458" s="182" t="s">
        <v>2375</v>
      </c>
      <c r="C458" s="181" t="s">
        <v>175</v>
      </c>
    </row>
    <row r="459" spans="1:3">
      <c r="A459" s="181">
        <v>4.1900000000000004</v>
      </c>
      <c r="B459" s="182" t="s">
        <v>2376</v>
      </c>
      <c r="C459" s="181" t="s">
        <v>175</v>
      </c>
    </row>
    <row r="460" spans="1:3">
      <c r="A460" s="181" t="s">
        <v>2377</v>
      </c>
      <c r="B460" s="182" t="s">
        <v>753</v>
      </c>
      <c r="C460" s="181" t="s">
        <v>175</v>
      </c>
    </row>
    <row r="461" spans="1:3">
      <c r="A461" s="181" t="s">
        <v>2378</v>
      </c>
      <c r="B461" s="182" t="s">
        <v>753</v>
      </c>
      <c r="C461" s="181" t="s">
        <v>175</v>
      </c>
    </row>
    <row r="462" spans="1:3" ht="29">
      <c r="A462" s="181">
        <v>4.2</v>
      </c>
      <c r="B462" s="182" t="s">
        <v>2379</v>
      </c>
      <c r="C462" s="181" t="s">
        <v>175</v>
      </c>
    </row>
    <row r="463" spans="1:3">
      <c r="A463" s="181" t="s">
        <v>2380</v>
      </c>
      <c r="B463" s="182" t="s">
        <v>20</v>
      </c>
      <c r="C463" s="181" t="s">
        <v>175</v>
      </c>
    </row>
    <row r="464" spans="1:3" ht="29">
      <c r="A464" s="181" t="s">
        <v>2381</v>
      </c>
      <c r="B464" s="182" t="s">
        <v>2379</v>
      </c>
      <c r="C464" s="181" t="s">
        <v>175</v>
      </c>
    </row>
    <row r="465" spans="1:3">
      <c r="A465" s="181" t="s">
        <v>2382</v>
      </c>
      <c r="B465" s="182" t="s">
        <v>753</v>
      </c>
      <c r="C465" s="181" t="s">
        <v>175</v>
      </c>
    </row>
    <row r="466" spans="1:3" ht="29">
      <c r="A466" s="181">
        <v>4.21</v>
      </c>
      <c r="B466" s="182" t="s">
        <v>2383</v>
      </c>
      <c r="C466" s="181" t="s">
        <v>175</v>
      </c>
    </row>
    <row r="467" spans="1:3">
      <c r="A467" s="181">
        <v>4.22</v>
      </c>
      <c r="B467" s="182" t="s">
        <v>2384</v>
      </c>
      <c r="C467" s="181" t="s">
        <v>175</v>
      </c>
    </row>
    <row r="468" spans="1:3">
      <c r="A468" s="181" t="s">
        <v>2385</v>
      </c>
      <c r="B468" s="182" t="s">
        <v>20</v>
      </c>
      <c r="C468" s="181" t="s">
        <v>175</v>
      </c>
    </row>
    <row r="469" spans="1:3">
      <c r="A469" s="181" t="s">
        <v>2386</v>
      </c>
      <c r="B469" s="182" t="s">
        <v>2387</v>
      </c>
      <c r="C469" s="181" t="s">
        <v>175</v>
      </c>
    </row>
    <row r="470" spans="1:3">
      <c r="A470" s="181" t="s">
        <v>10399</v>
      </c>
      <c r="B470" s="182" t="s">
        <v>8</v>
      </c>
      <c r="C470" s="181" t="s">
        <v>175</v>
      </c>
    </row>
    <row r="471" spans="1:3">
      <c r="A471" s="181" t="s">
        <v>2388</v>
      </c>
      <c r="B471" s="182" t="s">
        <v>1818</v>
      </c>
      <c r="C471" s="181" t="s">
        <v>175</v>
      </c>
    </row>
    <row r="472" spans="1:3">
      <c r="A472" s="181" t="s">
        <v>2389</v>
      </c>
      <c r="B472" s="182" t="s">
        <v>1820</v>
      </c>
      <c r="C472" s="181" t="s">
        <v>175</v>
      </c>
    </row>
    <row r="473" spans="1:3" ht="29">
      <c r="A473" s="181" t="s">
        <v>7954</v>
      </c>
      <c r="B473" s="182" t="s">
        <v>7955</v>
      </c>
      <c r="C473" s="181" t="s">
        <v>175</v>
      </c>
    </row>
    <row r="474" spans="1:3" ht="29">
      <c r="A474" s="181" t="s">
        <v>7956</v>
      </c>
      <c r="B474" s="182" t="s">
        <v>7957</v>
      </c>
      <c r="C474" s="181" t="s">
        <v>175</v>
      </c>
    </row>
    <row r="475" spans="1:3" ht="43.5">
      <c r="A475" s="181" t="s">
        <v>10398</v>
      </c>
      <c r="B475" s="182" t="s">
        <v>10397</v>
      </c>
      <c r="C475" s="181" t="s">
        <v>175</v>
      </c>
    </row>
    <row r="476" spans="1:3">
      <c r="A476" s="181" t="s">
        <v>10396</v>
      </c>
      <c r="B476" s="182" t="s">
        <v>20</v>
      </c>
      <c r="C476" s="181" t="s">
        <v>175</v>
      </c>
    </row>
    <row r="477" spans="1:3" ht="29">
      <c r="A477" s="181" t="s">
        <v>10395</v>
      </c>
      <c r="B477" s="182" t="s">
        <v>10394</v>
      </c>
      <c r="C477" s="181" t="s">
        <v>175</v>
      </c>
    </row>
    <row r="478" spans="1:3">
      <c r="A478" s="181" t="s">
        <v>10393</v>
      </c>
      <c r="B478" s="182" t="s">
        <v>1609</v>
      </c>
      <c r="C478" s="181" t="s">
        <v>175</v>
      </c>
    </row>
    <row r="479" spans="1:3" ht="29">
      <c r="A479" s="181" t="s">
        <v>2390</v>
      </c>
      <c r="B479" s="182" t="s">
        <v>2391</v>
      </c>
      <c r="C479" s="181" t="s">
        <v>175</v>
      </c>
    </row>
    <row r="480" spans="1:3">
      <c r="A480" s="181" t="s">
        <v>7958</v>
      </c>
      <c r="B480" s="182" t="s">
        <v>8</v>
      </c>
      <c r="C480" s="181" t="s">
        <v>175</v>
      </c>
    </row>
    <row r="481" spans="1:3">
      <c r="A481" s="181" t="s">
        <v>7959</v>
      </c>
      <c r="B481" s="182" t="s">
        <v>7960</v>
      </c>
      <c r="C481" s="181" t="s">
        <v>175</v>
      </c>
    </row>
    <row r="482" spans="1:3" ht="29">
      <c r="A482" s="181" t="s">
        <v>7961</v>
      </c>
      <c r="B482" s="182" t="s">
        <v>7962</v>
      </c>
      <c r="C482" s="181" t="s">
        <v>175</v>
      </c>
    </row>
    <row r="483" spans="1:3" ht="29">
      <c r="A483" s="181" t="s">
        <v>7963</v>
      </c>
      <c r="B483" s="182" t="s">
        <v>7964</v>
      </c>
      <c r="C483" s="181" t="s">
        <v>175</v>
      </c>
    </row>
    <row r="484" spans="1:3">
      <c r="A484" s="181" t="s">
        <v>2392</v>
      </c>
      <c r="B484" s="182" t="s">
        <v>1610</v>
      </c>
      <c r="C484" s="181" t="s">
        <v>175</v>
      </c>
    </row>
    <row r="485" spans="1:3">
      <c r="A485" s="181" t="s">
        <v>2393</v>
      </c>
      <c r="B485" s="182" t="s">
        <v>2394</v>
      </c>
      <c r="C485" s="181" t="s">
        <v>175</v>
      </c>
    </row>
    <row r="486" spans="1:3">
      <c r="A486" s="181" t="s">
        <v>2395</v>
      </c>
      <c r="B486" s="182" t="s">
        <v>2396</v>
      </c>
      <c r="C486" s="181" t="s">
        <v>175</v>
      </c>
    </row>
    <row r="487" spans="1:3">
      <c r="A487" s="181" t="s">
        <v>2397</v>
      </c>
      <c r="B487" s="182" t="s">
        <v>20</v>
      </c>
      <c r="C487" s="181" t="s">
        <v>175</v>
      </c>
    </row>
    <row r="488" spans="1:3">
      <c r="A488" s="181" t="s">
        <v>2398</v>
      </c>
      <c r="B488" s="182" t="s">
        <v>2399</v>
      </c>
      <c r="C488" s="181" t="s">
        <v>175</v>
      </c>
    </row>
    <row r="489" spans="1:3">
      <c r="A489" s="181" t="s">
        <v>2400</v>
      </c>
      <c r="B489" s="182" t="s">
        <v>1962</v>
      </c>
      <c r="C489" s="181" t="s">
        <v>175</v>
      </c>
    </row>
    <row r="490" spans="1:3" ht="29">
      <c r="A490" s="181" t="s">
        <v>2401</v>
      </c>
      <c r="B490" s="182" t="s">
        <v>2402</v>
      </c>
      <c r="C490" s="181" t="s">
        <v>175</v>
      </c>
    </row>
    <row r="491" spans="1:3">
      <c r="A491" s="181" t="s">
        <v>2403</v>
      </c>
      <c r="B491" s="182" t="s">
        <v>1983</v>
      </c>
      <c r="C491" s="181" t="s">
        <v>175</v>
      </c>
    </row>
    <row r="492" spans="1:3">
      <c r="A492" s="181" t="s">
        <v>2404</v>
      </c>
      <c r="B492" s="182" t="s">
        <v>1987</v>
      </c>
      <c r="C492" s="181" t="s">
        <v>175</v>
      </c>
    </row>
    <row r="493" spans="1:3">
      <c r="A493" s="181" t="s">
        <v>2405</v>
      </c>
      <c r="B493" s="182" t="s">
        <v>2406</v>
      </c>
      <c r="C493" s="181" t="s">
        <v>175</v>
      </c>
    </row>
    <row r="494" spans="1:3" ht="29">
      <c r="A494" s="181" t="s">
        <v>2407</v>
      </c>
      <c r="B494" s="182" t="s">
        <v>2408</v>
      </c>
      <c r="C494" s="181" t="s">
        <v>175</v>
      </c>
    </row>
    <row r="495" spans="1:3" ht="29">
      <c r="A495" s="181" t="s">
        <v>2409</v>
      </c>
      <c r="B495" s="182" t="s">
        <v>2410</v>
      </c>
      <c r="C495" s="181" t="s">
        <v>175</v>
      </c>
    </row>
    <row r="496" spans="1:3" ht="29">
      <c r="A496" s="181" t="s">
        <v>2411</v>
      </c>
      <c r="B496" s="182" t="s">
        <v>2412</v>
      </c>
      <c r="C496" s="181" t="s">
        <v>175</v>
      </c>
    </row>
    <row r="497" spans="1:3">
      <c r="A497" s="181" t="s">
        <v>2413</v>
      </c>
      <c r="B497" s="182" t="s">
        <v>20</v>
      </c>
      <c r="C497" s="181" t="s">
        <v>175</v>
      </c>
    </row>
    <row r="498" spans="1:3" ht="43.5">
      <c r="A498" s="181" t="s">
        <v>2414</v>
      </c>
      <c r="B498" s="182" t="s">
        <v>2415</v>
      </c>
      <c r="C498" s="181" t="s">
        <v>175</v>
      </c>
    </row>
    <row r="499" spans="1:3" ht="29">
      <c r="A499" s="181" t="s">
        <v>2416</v>
      </c>
      <c r="B499" s="182" t="s">
        <v>2417</v>
      </c>
      <c r="C499" s="181" t="s">
        <v>175</v>
      </c>
    </row>
    <row r="500" spans="1:3" ht="29">
      <c r="A500" s="181" t="s">
        <v>2418</v>
      </c>
      <c r="B500" s="182" t="s">
        <v>1745</v>
      </c>
      <c r="C500" s="181" t="s">
        <v>175</v>
      </c>
    </row>
    <row r="501" spans="1:3">
      <c r="A501" s="181" t="s">
        <v>2419</v>
      </c>
      <c r="B501" s="182" t="s">
        <v>1749</v>
      </c>
      <c r="C501" s="181" t="s">
        <v>175</v>
      </c>
    </row>
    <row r="502" spans="1:3">
      <c r="A502" s="181" t="s">
        <v>2420</v>
      </c>
      <c r="B502" s="182" t="s">
        <v>1765</v>
      </c>
      <c r="C502" s="181" t="s">
        <v>175</v>
      </c>
    </row>
    <row r="503" spans="1:3">
      <c r="A503" s="181" t="s">
        <v>7965</v>
      </c>
      <c r="B503" s="182" t="s">
        <v>7966</v>
      </c>
      <c r="C503" s="181" t="s">
        <v>175</v>
      </c>
    </row>
    <row r="504" spans="1:3">
      <c r="A504" s="181" t="s">
        <v>7967</v>
      </c>
      <c r="B504" s="182" t="s">
        <v>1767</v>
      </c>
      <c r="C504" s="181" t="s">
        <v>175</v>
      </c>
    </row>
    <row r="505" spans="1:3">
      <c r="A505" s="181" t="s">
        <v>2421</v>
      </c>
      <c r="B505" s="182" t="s">
        <v>2422</v>
      </c>
      <c r="C505" s="181" t="s">
        <v>175</v>
      </c>
    </row>
    <row r="506" spans="1:3">
      <c r="A506" s="181" t="s">
        <v>2423</v>
      </c>
      <c r="B506" s="182" t="s">
        <v>20</v>
      </c>
      <c r="C506" s="181" t="s">
        <v>175</v>
      </c>
    </row>
    <row r="507" spans="1:3" ht="43.5">
      <c r="A507" s="181" t="s">
        <v>2424</v>
      </c>
      <c r="B507" s="182" t="s">
        <v>2425</v>
      </c>
      <c r="C507" s="181" t="s">
        <v>175</v>
      </c>
    </row>
    <row r="508" spans="1:3" ht="29">
      <c r="A508" s="181" t="s">
        <v>2426</v>
      </c>
      <c r="B508" s="182" t="s">
        <v>2427</v>
      </c>
      <c r="C508" s="181" t="s">
        <v>175</v>
      </c>
    </row>
    <row r="509" spans="1:3" ht="29">
      <c r="A509" s="181">
        <v>4.2300000000000004</v>
      </c>
      <c r="B509" s="182" t="s">
        <v>1631</v>
      </c>
      <c r="C509" s="181" t="s">
        <v>175</v>
      </c>
    </row>
    <row r="510" spans="1:3">
      <c r="A510" s="181" t="s">
        <v>2428</v>
      </c>
      <c r="B510" s="182" t="s">
        <v>20</v>
      </c>
      <c r="C510" s="181" t="s">
        <v>175</v>
      </c>
    </row>
    <row r="511" spans="1:3">
      <c r="A511" s="181" t="s">
        <v>2429</v>
      </c>
      <c r="B511" s="182" t="s">
        <v>2430</v>
      </c>
      <c r="C511" s="181" t="s">
        <v>175</v>
      </c>
    </row>
    <row r="512" spans="1:3">
      <c r="A512" s="181" t="s">
        <v>2431</v>
      </c>
      <c r="B512" s="182" t="s">
        <v>2039</v>
      </c>
      <c r="C512" s="181" t="s">
        <v>175</v>
      </c>
    </row>
    <row r="513" spans="1:3">
      <c r="A513" s="181" t="s">
        <v>7968</v>
      </c>
      <c r="B513" s="182" t="s">
        <v>2115</v>
      </c>
      <c r="C513" s="181" t="s">
        <v>175</v>
      </c>
    </row>
    <row r="514" spans="1:3">
      <c r="A514" s="181" t="s">
        <v>2432</v>
      </c>
      <c r="B514" s="182" t="s">
        <v>1762</v>
      </c>
      <c r="C514" s="181" t="s">
        <v>175</v>
      </c>
    </row>
    <row r="515" spans="1:3">
      <c r="A515" s="181" t="s">
        <v>2433</v>
      </c>
      <c r="B515" s="182" t="s">
        <v>20</v>
      </c>
      <c r="C515" s="181" t="s">
        <v>175</v>
      </c>
    </row>
    <row r="516" spans="1:3" ht="29">
      <c r="A516" s="181" t="s">
        <v>2434</v>
      </c>
      <c r="B516" s="182" t="s">
        <v>2435</v>
      </c>
      <c r="C516" s="181" t="s">
        <v>175</v>
      </c>
    </row>
    <row r="517" spans="1:3" ht="29">
      <c r="A517" s="181" t="s">
        <v>2436</v>
      </c>
      <c r="B517" s="182" t="s">
        <v>2437</v>
      </c>
      <c r="C517" s="181" t="s">
        <v>175</v>
      </c>
    </row>
    <row r="518" spans="1:3">
      <c r="A518" s="181" t="s">
        <v>2438</v>
      </c>
      <c r="B518" s="182" t="s">
        <v>1767</v>
      </c>
      <c r="C518" s="181" t="s">
        <v>175</v>
      </c>
    </row>
    <row r="519" spans="1:3">
      <c r="A519" s="181" t="s">
        <v>2439</v>
      </c>
      <c r="B519" s="182" t="s">
        <v>2440</v>
      </c>
      <c r="C519" s="181" t="s">
        <v>175</v>
      </c>
    </row>
    <row r="520" spans="1:3">
      <c r="A520" s="181" t="s">
        <v>2441</v>
      </c>
      <c r="B520" s="182" t="s">
        <v>2442</v>
      </c>
      <c r="C520" s="181" t="s">
        <v>175</v>
      </c>
    </row>
    <row r="521" spans="1:3">
      <c r="A521" s="181" t="s">
        <v>2443</v>
      </c>
      <c r="B521" s="182" t="s">
        <v>2444</v>
      </c>
      <c r="C521" s="181" t="s">
        <v>175</v>
      </c>
    </row>
    <row r="522" spans="1:3">
      <c r="A522" s="181" t="s">
        <v>2445</v>
      </c>
      <c r="B522" s="182" t="s">
        <v>2446</v>
      </c>
      <c r="C522" s="181" t="s">
        <v>175</v>
      </c>
    </row>
    <row r="523" spans="1:3">
      <c r="A523" s="181" t="s">
        <v>10392</v>
      </c>
      <c r="B523" s="182" t="s">
        <v>10391</v>
      </c>
      <c r="C523" s="181" t="s">
        <v>175</v>
      </c>
    </row>
    <row r="524" spans="1:3">
      <c r="A524" s="181" t="s">
        <v>2447</v>
      </c>
      <c r="B524" s="182" t="s">
        <v>2448</v>
      </c>
      <c r="C524" s="181" t="s">
        <v>175</v>
      </c>
    </row>
    <row r="525" spans="1:3">
      <c r="A525" s="181" t="s">
        <v>2449</v>
      </c>
      <c r="B525" s="182" t="s">
        <v>20</v>
      </c>
      <c r="C525" s="181" t="s">
        <v>175</v>
      </c>
    </row>
    <row r="526" spans="1:3">
      <c r="A526" s="181" t="s">
        <v>2450</v>
      </c>
      <c r="B526" s="182" t="s">
        <v>2451</v>
      </c>
      <c r="C526" s="181" t="s">
        <v>175</v>
      </c>
    </row>
    <row r="527" spans="1:3">
      <c r="A527" s="181" t="s">
        <v>2452</v>
      </c>
      <c r="B527" s="182" t="s">
        <v>2453</v>
      </c>
      <c r="C527" s="181" t="s">
        <v>175</v>
      </c>
    </row>
    <row r="528" spans="1:3">
      <c r="A528" s="181" t="s">
        <v>2454</v>
      </c>
      <c r="B528" s="182" t="s">
        <v>1917</v>
      </c>
      <c r="C528" s="181" t="s">
        <v>175</v>
      </c>
    </row>
    <row r="529" spans="1:3">
      <c r="A529" s="181" t="s">
        <v>2455</v>
      </c>
      <c r="B529" s="182" t="s">
        <v>20</v>
      </c>
      <c r="C529" s="181" t="s">
        <v>175</v>
      </c>
    </row>
    <row r="530" spans="1:3" ht="29">
      <c r="A530" s="181" t="s">
        <v>2456</v>
      </c>
      <c r="B530" s="182" t="s">
        <v>2457</v>
      </c>
      <c r="C530" s="181" t="s">
        <v>175</v>
      </c>
    </row>
    <row r="531" spans="1:3">
      <c r="A531" s="181" t="s">
        <v>2458</v>
      </c>
      <c r="B531" s="182" t="s">
        <v>20</v>
      </c>
      <c r="C531" s="181" t="s">
        <v>175</v>
      </c>
    </row>
    <row r="532" spans="1:3">
      <c r="A532" s="181" t="s">
        <v>2459</v>
      </c>
      <c r="B532" s="182" t="s">
        <v>1920</v>
      </c>
      <c r="C532" s="181" t="s">
        <v>175</v>
      </c>
    </row>
    <row r="533" spans="1:3">
      <c r="A533" s="181" t="s">
        <v>2460</v>
      </c>
      <c r="B533" s="182" t="s">
        <v>1922</v>
      </c>
      <c r="C533" s="181" t="s">
        <v>175</v>
      </c>
    </row>
    <row r="534" spans="1:3">
      <c r="A534" s="181" t="s">
        <v>2461</v>
      </c>
      <c r="B534" s="182" t="s">
        <v>1966</v>
      </c>
      <c r="C534" s="181" t="s">
        <v>175</v>
      </c>
    </row>
    <row r="535" spans="1:3" ht="29">
      <c r="A535" s="181" t="s">
        <v>2462</v>
      </c>
      <c r="B535" s="182" t="s">
        <v>2463</v>
      </c>
      <c r="C535" s="181" t="s">
        <v>175</v>
      </c>
    </row>
    <row r="536" spans="1:3">
      <c r="A536" s="181" t="s">
        <v>2464</v>
      </c>
      <c r="B536" s="182" t="s">
        <v>20</v>
      </c>
      <c r="C536" s="181" t="s">
        <v>175</v>
      </c>
    </row>
    <row r="537" spans="1:3">
      <c r="A537" s="181" t="s">
        <v>2465</v>
      </c>
      <c r="B537" s="182" t="s">
        <v>1920</v>
      </c>
      <c r="C537" s="181" t="s">
        <v>175</v>
      </c>
    </row>
    <row r="538" spans="1:3">
      <c r="A538" s="181" t="s">
        <v>2466</v>
      </c>
      <c r="B538" s="182" t="s">
        <v>1922</v>
      </c>
      <c r="C538" s="181" t="s">
        <v>175</v>
      </c>
    </row>
    <row r="539" spans="1:3">
      <c r="A539" s="181" t="s">
        <v>2467</v>
      </c>
      <c r="B539" s="182" t="s">
        <v>1966</v>
      </c>
      <c r="C539" s="181" t="s">
        <v>175</v>
      </c>
    </row>
    <row r="540" spans="1:3">
      <c r="A540" s="181" t="s">
        <v>2468</v>
      </c>
      <c r="B540" s="182" t="s">
        <v>2469</v>
      </c>
      <c r="C540" s="181" t="s">
        <v>175</v>
      </c>
    </row>
    <row r="541" spans="1:3">
      <c r="A541" s="181" t="s">
        <v>2470</v>
      </c>
      <c r="B541" s="182" t="s">
        <v>2471</v>
      </c>
      <c r="C541" s="181" t="s">
        <v>175</v>
      </c>
    </row>
    <row r="542" spans="1:3">
      <c r="A542" s="181" t="s">
        <v>2472</v>
      </c>
      <c r="B542" s="182" t="s">
        <v>8</v>
      </c>
      <c r="C542" s="181" t="s">
        <v>175</v>
      </c>
    </row>
    <row r="543" spans="1:3" ht="29">
      <c r="A543" s="181" t="s">
        <v>2473</v>
      </c>
      <c r="B543" s="182" t="s">
        <v>2474</v>
      </c>
      <c r="C543" s="181" t="s">
        <v>175</v>
      </c>
    </row>
    <row r="544" spans="1:3" ht="29">
      <c r="A544" s="181" t="s">
        <v>2475</v>
      </c>
      <c r="B544" s="182" t="s">
        <v>2476</v>
      </c>
      <c r="C544" s="181" t="s">
        <v>175</v>
      </c>
    </row>
    <row r="545" spans="1:3" ht="29">
      <c r="A545" s="181" t="s">
        <v>2477</v>
      </c>
      <c r="B545" s="182" t="s">
        <v>2478</v>
      </c>
      <c r="C545" s="181" t="s">
        <v>175</v>
      </c>
    </row>
    <row r="546" spans="1:3" ht="29">
      <c r="A546" s="181" t="s">
        <v>7969</v>
      </c>
      <c r="B546" s="182" t="s">
        <v>7970</v>
      </c>
      <c r="C546" s="181" t="s">
        <v>175</v>
      </c>
    </row>
    <row r="547" spans="1:3" ht="29">
      <c r="A547" s="181" t="s">
        <v>10390</v>
      </c>
      <c r="B547" s="182" t="s">
        <v>10389</v>
      </c>
      <c r="C547" s="181" t="s">
        <v>175</v>
      </c>
    </row>
    <row r="548" spans="1:3">
      <c r="A548" s="181" t="s">
        <v>2479</v>
      </c>
      <c r="B548" s="182" t="s">
        <v>753</v>
      </c>
      <c r="C548" s="181" t="s">
        <v>175</v>
      </c>
    </row>
    <row r="549" spans="1:3" ht="43.5">
      <c r="A549" s="181" t="s">
        <v>2480</v>
      </c>
      <c r="B549" s="182" t="s">
        <v>2481</v>
      </c>
      <c r="C549" s="181" t="s">
        <v>175</v>
      </c>
    </row>
    <row r="550" spans="1:3">
      <c r="A550" s="181" t="s">
        <v>2482</v>
      </c>
      <c r="B550" s="182" t="s">
        <v>2483</v>
      </c>
      <c r="C550" s="181" t="s">
        <v>175</v>
      </c>
    </row>
    <row r="551" spans="1:3">
      <c r="A551" s="181" t="s">
        <v>2484</v>
      </c>
      <c r="B551" s="182" t="s">
        <v>20</v>
      </c>
      <c r="C551" s="181" t="s">
        <v>175</v>
      </c>
    </row>
    <row r="552" spans="1:3" ht="29">
      <c r="A552" s="181" t="s">
        <v>2485</v>
      </c>
      <c r="B552" s="182" t="s">
        <v>2486</v>
      </c>
      <c r="C552" s="181" t="s">
        <v>175</v>
      </c>
    </row>
    <row r="553" spans="1:3" ht="29">
      <c r="A553" s="181" t="s">
        <v>2487</v>
      </c>
      <c r="B553" s="182" t="s">
        <v>2488</v>
      </c>
      <c r="C553" s="181" t="s">
        <v>175</v>
      </c>
    </row>
    <row r="554" spans="1:3" ht="29">
      <c r="A554" s="181" t="s">
        <v>2489</v>
      </c>
      <c r="B554" s="182" t="s">
        <v>2490</v>
      </c>
      <c r="C554" s="181" t="s">
        <v>175</v>
      </c>
    </row>
    <row r="555" spans="1:3" ht="29">
      <c r="A555" s="181" t="s">
        <v>2491</v>
      </c>
      <c r="B555" s="182" t="s">
        <v>2492</v>
      </c>
      <c r="C555" s="181" t="s">
        <v>175</v>
      </c>
    </row>
    <row r="556" spans="1:3">
      <c r="A556" s="181" t="s">
        <v>2493</v>
      </c>
      <c r="B556" s="182" t="s">
        <v>2494</v>
      </c>
      <c r="C556" s="181" t="s">
        <v>175</v>
      </c>
    </row>
    <row r="557" spans="1:3">
      <c r="A557" s="181" t="s">
        <v>2495</v>
      </c>
      <c r="B557" s="182" t="s">
        <v>20</v>
      </c>
      <c r="C557" s="181" t="s">
        <v>175</v>
      </c>
    </row>
    <row r="558" spans="1:3" ht="29">
      <c r="A558" s="181" t="s">
        <v>2496</v>
      </c>
      <c r="B558" s="182" t="s">
        <v>2497</v>
      </c>
      <c r="C558" s="181" t="s">
        <v>175</v>
      </c>
    </row>
    <row r="559" spans="1:3" ht="43.5">
      <c r="A559" s="181" t="s">
        <v>2498</v>
      </c>
      <c r="B559" s="182" t="s">
        <v>2499</v>
      </c>
      <c r="C559" s="181" t="s">
        <v>175</v>
      </c>
    </row>
    <row r="560" spans="1:3" ht="43.5">
      <c r="A560" s="181" t="s">
        <v>2500</v>
      </c>
      <c r="B560" s="182" t="s">
        <v>2501</v>
      </c>
      <c r="C560" s="181" t="s">
        <v>175</v>
      </c>
    </row>
    <row r="561" spans="1:3" ht="43.5">
      <c r="A561" s="181" t="s">
        <v>2502</v>
      </c>
      <c r="B561" s="182" t="s">
        <v>2503</v>
      </c>
      <c r="C561" s="181" t="s">
        <v>175</v>
      </c>
    </row>
    <row r="562" spans="1:3">
      <c r="A562" s="181" t="s">
        <v>2504</v>
      </c>
      <c r="B562" s="182" t="s">
        <v>1981</v>
      </c>
      <c r="C562" s="181" t="s">
        <v>175</v>
      </c>
    </row>
    <row r="563" spans="1:3" ht="43.5">
      <c r="A563" s="181" t="s">
        <v>2505</v>
      </c>
      <c r="B563" s="182" t="s">
        <v>2506</v>
      </c>
      <c r="C563" s="181" t="s">
        <v>175</v>
      </c>
    </row>
    <row r="564" spans="1:3" ht="29">
      <c r="A564" s="181" t="s">
        <v>2507</v>
      </c>
      <c r="B564" s="182" t="s">
        <v>2508</v>
      </c>
      <c r="C564" s="181" t="s">
        <v>175</v>
      </c>
    </row>
    <row r="565" spans="1:3" ht="29">
      <c r="A565" s="181" t="s">
        <v>2509</v>
      </c>
      <c r="B565" s="182" t="s">
        <v>2510</v>
      </c>
      <c r="C565" s="181" t="s">
        <v>175</v>
      </c>
    </row>
    <row r="566" spans="1:3">
      <c r="A566" s="181" t="s">
        <v>2511</v>
      </c>
      <c r="B566" s="182" t="s">
        <v>1920</v>
      </c>
      <c r="C566" s="181" t="s">
        <v>175</v>
      </c>
    </row>
    <row r="567" spans="1:3">
      <c r="A567" s="181" t="s">
        <v>2512</v>
      </c>
      <c r="B567" s="182" t="s">
        <v>1922</v>
      </c>
      <c r="C567" s="181" t="s">
        <v>175</v>
      </c>
    </row>
    <row r="568" spans="1:3">
      <c r="A568" s="181" t="s">
        <v>7971</v>
      </c>
      <c r="B568" s="182" t="s">
        <v>7972</v>
      </c>
      <c r="C568" s="181" t="s">
        <v>175</v>
      </c>
    </row>
    <row r="569" spans="1:3">
      <c r="A569" s="181" t="s">
        <v>7973</v>
      </c>
      <c r="B569" s="182" t="s">
        <v>20</v>
      </c>
      <c r="C569" s="181" t="s">
        <v>175</v>
      </c>
    </row>
    <row r="570" spans="1:3" ht="29">
      <c r="A570" s="181" t="s">
        <v>7974</v>
      </c>
      <c r="B570" s="182" t="s">
        <v>2437</v>
      </c>
      <c r="C570" s="181" t="s">
        <v>175</v>
      </c>
    </row>
    <row r="571" spans="1:3">
      <c r="A571" s="181" t="s">
        <v>7975</v>
      </c>
      <c r="B571" s="182" t="s">
        <v>2442</v>
      </c>
      <c r="C571" s="181" t="s">
        <v>175</v>
      </c>
    </row>
    <row r="572" spans="1:3">
      <c r="A572" s="181" t="s">
        <v>7976</v>
      </c>
      <c r="B572" s="182" t="s">
        <v>2446</v>
      </c>
      <c r="C572" s="181" t="s">
        <v>175</v>
      </c>
    </row>
    <row r="573" spans="1:3" ht="29">
      <c r="A573" s="181" t="s">
        <v>7977</v>
      </c>
      <c r="B573" s="182" t="s">
        <v>2463</v>
      </c>
      <c r="C573" s="181" t="s">
        <v>175</v>
      </c>
    </row>
    <row r="574" spans="1:3">
      <c r="A574" s="181" t="s">
        <v>7978</v>
      </c>
      <c r="B574" s="182" t="s">
        <v>7979</v>
      </c>
      <c r="C574" s="181" t="s">
        <v>175</v>
      </c>
    </row>
    <row r="575" spans="1:3" ht="29">
      <c r="A575" s="181" t="s">
        <v>2513</v>
      </c>
      <c r="B575" s="182" t="s">
        <v>2514</v>
      </c>
      <c r="C575" s="181" t="s">
        <v>175</v>
      </c>
    </row>
    <row r="576" spans="1:3">
      <c r="A576" s="181" t="s">
        <v>7980</v>
      </c>
      <c r="B576" s="182" t="s">
        <v>20</v>
      </c>
      <c r="C576" s="181" t="s">
        <v>175</v>
      </c>
    </row>
    <row r="577" spans="1:3" ht="29">
      <c r="A577" s="181" t="s">
        <v>7981</v>
      </c>
      <c r="B577" s="182" t="s">
        <v>2515</v>
      </c>
      <c r="C577" s="181" t="s">
        <v>175</v>
      </c>
    </row>
    <row r="578" spans="1:3" ht="29">
      <c r="A578" s="181" t="s">
        <v>7982</v>
      </c>
      <c r="B578" s="182" t="s">
        <v>2516</v>
      </c>
      <c r="C578" s="181" t="s">
        <v>175</v>
      </c>
    </row>
    <row r="579" spans="1:3" ht="29">
      <c r="A579" s="181" t="s">
        <v>7983</v>
      </c>
      <c r="B579" s="182" t="s">
        <v>2517</v>
      </c>
      <c r="C579" s="181" t="s">
        <v>175</v>
      </c>
    </row>
    <row r="580" spans="1:3" ht="29">
      <c r="A580" s="181" t="s">
        <v>7984</v>
      </c>
      <c r="B580" s="182" t="s">
        <v>2518</v>
      </c>
      <c r="C580" s="181" t="s">
        <v>175</v>
      </c>
    </row>
    <row r="581" spans="1:3">
      <c r="A581" s="181" t="s">
        <v>7985</v>
      </c>
      <c r="B581" s="182" t="s">
        <v>7986</v>
      </c>
      <c r="C581" s="181" t="s">
        <v>175</v>
      </c>
    </row>
    <row r="582" spans="1:3" ht="29">
      <c r="A582" s="181" t="s">
        <v>7987</v>
      </c>
      <c r="B582" s="182" t="s">
        <v>7988</v>
      </c>
      <c r="C582" s="181" t="s">
        <v>175</v>
      </c>
    </row>
    <row r="583" spans="1:3" ht="29">
      <c r="A583" s="181" t="s">
        <v>7989</v>
      </c>
      <c r="B583" s="182" t="s">
        <v>1925</v>
      </c>
      <c r="C583" s="181" t="s">
        <v>175</v>
      </c>
    </row>
    <row r="584" spans="1:3" ht="43.5">
      <c r="A584" s="181" t="s">
        <v>7990</v>
      </c>
      <c r="B584" s="182" t="s">
        <v>1928</v>
      </c>
      <c r="C584" s="181" t="s">
        <v>175</v>
      </c>
    </row>
    <row r="585" spans="1:3" ht="43.5">
      <c r="A585" s="181" t="s">
        <v>7991</v>
      </c>
      <c r="B585" s="182" t="s">
        <v>1930</v>
      </c>
      <c r="C585" s="181" t="s">
        <v>175</v>
      </c>
    </row>
    <row r="586" spans="1:3" ht="43.5">
      <c r="A586" s="181" t="s">
        <v>7992</v>
      </c>
      <c r="B586" s="182" t="s">
        <v>1932</v>
      </c>
      <c r="C586" s="181" t="s">
        <v>175</v>
      </c>
    </row>
    <row r="587" spans="1:3">
      <c r="A587" s="181" t="s">
        <v>7993</v>
      </c>
      <c r="B587" s="182" t="s">
        <v>1934</v>
      </c>
      <c r="C587" s="181" t="s">
        <v>175</v>
      </c>
    </row>
    <row r="588" spans="1:3" ht="29">
      <c r="A588" s="181" t="s">
        <v>7994</v>
      </c>
      <c r="B588" s="182" t="s">
        <v>7936</v>
      </c>
      <c r="C588" s="181" t="s">
        <v>175</v>
      </c>
    </row>
    <row r="589" spans="1:3">
      <c r="A589" s="181" t="s">
        <v>7995</v>
      </c>
      <c r="B589" s="182" t="s">
        <v>20</v>
      </c>
      <c r="C589" s="181" t="s">
        <v>175</v>
      </c>
    </row>
    <row r="590" spans="1:3" ht="29">
      <c r="A590" s="181" t="s">
        <v>10388</v>
      </c>
      <c r="B590" s="182" t="s">
        <v>10387</v>
      </c>
      <c r="C590" s="181" t="s">
        <v>175</v>
      </c>
    </row>
    <row r="591" spans="1:3" ht="29">
      <c r="A591" s="181">
        <v>4.24</v>
      </c>
      <c r="B591" s="182" t="s">
        <v>2519</v>
      </c>
      <c r="C591" s="181" t="s">
        <v>175</v>
      </c>
    </row>
    <row r="592" spans="1:3" ht="43.5">
      <c r="A592" s="181" t="s">
        <v>2520</v>
      </c>
      <c r="B592" s="182" t="s">
        <v>2521</v>
      </c>
      <c r="C592" s="181" t="s">
        <v>175</v>
      </c>
    </row>
    <row r="593" spans="1:3" ht="43.5">
      <c r="A593" s="181" t="s">
        <v>2522</v>
      </c>
      <c r="B593" s="182" t="s">
        <v>2523</v>
      </c>
      <c r="C593" s="181" t="s">
        <v>175</v>
      </c>
    </row>
    <row r="594" spans="1:3">
      <c r="A594" s="181">
        <v>4.25</v>
      </c>
      <c r="B594" s="182" t="s">
        <v>2524</v>
      </c>
      <c r="C594" s="181" t="s">
        <v>175</v>
      </c>
    </row>
    <row r="595" spans="1:3">
      <c r="A595" s="181" t="s">
        <v>2525</v>
      </c>
      <c r="B595" s="182" t="s">
        <v>20</v>
      </c>
      <c r="C595" s="181" t="s">
        <v>175</v>
      </c>
    </row>
    <row r="596" spans="1:3">
      <c r="A596" s="181" t="s">
        <v>2526</v>
      </c>
      <c r="B596" s="182" t="s">
        <v>2527</v>
      </c>
      <c r="C596" s="181" t="s">
        <v>175</v>
      </c>
    </row>
    <row r="597" spans="1:3">
      <c r="A597" s="181" t="s">
        <v>2528</v>
      </c>
      <c r="B597" s="182" t="s">
        <v>2529</v>
      </c>
      <c r="C597" s="181" t="s">
        <v>175</v>
      </c>
    </row>
    <row r="598" spans="1:3" ht="29">
      <c r="A598" s="181" t="s">
        <v>2530</v>
      </c>
      <c r="B598" s="182" t="s">
        <v>2531</v>
      </c>
      <c r="C598" s="181" t="s">
        <v>175</v>
      </c>
    </row>
    <row r="599" spans="1:3" ht="29">
      <c r="A599" s="181" t="s">
        <v>2532</v>
      </c>
      <c r="B599" s="182" t="s">
        <v>2533</v>
      </c>
      <c r="C599" s="181" t="s">
        <v>175</v>
      </c>
    </row>
    <row r="600" spans="1:3">
      <c r="A600" s="181" t="s">
        <v>2534</v>
      </c>
      <c r="B600" s="182" t="s">
        <v>2535</v>
      </c>
      <c r="C600" s="181" t="s">
        <v>175</v>
      </c>
    </row>
    <row r="601" spans="1:3" ht="29">
      <c r="A601" s="181" t="s">
        <v>2536</v>
      </c>
      <c r="B601" s="182" t="s">
        <v>2537</v>
      </c>
      <c r="C601" s="181" t="s">
        <v>175</v>
      </c>
    </row>
    <row r="602" spans="1:3" ht="29">
      <c r="A602" s="181" t="s">
        <v>2538</v>
      </c>
      <c r="B602" s="182" t="s">
        <v>2539</v>
      </c>
      <c r="C602" s="181" t="s">
        <v>175</v>
      </c>
    </row>
    <row r="603" spans="1:3" ht="29">
      <c r="A603" s="181" t="s">
        <v>2540</v>
      </c>
      <c r="B603" s="182" t="s">
        <v>2541</v>
      </c>
      <c r="C603" s="181" t="s">
        <v>175</v>
      </c>
    </row>
    <row r="604" spans="1:3" ht="29">
      <c r="A604" s="181">
        <v>4.26</v>
      </c>
      <c r="B604" s="182" t="s">
        <v>2542</v>
      </c>
      <c r="C604" s="181" t="s">
        <v>175</v>
      </c>
    </row>
    <row r="605" spans="1:3">
      <c r="A605" s="181" t="s">
        <v>2543</v>
      </c>
      <c r="B605" s="182" t="s">
        <v>20</v>
      </c>
      <c r="C605" s="181" t="s">
        <v>175</v>
      </c>
    </row>
    <row r="606" spans="1:3">
      <c r="A606" s="181" t="s">
        <v>2544</v>
      </c>
      <c r="B606" s="182" t="s">
        <v>2545</v>
      </c>
      <c r="C606" s="181" t="s">
        <v>175</v>
      </c>
    </row>
    <row r="607" spans="1:3">
      <c r="A607" s="181" t="s">
        <v>2546</v>
      </c>
      <c r="B607" s="182" t="s">
        <v>2547</v>
      </c>
      <c r="C607" s="181" t="s">
        <v>175</v>
      </c>
    </row>
    <row r="608" spans="1:3">
      <c r="A608" s="181" t="s">
        <v>2548</v>
      </c>
      <c r="B608" s="182" t="s">
        <v>2549</v>
      </c>
      <c r="C608" s="181" t="s">
        <v>175</v>
      </c>
    </row>
    <row r="609" spans="1:3">
      <c r="A609" s="181" t="s">
        <v>2550</v>
      </c>
      <c r="B609" s="182" t="s">
        <v>2551</v>
      </c>
      <c r="C609" s="181" t="s">
        <v>175</v>
      </c>
    </row>
    <row r="610" spans="1:3">
      <c r="A610" s="181" t="s">
        <v>2552</v>
      </c>
      <c r="B610" s="182" t="s">
        <v>20</v>
      </c>
      <c r="C610" s="181" t="s">
        <v>175</v>
      </c>
    </row>
    <row r="611" spans="1:3">
      <c r="A611" s="181" t="s">
        <v>2553</v>
      </c>
      <c r="B611" s="182" t="s">
        <v>2554</v>
      </c>
      <c r="C611" s="181" t="s">
        <v>175</v>
      </c>
    </row>
    <row r="612" spans="1:3" ht="29">
      <c r="A612" s="181" t="s">
        <v>2555</v>
      </c>
      <c r="B612" s="182" t="s">
        <v>2556</v>
      </c>
      <c r="C612" s="181" t="s">
        <v>175</v>
      </c>
    </row>
    <row r="613" spans="1:3" ht="29">
      <c r="A613" s="181">
        <v>4.2699999999999996</v>
      </c>
      <c r="B613" s="182" t="s">
        <v>2557</v>
      </c>
      <c r="C613" s="181" t="s">
        <v>175</v>
      </c>
    </row>
    <row r="614" spans="1:3">
      <c r="A614" s="181" t="s">
        <v>2558</v>
      </c>
      <c r="B614" s="182" t="s">
        <v>20</v>
      </c>
      <c r="C614" s="181" t="s">
        <v>175</v>
      </c>
    </row>
    <row r="615" spans="1:3">
      <c r="A615" s="181">
        <v>5</v>
      </c>
      <c r="B615" s="182" t="s">
        <v>2559</v>
      </c>
      <c r="C615" s="181" t="s">
        <v>175</v>
      </c>
    </row>
    <row r="616" spans="1:3" ht="29">
      <c r="A616" s="181">
        <v>5.0999999999999996</v>
      </c>
      <c r="B616" s="182" t="s">
        <v>2560</v>
      </c>
      <c r="C616" s="181" t="s">
        <v>175</v>
      </c>
    </row>
    <row r="617" spans="1:3">
      <c r="A617" s="181" t="s">
        <v>492</v>
      </c>
      <c r="B617" s="182" t="s">
        <v>2561</v>
      </c>
      <c r="C617" s="181" t="s">
        <v>175</v>
      </c>
    </row>
    <row r="618" spans="1:3">
      <c r="A618" s="181">
        <v>5.2</v>
      </c>
      <c r="B618" s="182" t="s">
        <v>2562</v>
      </c>
      <c r="C618" s="181" t="s">
        <v>175</v>
      </c>
    </row>
    <row r="619" spans="1:3">
      <c r="A619" s="181" t="s">
        <v>270</v>
      </c>
      <c r="B619" s="182" t="s">
        <v>20</v>
      </c>
      <c r="C619" s="181" t="s">
        <v>175</v>
      </c>
    </row>
    <row r="620" spans="1:3">
      <c r="A620" s="181" t="s">
        <v>271</v>
      </c>
      <c r="B620" s="182" t="s">
        <v>1302</v>
      </c>
      <c r="C620" s="181" t="s">
        <v>175</v>
      </c>
    </row>
    <row r="621" spans="1:3">
      <c r="A621" s="181" t="s">
        <v>273</v>
      </c>
      <c r="B621" s="182" t="s">
        <v>20</v>
      </c>
      <c r="C621" s="181" t="s">
        <v>175</v>
      </c>
    </row>
    <row r="622" spans="1:3">
      <c r="A622" s="181" t="s">
        <v>274</v>
      </c>
      <c r="B622" s="182" t="s">
        <v>2563</v>
      </c>
      <c r="C622" s="181" t="s">
        <v>175</v>
      </c>
    </row>
    <row r="623" spans="1:3">
      <c r="A623" s="181" t="s">
        <v>2564</v>
      </c>
      <c r="B623" s="182" t="s">
        <v>20</v>
      </c>
      <c r="C623" s="181" t="s">
        <v>175</v>
      </c>
    </row>
    <row r="624" spans="1:3" ht="29">
      <c r="A624" s="181" t="s">
        <v>2565</v>
      </c>
      <c r="B624" s="182" t="s">
        <v>2566</v>
      </c>
      <c r="C624" s="181" t="s">
        <v>175</v>
      </c>
    </row>
    <row r="625" spans="1:3" ht="29">
      <c r="A625" s="181" t="s">
        <v>2567</v>
      </c>
      <c r="B625" s="182" t="s">
        <v>2568</v>
      </c>
      <c r="C625" s="181" t="s">
        <v>175</v>
      </c>
    </row>
    <row r="626" spans="1:3" ht="29">
      <c r="A626" s="181" t="s">
        <v>2569</v>
      </c>
      <c r="B626" s="182" t="s">
        <v>2570</v>
      </c>
      <c r="C626" s="181" t="s">
        <v>175</v>
      </c>
    </row>
    <row r="627" spans="1:3" ht="29">
      <c r="A627" s="181" t="s">
        <v>2571</v>
      </c>
      <c r="B627" s="182" t="s">
        <v>7996</v>
      </c>
      <c r="C627" s="181" t="s">
        <v>175</v>
      </c>
    </row>
    <row r="628" spans="1:3" ht="29">
      <c r="A628" s="181" t="s">
        <v>2572</v>
      </c>
      <c r="B628" s="182" t="s">
        <v>7997</v>
      </c>
      <c r="C628" s="181" t="s">
        <v>175</v>
      </c>
    </row>
    <row r="629" spans="1:3" ht="29">
      <c r="A629" s="181" t="s">
        <v>2573</v>
      </c>
      <c r="B629" s="182" t="s">
        <v>2574</v>
      </c>
      <c r="C629" s="181" t="s">
        <v>175</v>
      </c>
    </row>
    <row r="630" spans="1:3" ht="29">
      <c r="A630" s="181" t="s">
        <v>2575</v>
      </c>
      <c r="B630" s="182" t="s">
        <v>2576</v>
      </c>
      <c r="C630" s="181" t="s">
        <v>175</v>
      </c>
    </row>
    <row r="631" spans="1:3" ht="29">
      <c r="A631" s="181" t="s">
        <v>2577</v>
      </c>
      <c r="B631" s="182" t="s">
        <v>2578</v>
      </c>
      <c r="C631" s="181" t="s">
        <v>175</v>
      </c>
    </row>
    <row r="632" spans="1:3" ht="29">
      <c r="A632" s="181" t="s">
        <v>2579</v>
      </c>
      <c r="B632" s="182" t="s">
        <v>2580</v>
      </c>
      <c r="C632" s="181" t="s">
        <v>175</v>
      </c>
    </row>
    <row r="633" spans="1:3" ht="29">
      <c r="A633" s="181" t="s">
        <v>2581</v>
      </c>
      <c r="B633" s="182" t="s">
        <v>2582</v>
      </c>
      <c r="C633" s="181" t="s">
        <v>175</v>
      </c>
    </row>
    <row r="634" spans="1:3" ht="29">
      <c r="A634" s="181" t="s">
        <v>2583</v>
      </c>
      <c r="B634" s="182" t="s">
        <v>2584</v>
      </c>
      <c r="C634" s="181" t="s">
        <v>175</v>
      </c>
    </row>
    <row r="635" spans="1:3" ht="29">
      <c r="A635" s="181" t="s">
        <v>2585</v>
      </c>
      <c r="B635" s="182" t="s">
        <v>2586</v>
      </c>
      <c r="C635" s="181" t="s">
        <v>175</v>
      </c>
    </row>
    <row r="636" spans="1:3" ht="29">
      <c r="A636" s="181" t="s">
        <v>2587</v>
      </c>
      <c r="B636" s="182" t="s">
        <v>2588</v>
      </c>
      <c r="C636" s="181" t="s">
        <v>175</v>
      </c>
    </row>
    <row r="637" spans="1:3" ht="29">
      <c r="A637" s="181" t="s">
        <v>2589</v>
      </c>
      <c r="B637" s="182" t="s">
        <v>2590</v>
      </c>
      <c r="C637" s="181" t="s">
        <v>175</v>
      </c>
    </row>
    <row r="638" spans="1:3" ht="29">
      <c r="A638" s="181" t="s">
        <v>2591</v>
      </c>
      <c r="B638" s="182" t="s">
        <v>2592</v>
      </c>
      <c r="C638" s="181" t="s">
        <v>175</v>
      </c>
    </row>
    <row r="639" spans="1:3" ht="29">
      <c r="A639" s="181" t="s">
        <v>2593</v>
      </c>
      <c r="B639" s="182" t="s">
        <v>2594</v>
      </c>
      <c r="C639" s="181" t="s">
        <v>175</v>
      </c>
    </row>
    <row r="640" spans="1:3" ht="29">
      <c r="A640" s="181" t="s">
        <v>2595</v>
      </c>
      <c r="B640" s="182" t="s">
        <v>2596</v>
      </c>
      <c r="C640" s="181" t="s">
        <v>175</v>
      </c>
    </row>
    <row r="641" spans="1:3" ht="29">
      <c r="A641" s="181" t="s">
        <v>2597</v>
      </c>
      <c r="B641" s="182" t="s">
        <v>2598</v>
      </c>
      <c r="C641" s="181" t="s">
        <v>175</v>
      </c>
    </row>
    <row r="642" spans="1:3" ht="29">
      <c r="A642" s="181" t="s">
        <v>2599</v>
      </c>
      <c r="B642" s="182" t="s">
        <v>2600</v>
      </c>
      <c r="C642" s="181" t="s">
        <v>175</v>
      </c>
    </row>
    <row r="643" spans="1:3" ht="29">
      <c r="A643" s="181" t="s">
        <v>2601</v>
      </c>
      <c r="B643" s="182" t="s">
        <v>2602</v>
      </c>
      <c r="C643" s="181" t="s">
        <v>175</v>
      </c>
    </row>
    <row r="644" spans="1:3" ht="29">
      <c r="A644" s="181" t="s">
        <v>7998</v>
      </c>
      <c r="B644" s="182" t="s">
        <v>7999</v>
      </c>
      <c r="C644" s="181" t="s">
        <v>175</v>
      </c>
    </row>
    <row r="645" spans="1:3" ht="29">
      <c r="A645" s="181" t="s">
        <v>8000</v>
      </c>
      <c r="B645" s="182" t="s">
        <v>8001</v>
      </c>
      <c r="C645" s="181" t="s">
        <v>175</v>
      </c>
    </row>
    <row r="646" spans="1:3">
      <c r="A646" s="181" t="s">
        <v>2603</v>
      </c>
      <c r="B646" s="182" t="s">
        <v>2604</v>
      </c>
      <c r="C646" s="181" t="s">
        <v>175</v>
      </c>
    </row>
    <row r="647" spans="1:3">
      <c r="A647" s="181" t="s">
        <v>2605</v>
      </c>
      <c r="B647" s="182" t="s">
        <v>20</v>
      </c>
      <c r="C647" s="181" t="s">
        <v>175</v>
      </c>
    </row>
    <row r="648" spans="1:3" ht="29">
      <c r="A648" s="181" t="s">
        <v>2606</v>
      </c>
      <c r="B648" s="182" t="s">
        <v>2607</v>
      </c>
      <c r="C648" s="181" t="s">
        <v>175</v>
      </c>
    </row>
    <row r="649" spans="1:3" ht="29">
      <c r="A649" s="181" t="s">
        <v>2608</v>
      </c>
      <c r="B649" s="182" t="s">
        <v>2609</v>
      </c>
      <c r="C649" s="181" t="s">
        <v>175</v>
      </c>
    </row>
    <row r="650" spans="1:3">
      <c r="A650" s="181" t="s">
        <v>2610</v>
      </c>
      <c r="B650" s="182" t="s">
        <v>2611</v>
      </c>
      <c r="C650" s="181" t="s">
        <v>175</v>
      </c>
    </row>
    <row r="651" spans="1:3">
      <c r="A651" s="181" t="s">
        <v>2612</v>
      </c>
      <c r="B651" s="182" t="s">
        <v>2613</v>
      </c>
      <c r="C651" s="181" t="s">
        <v>175</v>
      </c>
    </row>
    <row r="652" spans="1:3">
      <c r="A652" s="181" t="s">
        <v>2614</v>
      </c>
      <c r="B652" s="182" t="s">
        <v>20</v>
      </c>
      <c r="C652" s="181" t="s">
        <v>175</v>
      </c>
    </row>
    <row r="653" spans="1:3" ht="29">
      <c r="A653" s="181" t="s">
        <v>2615</v>
      </c>
      <c r="B653" s="182" t="s">
        <v>2616</v>
      </c>
      <c r="C653" s="181" t="s">
        <v>175</v>
      </c>
    </row>
    <row r="654" spans="1:3">
      <c r="A654" s="181" t="s">
        <v>2617</v>
      </c>
      <c r="B654" s="182" t="s">
        <v>2618</v>
      </c>
      <c r="C654" s="181" t="s">
        <v>175</v>
      </c>
    </row>
    <row r="655" spans="1:3" ht="29">
      <c r="A655" s="181" t="s">
        <v>5470</v>
      </c>
      <c r="B655" s="182" t="s">
        <v>10386</v>
      </c>
      <c r="C655" s="181" t="s">
        <v>175</v>
      </c>
    </row>
    <row r="656" spans="1:3">
      <c r="A656" s="181" t="s">
        <v>10385</v>
      </c>
      <c r="B656" s="182" t="s">
        <v>10384</v>
      </c>
      <c r="C656" s="181" t="s">
        <v>175</v>
      </c>
    </row>
    <row r="657" spans="1:3">
      <c r="A657" s="181" t="s">
        <v>2619</v>
      </c>
      <c r="B657" s="182" t="s">
        <v>2620</v>
      </c>
      <c r="C657" s="181" t="s">
        <v>175</v>
      </c>
    </row>
    <row r="658" spans="1:3">
      <c r="A658" s="181" t="s">
        <v>2621</v>
      </c>
      <c r="B658" s="182" t="s">
        <v>20</v>
      </c>
      <c r="C658" s="181" t="s">
        <v>175</v>
      </c>
    </row>
    <row r="659" spans="1:3" ht="29">
      <c r="A659" s="181" t="s">
        <v>2622</v>
      </c>
      <c r="B659" s="182" t="s">
        <v>2623</v>
      </c>
      <c r="C659" s="181" t="s">
        <v>175</v>
      </c>
    </row>
    <row r="660" spans="1:3">
      <c r="A660" s="181" t="s">
        <v>2624</v>
      </c>
      <c r="B660" s="182" t="s">
        <v>2625</v>
      </c>
      <c r="C660" s="181" t="s">
        <v>175</v>
      </c>
    </row>
    <row r="661" spans="1:3" ht="29">
      <c r="A661" s="181" t="s">
        <v>2626</v>
      </c>
      <c r="B661" s="182" t="s">
        <v>2627</v>
      </c>
      <c r="C661" s="181" t="s">
        <v>175</v>
      </c>
    </row>
    <row r="662" spans="1:3" ht="29">
      <c r="A662" s="181" t="s">
        <v>2628</v>
      </c>
      <c r="B662" s="182" t="s">
        <v>2629</v>
      </c>
      <c r="C662" s="181" t="s">
        <v>175</v>
      </c>
    </row>
    <row r="663" spans="1:3">
      <c r="A663" s="181" t="s">
        <v>276</v>
      </c>
      <c r="B663" s="182" t="s">
        <v>1308</v>
      </c>
      <c r="C663" s="181" t="s">
        <v>175</v>
      </c>
    </row>
    <row r="664" spans="1:3">
      <c r="A664" s="181" t="s">
        <v>278</v>
      </c>
      <c r="B664" s="182" t="s">
        <v>20</v>
      </c>
      <c r="C664" s="181" t="s">
        <v>175</v>
      </c>
    </row>
    <row r="665" spans="1:3">
      <c r="A665" s="181" t="s">
        <v>279</v>
      </c>
      <c r="B665" s="182" t="s">
        <v>2630</v>
      </c>
      <c r="C665" s="181" t="s">
        <v>175</v>
      </c>
    </row>
    <row r="666" spans="1:3">
      <c r="A666" s="181" t="s">
        <v>281</v>
      </c>
      <c r="B666" s="182" t="s">
        <v>2631</v>
      </c>
      <c r="C666" s="181" t="s">
        <v>175</v>
      </c>
    </row>
    <row r="667" spans="1:3" ht="29">
      <c r="A667" s="181" t="s">
        <v>282</v>
      </c>
      <c r="B667" s="182" t="s">
        <v>2632</v>
      </c>
      <c r="C667" s="181" t="s">
        <v>175</v>
      </c>
    </row>
    <row r="668" spans="1:3">
      <c r="A668" s="181" t="s">
        <v>284</v>
      </c>
      <c r="B668" s="182" t="s">
        <v>2633</v>
      </c>
      <c r="C668" s="181" t="s">
        <v>175</v>
      </c>
    </row>
    <row r="669" spans="1:3">
      <c r="A669" s="181" t="s">
        <v>2634</v>
      </c>
      <c r="B669" s="182" t="s">
        <v>2635</v>
      </c>
      <c r="C669" s="181" t="s">
        <v>175</v>
      </c>
    </row>
    <row r="670" spans="1:3">
      <c r="A670" s="181" t="s">
        <v>2636</v>
      </c>
      <c r="B670" s="182" t="s">
        <v>2637</v>
      </c>
      <c r="C670" s="181" t="s">
        <v>175</v>
      </c>
    </row>
    <row r="671" spans="1:3" ht="29">
      <c r="A671" s="181" t="s">
        <v>2638</v>
      </c>
      <c r="B671" s="182" t="s">
        <v>2639</v>
      </c>
      <c r="C671" s="181" t="s">
        <v>175</v>
      </c>
    </row>
    <row r="672" spans="1:3" ht="29">
      <c r="A672" s="181" t="s">
        <v>3208</v>
      </c>
      <c r="B672" s="182" t="s">
        <v>10383</v>
      </c>
      <c r="C672" s="181" t="s">
        <v>175</v>
      </c>
    </row>
    <row r="673" spans="1:3" ht="29">
      <c r="A673" s="181" t="s">
        <v>2640</v>
      </c>
      <c r="B673" s="182" t="s">
        <v>2641</v>
      </c>
      <c r="C673" s="181" t="s">
        <v>175</v>
      </c>
    </row>
    <row r="674" spans="1:3">
      <c r="A674" s="181" t="s">
        <v>2642</v>
      </c>
      <c r="B674" s="182" t="s">
        <v>20</v>
      </c>
      <c r="C674" s="181" t="s">
        <v>175</v>
      </c>
    </row>
    <row r="675" spans="1:3">
      <c r="A675" s="181" t="s">
        <v>2643</v>
      </c>
      <c r="B675" s="182" t="s">
        <v>2644</v>
      </c>
      <c r="C675" s="181" t="s">
        <v>175</v>
      </c>
    </row>
    <row r="676" spans="1:3">
      <c r="A676" s="181" t="s">
        <v>2645</v>
      </c>
      <c r="B676" s="182" t="s">
        <v>2646</v>
      </c>
      <c r="C676" s="181" t="s">
        <v>175</v>
      </c>
    </row>
    <row r="677" spans="1:3">
      <c r="A677" s="181" t="s">
        <v>2647</v>
      </c>
      <c r="B677" s="182" t="s">
        <v>2648</v>
      </c>
      <c r="C677" s="181" t="s">
        <v>175</v>
      </c>
    </row>
    <row r="678" spans="1:3">
      <c r="A678" s="181" t="s">
        <v>2649</v>
      </c>
      <c r="B678" s="182" t="s">
        <v>2650</v>
      </c>
      <c r="C678" s="181" t="s">
        <v>175</v>
      </c>
    </row>
    <row r="679" spans="1:3">
      <c r="A679" s="181" t="s">
        <v>2651</v>
      </c>
      <c r="B679" s="182" t="s">
        <v>2652</v>
      </c>
      <c r="C679" s="181" t="s">
        <v>175</v>
      </c>
    </row>
    <row r="680" spans="1:3">
      <c r="A680" s="181" t="s">
        <v>2653</v>
      </c>
      <c r="B680" s="182" t="s">
        <v>753</v>
      </c>
      <c r="C680" s="181" t="s">
        <v>175</v>
      </c>
    </row>
    <row r="681" spans="1:3" ht="29">
      <c r="A681" s="181" t="s">
        <v>10382</v>
      </c>
      <c r="B681" s="182" t="s">
        <v>10381</v>
      </c>
      <c r="C681" s="181" t="s">
        <v>175</v>
      </c>
    </row>
    <row r="682" spans="1:3">
      <c r="A682" s="181" t="s">
        <v>2654</v>
      </c>
      <c r="B682" s="182" t="s">
        <v>2655</v>
      </c>
      <c r="C682" s="181" t="s">
        <v>175</v>
      </c>
    </row>
    <row r="683" spans="1:3">
      <c r="A683" s="181" t="s">
        <v>2656</v>
      </c>
      <c r="B683" s="182" t="s">
        <v>20</v>
      </c>
      <c r="C683" s="181" t="s">
        <v>175</v>
      </c>
    </row>
    <row r="684" spans="1:3">
      <c r="A684" s="181" t="s">
        <v>2657</v>
      </c>
      <c r="B684" s="182" t="s">
        <v>2658</v>
      </c>
      <c r="C684" s="181" t="s">
        <v>175</v>
      </c>
    </row>
    <row r="685" spans="1:3" ht="29">
      <c r="A685" s="181" t="s">
        <v>2659</v>
      </c>
      <c r="B685" s="182" t="s">
        <v>2660</v>
      </c>
      <c r="C685" s="181" t="s">
        <v>175</v>
      </c>
    </row>
    <row r="686" spans="1:3">
      <c r="A686" s="181" t="s">
        <v>2661</v>
      </c>
      <c r="B686" s="182" t="s">
        <v>2662</v>
      </c>
      <c r="C686" s="181" t="s">
        <v>175</v>
      </c>
    </row>
    <row r="687" spans="1:3">
      <c r="A687" s="181" t="s">
        <v>2663</v>
      </c>
      <c r="B687" s="182" t="s">
        <v>20</v>
      </c>
      <c r="C687" s="181" t="s">
        <v>175</v>
      </c>
    </row>
    <row r="688" spans="1:3" ht="29">
      <c r="A688" s="181" t="s">
        <v>2664</v>
      </c>
      <c r="B688" s="182" t="s">
        <v>2665</v>
      </c>
      <c r="C688" s="181" t="s">
        <v>175</v>
      </c>
    </row>
    <row r="689" spans="1:3" ht="29">
      <c r="A689" s="181" t="s">
        <v>2666</v>
      </c>
      <c r="B689" s="182" t="s">
        <v>2667</v>
      </c>
      <c r="C689" s="181" t="s">
        <v>175</v>
      </c>
    </row>
    <row r="690" spans="1:3">
      <c r="A690" s="181" t="s">
        <v>2668</v>
      </c>
      <c r="B690" s="182" t="s">
        <v>2669</v>
      </c>
      <c r="C690" s="181" t="s">
        <v>175</v>
      </c>
    </row>
    <row r="691" spans="1:3" ht="29">
      <c r="A691" s="181" t="s">
        <v>10380</v>
      </c>
      <c r="B691" s="182" t="s">
        <v>10379</v>
      </c>
      <c r="C691" s="181" t="s">
        <v>175</v>
      </c>
    </row>
    <row r="692" spans="1:3">
      <c r="A692" s="181" t="s">
        <v>2670</v>
      </c>
      <c r="B692" s="182" t="s">
        <v>2671</v>
      </c>
      <c r="C692" s="181" t="s">
        <v>175</v>
      </c>
    </row>
    <row r="693" spans="1:3">
      <c r="A693" s="181" t="s">
        <v>2672</v>
      </c>
      <c r="B693" s="182" t="s">
        <v>20</v>
      </c>
      <c r="C693" s="181" t="s">
        <v>175</v>
      </c>
    </row>
    <row r="694" spans="1:3" ht="29">
      <c r="A694" s="181" t="s">
        <v>2673</v>
      </c>
      <c r="B694" s="182" t="s">
        <v>2674</v>
      </c>
      <c r="C694" s="181" t="s">
        <v>175</v>
      </c>
    </row>
    <row r="695" spans="1:3" ht="29">
      <c r="A695" s="181" t="s">
        <v>2675</v>
      </c>
      <c r="B695" s="182" t="s">
        <v>2676</v>
      </c>
      <c r="C695" s="181" t="s">
        <v>175</v>
      </c>
    </row>
    <row r="696" spans="1:3" ht="29">
      <c r="A696" s="181" t="s">
        <v>2677</v>
      </c>
      <c r="B696" s="182" t="s">
        <v>2678</v>
      </c>
      <c r="C696" s="181" t="s">
        <v>175</v>
      </c>
    </row>
    <row r="697" spans="1:3" ht="29">
      <c r="A697" s="181" t="s">
        <v>2679</v>
      </c>
      <c r="B697" s="182" t="s">
        <v>2680</v>
      </c>
      <c r="C697" s="181" t="s">
        <v>175</v>
      </c>
    </row>
    <row r="698" spans="1:3">
      <c r="A698" s="181" t="s">
        <v>2681</v>
      </c>
      <c r="B698" s="182" t="s">
        <v>2682</v>
      </c>
      <c r="C698" s="181" t="s">
        <v>175</v>
      </c>
    </row>
    <row r="699" spans="1:3">
      <c r="A699" s="181" t="s">
        <v>2683</v>
      </c>
      <c r="B699" s="182" t="s">
        <v>20</v>
      </c>
      <c r="C699" s="181" t="s">
        <v>175</v>
      </c>
    </row>
    <row r="700" spans="1:3" ht="29">
      <c r="A700" s="181" t="s">
        <v>2684</v>
      </c>
      <c r="B700" s="182" t="s">
        <v>2685</v>
      </c>
      <c r="C700" s="181" t="s">
        <v>175</v>
      </c>
    </row>
    <row r="701" spans="1:3" ht="29">
      <c r="A701" s="181" t="s">
        <v>2686</v>
      </c>
      <c r="B701" s="182" t="s">
        <v>2687</v>
      </c>
      <c r="C701" s="181" t="s">
        <v>175</v>
      </c>
    </row>
    <row r="702" spans="1:3">
      <c r="A702" s="181" t="s">
        <v>10378</v>
      </c>
      <c r="B702" s="182" t="s">
        <v>753</v>
      </c>
      <c r="C702" s="181" t="s">
        <v>175</v>
      </c>
    </row>
    <row r="703" spans="1:3">
      <c r="A703" s="181" t="s">
        <v>10377</v>
      </c>
      <c r="B703" s="182" t="s">
        <v>753</v>
      </c>
      <c r="C703" s="181" t="s">
        <v>175</v>
      </c>
    </row>
    <row r="704" spans="1:3">
      <c r="A704" s="181" t="s">
        <v>10376</v>
      </c>
      <c r="B704" s="182" t="s">
        <v>10375</v>
      </c>
      <c r="C704" s="181" t="s">
        <v>175</v>
      </c>
    </row>
    <row r="705" spans="1:3">
      <c r="A705" s="181" t="s">
        <v>10374</v>
      </c>
      <c r="B705" s="182" t="s">
        <v>20</v>
      </c>
      <c r="C705" s="181" t="s">
        <v>175</v>
      </c>
    </row>
    <row r="706" spans="1:3" ht="29">
      <c r="A706" s="181" t="s">
        <v>10373</v>
      </c>
      <c r="B706" s="182" t="s">
        <v>10372</v>
      </c>
      <c r="C706" s="181" t="s">
        <v>175</v>
      </c>
    </row>
    <row r="707" spans="1:3" ht="29">
      <c r="A707" s="181" t="s">
        <v>10371</v>
      </c>
      <c r="B707" s="182" t="s">
        <v>10370</v>
      </c>
      <c r="C707" s="181" t="s">
        <v>175</v>
      </c>
    </row>
    <row r="708" spans="1:3" ht="29">
      <c r="A708" s="181" t="s">
        <v>10369</v>
      </c>
      <c r="B708" s="182" t="s">
        <v>10368</v>
      </c>
      <c r="C708" s="181" t="s">
        <v>175</v>
      </c>
    </row>
    <row r="709" spans="1:3">
      <c r="A709" s="181" t="s">
        <v>10367</v>
      </c>
      <c r="B709" s="182" t="s">
        <v>10366</v>
      </c>
      <c r="C709" s="181" t="s">
        <v>175</v>
      </c>
    </row>
    <row r="710" spans="1:3">
      <c r="A710" s="181" t="s">
        <v>10365</v>
      </c>
      <c r="B710" s="182" t="s">
        <v>20</v>
      </c>
      <c r="C710" s="181" t="s">
        <v>175</v>
      </c>
    </row>
    <row r="711" spans="1:3" ht="29">
      <c r="A711" s="181" t="s">
        <v>10364</v>
      </c>
      <c r="B711" s="182" t="s">
        <v>10363</v>
      </c>
      <c r="C711" s="181" t="s">
        <v>175</v>
      </c>
    </row>
    <row r="712" spans="1:3">
      <c r="A712" s="181" t="s">
        <v>286</v>
      </c>
      <c r="B712" s="182" t="s">
        <v>1320</v>
      </c>
      <c r="C712" s="181" t="s">
        <v>175</v>
      </c>
    </row>
    <row r="713" spans="1:3">
      <c r="A713" s="181" t="s">
        <v>510</v>
      </c>
      <c r="B713" s="182" t="s">
        <v>20</v>
      </c>
      <c r="C713" s="181" t="s">
        <v>175</v>
      </c>
    </row>
    <row r="714" spans="1:3">
      <c r="A714" s="181" t="s">
        <v>511</v>
      </c>
      <c r="B714" s="182" t="s">
        <v>2688</v>
      </c>
      <c r="C714" s="181" t="s">
        <v>175</v>
      </c>
    </row>
    <row r="715" spans="1:3">
      <c r="A715" s="181" t="s">
        <v>2689</v>
      </c>
      <c r="B715" s="182" t="s">
        <v>20</v>
      </c>
      <c r="C715" s="181" t="s">
        <v>175</v>
      </c>
    </row>
    <row r="716" spans="1:3" ht="29">
      <c r="A716" s="181" t="s">
        <v>2690</v>
      </c>
      <c r="B716" s="182" t="s">
        <v>2691</v>
      </c>
      <c r="C716" s="181" t="s">
        <v>175</v>
      </c>
    </row>
    <row r="717" spans="1:3">
      <c r="A717" s="181" t="s">
        <v>288</v>
      </c>
      <c r="B717" s="182" t="s">
        <v>1306</v>
      </c>
      <c r="C717" s="181" t="s">
        <v>175</v>
      </c>
    </row>
    <row r="718" spans="1:3">
      <c r="A718" s="181" t="s">
        <v>2692</v>
      </c>
      <c r="B718" s="182" t="s">
        <v>20</v>
      </c>
      <c r="C718" s="181" t="s">
        <v>175</v>
      </c>
    </row>
    <row r="719" spans="1:3">
      <c r="A719" s="181" t="s">
        <v>2693</v>
      </c>
      <c r="B719" s="182" t="s">
        <v>2694</v>
      </c>
      <c r="C719" s="181" t="s">
        <v>175</v>
      </c>
    </row>
    <row r="720" spans="1:3">
      <c r="A720" s="181" t="s">
        <v>2695</v>
      </c>
      <c r="B720" s="182" t="s">
        <v>20</v>
      </c>
      <c r="C720" s="181" t="s">
        <v>175</v>
      </c>
    </row>
    <row r="721" spans="1:3" ht="29">
      <c r="A721" s="181" t="s">
        <v>2696</v>
      </c>
      <c r="B721" s="182" t="s">
        <v>2697</v>
      </c>
      <c r="C721" s="181" t="s">
        <v>175</v>
      </c>
    </row>
    <row r="722" spans="1:3" ht="29">
      <c r="A722" s="181" t="s">
        <v>2698</v>
      </c>
      <c r="B722" s="182" t="s">
        <v>2699</v>
      </c>
      <c r="C722" s="181" t="s">
        <v>175</v>
      </c>
    </row>
    <row r="723" spans="1:3" ht="29">
      <c r="A723" s="181" t="s">
        <v>2700</v>
      </c>
      <c r="B723" s="182" t="s">
        <v>2701</v>
      </c>
      <c r="C723" s="181" t="s">
        <v>175</v>
      </c>
    </row>
    <row r="724" spans="1:3" ht="29">
      <c r="A724" s="181" t="s">
        <v>2702</v>
      </c>
      <c r="B724" s="182" t="s">
        <v>2703</v>
      </c>
      <c r="C724" s="181" t="s">
        <v>175</v>
      </c>
    </row>
    <row r="725" spans="1:3">
      <c r="A725" s="181" t="s">
        <v>2704</v>
      </c>
      <c r="B725" s="182" t="s">
        <v>2705</v>
      </c>
      <c r="C725" s="181" t="s">
        <v>175</v>
      </c>
    </row>
    <row r="726" spans="1:3">
      <c r="A726" s="181" t="s">
        <v>2706</v>
      </c>
      <c r="B726" s="182" t="s">
        <v>20</v>
      </c>
      <c r="C726" s="181" t="s">
        <v>175</v>
      </c>
    </row>
    <row r="727" spans="1:3" ht="29">
      <c r="A727" s="181" t="s">
        <v>2707</v>
      </c>
      <c r="B727" s="182" t="s">
        <v>2708</v>
      </c>
      <c r="C727" s="181" t="s">
        <v>175</v>
      </c>
    </row>
    <row r="728" spans="1:3" ht="29">
      <c r="A728" s="181" t="s">
        <v>2709</v>
      </c>
      <c r="B728" s="182" t="s">
        <v>2710</v>
      </c>
      <c r="C728" s="181" t="s">
        <v>175</v>
      </c>
    </row>
    <row r="729" spans="1:3" ht="29">
      <c r="A729" s="181" t="s">
        <v>2711</v>
      </c>
      <c r="B729" s="182" t="s">
        <v>2712</v>
      </c>
      <c r="C729" s="181" t="s">
        <v>175</v>
      </c>
    </row>
    <row r="730" spans="1:3" ht="29">
      <c r="A730" s="181" t="s">
        <v>2713</v>
      </c>
      <c r="B730" s="182" t="s">
        <v>2714</v>
      </c>
      <c r="C730" s="181" t="s">
        <v>175</v>
      </c>
    </row>
    <row r="731" spans="1:3" ht="29">
      <c r="A731" s="181" t="s">
        <v>2715</v>
      </c>
      <c r="B731" s="182" t="s">
        <v>2716</v>
      </c>
      <c r="C731" s="181" t="s">
        <v>175</v>
      </c>
    </row>
    <row r="732" spans="1:3" ht="29">
      <c r="A732" s="181" t="s">
        <v>2717</v>
      </c>
      <c r="B732" s="182" t="s">
        <v>2718</v>
      </c>
      <c r="C732" s="181" t="s">
        <v>175</v>
      </c>
    </row>
    <row r="733" spans="1:3">
      <c r="A733" s="181" t="s">
        <v>2719</v>
      </c>
      <c r="B733" s="182" t="s">
        <v>2720</v>
      </c>
      <c r="C733" s="181" t="s">
        <v>175</v>
      </c>
    </row>
    <row r="734" spans="1:3">
      <c r="A734" s="181" t="s">
        <v>2721</v>
      </c>
      <c r="B734" s="182" t="s">
        <v>20</v>
      </c>
      <c r="C734" s="181" t="s">
        <v>175</v>
      </c>
    </row>
    <row r="735" spans="1:3" ht="29">
      <c r="A735" s="181" t="s">
        <v>2722</v>
      </c>
      <c r="B735" s="182" t="s">
        <v>2723</v>
      </c>
      <c r="C735" s="181" t="s">
        <v>175</v>
      </c>
    </row>
    <row r="736" spans="1:3" ht="29">
      <c r="A736" s="181" t="s">
        <v>2724</v>
      </c>
      <c r="B736" s="182" t="s">
        <v>2725</v>
      </c>
      <c r="C736" s="181" t="s">
        <v>175</v>
      </c>
    </row>
    <row r="737" spans="1:3" ht="29">
      <c r="A737" s="181" t="s">
        <v>2726</v>
      </c>
      <c r="B737" s="182" t="s">
        <v>2727</v>
      </c>
      <c r="C737" s="181" t="s">
        <v>175</v>
      </c>
    </row>
    <row r="738" spans="1:3" ht="29">
      <c r="A738" s="181" t="s">
        <v>2728</v>
      </c>
      <c r="B738" s="182" t="s">
        <v>2729</v>
      </c>
      <c r="C738" s="181" t="s">
        <v>175</v>
      </c>
    </row>
    <row r="739" spans="1:3">
      <c r="A739" s="181" t="s">
        <v>2730</v>
      </c>
      <c r="B739" s="182" t="s">
        <v>2731</v>
      </c>
      <c r="C739" s="181" t="s">
        <v>175</v>
      </c>
    </row>
    <row r="740" spans="1:3">
      <c r="A740" s="181" t="s">
        <v>2732</v>
      </c>
      <c r="B740" s="182" t="s">
        <v>20</v>
      </c>
      <c r="C740" s="181" t="s">
        <v>175</v>
      </c>
    </row>
    <row r="741" spans="1:3" ht="29">
      <c r="A741" s="181" t="s">
        <v>2733</v>
      </c>
      <c r="B741" s="182" t="s">
        <v>2734</v>
      </c>
      <c r="C741" s="181" t="s">
        <v>175</v>
      </c>
    </row>
    <row r="742" spans="1:3" ht="29">
      <c r="A742" s="181" t="s">
        <v>2735</v>
      </c>
      <c r="B742" s="182" t="s">
        <v>2736</v>
      </c>
      <c r="C742" s="181" t="s">
        <v>175</v>
      </c>
    </row>
    <row r="743" spans="1:3" ht="29">
      <c r="A743" s="181" t="s">
        <v>2737</v>
      </c>
      <c r="B743" s="182" t="s">
        <v>2738</v>
      </c>
      <c r="C743" s="181" t="s">
        <v>175</v>
      </c>
    </row>
    <row r="744" spans="1:3">
      <c r="A744" s="181" t="s">
        <v>2739</v>
      </c>
      <c r="B744" s="182" t="s">
        <v>2740</v>
      </c>
      <c r="C744" s="181" t="s">
        <v>175</v>
      </c>
    </row>
    <row r="745" spans="1:3">
      <c r="A745" s="181" t="s">
        <v>2741</v>
      </c>
      <c r="B745" s="182" t="s">
        <v>20</v>
      </c>
      <c r="C745" s="181" t="s">
        <v>175</v>
      </c>
    </row>
    <row r="746" spans="1:3">
      <c r="A746" s="181" t="s">
        <v>2742</v>
      </c>
      <c r="B746" s="182" t="s">
        <v>2743</v>
      </c>
      <c r="C746" s="181" t="s">
        <v>175</v>
      </c>
    </row>
    <row r="747" spans="1:3" ht="29">
      <c r="A747" s="181" t="s">
        <v>2744</v>
      </c>
      <c r="B747" s="182" t="s">
        <v>2745</v>
      </c>
      <c r="C747" s="181" t="s">
        <v>175</v>
      </c>
    </row>
    <row r="748" spans="1:3">
      <c r="A748" s="181" t="s">
        <v>2746</v>
      </c>
      <c r="B748" s="182" t="s">
        <v>2747</v>
      </c>
      <c r="C748" s="181" t="s">
        <v>175</v>
      </c>
    </row>
    <row r="749" spans="1:3" ht="29">
      <c r="A749" s="181" t="s">
        <v>2748</v>
      </c>
      <c r="B749" s="182" t="s">
        <v>2749</v>
      </c>
      <c r="C749" s="181" t="s">
        <v>175</v>
      </c>
    </row>
    <row r="750" spans="1:3">
      <c r="A750" s="181" t="s">
        <v>2750</v>
      </c>
      <c r="B750" s="182" t="s">
        <v>2751</v>
      </c>
      <c r="C750" s="181" t="s">
        <v>175</v>
      </c>
    </row>
    <row r="751" spans="1:3">
      <c r="A751" s="181" t="s">
        <v>2752</v>
      </c>
      <c r="B751" s="182" t="s">
        <v>20</v>
      </c>
      <c r="C751" s="181" t="s">
        <v>175</v>
      </c>
    </row>
    <row r="752" spans="1:3" ht="29">
      <c r="A752" s="181" t="s">
        <v>2753</v>
      </c>
      <c r="B752" s="182" t="s">
        <v>2754</v>
      </c>
      <c r="C752" s="181" t="s">
        <v>175</v>
      </c>
    </row>
    <row r="753" spans="1:4" ht="29">
      <c r="A753" s="181" t="s">
        <v>2755</v>
      </c>
      <c r="B753" s="182" t="s">
        <v>2756</v>
      </c>
      <c r="C753" s="181" t="s">
        <v>175</v>
      </c>
    </row>
    <row r="754" spans="1:4">
      <c r="A754" s="181" t="s">
        <v>2757</v>
      </c>
      <c r="B754" s="182" t="s">
        <v>2758</v>
      </c>
      <c r="C754" s="181" t="s">
        <v>175</v>
      </c>
    </row>
    <row r="755" spans="1:4">
      <c r="A755" s="181" t="s">
        <v>10362</v>
      </c>
      <c r="B755" s="182" t="s">
        <v>10361</v>
      </c>
      <c r="C755" s="181" t="s">
        <v>175</v>
      </c>
    </row>
    <row r="756" spans="1:4">
      <c r="A756" s="181" t="s">
        <v>10360</v>
      </c>
      <c r="B756" s="182" t="s">
        <v>20</v>
      </c>
      <c r="C756" s="181" t="s">
        <v>175</v>
      </c>
    </row>
    <row r="757" spans="1:4" ht="29">
      <c r="A757" s="181" t="s">
        <v>10359</v>
      </c>
      <c r="B757" s="182" t="s">
        <v>10358</v>
      </c>
      <c r="C757" s="181" t="s">
        <v>175</v>
      </c>
    </row>
    <row r="758" spans="1:4" ht="29">
      <c r="A758" s="181" t="s">
        <v>10357</v>
      </c>
      <c r="B758" s="182" t="s">
        <v>10356</v>
      </c>
      <c r="C758" s="181" t="s">
        <v>175</v>
      </c>
    </row>
    <row r="759" spans="1:4" ht="29">
      <c r="A759" s="181" t="s">
        <v>10355</v>
      </c>
      <c r="B759" s="182" t="s">
        <v>10354</v>
      </c>
      <c r="C759" s="181" t="s">
        <v>175</v>
      </c>
    </row>
    <row r="760" spans="1:4" ht="29">
      <c r="A760" s="181" t="s">
        <v>10353</v>
      </c>
      <c r="B760" s="182" t="s">
        <v>10352</v>
      </c>
      <c r="C760" s="181" t="s">
        <v>175</v>
      </c>
    </row>
    <row r="761" spans="1:4" ht="29">
      <c r="A761" s="181" t="s">
        <v>10351</v>
      </c>
      <c r="B761" s="182" t="s">
        <v>10350</v>
      </c>
      <c r="C761" s="181" t="s">
        <v>175</v>
      </c>
    </row>
    <row r="762" spans="1:4" ht="29">
      <c r="A762" s="181" t="s">
        <v>10349</v>
      </c>
      <c r="B762" s="182" t="s">
        <v>10348</v>
      </c>
      <c r="C762" s="181" t="s">
        <v>175</v>
      </c>
    </row>
    <row r="763" spans="1:4" ht="72.5">
      <c r="A763" s="181" t="s">
        <v>290</v>
      </c>
      <c r="B763" s="182" t="s">
        <v>1314</v>
      </c>
      <c r="C763" s="181" t="s">
        <v>185</v>
      </c>
      <c r="D763" s="182" t="s">
        <v>6771</v>
      </c>
    </row>
    <row r="764" spans="1:4">
      <c r="A764" s="181" t="s">
        <v>2759</v>
      </c>
      <c r="B764" s="182" t="s">
        <v>20</v>
      </c>
      <c r="C764" s="181" t="s">
        <v>185</v>
      </c>
    </row>
    <row r="765" spans="1:4">
      <c r="A765" s="181" t="s">
        <v>2760</v>
      </c>
      <c r="B765" s="182" t="s">
        <v>2761</v>
      </c>
      <c r="C765" s="181" t="s">
        <v>185</v>
      </c>
      <c r="D765" s="181" t="s">
        <v>8378</v>
      </c>
    </row>
    <row r="766" spans="1:4">
      <c r="A766" s="181" t="s">
        <v>2762</v>
      </c>
      <c r="B766" s="182" t="s">
        <v>20</v>
      </c>
      <c r="C766" s="181" t="s">
        <v>185</v>
      </c>
    </row>
    <row r="767" spans="1:4">
      <c r="A767" s="181" t="s">
        <v>2763</v>
      </c>
      <c r="B767" s="182" t="s">
        <v>2764</v>
      </c>
      <c r="C767" s="181" t="s">
        <v>185</v>
      </c>
    </row>
    <row r="768" spans="1:4" ht="29">
      <c r="A768" s="181" t="s">
        <v>2765</v>
      </c>
      <c r="B768" s="182" t="s">
        <v>2766</v>
      </c>
      <c r="C768" s="181" t="s">
        <v>185</v>
      </c>
    </row>
    <row r="769" spans="1:3">
      <c r="A769" s="181" t="s">
        <v>2767</v>
      </c>
      <c r="B769" s="182" t="s">
        <v>2768</v>
      </c>
      <c r="C769" s="181" t="s">
        <v>185</v>
      </c>
    </row>
    <row r="770" spans="1:3">
      <c r="A770" s="181" t="s">
        <v>2769</v>
      </c>
      <c r="B770" s="182" t="s">
        <v>2770</v>
      </c>
      <c r="C770" s="181" t="s">
        <v>175</v>
      </c>
    </row>
    <row r="771" spans="1:3">
      <c r="A771" s="181" t="s">
        <v>2771</v>
      </c>
      <c r="B771" s="182" t="s">
        <v>20</v>
      </c>
      <c r="C771" s="181" t="s">
        <v>175</v>
      </c>
    </row>
    <row r="772" spans="1:3" ht="29">
      <c r="A772" s="181" t="s">
        <v>2772</v>
      </c>
      <c r="B772" s="182" t="s">
        <v>2773</v>
      </c>
      <c r="C772" s="181" t="s">
        <v>175</v>
      </c>
    </row>
    <row r="773" spans="1:3" ht="29">
      <c r="A773" s="181" t="s">
        <v>2774</v>
      </c>
      <c r="B773" s="182" t="s">
        <v>2775</v>
      </c>
      <c r="C773" s="181" t="s">
        <v>175</v>
      </c>
    </row>
    <row r="774" spans="1:3" ht="29">
      <c r="A774" s="181" t="s">
        <v>2776</v>
      </c>
      <c r="B774" s="182" t="s">
        <v>2777</v>
      </c>
      <c r="C774" s="181" t="s">
        <v>175</v>
      </c>
    </row>
    <row r="775" spans="1:3" ht="29">
      <c r="A775" s="181" t="s">
        <v>2778</v>
      </c>
      <c r="B775" s="182" t="s">
        <v>2779</v>
      </c>
      <c r="C775" s="181" t="s">
        <v>175</v>
      </c>
    </row>
    <row r="776" spans="1:3" ht="29">
      <c r="A776" s="181" t="s">
        <v>2780</v>
      </c>
      <c r="B776" s="182" t="s">
        <v>2781</v>
      </c>
      <c r="C776" s="181" t="s">
        <v>175</v>
      </c>
    </row>
    <row r="777" spans="1:3" ht="29">
      <c r="A777" s="181" t="s">
        <v>2782</v>
      </c>
      <c r="B777" s="182" t="s">
        <v>2783</v>
      </c>
      <c r="C777" s="181" t="s">
        <v>175</v>
      </c>
    </row>
    <row r="778" spans="1:3" ht="29">
      <c r="A778" s="181" t="s">
        <v>2784</v>
      </c>
      <c r="B778" s="182" t="s">
        <v>2785</v>
      </c>
      <c r="C778" s="181" t="s">
        <v>175</v>
      </c>
    </row>
    <row r="779" spans="1:3">
      <c r="A779" s="181" t="s">
        <v>2786</v>
      </c>
      <c r="B779" s="182" t="s">
        <v>2787</v>
      </c>
      <c r="C779" s="181" t="s">
        <v>175</v>
      </c>
    </row>
    <row r="780" spans="1:3">
      <c r="A780" s="181" t="s">
        <v>2788</v>
      </c>
      <c r="B780" s="182" t="s">
        <v>20</v>
      </c>
      <c r="C780" s="181" t="s">
        <v>175</v>
      </c>
    </row>
    <row r="781" spans="1:3" ht="29">
      <c r="A781" s="181" t="s">
        <v>2789</v>
      </c>
      <c r="B781" s="182" t="s">
        <v>2790</v>
      </c>
      <c r="C781" s="181" t="s">
        <v>175</v>
      </c>
    </row>
    <row r="782" spans="1:3" ht="29">
      <c r="A782" s="181" t="s">
        <v>2791</v>
      </c>
      <c r="B782" s="182" t="s">
        <v>2792</v>
      </c>
      <c r="C782" s="181" t="s">
        <v>175</v>
      </c>
    </row>
    <row r="783" spans="1:3" ht="29">
      <c r="A783" s="181" t="s">
        <v>2793</v>
      </c>
      <c r="B783" s="182" t="s">
        <v>2794</v>
      </c>
      <c r="C783" s="181" t="s">
        <v>175</v>
      </c>
    </row>
    <row r="784" spans="1:3" ht="29">
      <c r="A784" s="181" t="s">
        <v>2795</v>
      </c>
      <c r="B784" s="182" t="s">
        <v>2796</v>
      </c>
      <c r="C784" s="181" t="s">
        <v>175</v>
      </c>
    </row>
    <row r="785" spans="1:4">
      <c r="A785" s="181" t="s">
        <v>2797</v>
      </c>
      <c r="B785" s="182" t="s">
        <v>2798</v>
      </c>
      <c r="C785" s="181" t="s">
        <v>185</v>
      </c>
      <c r="D785" s="181" t="s">
        <v>8441</v>
      </c>
    </row>
    <row r="786" spans="1:4">
      <c r="A786" s="181" t="s">
        <v>2799</v>
      </c>
      <c r="B786" s="182" t="s">
        <v>20</v>
      </c>
      <c r="C786" s="181" t="s">
        <v>185</v>
      </c>
    </row>
    <row r="787" spans="1:4">
      <c r="A787" s="181" t="s">
        <v>2800</v>
      </c>
      <c r="B787" s="182" t="s">
        <v>2801</v>
      </c>
      <c r="C787" s="181" t="s">
        <v>185</v>
      </c>
    </row>
    <row r="788" spans="1:4">
      <c r="A788" s="181" t="s">
        <v>2802</v>
      </c>
      <c r="B788" s="182" t="s">
        <v>2803</v>
      </c>
      <c r="C788" s="181" t="s">
        <v>185</v>
      </c>
    </row>
    <row r="789" spans="1:4">
      <c r="A789" s="181" t="s">
        <v>2804</v>
      </c>
      <c r="B789" s="182" t="s">
        <v>2805</v>
      </c>
      <c r="C789" s="181" t="s">
        <v>175</v>
      </c>
    </row>
    <row r="790" spans="1:4">
      <c r="A790" s="181" t="s">
        <v>2806</v>
      </c>
      <c r="B790" s="182" t="s">
        <v>20</v>
      </c>
      <c r="C790" s="181" t="s">
        <v>175</v>
      </c>
    </row>
    <row r="791" spans="1:4" ht="29">
      <c r="A791" s="181" t="s">
        <v>2807</v>
      </c>
      <c r="B791" s="182" t="s">
        <v>2808</v>
      </c>
      <c r="C791" s="181" t="s">
        <v>175</v>
      </c>
    </row>
    <row r="792" spans="1:4" ht="29">
      <c r="A792" s="181" t="s">
        <v>2809</v>
      </c>
      <c r="B792" s="182" t="s">
        <v>2810</v>
      </c>
      <c r="C792" s="181" t="s">
        <v>175</v>
      </c>
    </row>
    <row r="793" spans="1:4" ht="29">
      <c r="A793" s="181" t="s">
        <v>2811</v>
      </c>
      <c r="B793" s="182" t="s">
        <v>2812</v>
      </c>
      <c r="C793" s="181" t="s">
        <v>175</v>
      </c>
    </row>
    <row r="794" spans="1:4">
      <c r="A794" s="181" t="s">
        <v>2813</v>
      </c>
      <c r="B794" s="182" t="s">
        <v>2814</v>
      </c>
      <c r="C794" s="181" t="s">
        <v>185</v>
      </c>
      <c r="D794" s="181" t="s">
        <v>8019</v>
      </c>
    </row>
    <row r="795" spans="1:4">
      <c r="A795" s="181" t="s">
        <v>2815</v>
      </c>
      <c r="B795" s="182" t="s">
        <v>20</v>
      </c>
      <c r="C795" s="181" t="s">
        <v>185</v>
      </c>
    </row>
    <row r="796" spans="1:4">
      <c r="A796" s="181" t="s">
        <v>2816</v>
      </c>
      <c r="B796" s="182" t="s">
        <v>2817</v>
      </c>
      <c r="C796" s="181" t="s">
        <v>185</v>
      </c>
    </row>
    <row r="797" spans="1:4">
      <c r="A797" s="181" t="s">
        <v>2818</v>
      </c>
      <c r="B797" s="182" t="s">
        <v>2819</v>
      </c>
      <c r="C797" s="181" t="s">
        <v>185</v>
      </c>
    </row>
    <row r="798" spans="1:4">
      <c r="A798" s="181" t="s">
        <v>2820</v>
      </c>
      <c r="B798" s="182" t="s">
        <v>2821</v>
      </c>
      <c r="C798" s="181" t="s">
        <v>185</v>
      </c>
    </row>
    <row r="799" spans="1:4">
      <c r="A799" s="181" t="s">
        <v>2822</v>
      </c>
      <c r="B799" s="182" t="s">
        <v>2823</v>
      </c>
      <c r="C799" s="181" t="s">
        <v>185</v>
      </c>
    </row>
    <row r="800" spans="1:4">
      <c r="A800" s="181" t="s">
        <v>2824</v>
      </c>
      <c r="B800" s="182" t="s">
        <v>2825</v>
      </c>
      <c r="C800" s="181" t="s">
        <v>185</v>
      </c>
    </row>
    <row r="801" spans="1:4" ht="29">
      <c r="A801" s="181" t="s">
        <v>2826</v>
      </c>
      <c r="B801" s="182" t="s">
        <v>2827</v>
      </c>
      <c r="C801" s="181" t="s">
        <v>182</v>
      </c>
    </row>
    <row r="802" spans="1:4">
      <c r="A802" s="181" t="s">
        <v>2828</v>
      </c>
      <c r="B802" s="182" t="s">
        <v>2829</v>
      </c>
      <c r="C802" s="181" t="s">
        <v>175</v>
      </c>
    </row>
    <row r="803" spans="1:4">
      <c r="A803" s="181" t="s">
        <v>2830</v>
      </c>
      <c r="B803" s="182" t="s">
        <v>20</v>
      </c>
      <c r="C803" s="181" t="s">
        <v>175</v>
      </c>
    </row>
    <row r="804" spans="1:4" ht="29">
      <c r="A804" s="181" t="s">
        <v>2831</v>
      </c>
      <c r="B804" s="182" t="s">
        <v>2832</v>
      </c>
      <c r="C804" s="181" t="s">
        <v>175</v>
      </c>
    </row>
    <row r="805" spans="1:4" ht="29">
      <c r="A805" s="181" t="s">
        <v>2833</v>
      </c>
      <c r="B805" s="182" t="s">
        <v>2834</v>
      </c>
      <c r="C805" s="181" t="s">
        <v>175</v>
      </c>
    </row>
    <row r="806" spans="1:4">
      <c r="A806" s="181" t="s">
        <v>2835</v>
      </c>
      <c r="B806" s="182" t="s">
        <v>2836</v>
      </c>
      <c r="C806" s="181" t="s">
        <v>175</v>
      </c>
    </row>
    <row r="807" spans="1:4" ht="29">
      <c r="A807" s="181" t="s">
        <v>2837</v>
      </c>
      <c r="B807" s="182" t="s">
        <v>2838</v>
      </c>
      <c r="C807" s="181" t="s">
        <v>185</v>
      </c>
      <c r="D807" s="182" t="s">
        <v>8733</v>
      </c>
    </row>
    <row r="808" spans="1:4">
      <c r="A808" s="181" t="s">
        <v>2839</v>
      </c>
      <c r="B808" s="182" t="s">
        <v>20</v>
      </c>
      <c r="C808" s="181" t="s">
        <v>185</v>
      </c>
    </row>
    <row r="809" spans="1:4" ht="29">
      <c r="A809" s="181" t="s">
        <v>2840</v>
      </c>
      <c r="B809" s="182" t="s">
        <v>2841</v>
      </c>
      <c r="C809" s="181" t="s">
        <v>185</v>
      </c>
    </row>
    <row r="810" spans="1:4" ht="29">
      <c r="A810" s="181" t="s">
        <v>2842</v>
      </c>
      <c r="B810" s="182" t="s">
        <v>2843</v>
      </c>
      <c r="C810" s="181" t="s">
        <v>185</v>
      </c>
    </row>
    <row r="811" spans="1:4" ht="29">
      <c r="A811" s="181" t="s">
        <v>2844</v>
      </c>
      <c r="B811" s="182" t="s">
        <v>2845</v>
      </c>
      <c r="C811" s="181" t="s">
        <v>185</v>
      </c>
    </row>
    <row r="812" spans="1:4" ht="29">
      <c r="A812" s="181" t="s">
        <v>2846</v>
      </c>
      <c r="B812" s="182" t="s">
        <v>2847</v>
      </c>
      <c r="C812" s="181" t="s">
        <v>185</v>
      </c>
    </row>
    <row r="813" spans="1:4">
      <c r="A813" s="181" t="s">
        <v>2848</v>
      </c>
      <c r="B813" s="182" t="s">
        <v>2849</v>
      </c>
      <c r="C813" s="181" t="s">
        <v>175</v>
      </c>
    </row>
    <row r="814" spans="1:4">
      <c r="A814" s="181" t="s">
        <v>2850</v>
      </c>
      <c r="B814" s="182" t="s">
        <v>20</v>
      </c>
      <c r="C814" s="181" t="s">
        <v>175</v>
      </c>
    </row>
    <row r="815" spans="1:4" ht="29">
      <c r="A815" s="181" t="s">
        <v>2851</v>
      </c>
      <c r="B815" s="182" t="s">
        <v>2852</v>
      </c>
      <c r="C815" s="181" t="s">
        <v>175</v>
      </c>
    </row>
    <row r="816" spans="1:4">
      <c r="A816" s="181" t="s">
        <v>2853</v>
      </c>
      <c r="B816" s="182" t="s">
        <v>2854</v>
      </c>
      <c r="C816" s="181" t="s">
        <v>175</v>
      </c>
    </row>
    <row r="817" spans="1:3">
      <c r="A817" s="181" t="s">
        <v>2855</v>
      </c>
      <c r="B817" s="182" t="s">
        <v>20</v>
      </c>
      <c r="C817" s="181" t="s">
        <v>175</v>
      </c>
    </row>
    <row r="818" spans="1:3">
      <c r="A818" s="181" t="s">
        <v>2856</v>
      </c>
      <c r="B818" s="182" t="s">
        <v>2857</v>
      </c>
      <c r="C818" s="181" t="s">
        <v>175</v>
      </c>
    </row>
    <row r="819" spans="1:3">
      <c r="A819" s="181" t="s">
        <v>2858</v>
      </c>
      <c r="B819" s="182" t="s">
        <v>2859</v>
      </c>
      <c r="C819" s="181" t="s">
        <v>175</v>
      </c>
    </row>
    <row r="820" spans="1:3">
      <c r="A820" s="181" t="s">
        <v>2860</v>
      </c>
      <c r="B820" s="182" t="s">
        <v>2861</v>
      </c>
      <c r="C820" s="181" t="s">
        <v>175</v>
      </c>
    </row>
    <row r="821" spans="1:3">
      <c r="A821" s="181" t="s">
        <v>2862</v>
      </c>
      <c r="B821" s="182" t="s">
        <v>2863</v>
      </c>
      <c r="C821" s="181" t="s">
        <v>175</v>
      </c>
    </row>
    <row r="822" spans="1:3">
      <c r="A822" s="181" t="s">
        <v>10347</v>
      </c>
      <c r="B822" s="182" t="s">
        <v>10346</v>
      </c>
      <c r="C822" s="181" t="s">
        <v>175</v>
      </c>
    </row>
    <row r="823" spans="1:3">
      <c r="A823" s="181" t="s">
        <v>2864</v>
      </c>
      <c r="B823" s="182" t="s">
        <v>2865</v>
      </c>
      <c r="C823" s="181" t="s">
        <v>175</v>
      </c>
    </row>
    <row r="824" spans="1:3">
      <c r="A824" s="181" t="s">
        <v>2866</v>
      </c>
      <c r="B824" s="182" t="s">
        <v>20</v>
      </c>
      <c r="C824" s="181" t="s">
        <v>175</v>
      </c>
    </row>
    <row r="825" spans="1:3" ht="29">
      <c r="A825" s="181" t="s">
        <v>2867</v>
      </c>
      <c r="B825" s="182" t="s">
        <v>2868</v>
      </c>
      <c r="C825" s="181" t="s">
        <v>175</v>
      </c>
    </row>
    <row r="826" spans="1:3" ht="29">
      <c r="A826" s="181" t="s">
        <v>2869</v>
      </c>
      <c r="B826" s="182" t="s">
        <v>2870</v>
      </c>
      <c r="C826" s="181" t="s">
        <v>175</v>
      </c>
    </row>
    <row r="827" spans="1:3" ht="29">
      <c r="A827" s="181" t="s">
        <v>2871</v>
      </c>
      <c r="B827" s="182" t="s">
        <v>2872</v>
      </c>
      <c r="C827" s="181" t="s">
        <v>175</v>
      </c>
    </row>
    <row r="828" spans="1:3">
      <c r="A828" s="181" t="s">
        <v>2873</v>
      </c>
      <c r="B828" s="182" t="s">
        <v>2874</v>
      </c>
      <c r="C828" s="181" t="s">
        <v>175</v>
      </c>
    </row>
    <row r="829" spans="1:3">
      <c r="A829" s="181" t="s">
        <v>2875</v>
      </c>
      <c r="B829" s="182" t="s">
        <v>20</v>
      </c>
      <c r="C829" s="181" t="s">
        <v>175</v>
      </c>
    </row>
    <row r="830" spans="1:3" ht="29">
      <c r="A830" s="181" t="s">
        <v>2876</v>
      </c>
      <c r="B830" s="182" t="s">
        <v>2877</v>
      </c>
      <c r="C830" s="181" t="s">
        <v>175</v>
      </c>
    </row>
    <row r="831" spans="1:3" ht="29">
      <c r="A831" s="181" t="s">
        <v>2878</v>
      </c>
      <c r="B831" s="182" t="s">
        <v>2879</v>
      </c>
      <c r="C831" s="181" t="s">
        <v>175</v>
      </c>
    </row>
    <row r="832" spans="1:3" ht="29">
      <c r="A832" s="181" t="s">
        <v>2880</v>
      </c>
      <c r="B832" s="182" t="s">
        <v>2881</v>
      </c>
      <c r="C832" s="181" t="s">
        <v>175</v>
      </c>
    </row>
    <row r="833" spans="1:3" ht="29">
      <c r="A833" s="181" t="s">
        <v>2882</v>
      </c>
      <c r="B833" s="182" t="s">
        <v>2883</v>
      </c>
      <c r="C833" s="181" t="s">
        <v>175</v>
      </c>
    </row>
    <row r="834" spans="1:3">
      <c r="A834" s="181" t="s">
        <v>2884</v>
      </c>
      <c r="B834" s="182" t="s">
        <v>2885</v>
      </c>
      <c r="C834" s="181" t="s">
        <v>175</v>
      </c>
    </row>
    <row r="835" spans="1:3">
      <c r="A835" s="181" t="s">
        <v>2886</v>
      </c>
      <c r="B835" s="182" t="s">
        <v>20</v>
      </c>
      <c r="C835" s="181" t="s">
        <v>175</v>
      </c>
    </row>
    <row r="836" spans="1:3">
      <c r="A836" s="181" t="s">
        <v>2887</v>
      </c>
      <c r="B836" s="182" t="s">
        <v>2888</v>
      </c>
      <c r="C836" s="181" t="s">
        <v>175</v>
      </c>
    </row>
    <row r="837" spans="1:3">
      <c r="A837" s="181" t="s">
        <v>2889</v>
      </c>
      <c r="B837" s="182" t="s">
        <v>2890</v>
      </c>
      <c r="C837" s="181" t="s">
        <v>175</v>
      </c>
    </row>
    <row r="838" spans="1:3" ht="29">
      <c r="A838" s="181" t="s">
        <v>2891</v>
      </c>
      <c r="B838" s="182" t="s">
        <v>2892</v>
      </c>
      <c r="C838" s="181" t="s">
        <v>175</v>
      </c>
    </row>
    <row r="839" spans="1:3">
      <c r="A839" s="181" t="s">
        <v>2893</v>
      </c>
      <c r="B839" s="182" t="s">
        <v>2894</v>
      </c>
      <c r="C839" s="181" t="s">
        <v>175</v>
      </c>
    </row>
    <row r="840" spans="1:3">
      <c r="A840" s="181" t="s">
        <v>2895</v>
      </c>
      <c r="B840" s="182" t="s">
        <v>20</v>
      </c>
      <c r="C840" s="181" t="s">
        <v>175</v>
      </c>
    </row>
    <row r="841" spans="1:3">
      <c r="A841" s="181" t="s">
        <v>2896</v>
      </c>
      <c r="B841" s="182" t="s">
        <v>2897</v>
      </c>
      <c r="C841" s="181" t="s">
        <v>175</v>
      </c>
    </row>
    <row r="842" spans="1:3">
      <c r="A842" s="181" t="s">
        <v>2898</v>
      </c>
      <c r="B842" s="182" t="s">
        <v>2899</v>
      </c>
      <c r="C842" s="181" t="s">
        <v>175</v>
      </c>
    </row>
    <row r="843" spans="1:3" ht="29">
      <c r="A843" s="181" t="s">
        <v>2900</v>
      </c>
      <c r="B843" s="182" t="s">
        <v>2901</v>
      </c>
      <c r="C843" s="181" t="s">
        <v>175</v>
      </c>
    </row>
    <row r="844" spans="1:3">
      <c r="A844" s="181" t="s">
        <v>2902</v>
      </c>
      <c r="B844" s="182" t="s">
        <v>2903</v>
      </c>
      <c r="C844" s="181" t="s">
        <v>175</v>
      </c>
    </row>
    <row r="845" spans="1:3">
      <c r="A845" s="181" t="s">
        <v>2904</v>
      </c>
      <c r="B845" s="182" t="s">
        <v>2905</v>
      </c>
      <c r="C845" s="181" t="s">
        <v>175</v>
      </c>
    </row>
    <row r="846" spans="1:3">
      <c r="A846" s="181" t="s">
        <v>2906</v>
      </c>
      <c r="B846" s="182" t="s">
        <v>20</v>
      </c>
      <c r="C846" s="181" t="s">
        <v>175</v>
      </c>
    </row>
    <row r="847" spans="1:3">
      <c r="A847" s="181" t="s">
        <v>2907</v>
      </c>
      <c r="B847" s="182" t="s">
        <v>2908</v>
      </c>
      <c r="C847" s="181" t="s">
        <v>175</v>
      </c>
    </row>
    <row r="848" spans="1:3" ht="29">
      <c r="A848" s="181" t="s">
        <v>2909</v>
      </c>
      <c r="B848" s="182" t="s">
        <v>2910</v>
      </c>
      <c r="C848" s="181" t="s">
        <v>175</v>
      </c>
    </row>
    <row r="849" spans="1:3" ht="29">
      <c r="A849" s="181" t="s">
        <v>2911</v>
      </c>
      <c r="B849" s="182" t="s">
        <v>2912</v>
      </c>
      <c r="C849" s="181" t="s">
        <v>175</v>
      </c>
    </row>
    <row r="850" spans="1:3" ht="29">
      <c r="A850" s="181" t="s">
        <v>2913</v>
      </c>
      <c r="B850" s="182" t="s">
        <v>2914</v>
      </c>
      <c r="C850" s="181" t="s">
        <v>175</v>
      </c>
    </row>
    <row r="851" spans="1:3">
      <c r="A851" s="181" t="s">
        <v>2915</v>
      </c>
      <c r="B851" s="182" t="s">
        <v>2916</v>
      </c>
      <c r="C851" s="181" t="s">
        <v>175</v>
      </c>
    </row>
    <row r="852" spans="1:3">
      <c r="A852" s="181" t="s">
        <v>2917</v>
      </c>
      <c r="B852" s="182" t="s">
        <v>20</v>
      </c>
      <c r="C852" s="181" t="s">
        <v>175</v>
      </c>
    </row>
    <row r="853" spans="1:3">
      <c r="A853" s="181" t="s">
        <v>2918</v>
      </c>
      <c r="B853" s="182" t="s">
        <v>2919</v>
      </c>
      <c r="C853" s="181" t="s">
        <v>175</v>
      </c>
    </row>
    <row r="854" spans="1:3">
      <c r="A854" s="181" t="s">
        <v>2920</v>
      </c>
      <c r="B854" s="182" t="s">
        <v>2921</v>
      </c>
      <c r="C854" s="181" t="s">
        <v>175</v>
      </c>
    </row>
    <row r="855" spans="1:3">
      <c r="A855" s="181" t="s">
        <v>2922</v>
      </c>
      <c r="B855" s="182" t="s">
        <v>2923</v>
      </c>
      <c r="C855" s="181" t="s">
        <v>175</v>
      </c>
    </row>
    <row r="856" spans="1:3">
      <c r="A856" s="181" t="s">
        <v>2924</v>
      </c>
      <c r="B856" s="182" t="s">
        <v>2925</v>
      </c>
      <c r="C856" s="181" t="s">
        <v>175</v>
      </c>
    </row>
    <row r="857" spans="1:3">
      <c r="A857" s="181" t="s">
        <v>2926</v>
      </c>
      <c r="B857" s="182" t="s">
        <v>20</v>
      </c>
      <c r="C857" s="181" t="s">
        <v>175</v>
      </c>
    </row>
    <row r="858" spans="1:3">
      <c r="A858" s="181" t="s">
        <v>2927</v>
      </c>
      <c r="B858" s="182" t="s">
        <v>2928</v>
      </c>
      <c r="C858" s="181" t="s">
        <v>175</v>
      </c>
    </row>
    <row r="859" spans="1:3">
      <c r="A859" s="181" t="s">
        <v>2929</v>
      </c>
      <c r="B859" s="182" t="s">
        <v>2930</v>
      </c>
      <c r="C859" s="181" t="s">
        <v>175</v>
      </c>
    </row>
    <row r="860" spans="1:3">
      <c r="A860" s="181" t="s">
        <v>2931</v>
      </c>
      <c r="B860" s="182" t="s">
        <v>2932</v>
      </c>
      <c r="C860" s="181" t="s">
        <v>175</v>
      </c>
    </row>
    <row r="861" spans="1:3">
      <c r="A861" s="181" t="s">
        <v>2933</v>
      </c>
      <c r="B861" s="182" t="s">
        <v>20</v>
      </c>
      <c r="C861" s="181" t="s">
        <v>175</v>
      </c>
    </row>
    <row r="862" spans="1:3">
      <c r="A862" s="181" t="s">
        <v>2934</v>
      </c>
      <c r="B862" s="182" t="s">
        <v>2935</v>
      </c>
      <c r="C862" s="181" t="s">
        <v>175</v>
      </c>
    </row>
    <row r="863" spans="1:3">
      <c r="A863" s="181" t="s">
        <v>2936</v>
      </c>
      <c r="B863" s="182" t="s">
        <v>2937</v>
      </c>
      <c r="C863" s="181" t="s">
        <v>175</v>
      </c>
    </row>
    <row r="864" spans="1:3">
      <c r="A864" s="181" t="s">
        <v>2938</v>
      </c>
      <c r="B864" s="182" t="s">
        <v>2939</v>
      </c>
      <c r="C864" s="181" t="s">
        <v>175</v>
      </c>
    </row>
    <row r="865" spans="1:3">
      <c r="A865" s="181" t="s">
        <v>2940</v>
      </c>
      <c r="B865" s="182" t="s">
        <v>753</v>
      </c>
      <c r="C865" s="181" t="s">
        <v>175</v>
      </c>
    </row>
    <row r="866" spans="1:3">
      <c r="A866" s="181" t="s">
        <v>2941</v>
      </c>
      <c r="B866" s="182" t="s">
        <v>2942</v>
      </c>
      <c r="C866" s="181" t="s">
        <v>175</v>
      </c>
    </row>
    <row r="867" spans="1:3">
      <c r="A867" s="181" t="s">
        <v>2943</v>
      </c>
      <c r="B867" s="182" t="s">
        <v>20</v>
      </c>
      <c r="C867" s="181" t="s">
        <v>175</v>
      </c>
    </row>
    <row r="868" spans="1:3" ht="29">
      <c r="A868" s="181" t="s">
        <v>2944</v>
      </c>
      <c r="B868" s="182" t="s">
        <v>2945</v>
      </c>
      <c r="C868" s="181" t="s">
        <v>175</v>
      </c>
    </row>
    <row r="869" spans="1:3">
      <c r="A869" s="181" t="s">
        <v>10345</v>
      </c>
      <c r="B869" s="182" t="s">
        <v>10344</v>
      </c>
      <c r="C869" s="181" t="s">
        <v>175</v>
      </c>
    </row>
    <row r="870" spans="1:3">
      <c r="A870" s="181" t="s">
        <v>10343</v>
      </c>
      <c r="B870" s="182" t="s">
        <v>20</v>
      </c>
      <c r="C870" s="181" t="s">
        <v>175</v>
      </c>
    </row>
    <row r="871" spans="1:3" ht="29">
      <c r="A871" s="181" t="s">
        <v>10342</v>
      </c>
      <c r="B871" s="182" t="s">
        <v>10341</v>
      </c>
      <c r="C871" s="181" t="s">
        <v>175</v>
      </c>
    </row>
    <row r="872" spans="1:3" ht="29">
      <c r="A872" s="181" t="s">
        <v>10340</v>
      </c>
      <c r="B872" s="182" t="s">
        <v>10339</v>
      </c>
      <c r="C872" s="181" t="s">
        <v>175</v>
      </c>
    </row>
    <row r="873" spans="1:3" ht="29">
      <c r="A873" s="181" t="s">
        <v>10338</v>
      </c>
      <c r="B873" s="182" t="s">
        <v>10337</v>
      </c>
      <c r="C873" s="181" t="s">
        <v>175</v>
      </c>
    </row>
    <row r="874" spans="1:3" ht="29">
      <c r="A874" s="181" t="s">
        <v>10336</v>
      </c>
      <c r="B874" s="182" t="s">
        <v>10335</v>
      </c>
      <c r="C874" s="181" t="s">
        <v>175</v>
      </c>
    </row>
    <row r="875" spans="1:3" ht="29">
      <c r="A875" s="181" t="s">
        <v>10334</v>
      </c>
      <c r="B875" s="182" t="s">
        <v>10333</v>
      </c>
      <c r="C875" s="181" t="s">
        <v>175</v>
      </c>
    </row>
    <row r="876" spans="1:3" ht="29">
      <c r="A876" s="181" t="s">
        <v>10332</v>
      </c>
      <c r="B876" s="182" t="s">
        <v>10331</v>
      </c>
      <c r="C876" s="181" t="s">
        <v>175</v>
      </c>
    </row>
    <row r="877" spans="1:3">
      <c r="A877" s="181" t="s">
        <v>10330</v>
      </c>
      <c r="B877" s="182" t="s">
        <v>10329</v>
      </c>
      <c r="C877" s="181" t="s">
        <v>175</v>
      </c>
    </row>
    <row r="878" spans="1:3">
      <c r="A878" s="181" t="s">
        <v>10328</v>
      </c>
      <c r="B878" s="182" t="s">
        <v>20</v>
      </c>
      <c r="C878" s="181" t="s">
        <v>175</v>
      </c>
    </row>
    <row r="879" spans="1:3">
      <c r="A879" s="181" t="s">
        <v>10327</v>
      </c>
      <c r="B879" s="182" t="s">
        <v>10326</v>
      </c>
      <c r="C879" s="181" t="s">
        <v>175</v>
      </c>
    </row>
    <row r="880" spans="1:3">
      <c r="A880" s="181" t="s">
        <v>10325</v>
      </c>
      <c r="B880" s="182" t="s">
        <v>10324</v>
      </c>
      <c r="C880" s="181" t="s">
        <v>175</v>
      </c>
    </row>
    <row r="881" spans="1:3">
      <c r="A881" s="181" t="s">
        <v>10323</v>
      </c>
      <c r="B881" s="182" t="s">
        <v>10322</v>
      </c>
      <c r="C881" s="181" t="s">
        <v>175</v>
      </c>
    </row>
    <row r="882" spans="1:3">
      <c r="A882" s="181" t="s">
        <v>10321</v>
      </c>
      <c r="B882" s="182" t="s">
        <v>10320</v>
      </c>
      <c r="C882" s="181" t="s">
        <v>175</v>
      </c>
    </row>
    <row r="883" spans="1:3">
      <c r="A883" s="181" t="s">
        <v>10319</v>
      </c>
      <c r="B883" s="182" t="s">
        <v>753</v>
      </c>
      <c r="C883" s="181" t="s">
        <v>175</v>
      </c>
    </row>
    <row r="884" spans="1:3">
      <c r="A884" s="181" t="s">
        <v>10318</v>
      </c>
      <c r="B884" s="182" t="s">
        <v>10317</v>
      </c>
      <c r="C884" s="181" t="s">
        <v>175</v>
      </c>
    </row>
    <row r="885" spans="1:3">
      <c r="A885" s="181" t="s">
        <v>10316</v>
      </c>
      <c r="B885" s="182" t="s">
        <v>20</v>
      </c>
      <c r="C885" s="181" t="s">
        <v>175</v>
      </c>
    </row>
    <row r="886" spans="1:3" ht="29">
      <c r="A886" s="181" t="s">
        <v>10315</v>
      </c>
      <c r="B886" s="182" t="s">
        <v>10314</v>
      </c>
      <c r="C886" s="181" t="s">
        <v>175</v>
      </c>
    </row>
    <row r="887" spans="1:3" ht="29">
      <c r="A887" s="181" t="s">
        <v>10313</v>
      </c>
      <c r="B887" s="182" t="s">
        <v>10312</v>
      </c>
      <c r="C887" s="181" t="s">
        <v>175</v>
      </c>
    </row>
    <row r="888" spans="1:3" ht="29">
      <c r="A888" s="181" t="s">
        <v>10311</v>
      </c>
      <c r="B888" s="182" t="s">
        <v>10310</v>
      </c>
      <c r="C888" s="181" t="s">
        <v>175</v>
      </c>
    </row>
    <row r="889" spans="1:3" ht="29">
      <c r="A889" s="181" t="s">
        <v>10309</v>
      </c>
      <c r="B889" s="182" t="s">
        <v>10308</v>
      </c>
      <c r="C889" s="181" t="s">
        <v>175</v>
      </c>
    </row>
    <row r="890" spans="1:3" ht="29">
      <c r="A890" s="181" t="s">
        <v>10307</v>
      </c>
      <c r="B890" s="182" t="s">
        <v>10306</v>
      </c>
      <c r="C890" s="181" t="s">
        <v>175</v>
      </c>
    </row>
    <row r="891" spans="1:3" ht="29">
      <c r="A891" s="181" t="s">
        <v>10305</v>
      </c>
      <c r="B891" s="182" t="s">
        <v>10304</v>
      </c>
      <c r="C891" s="181" t="s">
        <v>175</v>
      </c>
    </row>
    <row r="892" spans="1:3" ht="29">
      <c r="A892" s="181" t="s">
        <v>10303</v>
      </c>
      <c r="B892" s="182" t="s">
        <v>10302</v>
      </c>
      <c r="C892" s="181" t="s">
        <v>175</v>
      </c>
    </row>
    <row r="893" spans="1:3">
      <c r="A893" s="181" t="s">
        <v>10301</v>
      </c>
      <c r="B893" s="182" t="s">
        <v>753</v>
      </c>
      <c r="C893" s="181" t="s">
        <v>175</v>
      </c>
    </row>
    <row r="894" spans="1:3">
      <c r="A894" s="181" t="s">
        <v>10300</v>
      </c>
      <c r="B894" s="182" t="s">
        <v>753</v>
      </c>
      <c r="C894" s="181" t="s">
        <v>175</v>
      </c>
    </row>
    <row r="895" spans="1:3">
      <c r="A895" s="181" t="s">
        <v>10299</v>
      </c>
      <c r="B895" s="182" t="s">
        <v>753</v>
      </c>
      <c r="C895" s="181" t="s">
        <v>175</v>
      </c>
    </row>
    <row r="896" spans="1:3">
      <c r="A896" s="181" t="s">
        <v>10298</v>
      </c>
      <c r="B896" s="182" t="s">
        <v>753</v>
      </c>
      <c r="C896" s="181" t="s">
        <v>175</v>
      </c>
    </row>
    <row r="897" spans="1:3">
      <c r="A897" s="181" t="s">
        <v>10297</v>
      </c>
      <c r="B897" s="182" t="s">
        <v>10296</v>
      </c>
      <c r="C897" s="181" t="s">
        <v>175</v>
      </c>
    </row>
    <row r="898" spans="1:3">
      <c r="A898" s="181" t="s">
        <v>10295</v>
      </c>
      <c r="B898" s="182" t="s">
        <v>20</v>
      </c>
      <c r="C898" s="181" t="s">
        <v>175</v>
      </c>
    </row>
    <row r="899" spans="1:3" ht="29">
      <c r="A899" s="181" t="s">
        <v>10294</v>
      </c>
      <c r="B899" s="182" t="s">
        <v>10293</v>
      </c>
      <c r="C899" s="181" t="s">
        <v>175</v>
      </c>
    </row>
    <row r="900" spans="1:3" ht="29">
      <c r="A900" s="181" t="s">
        <v>10292</v>
      </c>
      <c r="B900" s="182" t="s">
        <v>10291</v>
      </c>
      <c r="C900" s="181" t="s">
        <v>175</v>
      </c>
    </row>
    <row r="901" spans="1:3">
      <c r="A901" s="181" t="s">
        <v>10290</v>
      </c>
      <c r="B901" s="182" t="s">
        <v>10289</v>
      </c>
      <c r="C901" s="181" t="s">
        <v>175</v>
      </c>
    </row>
    <row r="902" spans="1:3">
      <c r="A902" s="181" t="s">
        <v>10288</v>
      </c>
      <c r="B902" s="182" t="s">
        <v>753</v>
      </c>
      <c r="C902" s="181" t="s">
        <v>175</v>
      </c>
    </row>
    <row r="903" spans="1:3" ht="29">
      <c r="A903" s="181" t="s">
        <v>10287</v>
      </c>
      <c r="B903" s="182" t="s">
        <v>10286</v>
      </c>
      <c r="C903" s="181" t="s">
        <v>175</v>
      </c>
    </row>
    <row r="904" spans="1:3" ht="29">
      <c r="A904" s="181" t="s">
        <v>10285</v>
      </c>
      <c r="B904" s="182" t="s">
        <v>10284</v>
      </c>
      <c r="C904" s="181" t="s">
        <v>175</v>
      </c>
    </row>
    <row r="905" spans="1:3">
      <c r="A905" s="181" t="s">
        <v>10283</v>
      </c>
      <c r="B905" s="182" t="s">
        <v>10282</v>
      </c>
      <c r="C905" s="181" t="s">
        <v>175</v>
      </c>
    </row>
    <row r="906" spans="1:3">
      <c r="A906" s="181" t="s">
        <v>10281</v>
      </c>
      <c r="B906" s="182" t="s">
        <v>10280</v>
      </c>
      <c r="C906" s="181" t="s">
        <v>175</v>
      </c>
    </row>
    <row r="907" spans="1:3">
      <c r="A907" s="181" t="s">
        <v>10279</v>
      </c>
      <c r="B907" s="182" t="s">
        <v>20</v>
      </c>
      <c r="C907" s="181" t="s">
        <v>175</v>
      </c>
    </row>
    <row r="908" spans="1:3">
      <c r="A908" s="181" t="s">
        <v>10278</v>
      </c>
      <c r="B908" s="182" t="s">
        <v>10277</v>
      </c>
      <c r="C908" s="181" t="s">
        <v>175</v>
      </c>
    </row>
    <row r="909" spans="1:3">
      <c r="A909" s="181" t="s">
        <v>10276</v>
      </c>
      <c r="B909" s="182" t="s">
        <v>10275</v>
      </c>
      <c r="C909" s="181" t="s">
        <v>175</v>
      </c>
    </row>
    <row r="910" spans="1:3">
      <c r="A910" s="181" t="s">
        <v>10274</v>
      </c>
      <c r="B910" s="182" t="s">
        <v>20</v>
      </c>
      <c r="C910" s="181" t="s">
        <v>175</v>
      </c>
    </row>
    <row r="911" spans="1:3">
      <c r="A911" s="181" t="s">
        <v>10273</v>
      </c>
      <c r="B911" s="182" t="s">
        <v>10272</v>
      </c>
      <c r="C911" s="181" t="s">
        <v>175</v>
      </c>
    </row>
    <row r="912" spans="1:3">
      <c r="A912" s="181" t="s">
        <v>10271</v>
      </c>
      <c r="B912" s="182" t="s">
        <v>10270</v>
      </c>
      <c r="C912" s="181" t="s">
        <v>175</v>
      </c>
    </row>
    <row r="913" spans="1:3">
      <c r="A913" s="181" t="s">
        <v>10269</v>
      </c>
      <c r="B913" s="182" t="s">
        <v>10268</v>
      </c>
      <c r="C913" s="181" t="s">
        <v>175</v>
      </c>
    </row>
    <row r="914" spans="1:3">
      <c r="A914" s="181" t="s">
        <v>10267</v>
      </c>
      <c r="B914" s="182" t="s">
        <v>10266</v>
      </c>
      <c r="C914" s="181" t="s">
        <v>175</v>
      </c>
    </row>
    <row r="915" spans="1:3">
      <c r="A915" s="181" t="s">
        <v>10265</v>
      </c>
      <c r="B915" s="182" t="s">
        <v>10264</v>
      </c>
      <c r="C915" s="181" t="s">
        <v>175</v>
      </c>
    </row>
    <row r="916" spans="1:3">
      <c r="A916" s="181" t="s">
        <v>10263</v>
      </c>
      <c r="B916" s="182" t="s">
        <v>20</v>
      </c>
      <c r="C916" s="181" t="s">
        <v>175</v>
      </c>
    </row>
    <row r="917" spans="1:3" ht="29">
      <c r="A917" s="181" t="s">
        <v>10262</v>
      </c>
      <c r="B917" s="182" t="s">
        <v>10261</v>
      </c>
      <c r="C917" s="181" t="s">
        <v>175</v>
      </c>
    </row>
    <row r="918" spans="1:3">
      <c r="A918" s="181" t="s">
        <v>10260</v>
      </c>
      <c r="B918" s="182" t="s">
        <v>10259</v>
      </c>
      <c r="C918" s="181" t="s">
        <v>175</v>
      </c>
    </row>
    <row r="919" spans="1:3">
      <c r="A919" s="181" t="s">
        <v>10258</v>
      </c>
      <c r="B919" s="182" t="s">
        <v>20</v>
      </c>
      <c r="C919" s="181" t="s">
        <v>175</v>
      </c>
    </row>
    <row r="920" spans="1:3">
      <c r="A920" s="181" t="s">
        <v>10257</v>
      </c>
      <c r="B920" s="182" t="s">
        <v>10256</v>
      </c>
      <c r="C920" s="181" t="s">
        <v>175</v>
      </c>
    </row>
    <row r="921" spans="1:3">
      <c r="A921" s="181" t="s">
        <v>2946</v>
      </c>
      <c r="B921" s="182" t="s">
        <v>753</v>
      </c>
      <c r="C921" s="181" t="s">
        <v>175</v>
      </c>
    </row>
    <row r="922" spans="1:3">
      <c r="A922" s="181" t="s">
        <v>292</v>
      </c>
      <c r="B922" s="182" t="s">
        <v>1310</v>
      </c>
      <c r="C922" s="181" t="s">
        <v>175</v>
      </c>
    </row>
    <row r="923" spans="1:3">
      <c r="A923" s="181" t="s">
        <v>294</v>
      </c>
      <c r="B923" s="182" t="s">
        <v>20</v>
      </c>
      <c r="C923" s="181" t="s">
        <v>175</v>
      </c>
    </row>
    <row r="924" spans="1:3">
      <c r="A924" s="181" t="s">
        <v>295</v>
      </c>
      <c r="B924" s="182" t="s">
        <v>2947</v>
      </c>
      <c r="C924" s="181" t="s">
        <v>175</v>
      </c>
    </row>
    <row r="925" spans="1:3">
      <c r="A925" s="181" t="s">
        <v>2948</v>
      </c>
      <c r="B925" s="182" t="s">
        <v>20</v>
      </c>
      <c r="C925" s="181" t="s">
        <v>175</v>
      </c>
    </row>
    <row r="926" spans="1:3" ht="29">
      <c r="A926" s="181" t="s">
        <v>2949</v>
      </c>
      <c r="B926" s="182" t="s">
        <v>2950</v>
      </c>
      <c r="C926" s="181" t="s">
        <v>175</v>
      </c>
    </row>
    <row r="927" spans="1:3" ht="29">
      <c r="A927" s="181" t="s">
        <v>2951</v>
      </c>
      <c r="B927" s="182" t="s">
        <v>2952</v>
      </c>
      <c r="C927" s="181" t="s">
        <v>175</v>
      </c>
    </row>
    <row r="928" spans="1:3" ht="29">
      <c r="A928" s="181" t="s">
        <v>2953</v>
      </c>
      <c r="B928" s="182" t="s">
        <v>2954</v>
      </c>
      <c r="C928" s="181" t="s">
        <v>175</v>
      </c>
    </row>
    <row r="929" spans="1:3" ht="29">
      <c r="A929" s="181" t="s">
        <v>2955</v>
      </c>
      <c r="B929" s="182" t="s">
        <v>2956</v>
      </c>
      <c r="C929" s="181" t="s">
        <v>175</v>
      </c>
    </row>
    <row r="930" spans="1:3" ht="29">
      <c r="A930" s="181" t="s">
        <v>2957</v>
      </c>
      <c r="B930" s="182" t="s">
        <v>2958</v>
      </c>
      <c r="C930" s="181" t="s">
        <v>175</v>
      </c>
    </row>
    <row r="931" spans="1:3" ht="29">
      <c r="A931" s="181" t="s">
        <v>2959</v>
      </c>
      <c r="B931" s="182" t="s">
        <v>10255</v>
      </c>
      <c r="C931" s="181" t="s">
        <v>175</v>
      </c>
    </row>
    <row r="932" spans="1:3">
      <c r="A932" s="181" t="s">
        <v>297</v>
      </c>
      <c r="B932" s="182" t="s">
        <v>2960</v>
      </c>
      <c r="C932" s="181" t="s">
        <v>175</v>
      </c>
    </row>
    <row r="933" spans="1:3">
      <c r="A933" s="181" t="s">
        <v>2961</v>
      </c>
      <c r="B933" s="182" t="s">
        <v>20</v>
      </c>
      <c r="C933" s="181" t="s">
        <v>175</v>
      </c>
    </row>
    <row r="934" spans="1:3">
      <c r="A934" s="181" t="s">
        <v>2962</v>
      </c>
      <c r="B934" s="182" t="s">
        <v>2963</v>
      </c>
      <c r="C934" s="181" t="s">
        <v>175</v>
      </c>
    </row>
    <row r="935" spans="1:3">
      <c r="A935" s="181" t="s">
        <v>2964</v>
      </c>
      <c r="B935" s="182" t="s">
        <v>2965</v>
      </c>
      <c r="C935" s="181" t="s">
        <v>175</v>
      </c>
    </row>
    <row r="936" spans="1:3">
      <c r="A936" s="181" t="s">
        <v>2966</v>
      </c>
      <c r="B936" s="182" t="s">
        <v>20</v>
      </c>
      <c r="C936" s="181" t="s">
        <v>175</v>
      </c>
    </row>
    <row r="937" spans="1:3">
      <c r="A937" s="181" t="s">
        <v>2967</v>
      </c>
      <c r="B937" s="182" t="s">
        <v>2968</v>
      </c>
      <c r="C937" s="181" t="s">
        <v>175</v>
      </c>
    </row>
    <row r="938" spans="1:3">
      <c r="A938" s="181" t="s">
        <v>10254</v>
      </c>
      <c r="B938" s="182" t="s">
        <v>10253</v>
      </c>
      <c r="C938" s="181" t="s">
        <v>175</v>
      </c>
    </row>
    <row r="939" spans="1:3">
      <c r="A939" s="181" t="s">
        <v>10252</v>
      </c>
      <c r="B939" s="182" t="s">
        <v>20</v>
      </c>
      <c r="C939" s="181" t="s">
        <v>175</v>
      </c>
    </row>
    <row r="940" spans="1:3">
      <c r="A940" s="181" t="s">
        <v>10251</v>
      </c>
      <c r="B940" s="182" t="s">
        <v>10250</v>
      </c>
      <c r="C940" s="181" t="s">
        <v>175</v>
      </c>
    </row>
    <row r="941" spans="1:3">
      <c r="A941" s="181" t="s">
        <v>299</v>
      </c>
      <c r="B941" s="182" t="s">
        <v>1304</v>
      </c>
      <c r="C941" s="181" t="s">
        <v>175</v>
      </c>
    </row>
    <row r="942" spans="1:3">
      <c r="A942" s="181" t="s">
        <v>2969</v>
      </c>
      <c r="B942" s="182" t="s">
        <v>20</v>
      </c>
      <c r="C942" s="181" t="s">
        <v>175</v>
      </c>
    </row>
    <row r="943" spans="1:3">
      <c r="A943" s="181" t="s">
        <v>2970</v>
      </c>
      <c r="B943" s="182" t="s">
        <v>2971</v>
      </c>
      <c r="C943" s="181" t="s">
        <v>175</v>
      </c>
    </row>
    <row r="944" spans="1:3">
      <c r="A944" s="181" t="s">
        <v>2972</v>
      </c>
      <c r="B944" s="182" t="s">
        <v>20</v>
      </c>
      <c r="C944" s="181" t="s">
        <v>175</v>
      </c>
    </row>
    <row r="945" spans="1:3">
      <c r="A945" s="181" t="s">
        <v>2973</v>
      </c>
      <c r="B945" s="182" t="s">
        <v>2974</v>
      </c>
      <c r="C945" s="181" t="s">
        <v>175</v>
      </c>
    </row>
    <row r="946" spans="1:3">
      <c r="A946" s="181" t="s">
        <v>2975</v>
      </c>
      <c r="B946" s="182" t="s">
        <v>2976</v>
      </c>
      <c r="C946" s="181" t="s">
        <v>175</v>
      </c>
    </row>
    <row r="947" spans="1:3">
      <c r="A947" s="181" t="s">
        <v>2977</v>
      </c>
      <c r="B947" s="182" t="s">
        <v>2978</v>
      </c>
      <c r="C947" s="181" t="s">
        <v>175</v>
      </c>
    </row>
    <row r="948" spans="1:3" ht="29">
      <c r="A948" s="181" t="s">
        <v>2979</v>
      </c>
      <c r="B948" s="182" t="s">
        <v>2980</v>
      </c>
      <c r="C948" s="181" t="s">
        <v>175</v>
      </c>
    </row>
    <row r="949" spans="1:3" ht="29">
      <c r="A949" s="181" t="s">
        <v>2981</v>
      </c>
      <c r="B949" s="182" t="s">
        <v>2982</v>
      </c>
      <c r="C949" s="181" t="s">
        <v>175</v>
      </c>
    </row>
    <row r="950" spans="1:3" ht="29">
      <c r="A950" s="181" t="s">
        <v>2983</v>
      </c>
      <c r="B950" s="182" t="s">
        <v>2984</v>
      </c>
      <c r="C950" s="181" t="s">
        <v>175</v>
      </c>
    </row>
    <row r="951" spans="1:3" ht="29">
      <c r="A951" s="181" t="s">
        <v>2985</v>
      </c>
      <c r="B951" s="182" t="s">
        <v>2986</v>
      </c>
      <c r="C951" s="181" t="s">
        <v>175</v>
      </c>
    </row>
    <row r="952" spans="1:3" ht="29">
      <c r="A952" s="181" t="s">
        <v>2987</v>
      </c>
      <c r="B952" s="182" t="s">
        <v>2988</v>
      </c>
      <c r="C952" s="181" t="s">
        <v>175</v>
      </c>
    </row>
    <row r="953" spans="1:3" ht="29">
      <c r="A953" s="181" t="s">
        <v>2989</v>
      </c>
      <c r="B953" s="182" t="s">
        <v>2990</v>
      </c>
      <c r="C953" s="181" t="s">
        <v>175</v>
      </c>
    </row>
    <row r="954" spans="1:3" ht="29">
      <c r="A954" s="181" t="s">
        <v>2991</v>
      </c>
      <c r="B954" s="182" t="s">
        <v>2992</v>
      </c>
      <c r="C954" s="181" t="s">
        <v>175</v>
      </c>
    </row>
    <row r="955" spans="1:3" ht="29">
      <c r="A955" s="181" t="s">
        <v>2993</v>
      </c>
      <c r="B955" s="182" t="s">
        <v>2994</v>
      </c>
      <c r="C955" s="181" t="s">
        <v>175</v>
      </c>
    </row>
    <row r="956" spans="1:3" ht="29">
      <c r="A956" s="181" t="s">
        <v>8002</v>
      </c>
      <c r="B956" s="182" t="s">
        <v>8003</v>
      </c>
      <c r="C956" s="181" t="s">
        <v>175</v>
      </c>
    </row>
    <row r="957" spans="1:3" ht="29">
      <c r="A957" s="181" t="s">
        <v>8004</v>
      </c>
      <c r="B957" s="182" t="s">
        <v>8005</v>
      </c>
      <c r="C957" s="181" t="s">
        <v>175</v>
      </c>
    </row>
    <row r="958" spans="1:3">
      <c r="A958" s="181" t="s">
        <v>2995</v>
      </c>
      <c r="B958" s="182" t="s">
        <v>2996</v>
      </c>
      <c r="C958" s="181" t="s">
        <v>175</v>
      </c>
    </row>
    <row r="959" spans="1:3">
      <c r="A959" s="181" t="s">
        <v>2997</v>
      </c>
      <c r="B959" s="182" t="s">
        <v>20</v>
      </c>
      <c r="C959" s="181" t="s">
        <v>175</v>
      </c>
    </row>
    <row r="960" spans="1:3">
      <c r="A960" s="181" t="s">
        <v>2998</v>
      </c>
      <c r="B960" s="182" t="s">
        <v>2999</v>
      </c>
      <c r="C960" s="181" t="s">
        <v>175</v>
      </c>
    </row>
    <row r="961" spans="1:3" ht="29">
      <c r="A961" s="181" t="s">
        <v>3000</v>
      </c>
      <c r="B961" s="182" t="s">
        <v>3001</v>
      </c>
      <c r="C961" s="181" t="s">
        <v>175</v>
      </c>
    </row>
    <row r="962" spans="1:3" ht="29">
      <c r="A962" s="181" t="s">
        <v>3002</v>
      </c>
      <c r="B962" s="182" t="s">
        <v>3003</v>
      </c>
      <c r="C962" s="181" t="s">
        <v>175</v>
      </c>
    </row>
    <row r="963" spans="1:3" ht="29">
      <c r="A963" s="181" t="s">
        <v>3004</v>
      </c>
      <c r="B963" s="182" t="s">
        <v>3005</v>
      </c>
      <c r="C963" s="181" t="s">
        <v>175</v>
      </c>
    </row>
    <row r="964" spans="1:3">
      <c r="A964" s="181" t="s">
        <v>3006</v>
      </c>
      <c r="B964" s="182" t="s">
        <v>3007</v>
      </c>
      <c r="C964" s="181" t="s">
        <v>175</v>
      </c>
    </row>
    <row r="965" spans="1:3">
      <c r="A965" s="181" t="s">
        <v>3008</v>
      </c>
      <c r="B965" s="182" t="s">
        <v>20</v>
      </c>
      <c r="C965" s="181" t="s">
        <v>175</v>
      </c>
    </row>
    <row r="966" spans="1:3">
      <c r="A966" s="181" t="s">
        <v>3009</v>
      </c>
      <c r="B966" s="182" t="s">
        <v>3010</v>
      </c>
      <c r="C966" s="181" t="s">
        <v>175</v>
      </c>
    </row>
    <row r="967" spans="1:3">
      <c r="A967" s="181" t="s">
        <v>3011</v>
      </c>
      <c r="B967" s="182" t="s">
        <v>1316</v>
      </c>
      <c r="C967" s="181" t="s">
        <v>175</v>
      </c>
    </row>
    <row r="968" spans="1:3">
      <c r="A968" s="181" t="s">
        <v>3012</v>
      </c>
      <c r="B968" s="182" t="s">
        <v>20</v>
      </c>
      <c r="C968" s="181" t="s">
        <v>175</v>
      </c>
    </row>
    <row r="969" spans="1:3">
      <c r="A969" s="181" t="s">
        <v>3013</v>
      </c>
      <c r="B969" s="182" t="s">
        <v>3014</v>
      </c>
      <c r="C969" s="181" t="s">
        <v>175</v>
      </c>
    </row>
    <row r="970" spans="1:3">
      <c r="A970" s="181" t="s">
        <v>3015</v>
      </c>
      <c r="B970" s="182" t="s">
        <v>20</v>
      </c>
      <c r="C970" s="181" t="s">
        <v>175</v>
      </c>
    </row>
    <row r="971" spans="1:3">
      <c r="A971" s="181" t="s">
        <v>3016</v>
      </c>
      <c r="B971" s="182" t="s">
        <v>3017</v>
      </c>
      <c r="C971" s="181" t="s">
        <v>175</v>
      </c>
    </row>
    <row r="972" spans="1:3">
      <c r="A972" s="181" t="s">
        <v>3018</v>
      </c>
      <c r="B972" s="182" t="s">
        <v>3019</v>
      </c>
      <c r="C972" s="181" t="s">
        <v>175</v>
      </c>
    </row>
    <row r="973" spans="1:3">
      <c r="A973" s="181" t="s">
        <v>3020</v>
      </c>
      <c r="B973" s="182" t="s">
        <v>3021</v>
      </c>
      <c r="C973" s="181" t="s">
        <v>175</v>
      </c>
    </row>
    <row r="974" spans="1:3" ht="29">
      <c r="A974" s="181" t="s">
        <v>10249</v>
      </c>
      <c r="B974" s="182" t="s">
        <v>10248</v>
      </c>
      <c r="C974" s="181" t="s">
        <v>175</v>
      </c>
    </row>
    <row r="975" spans="1:3">
      <c r="A975" s="181" t="s">
        <v>3022</v>
      </c>
      <c r="B975" s="182" t="s">
        <v>1312</v>
      </c>
      <c r="C975" s="181" t="s">
        <v>175</v>
      </c>
    </row>
    <row r="976" spans="1:3">
      <c r="A976" s="181" t="s">
        <v>3023</v>
      </c>
      <c r="B976" s="182" t="s">
        <v>20</v>
      </c>
      <c r="C976" s="181" t="s">
        <v>175</v>
      </c>
    </row>
    <row r="977" spans="1:3">
      <c r="A977" s="181" t="s">
        <v>3024</v>
      </c>
      <c r="B977" s="182" t="s">
        <v>3025</v>
      </c>
      <c r="C977" s="181" t="s">
        <v>175</v>
      </c>
    </row>
    <row r="978" spans="1:3">
      <c r="A978" s="181" t="s">
        <v>3026</v>
      </c>
      <c r="B978" s="182" t="s">
        <v>20</v>
      </c>
      <c r="C978" s="181" t="s">
        <v>175</v>
      </c>
    </row>
    <row r="979" spans="1:3" ht="29">
      <c r="A979" s="181" t="s">
        <v>3027</v>
      </c>
      <c r="B979" s="182" t="s">
        <v>3028</v>
      </c>
      <c r="C979" s="181" t="s">
        <v>175</v>
      </c>
    </row>
    <row r="980" spans="1:3">
      <c r="A980" s="181" t="s">
        <v>3029</v>
      </c>
      <c r="B980" s="182" t="s">
        <v>753</v>
      </c>
      <c r="C980" s="181" t="s">
        <v>175</v>
      </c>
    </row>
    <row r="981" spans="1:3">
      <c r="A981" s="181" t="s">
        <v>3030</v>
      </c>
      <c r="B981" s="182" t="s">
        <v>3031</v>
      </c>
      <c r="C981" s="181" t="s">
        <v>175</v>
      </c>
    </row>
    <row r="982" spans="1:3">
      <c r="A982" s="181" t="s">
        <v>3032</v>
      </c>
      <c r="B982" s="182" t="s">
        <v>20</v>
      </c>
      <c r="C982" s="181" t="s">
        <v>175</v>
      </c>
    </row>
    <row r="983" spans="1:3">
      <c r="A983" s="181" t="s">
        <v>3033</v>
      </c>
      <c r="B983" s="182" t="s">
        <v>3034</v>
      </c>
      <c r="C983" s="181" t="s">
        <v>175</v>
      </c>
    </row>
    <row r="984" spans="1:3">
      <c r="A984" s="181" t="s">
        <v>3035</v>
      </c>
      <c r="B984" s="182" t="s">
        <v>3036</v>
      </c>
      <c r="C984" s="181" t="s">
        <v>175</v>
      </c>
    </row>
    <row r="985" spans="1:3">
      <c r="A985" s="181" t="s">
        <v>3037</v>
      </c>
      <c r="B985" s="182" t="s">
        <v>20</v>
      </c>
      <c r="C985" s="181" t="s">
        <v>175</v>
      </c>
    </row>
    <row r="986" spans="1:3">
      <c r="A986" s="181" t="s">
        <v>3038</v>
      </c>
      <c r="B986" s="182" t="s">
        <v>3039</v>
      </c>
      <c r="C986" s="181" t="s">
        <v>175</v>
      </c>
    </row>
    <row r="987" spans="1:3">
      <c r="A987" s="181" t="s">
        <v>3040</v>
      </c>
      <c r="B987" s="182" t="s">
        <v>753</v>
      </c>
      <c r="C987" s="181" t="s">
        <v>175</v>
      </c>
    </row>
    <row r="988" spans="1:3">
      <c r="A988" s="181" t="s">
        <v>3041</v>
      </c>
      <c r="B988" s="182" t="s">
        <v>1322</v>
      </c>
      <c r="C988" s="181" t="s">
        <v>175</v>
      </c>
    </row>
    <row r="989" spans="1:3">
      <c r="A989" s="181" t="s">
        <v>3042</v>
      </c>
      <c r="B989" s="182" t="s">
        <v>753</v>
      </c>
      <c r="C989" s="181" t="s">
        <v>175</v>
      </c>
    </row>
    <row r="990" spans="1:3">
      <c r="A990" s="181" t="s">
        <v>3043</v>
      </c>
      <c r="B990" s="182" t="s">
        <v>753</v>
      </c>
      <c r="C990" s="181" t="s">
        <v>175</v>
      </c>
    </row>
    <row r="991" spans="1:3">
      <c r="A991" s="181" t="s">
        <v>3044</v>
      </c>
      <c r="B991" s="182" t="s">
        <v>753</v>
      </c>
      <c r="C991" s="181" t="s">
        <v>175</v>
      </c>
    </row>
    <row r="992" spans="1:3">
      <c r="A992" s="181" t="s">
        <v>3045</v>
      </c>
      <c r="B992" s="182" t="s">
        <v>1318</v>
      </c>
      <c r="C992" s="181" t="s">
        <v>175</v>
      </c>
    </row>
    <row r="993" spans="1:3">
      <c r="A993" s="181" t="s">
        <v>3046</v>
      </c>
      <c r="B993" s="182" t="s">
        <v>20</v>
      </c>
      <c r="C993" s="181" t="s">
        <v>175</v>
      </c>
    </row>
    <row r="994" spans="1:3">
      <c r="A994" s="181" t="s">
        <v>3047</v>
      </c>
      <c r="B994" s="182" t="s">
        <v>3048</v>
      </c>
      <c r="C994" s="181" t="s">
        <v>175</v>
      </c>
    </row>
    <row r="995" spans="1:3">
      <c r="A995" s="181" t="s">
        <v>3049</v>
      </c>
      <c r="B995" s="182" t="s">
        <v>20</v>
      </c>
      <c r="C995" s="181" t="s">
        <v>175</v>
      </c>
    </row>
    <row r="996" spans="1:3">
      <c r="A996" s="181" t="s">
        <v>3050</v>
      </c>
      <c r="B996" s="182" t="s">
        <v>3051</v>
      </c>
      <c r="C996" s="181" t="s">
        <v>175</v>
      </c>
    </row>
    <row r="997" spans="1:3">
      <c r="A997" s="181" t="s">
        <v>3052</v>
      </c>
      <c r="B997" s="182" t="s">
        <v>3053</v>
      </c>
      <c r="C997" s="181" t="s">
        <v>175</v>
      </c>
    </row>
    <row r="998" spans="1:3">
      <c r="A998" s="181" t="s">
        <v>3054</v>
      </c>
      <c r="B998" s="182" t="s">
        <v>3055</v>
      </c>
      <c r="C998" s="181" t="s">
        <v>175</v>
      </c>
    </row>
    <row r="999" spans="1:3">
      <c r="A999" s="181" t="s">
        <v>3056</v>
      </c>
      <c r="B999" s="182" t="s">
        <v>3057</v>
      </c>
      <c r="C999" s="181" t="s">
        <v>175</v>
      </c>
    </row>
    <row r="1000" spans="1:3">
      <c r="A1000" s="181" t="s">
        <v>3058</v>
      </c>
      <c r="B1000" s="182" t="s">
        <v>3059</v>
      </c>
      <c r="C1000" s="181" t="s">
        <v>175</v>
      </c>
    </row>
    <row r="1001" spans="1:3">
      <c r="A1001" s="181" t="s">
        <v>3060</v>
      </c>
      <c r="B1001" s="182" t="s">
        <v>3061</v>
      </c>
      <c r="C1001" s="181" t="s">
        <v>175</v>
      </c>
    </row>
    <row r="1002" spans="1:3">
      <c r="A1002" s="181" t="s">
        <v>3062</v>
      </c>
      <c r="B1002" s="182" t="s">
        <v>3063</v>
      </c>
      <c r="C1002" s="181" t="s">
        <v>175</v>
      </c>
    </row>
    <row r="1003" spans="1:3">
      <c r="A1003" s="181" t="s">
        <v>3064</v>
      </c>
      <c r="B1003" s="182" t="s">
        <v>3065</v>
      </c>
      <c r="C1003" s="181" t="s">
        <v>175</v>
      </c>
    </row>
    <row r="1004" spans="1:3">
      <c r="A1004" s="181" t="s">
        <v>3066</v>
      </c>
      <c r="B1004" s="182" t="s">
        <v>20</v>
      </c>
      <c r="C1004" s="181" t="s">
        <v>175</v>
      </c>
    </row>
    <row r="1005" spans="1:3">
      <c r="A1005" s="181" t="s">
        <v>3067</v>
      </c>
      <c r="B1005" s="182" t="s">
        <v>3068</v>
      </c>
      <c r="C1005" s="181" t="s">
        <v>175</v>
      </c>
    </row>
    <row r="1006" spans="1:3">
      <c r="A1006" s="181" t="s">
        <v>3069</v>
      </c>
      <c r="B1006" s="182" t="s">
        <v>1328</v>
      </c>
      <c r="C1006" s="181" t="s">
        <v>175</v>
      </c>
    </row>
    <row r="1007" spans="1:3">
      <c r="A1007" s="181" t="s">
        <v>3070</v>
      </c>
      <c r="B1007" s="182" t="s">
        <v>20</v>
      </c>
      <c r="C1007" s="181" t="s">
        <v>175</v>
      </c>
    </row>
    <row r="1008" spans="1:3">
      <c r="A1008" s="181" t="s">
        <v>3071</v>
      </c>
      <c r="B1008" s="182" t="s">
        <v>3072</v>
      </c>
      <c r="C1008" s="181" t="s">
        <v>175</v>
      </c>
    </row>
    <row r="1009" spans="1:3">
      <c r="A1009" s="181" t="s">
        <v>3073</v>
      </c>
      <c r="B1009" s="182" t="s">
        <v>20</v>
      </c>
      <c r="C1009" s="181" t="s">
        <v>175</v>
      </c>
    </row>
    <row r="1010" spans="1:3">
      <c r="A1010" s="181" t="s">
        <v>3074</v>
      </c>
      <c r="B1010" s="182" t="s">
        <v>3075</v>
      </c>
      <c r="C1010" s="181" t="s">
        <v>175</v>
      </c>
    </row>
    <row r="1011" spans="1:3" ht="29">
      <c r="A1011" s="181" t="s">
        <v>3076</v>
      </c>
      <c r="B1011" s="182" t="s">
        <v>3077</v>
      </c>
      <c r="C1011" s="181" t="s">
        <v>175</v>
      </c>
    </row>
    <row r="1012" spans="1:3" ht="29">
      <c r="A1012" s="181" t="s">
        <v>3078</v>
      </c>
      <c r="B1012" s="182" t="s">
        <v>3079</v>
      </c>
      <c r="C1012" s="181" t="s">
        <v>175</v>
      </c>
    </row>
    <row r="1013" spans="1:3">
      <c r="A1013" s="181" t="s">
        <v>3080</v>
      </c>
      <c r="B1013" s="182" t="s">
        <v>3081</v>
      </c>
      <c r="C1013" s="181" t="s">
        <v>175</v>
      </c>
    </row>
    <row r="1014" spans="1:3" ht="29">
      <c r="A1014" s="181" t="s">
        <v>10247</v>
      </c>
      <c r="B1014" s="182" t="s">
        <v>10246</v>
      </c>
      <c r="C1014" s="181" t="s">
        <v>175</v>
      </c>
    </row>
    <row r="1015" spans="1:3" ht="29">
      <c r="A1015" s="181" t="s">
        <v>10245</v>
      </c>
      <c r="B1015" s="182" t="s">
        <v>10244</v>
      </c>
      <c r="C1015" s="181" t="s">
        <v>175</v>
      </c>
    </row>
    <row r="1016" spans="1:3">
      <c r="A1016" s="181" t="s">
        <v>10243</v>
      </c>
      <c r="B1016" s="182" t="s">
        <v>10242</v>
      </c>
      <c r="C1016" s="181" t="s">
        <v>175</v>
      </c>
    </row>
    <row r="1017" spans="1:3">
      <c r="A1017" s="181" t="s">
        <v>3082</v>
      </c>
      <c r="B1017" s="182" t="s">
        <v>1324</v>
      </c>
      <c r="C1017" s="181" t="s">
        <v>175</v>
      </c>
    </row>
    <row r="1018" spans="1:3">
      <c r="A1018" s="181" t="s">
        <v>3083</v>
      </c>
      <c r="B1018" s="182" t="s">
        <v>20</v>
      </c>
      <c r="C1018" s="181" t="s">
        <v>175</v>
      </c>
    </row>
    <row r="1019" spans="1:3">
      <c r="A1019" s="181" t="s">
        <v>3084</v>
      </c>
      <c r="B1019" s="182" t="s">
        <v>3085</v>
      </c>
      <c r="C1019" s="181" t="s">
        <v>175</v>
      </c>
    </row>
    <row r="1020" spans="1:3">
      <c r="A1020" s="181" t="s">
        <v>3086</v>
      </c>
      <c r="B1020" s="182" t="s">
        <v>20</v>
      </c>
      <c r="C1020" s="181" t="s">
        <v>175</v>
      </c>
    </row>
    <row r="1021" spans="1:3" ht="29">
      <c r="A1021" s="181" t="s">
        <v>3087</v>
      </c>
      <c r="B1021" s="182" t="s">
        <v>3088</v>
      </c>
      <c r="C1021" s="181" t="s">
        <v>175</v>
      </c>
    </row>
    <row r="1022" spans="1:3" ht="29">
      <c r="A1022" s="181" t="s">
        <v>3089</v>
      </c>
      <c r="B1022" s="182" t="s">
        <v>3090</v>
      </c>
      <c r="C1022" s="181" t="s">
        <v>175</v>
      </c>
    </row>
    <row r="1023" spans="1:3" ht="29">
      <c r="A1023" s="181" t="s">
        <v>3091</v>
      </c>
      <c r="B1023" s="182" t="s">
        <v>3092</v>
      </c>
      <c r="C1023" s="181" t="s">
        <v>175</v>
      </c>
    </row>
    <row r="1024" spans="1:3" ht="29">
      <c r="A1024" s="181" t="s">
        <v>3093</v>
      </c>
      <c r="B1024" s="182" t="s">
        <v>3094</v>
      </c>
      <c r="C1024" s="181" t="s">
        <v>175</v>
      </c>
    </row>
    <row r="1025" spans="1:3" ht="29">
      <c r="A1025" s="181" t="s">
        <v>10241</v>
      </c>
      <c r="B1025" s="182" t="s">
        <v>10240</v>
      </c>
      <c r="C1025" s="181" t="s">
        <v>175</v>
      </c>
    </row>
    <row r="1026" spans="1:3" ht="29">
      <c r="A1026" s="181" t="s">
        <v>10239</v>
      </c>
      <c r="B1026" s="182" t="s">
        <v>10238</v>
      </c>
      <c r="C1026" s="181" t="s">
        <v>175</v>
      </c>
    </row>
    <row r="1027" spans="1:3">
      <c r="A1027" s="181" t="s">
        <v>10237</v>
      </c>
      <c r="B1027" s="182" t="s">
        <v>10236</v>
      </c>
      <c r="C1027" s="181" t="s">
        <v>175</v>
      </c>
    </row>
    <row r="1028" spans="1:3">
      <c r="A1028" s="181" t="s">
        <v>10235</v>
      </c>
      <c r="B1028" s="182" t="s">
        <v>10234</v>
      </c>
      <c r="C1028" s="181" t="s">
        <v>175</v>
      </c>
    </row>
    <row r="1029" spans="1:3">
      <c r="A1029" s="181" t="s">
        <v>10233</v>
      </c>
      <c r="B1029" s="182" t="s">
        <v>20</v>
      </c>
      <c r="C1029" s="181" t="s">
        <v>175</v>
      </c>
    </row>
    <row r="1030" spans="1:3">
      <c r="A1030" s="181" t="s">
        <v>10232</v>
      </c>
      <c r="B1030" s="182" t="s">
        <v>10231</v>
      </c>
      <c r="C1030" s="181" t="s">
        <v>175</v>
      </c>
    </row>
    <row r="1031" spans="1:3">
      <c r="A1031" s="181" t="s">
        <v>10230</v>
      </c>
      <c r="B1031" s="182" t="s">
        <v>10229</v>
      </c>
      <c r="C1031" s="181" t="s">
        <v>175</v>
      </c>
    </row>
    <row r="1032" spans="1:3">
      <c r="A1032" s="181" t="s">
        <v>10228</v>
      </c>
      <c r="B1032" s="182" t="s">
        <v>10227</v>
      </c>
      <c r="C1032" s="181" t="s">
        <v>175</v>
      </c>
    </row>
    <row r="1033" spans="1:3">
      <c r="A1033" s="181" t="s">
        <v>10226</v>
      </c>
      <c r="B1033" s="182" t="s">
        <v>10225</v>
      </c>
      <c r="C1033" s="181" t="s">
        <v>175</v>
      </c>
    </row>
    <row r="1034" spans="1:3">
      <c r="A1034" s="181" t="s">
        <v>10224</v>
      </c>
      <c r="B1034" s="182" t="s">
        <v>10223</v>
      </c>
      <c r="C1034" s="181" t="s">
        <v>175</v>
      </c>
    </row>
    <row r="1035" spans="1:3">
      <c r="A1035" s="181" t="s">
        <v>3095</v>
      </c>
      <c r="B1035" s="182" t="s">
        <v>1330</v>
      </c>
      <c r="C1035" s="181" t="s">
        <v>175</v>
      </c>
    </row>
    <row r="1036" spans="1:3">
      <c r="A1036" s="181" t="s">
        <v>3096</v>
      </c>
      <c r="B1036" s="182" t="s">
        <v>1326</v>
      </c>
      <c r="C1036" s="181" t="s">
        <v>175</v>
      </c>
    </row>
    <row r="1037" spans="1:3">
      <c r="A1037" s="181" t="s">
        <v>3097</v>
      </c>
      <c r="B1037" s="182" t="s">
        <v>20</v>
      </c>
      <c r="C1037" s="181" t="s">
        <v>175</v>
      </c>
    </row>
    <row r="1038" spans="1:3">
      <c r="A1038" s="181" t="s">
        <v>3098</v>
      </c>
      <c r="B1038" s="182" t="s">
        <v>3099</v>
      </c>
      <c r="C1038" s="181" t="s">
        <v>175</v>
      </c>
    </row>
    <row r="1039" spans="1:3">
      <c r="A1039" s="181" t="s">
        <v>3100</v>
      </c>
      <c r="B1039" s="182" t="s">
        <v>3101</v>
      </c>
      <c r="C1039" s="181" t="s">
        <v>175</v>
      </c>
    </row>
    <row r="1040" spans="1:3">
      <c r="A1040" s="181" t="s">
        <v>3102</v>
      </c>
      <c r="B1040" s="182" t="s">
        <v>3103</v>
      </c>
      <c r="C1040" s="181" t="s">
        <v>175</v>
      </c>
    </row>
    <row r="1041" spans="1:3">
      <c r="A1041" s="181" t="s">
        <v>3104</v>
      </c>
      <c r="B1041" s="182" t="s">
        <v>20</v>
      </c>
      <c r="C1041" s="181" t="s">
        <v>175</v>
      </c>
    </row>
    <row r="1042" spans="1:3" ht="29">
      <c r="A1042" s="181" t="s">
        <v>3105</v>
      </c>
      <c r="B1042" s="182" t="s">
        <v>3106</v>
      </c>
      <c r="C1042" s="181" t="s">
        <v>175</v>
      </c>
    </row>
    <row r="1043" spans="1:3" ht="29">
      <c r="A1043" s="181" t="s">
        <v>3107</v>
      </c>
      <c r="B1043" s="182" t="s">
        <v>3108</v>
      </c>
      <c r="C1043" s="181" t="s">
        <v>175</v>
      </c>
    </row>
    <row r="1044" spans="1:3" ht="29">
      <c r="A1044" s="181" t="s">
        <v>3109</v>
      </c>
      <c r="B1044" s="182" t="s">
        <v>3110</v>
      </c>
      <c r="C1044" s="181" t="s">
        <v>175</v>
      </c>
    </row>
    <row r="1045" spans="1:3" ht="29">
      <c r="A1045" s="181" t="s">
        <v>3111</v>
      </c>
      <c r="B1045" s="182" t="s">
        <v>3112</v>
      </c>
      <c r="C1045" s="181" t="s">
        <v>175</v>
      </c>
    </row>
    <row r="1046" spans="1:3" ht="29">
      <c r="A1046" s="181" t="s">
        <v>3113</v>
      </c>
      <c r="B1046" s="182" t="s">
        <v>3114</v>
      </c>
      <c r="C1046" s="181" t="s">
        <v>175</v>
      </c>
    </row>
    <row r="1047" spans="1:3">
      <c r="A1047" s="181" t="s">
        <v>10222</v>
      </c>
      <c r="B1047" s="182" t="s">
        <v>753</v>
      </c>
      <c r="C1047" s="181" t="s">
        <v>175</v>
      </c>
    </row>
    <row r="1048" spans="1:3">
      <c r="A1048" s="181" t="s">
        <v>3115</v>
      </c>
      <c r="B1048" s="182" t="s">
        <v>3116</v>
      </c>
      <c r="C1048" s="181" t="s">
        <v>175</v>
      </c>
    </row>
    <row r="1049" spans="1:3">
      <c r="A1049" s="181" t="s">
        <v>3117</v>
      </c>
      <c r="B1049" s="182" t="s">
        <v>20</v>
      </c>
      <c r="C1049" s="181" t="s">
        <v>175</v>
      </c>
    </row>
    <row r="1050" spans="1:3">
      <c r="A1050" s="181" t="s">
        <v>3118</v>
      </c>
      <c r="B1050" s="182" t="s">
        <v>3119</v>
      </c>
      <c r="C1050" s="181" t="s">
        <v>175</v>
      </c>
    </row>
    <row r="1051" spans="1:3">
      <c r="A1051" s="181" t="s">
        <v>3120</v>
      </c>
      <c r="B1051" s="182" t="s">
        <v>20</v>
      </c>
      <c r="C1051" s="181" t="s">
        <v>175</v>
      </c>
    </row>
    <row r="1052" spans="1:3" ht="29">
      <c r="A1052" s="181" t="s">
        <v>3121</v>
      </c>
      <c r="B1052" s="182" t="s">
        <v>3122</v>
      </c>
      <c r="C1052" s="181" t="s">
        <v>175</v>
      </c>
    </row>
    <row r="1053" spans="1:3" ht="29">
      <c r="A1053" s="181" t="s">
        <v>3123</v>
      </c>
      <c r="B1053" s="182" t="s">
        <v>3124</v>
      </c>
      <c r="C1053" s="181" t="s">
        <v>175</v>
      </c>
    </row>
    <row r="1054" spans="1:3" ht="29">
      <c r="A1054" s="181" t="s">
        <v>3125</v>
      </c>
      <c r="B1054" s="182" t="s">
        <v>3126</v>
      </c>
      <c r="C1054" s="181" t="s">
        <v>175</v>
      </c>
    </row>
    <row r="1055" spans="1:3">
      <c r="A1055" s="181" t="s">
        <v>3127</v>
      </c>
      <c r="B1055" s="182" t="s">
        <v>1693</v>
      </c>
      <c r="C1055" s="181" t="s">
        <v>175</v>
      </c>
    </row>
    <row r="1056" spans="1:3">
      <c r="A1056" s="181" t="s">
        <v>3128</v>
      </c>
      <c r="B1056" s="182" t="s">
        <v>20</v>
      </c>
      <c r="C1056" s="181" t="s">
        <v>175</v>
      </c>
    </row>
    <row r="1057" spans="1:3">
      <c r="A1057" s="181" t="s">
        <v>3129</v>
      </c>
      <c r="B1057" s="182" t="s">
        <v>3130</v>
      </c>
      <c r="C1057" s="181" t="s">
        <v>175</v>
      </c>
    </row>
    <row r="1058" spans="1:3">
      <c r="A1058" s="181" t="s">
        <v>3131</v>
      </c>
      <c r="B1058" s="182" t="s">
        <v>3132</v>
      </c>
      <c r="C1058" s="181" t="s">
        <v>175</v>
      </c>
    </row>
    <row r="1059" spans="1:3">
      <c r="A1059" s="181" t="s">
        <v>3133</v>
      </c>
      <c r="B1059" s="182" t="s">
        <v>3134</v>
      </c>
      <c r="C1059" s="181" t="s">
        <v>175</v>
      </c>
    </row>
    <row r="1060" spans="1:3">
      <c r="A1060" s="181" t="s">
        <v>3135</v>
      </c>
      <c r="B1060" s="182" t="s">
        <v>3136</v>
      </c>
      <c r="C1060" s="181" t="s">
        <v>175</v>
      </c>
    </row>
    <row r="1061" spans="1:3">
      <c r="A1061" s="181" t="s">
        <v>3137</v>
      </c>
      <c r="B1061" s="182" t="s">
        <v>3138</v>
      </c>
      <c r="C1061" s="181" t="s">
        <v>175</v>
      </c>
    </row>
    <row r="1062" spans="1:3" ht="29">
      <c r="A1062" s="181" t="s">
        <v>3139</v>
      </c>
      <c r="B1062" s="182" t="s">
        <v>3140</v>
      </c>
      <c r="C1062" s="181" t="s">
        <v>175</v>
      </c>
    </row>
    <row r="1063" spans="1:3" ht="29">
      <c r="A1063" s="181" t="s">
        <v>3141</v>
      </c>
      <c r="B1063" s="182" t="s">
        <v>3142</v>
      </c>
      <c r="C1063" s="181" t="s">
        <v>175</v>
      </c>
    </row>
    <row r="1064" spans="1:3" ht="29">
      <c r="A1064" s="181" t="s">
        <v>3143</v>
      </c>
      <c r="B1064" s="182" t="s">
        <v>3144</v>
      </c>
      <c r="C1064" s="181" t="s">
        <v>175</v>
      </c>
    </row>
    <row r="1065" spans="1:3" ht="29">
      <c r="A1065" s="181" t="s">
        <v>3145</v>
      </c>
      <c r="B1065" s="182" t="s">
        <v>3146</v>
      </c>
      <c r="C1065" s="181" t="s">
        <v>175</v>
      </c>
    </row>
    <row r="1066" spans="1:3" ht="29">
      <c r="A1066" s="181" t="s">
        <v>3147</v>
      </c>
      <c r="B1066" s="182" t="s">
        <v>3148</v>
      </c>
      <c r="C1066" s="181" t="s">
        <v>175</v>
      </c>
    </row>
    <row r="1067" spans="1:3">
      <c r="A1067" s="181" t="s">
        <v>3149</v>
      </c>
      <c r="B1067" s="182" t="s">
        <v>1695</v>
      </c>
      <c r="C1067" s="181" t="s">
        <v>175</v>
      </c>
    </row>
    <row r="1068" spans="1:3">
      <c r="A1068" s="181" t="s">
        <v>3150</v>
      </c>
      <c r="B1068" s="182" t="s">
        <v>20</v>
      </c>
      <c r="C1068" s="181" t="s">
        <v>175</v>
      </c>
    </row>
    <row r="1069" spans="1:3">
      <c r="A1069" s="181" t="s">
        <v>3151</v>
      </c>
      <c r="B1069" s="182" t="s">
        <v>3152</v>
      </c>
      <c r="C1069" s="181" t="s">
        <v>175</v>
      </c>
    </row>
    <row r="1070" spans="1:3">
      <c r="A1070" s="181" t="s">
        <v>3153</v>
      </c>
      <c r="B1070" s="182" t="s">
        <v>20</v>
      </c>
      <c r="C1070" s="181" t="s">
        <v>175</v>
      </c>
    </row>
    <row r="1071" spans="1:3" ht="29">
      <c r="A1071" s="181" t="s">
        <v>3154</v>
      </c>
      <c r="B1071" s="182" t="s">
        <v>3155</v>
      </c>
      <c r="C1071" s="181" t="s">
        <v>175</v>
      </c>
    </row>
    <row r="1072" spans="1:3" ht="29">
      <c r="A1072" s="181" t="s">
        <v>3156</v>
      </c>
      <c r="B1072" s="182" t="s">
        <v>3157</v>
      </c>
      <c r="C1072" s="181" t="s">
        <v>175</v>
      </c>
    </row>
    <row r="1073" spans="1:3">
      <c r="A1073" s="181" t="s">
        <v>3158</v>
      </c>
      <c r="B1073" s="182" t="s">
        <v>3159</v>
      </c>
      <c r="C1073" s="181" t="s">
        <v>175</v>
      </c>
    </row>
    <row r="1074" spans="1:3">
      <c r="A1074" s="181" t="s">
        <v>10221</v>
      </c>
      <c r="B1074" s="182" t="s">
        <v>753</v>
      </c>
      <c r="C1074" s="181" t="s">
        <v>175</v>
      </c>
    </row>
    <row r="1075" spans="1:3">
      <c r="A1075" s="181" t="s">
        <v>8006</v>
      </c>
      <c r="B1075" s="182" t="s">
        <v>8007</v>
      </c>
      <c r="C1075" s="181" t="s">
        <v>175</v>
      </c>
    </row>
    <row r="1076" spans="1:3">
      <c r="A1076" s="181" t="s">
        <v>8008</v>
      </c>
      <c r="B1076" s="182" t="s">
        <v>20</v>
      </c>
      <c r="C1076" s="181" t="s">
        <v>175</v>
      </c>
    </row>
    <row r="1077" spans="1:3">
      <c r="A1077" s="181" t="s">
        <v>8009</v>
      </c>
      <c r="B1077" s="182" t="s">
        <v>8010</v>
      </c>
      <c r="C1077" s="181" t="s">
        <v>175</v>
      </c>
    </row>
    <row r="1078" spans="1:3">
      <c r="A1078" s="181" t="s">
        <v>8011</v>
      </c>
      <c r="B1078" s="182" t="s">
        <v>20</v>
      </c>
      <c r="C1078" s="181" t="s">
        <v>175</v>
      </c>
    </row>
    <row r="1079" spans="1:3" ht="29">
      <c r="A1079" s="181" t="s">
        <v>8012</v>
      </c>
      <c r="B1079" s="182" t="s">
        <v>6126</v>
      </c>
      <c r="C1079" s="181" t="s">
        <v>175</v>
      </c>
    </row>
    <row r="1080" spans="1:3" ht="29">
      <c r="A1080" s="181" t="s">
        <v>8013</v>
      </c>
      <c r="B1080" s="182" t="s">
        <v>6124</v>
      </c>
      <c r="C1080" s="181" t="s">
        <v>175</v>
      </c>
    </row>
    <row r="1081" spans="1:3" ht="29">
      <c r="A1081" s="181" t="s">
        <v>8014</v>
      </c>
      <c r="B1081" s="182" t="s">
        <v>6122</v>
      </c>
      <c r="C1081" s="181" t="s">
        <v>175</v>
      </c>
    </row>
    <row r="1082" spans="1:3">
      <c r="A1082" s="181" t="s">
        <v>10220</v>
      </c>
      <c r="B1082" s="182" t="s">
        <v>10219</v>
      </c>
      <c r="C1082" s="181" t="s">
        <v>175</v>
      </c>
    </row>
    <row r="1083" spans="1:3">
      <c r="A1083" s="181" t="s">
        <v>10218</v>
      </c>
      <c r="B1083" s="182" t="s">
        <v>20</v>
      </c>
      <c r="C1083" s="181" t="s">
        <v>175</v>
      </c>
    </row>
    <row r="1084" spans="1:3">
      <c r="A1084" s="181" t="s">
        <v>10217</v>
      </c>
      <c r="B1084" s="182" t="s">
        <v>6117</v>
      </c>
      <c r="C1084" s="181" t="s">
        <v>175</v>
      </c>
    </row>
    <row r="1085" spans="1:3">
      <c r="A1085" s="181" t="s">
        <v>10216</v>
      </c>
      <c r="B1085" s="182" t="s">
        <v>10215</v>
      </c>
      <c r="C1085" s="181" t="s">
        <v>175</v>
      </c>
    </row>
    <row r="1086" spans="1:3">
      <c r="A1086" s="181" t="s">
        <v>10214</v>
      </c>
      <c r="B1086" s="182" t="s">
        <v>20</v>
      </c>
      <c r="C1086" s="181" t="s">
        <v>175</v>
      </c>
    </row>
    <row r="1087" spans="1:3">
      <c r="A1087" s="181" t="s">
        <v>10213</v>
      </c>
      <c r="B1087" s="182" t="s">
        <v>10212</v>
      </c>
      <c r="C1087" s="181" t="s">
        <v>175</v>
      </c>
    </row>
    <row r="1088" spans="1:3">
      <c r="A1088" s="181" t="s">
        <v>10211</v>
      </c>
      <c r="B1088" s="182" t="s">
        <v>20</v>
      </c>
      <c r="C1088" s="181" t="s">
        <v>175</v>
      </c>
    </row>
    <row r="1089" spans="1:3" ht="29">
      <c r="A1089" s="181" t="s">
        <v>10210</v>
      </c>
      <c r="B1089" s="182" t="s">
        <v>10209</v>
      </c>
      <c r="C1089" s="181" t="s">
        <v>175</v>
      </c>
    </row>
    <row r="1090" spans="1:3">
      <c r="A1090" s="181" t="s">
        <v>10208</v>
      </c>
      <c r="B1090" s="182" t="s">
        <v>10207</v>
      </c>
      <c r="C1090" s="181" t="s">
        <v>175</v>
      </c>
    </row>
    <row r="1091" spans="1:3" ht="29">
      <c r="A1091" s="181" t="s">
        <v>10206</v>
      </c>
      <c r="B1091" s="182" t="s">
        <v>10205</v>
      </c>
      <c r="C1091" s="181" t="s">
        <v>175</v>
      </c>
    </row>
    <row r="1092" spans="1:3">
      <c r="A1092" s="181" t="s">
        <v>10204</v>
      </c>
      <c r="B1092" s="182" t="s">
        <v>753</v>
      </c>
      <c r="C1092" s="181" t="s">
        <v>175</v>
      </c>
    </row>
    <row r="1093" spans="1:3">
      <c r="A1093" s="181" t="s">
        <v>10203</v>
      </c>
      <c r="B1093" s="182" t="s">
        <v>10202</v>
      </c>
      <c r="C1093" s="181" t="s">
        <v>175</v>
      </c>
    </row>
    <row r="1094" spans="1:3">
      <c r="A1094" s="181" t="s">
        <v>10201</v>
      </c>
      <c r="B1094" s="182" t="s">
        <v>20</v>
      </c>
      <c r="C1094" s="181" t="s">
        <v>175</v>
      </c>
    </row>
    <row r="1095" spans="1:3" ht="29">
      <c r="A1095" s="181" t="s">
        <v>10200</v>
      </c>
      <c r="B1095" s="182" t="s">
        <v>10199</v>
      </c>
      <c r="C1095" s="181" t="s">
        <v>175</v>
      </c>
    </row>
    <row r="1096" spans="1:3" ht="29">
      <c r="A1096" s="181" t="s">
        <v>10198</v>
      </c>
      <c r="B1096" s="182" t="s">
        <v>10197</v>
      </c>
      <c r="C1096" s="181" t="s">
        <v>175</v>
      </c>
    </row>
    <row r="1097" spans="1:3" ht="29">
      <c r="A1097" s="181" t="s">
        <v>10196</v>
      </c>
      <c r="B1097" s="182" t="s">
        <v>10195</v>
      </c>
      <c r="C1097" s="181" t="s">
        <v>175</v>
      </c>
    </row>
    <row r="1098" spans="1:3">
      <c r="A1098" s="181" t="s">
        <v>10194</v>
      </c>
      <c r="B1098" s="182" t="s">
        <v>753</v>
      </c>
      <c r="C1098" s="181" t="s">
        <v>175</v>
      </c>
    </row>
    <row r="1099" spans="1:3">
      <c r="A1099" s="181" t="s">
        <v>10193</v>
      </c>
      <c r="B1099" s="182" t="s">
        <v>10192</v>
      </c>
      <c r="C1099" s="181" t="s">
        <v>175</v>
      </c>
    </row>
    <row r="1100" spans="1:3">
      <c r="A1100" s="181" t="s">
        <v>10191</v>
      </c>
      <c r="B1100" s="182" t="s">
        <v>10190</v>
      </c>
      <c r="C1100" s="181" t="s">
        <v>175</v>
      </c>
    </row>
    <row r="1101" spans="1:3">
      <c r="A1101" s="181" t="s">
        <v>10189</v>
      </c>
      <c r="B1101" s="182" t="s">
        <v>10188</v>
      </c>
      <c r="C1101" s="181" t="s">
        <v>175</v>
      </c>
    </row>
    <row r="1102" spans="1:3">
      <c r="A1102" s="181" t="s">
        <v>10187</v>
      </c>
      <c r="B1102" s="182" t="s">
        <v>10186</v>
      </c>
      <c r="C1102" s="181" t="s">
        <v>175</v>
      </c>
    </row>
    <row r="1103" spans="1:3">
      <c r="A1103" s="181" t="s">
        <v>10185</v>
      </c>
      <c r="B1103" s="182" t="s">
        <v>10184</v>
      </c>
      <c r="C1103" s="181" t="s">
        <v>175</v>
      </c>
    </row>
    <row r="1104" spans="1:3">
      <c r="A1104" s="181" t="s">
        <v>10183</v>
      </c>
      <c r="B1104" s="182" t="s">
        <v>20</v>
      </c>
      <c r="C1104" s="181" t="s">
        <v>175</v>
      </c>
    </row>
    <row r="1105" spans="1:3">
      <c r="A1105" s="181" t="s">
        <v>10182</v>
      </c>
      <c r="B1105" s="182" t="s">
        <v>10181</v>
      </c>
      <c r="C1105" s="181" t="s">
        <v>175</v>
      </c>
    </row>
    <row r="1106" spans="1:3">
      <c r="A1106" s="181" t="s">
        <v>10180</v>
      </c>
      <c r="B1106" s="182" t="s">
        <v>20</v>
      </c>
      <c r="C1106" s="181" t="s">
        <v>175</v>
      </c>
    </row>
    <row r="1107" spans="1:3">
      <c r="A1107" s="181" t="s">
        <v>10179</v>
      </c>
      <c r="B1107" s="182" t="s">
        <v>10178</v>
      </c>
      <c r="C1107" s="181" t="s">
        <v>175</v>
      </c>
    </row>
    <row r="1108" spans="1:3">
      <c r="A1108" s="181" t="s">
        <v>10177</v>
      </c>
      <c r="B1108" s="182" t="s">
        <v>10176</v>
      </c>
      <c r="C1108" s="181" t="s">
        <v>175</v>
      </c>
    </row>
    <row r="1109" spans="1:3">
      <c r="A1109" s="181" t="s">
        <v>10175</v>
      </c>
      <c r="B1109" s="182" t="s">
        <v>20</v>
      </c>
      <c r="C1109" s="181" t="s">
        <v>175</v>
      </c>
    </row>
    <row r="1110" spans="1:3">
      <c r="A1110" s="181" t="s">
        <v>10174</v>
      </c>
      <c r="B1110" s="182" t="s">
        <v>10173</v>
      </c>
      <c r="C1110" s="181" t="s">
        <v>175</v>
      </c>
    </row>
    <row r="1111" spans="1:3">
      <c r="A1111" s="181" t="s">
        <v>10172</v>
      </c>
      <c r="B1111" s="182" t="s">
        <v>20</v>
      </c>
      <c r="C1111" s="181" t="s">
        <v>175</v>
      </c>
    </row>
    <row r="1112" spans="1:3" ht="29">
      <c r="A1112" s="181" t="s">
        <v>10171</v>
      </c>
      <c r="B1112" s="182" t="s">
        <v>10170</v>
      </c>
      <c r="C1112" s="181" t="s">
        <v>175</v>
      </c>
    </row>
    <row r="1113" spans="1:3" ht="29">
      <c r="A1113" s="181" t="s">
        <v>10169</v>
      </c>
      <c r="B1113" s="182" t="s">
        <v>10168</v>
      </c>
      <c r="C1113" s="181" t="s">
        <v>175</v>
      </c>
    </row>
    <row r="1114" spans="1:3" ht="29">
      <c r="A1114" s="181" t="s">
        <v>10167</v>
      </c>
      <c r="B1114" s="182" t="s">
        <v>10166</v>
      </c>
      <c r="C1114" s="181" t="s">
        <v>175</v>
      </c>
    </row>
    <row r="1115" spans="1:3" ht="29">
      <c r="A1115" s="181" t="s">
        <v>10165</v>
      </c>
      <c r="B1115" s="182" t="s">
        <v>10164</v>
      </c>
      <c r="C1115" s="181" t="s">
        <v>175</v>
      </c>
    </row>
    <row r="1116" spans="1:3" ht="29">
      <c r="A1116" s="181" t="s">
        <v>10163</v>
      </c>
      <c r="B1116" s="182" t="s">
        <v>10162</v>
      </c>
      <c r="C1116" s="181" t="s">
        <v>175</v>
      </c>
    </row>
    <row r="1117" spans="1:3" ht="29">
      <c r="A1117" s="181" t="s">
        <v>10161</v>
      </c>
      <c r="B1117" s="182" t="s">
        <v>10160</v>
      </c>
      <c r="C1117" s="181" t="s">
        <v>175</v>
      </c>
    </row>
    <row r="1118" spans="1:3" ht="29">
      <c r="A1118" s="181" t="s">
        <v>10159</v>
      </c>
      <c r="B1118" s="182" t="s">
        <v>10158</v>
      </c>
      <c r="C1118" s="181" t="s">
        <v>175</v>
      </c>
    </row>
    <row r="1119" spans="1:3">
      <c r="A1119" s="181" t="s">
        <v>10157</v>
      </c>
      <c r="B1119" s="182" t="s">
        <v>753</v>
      </c>
      <c r="C1119" s="181" t="s">
        <v>175</v>
      </c>
    </row>
    <row r="1120" spans="1:3">
      <c r="A1120" s="181" t="s">
        <v>10156</v>
      </c>
      <c r="B1120" s="182" t="s">
        <v>753</v>
      </c>
      <c r="C1120" s="181" t="s">
        <v>175</v>
      </c>
    </row>
    <row r="1121" spans="1:3">
      <c r="A1121" s="181" t="s">
        <v>10155</v>
      </c>
      <c r="B1121" s="182" t="s">
        <v>753</v>
      </c>
      <c r="C1121" s="181" t="s">
        <v>175</v>
      </c>
    </row>
    <row r="1122" spans="1:3">
      <c r="A1122" s="181" t="s">
        <v>10154</v>
      </c>
      <c r="B1122" s="182" t="s">
        <v>753</v>
      </c>
      <c r="C1122" s="181" t="s">
        <v>175</v>
      </c>
    </row>
    <row r="1123" spans="1:3">
      <c r="A1123" s="181" t="s">
        <v>10153</v>
      </c>
      <c r="B1123" s="182" t="s">
        <v>10152</v>
      </c>
      <c r="C1123" s="181" t="s">
        <v>175</v>
      </c>
    </row>
    <row r="1124" spans="1:3">
      <c r="A1124" s="181" t="s">
        <v>10151</v>
      </c>
      <c r="B1124" s="182" t="s">
        <v>20</v>
      </c>
      <c r="C1124" s="181" t="s">
        <v>175</v>
      </c>
    </row>
    <row r="1125" spans="1:3" ht="29">
      <c r="A1125" s="181" t="s">
        <v>10150</v>
      </c>
      <c r="B1125" s="182" t="s">
        <v>10149</v>
      </c>
      <c r="C1125" s="181" t="s">
        <v>175</v>
      </c>
    </row>
    <row r="1126" spans="1:3" ht="29">
      <c r="A1126" s="181" t="s">
        <v>10148</v>
      </c>
      <c r="B1126" s="182" t="s">
        <v>10147</v>
      </c>
      <c r="C1126" s="181" t="s">
        <v>175</v>
      </c>
    </row>
    <row r="1127" spans="1:3" ht="29">
      <c r="A1127" s="181" t="s">
        <v>10146</v>
      </c>
      <c r="B1127" s="182" t="s">
        <v>10145</v>
      </c>
      <c r="C1127" s="181" t="s">
        <v>175</v>
      </c>
    </row>
    <row r="1128" spans="1:3">
      <c r="A1128" s="181" t="s">
        <v>10144</v>
      </c>
      <c r="B1128" s="182" t="s">
        <v>10143</v>
      </c>
      <c r="C1128" s="181" t="s">
        <v>175</v>
      </c>
    </row>
    <row r="1129" spans="1:3" ht="29">
      <c r="A1129" s="181" t="s">
        <v>10142</v>
      </c>
      <c r="B1129" s="182" t="s">
        <v>10141</v>
      </c>
      <c r="C1129" s="181" t="s">
        <v>175</v>
      </c>
    </row>
    <row r="1130" spans="1:3" ht="29">
      <c r="A1130" s="181" t="s">
        <v>10140</v>
      </c>
      <c r="B1130" s="182" t="s">
        <v>10139</v>
      </c>
      <c r="C1130" s="181" t="s">
        <v>175</v>
      </c>
    </row>
    <row r="1131" spans="1:3">
      <c r="A1131" s="181" t="s">
        <v>10138</v>
      </c>
      <c r="B1131" s="182" t="s">
        <v>10137</v>
      </c>
      <c r="C1131" s="181" t="s">
        <v>175</v>
      </c>
    </row>
    <row r="1132" spans="1:3">
      <c r="A1132" s="181" t="s">
        <v>10136</v>
      </c>
      <c r="B1132" s="182" t="s">
        <v>20</v>
      </c>
      <c r="C1132" s="181" t="s">
        <v>175</v>
      </c>
    </row>
    <row r="1133" spans="1:3">
      <c r="A1133" s="181" t="s">
        <v>10135</v>
      </c>
      <c r="B1133" s="182" t="s">
        <v>10134</v>
      </c>
      <c r="C1133" s="181" t="s">
        <v>175</v>
      </c>
    </row>
    <row r="1134" spans="1:3">
      <c r="A1134" s="181" t="s">
        <v>10133</v>
      </c>
      <c r="B1134" s="182" t="s">
        <v>10132</v>
      </c>
      <c r="C1134" s="181" t="s">
        <v>175</v>
      </c>
    </row>
    <row r="1135" spans="1:3">
      <c r="A1135" s="181" t="s">
        <v>10131</v>
      </c>
      <c r="B1135" s="182" t="s">
        <v>10130</v>
      </c>
      <c r="C1135" s="181" t="s">
        <v>175</v>
      </c>
    </row>
    <row r="1136" spans="1:3">
      <c r="A1136" s="181" t="s">
        <v>10129</v>
      </c>
      <c r="B1136" s="182" t="s">
        <v>10128</v>
      </c>
      <c r="C1136" s="181" t="s">
        <v>175</v>
      </c>
    </row>
    <row r="1137" spans="1:3">
      <c r="A1137" s="181" t="s">
        <v>377</v>
      </c>
      <c r="B1137" s="182" t="s">
        <v>3197</v>
      </c>
      <c r="C1137" s="181" t="s">
        <v>175</v>
      </c>
    </row>
    <row r="1138" spans="1:3">
      <c r="A1138" s="181" t="s">
        <v>3160</v>
      </c>
      <c r="B1138" s="182" t="s">
        <v>20</v>
      </c>
      <c r="C1138" s="181" t="s">
        <v>175</v>
      </c>
    </row>
    <row r="1139" spans="1:3">
      <c r="A1139" s="181" t="s">
        <v>3161</v>
      </c>
      <c r="B1139" s="182" t="s">
        <v>3162</v>
      </c>
      <c r="C1139" s="181" t="s">
        <v>175</v>
      </c>
    </row>
    <row r="1140" spans="1:3">
      <c r="A1140" s="181" t="s">
        <v>3163</v>
      </c>
      <c r="B1140" s="182" t="s">
        <v>3164</v>
      </c>
      <c r="C1140" s="181" t="s">
        <v>175</v>
      </c>
    </row>
    <row r="1141" spans="1:3">
      <c r="A1141" s="181" t="s">
        <v>3165</v>
      </c>
      <c r="B1141" s="182" t="s">
        <v>3166</v>
      </c>
      <c r="C1141" s="181" t="s">
        <v>175</v>
      </c>
    </row>
    <row r="1142" spans="1:3">
      <c r="A1142" s="181" t="s">
        <v>3167</v>
      </c>
      <c r="B1142" s="182" t="s">
        <v>3168</v>
      </c>
      <c r="C1142" s="181" t="s">
        <v>175</v>
      </c>
    </row>
    <row r="1143" spans="1:3" ht="29">
      <c r="A1143" s="181" t="s">
        <v>3169</v>
      </c>
      <c r="B1143" s="182" t="s">
        <v>3170</v>
      </c>
      <c r="C1143" s="181" t="s">
        <v>175</v>
      </c>
    </row>
    <row r="1144" spans="1:3" ht="29">
      <c r="A1144" s="181" t="s">
        <v>3171</v>
      </c>
      <c r="B1144" s="182" t="s">
        <v>3172</v>
      </c>
      <c r="C1144" s="181" t="s">
        <v>175</v>
      </c>
    </row>
    <row r="1145" spans="1:3">
      <c r="A1145" s="181" t="s">
        <v>3173</v>
      </c>
      <c r="B1145" s="182" t="s">
        <v>3174</v>
      </c>
      <c r="C1145" s="181" t="s">
        <v>175</v>
      </c>
    </row>
    <row r="1146" spans="1:3">
      <c r="A1146" s="181" t="s">
        <v>3175</v>
      </c>
      <c r="B1146" s="182" t="s">
        <v>3176</v>
      </c>
      <c r="C1146" s="181" t="s">
        <v>175</v>
      </c>
    </row>
    <row r="1147" spans="1:3">
      <c r="A1147" s="181" t="s">
        <v>3177</v>
      </c>
      <c r="B1147" s="182" t="s">
        <v>3178</v>
      </c>
      <c r="C1147" s="181" t="s">
        <v>175</v>
      </c>
    </row>
    <row r="1148" spans="1:3">
      <c r="A1148" s="181" t="s">
        <v>3179</v>
      </c>
      <c r="B1148" s="182" t="s">
        <v>3180</v>
      </c>
      <c r="C1148" s="181" t="s">
        <v>175</v>
      </c>
    </row>
    <row r="1149" spans="1:3">
      <c r="A1149" s="181" t="s">
        <v>381</v>
      </c>
      <c r="B1149" s="182" t="s">
        <v>3193</v>
      </c>
      <c r="C1149" s="181" t="s">
        <v>175</v>
      </c>
    </row>
    <row r="1150" spans="1:3" ht="29">
      <c r="A1150" s="181" t="s">
        <v>1365</v>
      </c>
      <c r="B1150" s="182" t="s">
        <v>3195</v>
      </c>
      <c r="C1150" s="181" t="s">
        <v>175</v>
      </c>
    </row>
    <row r="1151" spans="1:3">
      <c r="A1151" s="181" t="s">
        <v>4551</v>
      </c>
      <c r="B1151" s="182" t="s">
        <v>3196</v>
      </c>
      <c r="C1151" s="181" t="s">
        <v>175</v>
      </c>
    </row>
    <row r="1152" spans="1:3" ht="29">
      <c r="A1152" s="181" t="s">
        <v>1696</v>
      </c>
      <c r="B1152" s="182" t="s">
        <v>3181</v>
      </c>
      <c r="C1152" s="181" t="s">
        <v>175</v>
      </c>
    </row>
    <row r="1153" spans="1:3" ht="29">
      <c r="A1153" s="181" t="s">
        <v>1697</v>
      </c>
      <c r="B1153" s="182" t="s">
        <v>3182</v>
      </c>
      <c r="C1153" s="181" t="s">
        <v>175</v>
      </c>
    </row>
    <row r="1154" spans="1:3" ht="43.5">
      <c r="A1154" s="181" t="s">
        <v>3192</v>
      </c>
      <c r="B1154" s="182" t="s">
        <v>8015</v>
      </c>
      <c r="C1154" s="181" t="s">
        <v>175</v>
      </c>
    </row>
    <row r="1155" spans="1:3">
      <c r="A1155" s="181" t="s">
        <v>3183</v>
      </c>
      <c r="B1155" s="182" t="s">
        <v>8</v>
      </c>
      <c r="C1155" s="181" t="s">
        <v>175</v>
      </c>
    </row>
    <row r="1156" spans="1:3" ht="29">
      <c r="A1156" s="181" t="s">
        <v>1703</v>
      </c>
      <c r="B1156" s="182" t="s">
        <v>3184</v>
      </c>
      <c r="C1156" s="181" t="s">
        <v>175</v>
      </c>
    </row>
    <row r="1157" spans="1:3">
      <c r="A1157" s="181" t="s">
        <v>3185</v>
      </c>
      <c r="B1157" s="182" t="s">
        <v>3186</v>
      </c>
      <c r="C1157" s="181" t="s">
        <v>175</v>
      </c>
    </row>
    <row r="1158" spans="1:3" ht="29">
      <c r="A1158" s="181" t="s">
        <v>3187</v>
      </c>
      <c r="B1158" s="182" t="s">
        <v>3188</v>
      </c>
      <c r="C1158" s="181" t="s">
        <v>175</v>
      </c>
    </row>
    <row r="1159" spans="1:3">
      <c r="A1159" s="181" t="s">
        <v>8016</v>
      </c>
      <c r="B1159" s="182" t="s">
        <v>8017</v>
      </c>
      <c r="C1159" s="181" t="s">
        <v>175</v>
      </c>
    </row>
    <row r="1160" spans="1:3">
      <c r="A1160" s="181" t="s">
        <v>3189</v>
      </c>
      <c r="B1160" s="182" t="s">
        <v>3190</v>
      </c>
      <c r="C1160" s="181" t="s">
        <v>175</v>
      </c>
    </row>
    <row r="1161" spans="1:3">
      <c r="A1161" s="181" t="s">
        <v>3191</v>
      </c>
      <c r="B1161" s="182" t="s">
        <v>1542</v>
      </c>
      <c r="C1161" s="181" t="s">
        <v>175</v>
      </c>
    </row>
    <row r="1162" spans="1:3">
      <c r="A1162" s="181" t="s">
        <v>5978</v>
      </c>
      <c r="B1162" s="182" t="s">
        <v>10127</v>
      </c>
      <c r="C1162" s="181" t="s">
        <v>175</v>
      </c>
    </row>
    <row r="1163" spans="1:3" ht="29">
      <c r="A1163" s="181" t="s">
        <v>10126</v>
      </c>
      <c r="B1163" s="182" t="s">
        <v>10125</v>
      </c>
      <c r="C1163" s="181" t="s">
        <v>175</v>
      </c>
    </row>
    <row r="1164" spans="1:3">
      <c r="A1164" s="181" t="s">
        <v>5971</v>
      </c>
      <c r="B1164" s="182" t="s">
        <v>382</v>
      </c>
      <c r="C1164" s="181" t="s">
        <v>175</v>
      </c>
    </row>
  </sheetData>
  <mergeCells count="2">
    <mergeCell ref="A1:D4"/>
    <mergeCell ref="A5:B5"/>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323"/>
  <sheetViews>
    <sheetView workbookViewId="0">
      <selection activeCell="D5" sqref="A1:D5"/>
    </sheetView>
  </sheetViews>
  <sheetFormatPr defaultColWidth="8.81640625" defaultRowHeight="14.5"/>
  <cols>
    <col min="1" max="1" width="10.453125" style="44" customWidth="1"/>
    <col min="2" max="2" width="46" style="91" customWidth="1"/>
    <col min="3" max="3" width="25.1796875" style="44" customWidth="1"/>
    <col min="4" max="4" width="33" style="44" customWidth="1"/>
    <col min="5" max="5" width="8.81640625" customWidth="1"/>
  </cols>
  <sheetData>
    <row r="1" spans="1:4" ht="14.5" customHeight="1">
      <c r="A1" s="212" t="s">
        <v>5322</v>
      </c>
      <c r="B1" s="212"/>
      <c r="C1" s="212"/>
      <c r="D1" s="212"/>
    </row>
    <row r="2" spans="1:4" ht="14.5" customHeight="1">
      <c r="A2" s="212"/>
      <c r="B2" s="212"/>
      <c r="C2" s="212"/>
      <c r="D2" s="212"/>
    </row>
    <row r="3" spans="1:4" ht="14.5" customHeight="1">
      <c r="A3" s="212"/>
      <c r="B3" s="212"/>
      <c r="C3" s="212"/>
      <c r="D3" s="212"/>
    </row>
    <row r="4" spans="1:4" ht="14.5" customHeight="1">
      <c r="A4" s="212"/>
      <c r="B4" s="212"/>
      <c r="C4" s="212"/>
      <c r="D4" s="212"/>
    </row>
    <row r="5" spans="1:4" ht="31" customHeight="1">
      <c r="A5" s="23" t="s">
        <v>257</v>
      </c>
      <c r="B5" s="23" t="s">
        <v>5323</v>
      </c>
      <c r="C5" s="12" t="s">
        <v>258</v>
      </c>
      <c r="D5" s="23" t="s">
        <v>259</v>
      </c>
    </row>
    <row r="6" spans="1:4">
      <c r="A6" s="44">
        <v>1</v>
      </c>
      <c r="B6" s="91" t="s">
        <v>2</v>
      </c>
      <c r="C6" s="44" t="s">
        <v>175</v>
      </c>
    </row>
    <row r="7" spans="1:4">
      <c r="A7" s="44">
        <v>2</v>
      </c>
      <c r="B7" s="91" t="s">
        <v>3</v>
      </c>
      <c r="C7" s="44" t="s">
        <v>175</v>
      </c>
    </row>
    <row r="8" spans="1:4">
      <c r="A8" s="44">
        <v>3</v>
      </c>
      <c r="B8" s="91" t="s">
        <v>4</v>
      </c>
      <c r="C8" s="44" t="s">
        <v>175</v>
      </c>
    </row>
    <row r="9" spans="1:4">
      <c r="A9" s="44">
        <v>3.1</v>
      </c>
      <c r="B9" s="91" t="s">
        <v>5</v>
      </c>
      <c r="C9" s="44" t="s">
        <v>175</v>
      </c>
    </row>
    <row r="10" spans="1:4">
      <c r="A10" s="44">
        <v>3.2</v>
      </c>
      <c r="B10" s="91" t="s">
        <v>6</v>
      </c>
      <c r="C10" s="44" t="s">
        <v>175</v>
      </c>
    </row>
    <row r="11" spans="1:4">
      <c r="A11" s="44">
        <v>4</v>
      </c>
      <c r="B11" s="91" t="s">
        <v>2705</v>
      </c>
      <c r="C11" s="44" t="s">
        <v>175</v>
      </c>
    </row>
    <row r="12" spans="1:4">
      <c r="A12" s="44">
        <v>4.0999999999999996</v>
      </c>
      <c r="B12" s="91" t="s">
        <v>3695</v>
      </c>
      <c r="C12" s="44" t="s">
        <v>175</v>
      </c>
    </row>
    <row r="13" spans="1:4">
      <c r="A13" s="44" t="s">
        <v>97</v>
      </c>
      <c r="B13" s="91" t="s">
        <v>8</v>
      </c>
      <c r="C13" s="44" t="s">
        <v>175</v>
      </c>
    </row>
    <row r="14" spans="1:4">
      <c r="A14" s="44" t="s">
        <v>98</v>
      </c>
      <c r="B14" s="91" t="s">
        <v>64</v>
      </c>
      <c r="C14" s="44" t="s">
        <v>175</v>
      </c>
    </row>
    <row r="15" spans="1:4">
      <c r="A15" s="44" t="s">
        <v>100</v>
      </c>
      <c r="B15" s="91" t="s">
        <v>1216</v>
      </c>
      <c r="C15" s="44" t="s">
        <v>175</v>
      </c>
    </row>
    <row r="16" spans="1:4">
      <c r="A16" s="44" t="s">
        <v>4180</v>
      </c>
      <c r="B16" s="91" t="s">
        <v>4181</v>
      </c>
      <c r="C16" s="44" t="s">
        <v>175</v>
      </c>
    </row>
    <row r="17" spans="1:4">
      <c r="A17" s="44" t="s">
        <v>4182</v>
      </c>
      <c r="B17" s="91" t="s">
        <v>3702</v>
      </c>
      <c r="C17" s="44" t="s">
        <v>175</v>
      </c>
    </row>
    <row r="18" spans="1:4">
      <c r="A18" s="44">
        <v>4.2</v>
      </c>
      <c r="B18" s="91" t="s">
        <v>3703</v>
      </c>
      <c r="C18" s="44" t="s">
        <v>175</v>
      </c>
    </row>
    <row r="19" spans="1:4" ht="18.5" customHeight="1">
      <c r="A19" s="44" t="s">
        <v>102</v>
      </c>
      <c r="B19" s="91" t="s">
        <v>17</v>
      </c>
      <c r="C19" s="44" t="s">
        <v>185</v>
      </c>
      <c r="D19" s="37" t="s">
        <v>1370</v>
      </c>
    </row>
    <row r="20" spans="1:4">
      <c r="A20" s="44" t="s">
        <v>103</v>
      </c>
      <c r="B20" s="91" t="s">
        <v>2708</v>
      </c>
      <c r="C20" s="44" t="s">
        <v>185</v>
      </c>
      <c r="D20" s="37" t="s">
        <v>1370</v>
      </c>
    </row>
    <row r="21" spans="1:4">
      <c r="A21" s="44" t="s">
        <v>1747</v>
      </c>
      <c r="B21" s="91" t="s">
        <v>20</v>
      </c>
      <c r="C21" s="44" t="s">
        <v>175</v>
      </c>
    </row>
    <row r="22" spans="1:4">
      <c r="A22" s="44" t="s">
        <v>1748</v>
      </c>
      <c r="B22" s="91" t="s">
        <v>4183</v>
      </c>
      <c r="C22" s="44" t="s">
        <v>175</v>
      </c>
    </row>
    <row r="23" spans="1:4">
      <c r="A23" s="44" t="s">
        <v>1755</v>
      </c>
      <c r="B23" s="91" t="s">
        <v>4184</v>
      </c>
      <c r="C23" s="44" t="s">
        <v>175</v>
      </c>
    </row>
    <row r="24" spans="1:4">
      <c r="A24" s="44" t="s">
        <v>3709</v>
      </c>
      <c r="B24" s="91" t="s">
        <v>4185</v>
      </c>
      <c r="C24" s="44" t="s">
        <v>175</v>
      </c>
    </row>
    <row r="25" spans="1:4" ht="29">
      <c r="A25" s="44" t="s">
        <v>4186</v>
      </c>
      <c r="B25" s="91" t="s">
        <v>4187</v>
      </c>
      <c r="C25" s="44" t="s">
        <v>175</v>
      </c>
    </row>
    <row r="26" spans="1:4" ht="29">
      <c r="A26" s="44" t="s">
        <v>4188</v>
      </c>
      <c r="B26" s="91" t="s">
        <v>4189</v>
      </c>
      <c r="C26" s="44" t="s">
        <v>185</v>
      </c>
      <c r="D26" s="37" t="s">
        <v>1370</v>
      </c>
    </row>
    <row r="27" spans="1:4">
      <c r="A27" s="44" t="s">
        <v>4190</v>
      </c>
      <c r="B27" s="91" t="s">
        <v>4191</v>
      </c>
      <c r="C27" s="44" t="s">
        <v>175</v>
      </c>
    </row>
    <row r="28" spans="1:4">
      <c r="A28" s="44" t="s">
        <v>4192</v>
      </c>
      <c r="B28" s="91" t="s">
        <v>4193</v>
      </c>
      <c r="C28" s="44" t="s">
        <v>175</v>
      </c>
    </row>
    <row r="29" spans="1:4">
      <c r="A29" s="44" t="s">
        <v>4194</v>
      </c>
      <c r="B29" s="91" t="s">
        <v>753</v>
      </c>
      <c r="C29" s="44" t="s">
        <v>175</v>
      </c>
    </row>
    <row r="30" spans="1:4">
      <c r="A30" s="44" t="s">
        <v>4195</v>
      </c>
      <c r="B30" s="91" t="s">
        <v>4196</v>
      </c>
      <c r="C30" s="44" t="s">
        <v>175</v>
      </c>
    </row>
    <row r="31" spans="1:4">
      <c r="A31" s="44" t="s">
        <v>4197</v>
      </c>
      <c r="B31" s="91" t="s">
        <v>753</v>
      </c>
      <c r="C31" s="44" t="s">
        <v>175</v>
      </c>
    </row>
    <row r="32" spans="1:4">
      <c r="A32" s="44" t="s">
        <v>4198</v>
      </c>
      <c r="B32" s="91" t="s">
        <v>4199</v>
      </c>
      <c r="C32" s="44" t="s">
        <v>175</v>
      </c>
    </row>
    <row r="33" spans="1:4">
      <c r="A33" s="44" t="s">
        <v>4200</v>
      </c>
      <c r="B33" s="91" t="s">
        <v>4201</v>
      </c>
      <c r="C33" s="44" t="s">
        <v>175</v>
      </c>
    </row>
    <row r="34" spans="1:4">
      <c r="A34" s="44" t="s">
        <v>4202</v>
      </c>
      <c r="B34" s="91" t="s">
        <v>4203</v>
      </c>
      <c r="C34" s="44" t="s">
        <v>175</v>
      </c>
    </row>
    <row r="35" spans="1:4">
      <c r="A35" s="44" t="s">
        <v>4204</v>
      </c>
      <c r="B35" s="91" t="s">
        <v>4205</v>
      </c>
      <c r="C35" s="44" t="s">
        <v>175</v>
      </c>
    </row>
    <row r="36" spans="1:4">
      <c r="A36" s="44" t="s">
        <v>4206</v>
      </c>
      <c r="B36" s="91" t="s">
        <v>4207</v>
      </c>
      <c r="C36" s="44" t="s">
        <v>175</v>
      </c>
    </row>
    <row r="37" spans="1:4">
      <c r="A37" s="44" t="s">
        <v>4208</v>
      </c>
      <c r="B37" s="91" t="s">
        <v>4209</v>
      </c>
      <c r="C37" s="44" t="s">
        <v>175</v>
      </c>
    </row>
    <row r="38" spans="1:4">
      <c r="A38" s="44" t="s">
        <v>4210</v>
      </c>
      <c r="B38" s="91" t="s">
        <v>4211</v>
      </c>
      <c r="C38" s="44" t="s">
        <v>175</v>
      </c>
    </row>
    <row r="39" spans="1:4">
      <c r="A39" s="44" t="s">
        <v>4212</v>
      </c>
      <c r="B39" s="91" t="s">
        <v>4213</v>
      </c>
      <c r="C39" s="44" t="s">
        <v>175</v>
      </c>
    </row>
    <row r="40" spans="1:4">
      <c r="A40" s="44" t="s">
        <v>4214</v>
      </c>
      <c r="B40" s="91" t="s">
        <v>4215</v>
      </c>
      <c r="C40" s="44" t="s">
        <v>175</v>
      </c>
    </row>
    <row r="41" spans="1:4">
      <c r="A41" s="44" t="s">
        <v>4216</v>
      </c>
      <c r="B41" s="91" t="s">
        <v>4217</v>
      </c>
      <c r="C41" s="44" t="s">
        <v>175</v>
      </c>
    </row>
    <row r="42" spans="1:4">
      <c r="A42" s="44" t="s">
        <v>4218</v>
      </c>
      <c r="B42" s="91" t="s">
        <v>4219</v>
      </c>
      <c r="C42" s="44" t="s">
        <v>175</v>
      </c>
    </row>
    <row r="43" spans="1:4" ht="29">
      <c r="A43" s="44" t="s">
        <v>4220</v>
      </c>
      <c r="B43" s="91" t="s">
        <v>4221</v>
      </c>
      <c r="C43" s="44" t="s">
        <v>185</v>
      </c>
      <c r="D43" s="37" t="s">
        <v>1370</v>
      </c>
    </row>
    <row r="44" spans="1:4" ht="29">
      <c r="A44" s="44" t="s">
        <v>4222</v>
      </c>
      <c r="B44" s="91" t="s">
        <v>4223</v>
      </c>
      <c r="C44" s="44" t="s">
        <v>175</v>
      </c>
    </row>
    <row r="45" spans="1:4" ht="29">
      <c r="A45" s="44" t="s">
        <v>4224</v>
      </c>
      <c r="B45" s="91" t="s">
        <v>4225</v>
      </c>
      <c r="C45" s="44" t="s">
        <v>175</v>
      </c>
    </row>
    <row r="46" spans="1:4">
      <c r="A46" s="44" t="s">
        <v>4226</v>
      </c>
      <c r="B46" s="91" t="s">
        <v>4227</v>
      </c>
      <c r="C46" s="44" t="s">
        <v>175</v>
      </c>
    </row>
    <row r="47" spans="1:4">
      <c r="A47" s="44" t="s">
        <v>4228</v>
      </c>
      <c r="B47" s="91" t="s">
        <v>4229</v>
      </c>
      <c r="C47" s="44" t="s">
        <v>175</v>
      </c>
    </row>
    <row r="48" spans="1:4">
      <c r="A48" s="44" t="s">
        <v>4230</v>
      </c>
      <c r="B48" s="91" t="s">
        <v>4231</v>
      </c>
      <c r="C48" s="44" t="s">
        <v>175</v>
      </c>
    </row>
    <row r="49" spans="1:4">
      <c r="A49" s="44" t="s">
        <v>4232</v>
      </c>
      <c r="B49" s="91" t="s">
        <v>4233</v>
      </c>
      <c r="C49" s="44" t="s">
        <v>175</v>
      </c>
    </row>
    <row r="50" spans="1:4">
      <c r="A50" s="44" t="s">
        <v>4234</v>
      </c>
      <c r="B50" s="91" t="s">
        <v>4235</v>
      </c>
      <c r="C50" s="44" t="s">
        <v>175</v>
      </c>
    </row>
    <row r="51" spans="1:4">
      <c r="A51" s="44" t="s">
        <v>4236</v>
      </c>
      <c r="B51" s="91" t="s">
        <v>4237</v>
      </c>
      <c r="C51" s="44" t="s">
        <v>185</v>
      </c>
      <c r="D51" s="37" t="s">
        <v>1370</v>
      </c>
    </row>
    <row r="52" spans="1:4">
      <c r="A52" s="44" t="s">
        <v>4238</v>
      </c>
      <c r="B52" s="91" t="s">
        <v>4239</v>
      </c>
      <c r="C52" s="44" t="s">
        <v>175</v>
      </c>
    </row>
    <row r="53" spans="1:4">
      <c r="A53" s="44" t="s">
        <v>4240</v>
      </c>
      <c r="B53" s="91" t="s">
        <v>4241</v>
      </c>
      <c r="C53" s="44" t="s">
        <v>175</v>
      </c>
    </row>
    <row r="54" spans="1:4" ht="43.5">
      <c r="A54" s="44" t="s">
        <v>104</v>
      </c>
      <c r="B54" s="91" t="s">
        <v>2710</v>
      </c>
      <c r="C54" s="44" t="s">
        <v>185</v>
      </c>
      <c r="D54" s="37" t="s">
        <v>5407</v>
      </c>
    </row>
    <row r="55" spans="1:4">
      <c r="A55" s="44" t="s">
        <v>1763</v>
      </c>
      <c r="B55" s="91" t="s">
        <v>20</v>
      </c>
      <c r="C55" s="44" t="s">
        <v>182</v>
      </c>
    </row>
    <row r="56" spans="1:4">
      <c r="A56" s="44" t="s">
        <v>1764</v>
      </c>
      <c r="B56" s="91" t="s">
        <v>4242</v>
      </c>
      <c r="C56" s="44" t="s">
        <v>182</v>
      </c>
    </row>
    <row r="57" spans="1:4">
      <c r="A57" s="44" t="s">
        <v>1766</v>
      </c>
      <c r="B57" s="91" t="s">
        <v>4184</v>
      </c>
      <c r="C57" s="44" t="s">
        <v>182</v>
      </c>
    </row>
    <row r="58" spans="1:4" ht="29">
      <c r="A58" s="44" t="s">
        <v>4243</v>
      </c>
      <c r="B58" s="91" t="s">
        <v>4244</v>
      </c>
      <c r="C58" s="44" t="s">
        <v>182</v>
      </c>
    </row>
    <row r="59" spans="1:4">
      <c r="A59" s="44" t="s">
        <v>4245</v>
      </c>
      <c r="B59" s="91" t="s">
        <v>4246</v>
      </c>
      <c r="C59" s="44" t="s">
        <v>182</v>
      </c>
    </row>
    <row r="60" spans="1:4" ht="29">
      <c r="A60" s="44" t="s">
        <v>4247</v>
      </c>
      <c r="B60" s="91" t="s">
        <v>4248</v>
      </c>
      <c r="C60" s="44" t="s">
        <v>182</v>
      </c>
    </row>
    <row r="61" spans="1:4" ht="29">
      <c r="A61" s="44" t="s">
        <v>4249</v>
      </c>
      <c r="B61" s="91" t="s">
        <v>4250</v>
      </c>
      <c r="C61" s="44" t="s">
        <v>182</v>
      </c>
    </row>
    <row r="62" spans="1:4">
      <c r="A62" s="44" t="s">
        <v>4251</v>
      </c>
      <c r="B62" s="91" t="s">
        <v>4252</v>
      </c>
      <c r="C62" s="44" t="s">
        <v>182</v>
      </c>
    </row>
    <row r="63" spans="1:4">
      <c r="A63" s="44" t="s">
        <v>4253</v>
      </c>
      <c r="B63" s="91" t="s">
        <v>753</v>
      </c>
      <c r="C63" s="44" t="s">
        <v>182</v>
      </c>
    </row>
    <row r="64" spans="1:4" ht="29">
      <c r="A64" s="44" t="s">
        <v>4254</v>
      </c>
      <c r="B64" s="91" t="s">
        <v>4255</v>
      </c>
      <c r="C64" s="44" t="s">
        <v>182</v>
      </c>
    </row>
    <row r="65" spans="1:4">
      <c r="A65" s="44" t="s">
        <v>4256</v>
      </c>
      <c r="B65" s="91" t="s">
        <v>753</v>
      </c>
      <c r="C65" s="44" t="s">
        <v>182</v>
      </c>
    </row>
    <row r="66" spans="1:4">
      <c r="A66" s="44" t="s">
        <v>4257</v>
      </c>
      <c r="B66" s="91" t="s">
        <v>4258</v>
      </c>
      <c r="C66" s="44" t="s">
        <v>182</v>
      </c>
    </row>
    <row r="67" spans="1:4">
      <c r="A67" s="44" t="s">
        <v>4259</v>
      </c>
      <c r="B67" s="91" t="s">
        <v>4201</v>
      </c>
      <c r="C67" s="44" t="s">
        <v>182</v>
      </c>
    </row>
    <row r="68" spans="1:4">
      <c r="A68" s="44" t="s">
        <v>4260</v>
      </c>
      <c r="B68" s="91" t="s">
        <v>4203</v>
      </c>
      <c r="C68" s="44" t="s">
        <v>182</v>
      </c>
    </row>
    <row r="69" spans="1:4">
      <c r="A69" s="44" t="s">
        <v>4261</v>
      </c>
      <c r="B69" s="91" t="s">
        <v>4262</v>
      </c>
      <c r="C69" s="44" t="s">
        <v>182</v>
      </c>
    </row>
    <row r="70" spans="1:4">
      <c r="A70" s="44" t="s">
        <v>4263</v>
      </c>
      <c r="B70" s="91" t="s">
        <v>4264</v>
      </c>
      <c r="C70" s="44" t="s">
        <v>182</v>
      </c>
    </row>
    <row r="71" spans="1:4">
      <c r="A71" s="44" t="s">
        <v>4265</v>
      </c>
      <c r="B71" s="91" t="s">
        <v>4207</v>
      </c>
      <c r="C71" s="44" t="s">
        <v>182</v>
      </c>
    </row>
    <row r="72" spans="1:4">
      <c r="A72" s="44" t="s">
        <v>4266</v>
      </c>
      <c r="B72" s="91" t="s">
        <v>4209</v>
      </c>
      <c r="C72" s="44" t="s">
        <v>182</v>
      </c>
    </row>
    <row r="73" spans="1:4">
      <c r="A73" s="44" t="s">
        <v>4267</v>
      </c>
      <c r="B73" s="91" t="s">
        <v>4268</v>
      </c>
      <c r="C73" s="44" t="s">
        <v>182</v>
      </c>
    </row>
    <row r="74" spans="1:4">
      <c r="A74" s="44" t="s">
        <v>4269</v>
      </c>
      <c r="B74" s="91" t="s">
        <v>4270</v>
      </c>
      <c r="C74" s="44" t="s">
        <v>182</v>
      </c>
    </row>
    <row r="75" spans="1:4">
      <c r="A75" s="44" t="s">
        <v>4271</v>
      </c>
      <c r="B75" s="91" t="s">
        <v>4217</v>
      </c>
      <c r="C75" s="44" t="s">
        <v>182</v>
      </c>
    </row>
    <row r="76" spans="1:4" ht="29">
      <c r="A76" s="44" t="s">
        <v>4272</v>
      </c>
      <c r="B76" s="91" t="s">
        <v>4273</v>
      </c>
      <c r="C76" s="44" t="s">
        <v>182</v>
      </c>
    </row>
    <row r="77" spans="1:4" ht="43.5">
      <c r="A77" s="44" t="s">
        <v>4274</v>
      </c>
      <c r="B77" s="91" t="s">
        <v>4275</v>
      </c>
      <c r="C77" s="44" t="s">
        <v>185</v>
      </c>
      <c r="D77" s="37" t="s">
        <v>5407</v>
      </c>
    </row>
    <row r="78" spans="1:4" ht="29">
      <c r="A78" s="44" t="s">
        <v>4276</v>
      </c>
      <c r="B78" s="91" t="s">
        <v>4277</v>
      </c>
      <c r="C78" s="44" t="s">
        <v>182</v>
      </c>
    </row>
    <row r="79" spans="1:4" ht="29">
      <c r="A79" s="44" t="s">
        <v>4278</v>
      </c>
      <c r="B79" s="91" t="s">
        <v>4225</v>
      </c>
      <c r="C79" s="44" t="s">
        <v>182</v>
      </c>
    </row>
    <row r="80" spans="1:4">
      <c r="A80" s="44" t="s">
        <v>4279</v>
      </c>
      <c r="B80" s="91" t="s">
        <v>4280</v>
      </c>
      <c r="C80" s="44" t="s">
        <v>182</v>
      </c>
    </row>
    <row r="81" spans="1:4">
      <c r="A81" s="44" t="s">
        <v>4281</v>
      </c>
      <c r="B81" s="91" t="s">
        <v>4231</v>
      </c>
      <c r="C81" s="44" t="s">
        <v>182</v>
      </c>
    </row>
    <row r="82" spans="1:4">
      <c r="A82" s="44" t="s">
        <v>4282</v>
      </c>
      <c r="B82" s="91" t="s">
        <v>4233</v>
      </c>
      <c r="C82" s="44" t="s">
        <v>182</v>
      </c>
    </row>
    <row r="83" spans="1:4">
      <c r="A83" s="44" t="s">
        <v>4283</v>
      </c>
      <c r="B83" s="91" t="s">
        <v>4284</v>
      </c>
      <c r="C83" s="44" t="s">
        <v>182</v>
      </c>
      <c r="D83" s="37"/>
    </row>
    <row r="84" spans="1:4">
      <c r="A84" s="44" t="s">
        <v>4285</v>
      </c>
      <c r="B84" s="91" t="s">
        <v>4239</v>
      </c>
      <c r="C84" s="44" t="s">
        <v>182</v>
      </c>
    </row>
    <row r="85" spans="1:4" ht="29">
      <c r="A85" s="44" t="s">
        <v>4286</v>
      </c>
      <c r="B85" s="91" t="s">
        <v>4287</v>
      </c>
      <c r="C85" s="44" t="s">
        <v>182</v>
      </c>
    </row>
    <row r="86" spans="1:4">
      <c r="A86" s="44" t="s">
        <v>622</v>
      </c>
      <c r="B86" s="91" t="s">
        <v>2712</v>
      </c>
      <c r="C86" s="44" t="s">
        <v>185</v>
      </c>
      <c r="D86" s="37" t="s">
        <v>1370</v>
      </c>
    </row>
    <row r="87" spans="1:4">
      <c r="A87" s="44" t="s">
        <v>1769</v>
      </c>
      <c r="B87" s="91" t="s">
        <v>20</v>
      </c>
      <c r="C87" s="44" t="s">
        <v>185</v>
      </c>
      <c r="D87" s="37" t="s">
        <v>1370</v>
      </c>
    </row>
    <row r="88" spans="1:4">
      <c r="A88" s="44" t="s">
        <v>1770</v>
      </c>
      <c r="B88" s="91" t="s">
        <v>4288</v>
      </c>
      <c r="C88" s="44" t="s">
        <v>185</v>
      </c>
      <c r="D88" s="37" t="s">
        <v>1370</v>
      </c>
    </row>
    <row r="89" spans="1:4">
      <c r="A89" s="44" t="s">
        <v>1772</v>
      </c>
      <c r="B89" s="91" t="s">
        <v>4289</v>
      </c>
      <c r="C89" s="44" t="s">
        <v>185</v>
      </c>
      <c r="D89" s="37" t="s">
        <v>1370</v>
      </c>
    </row>
    <row r="90" spans="1:4">
      <c r="A90" s="44" t="s">
        <v>4290</v>
      </c>
      <c r="B90" s="91" t="s">
        <v>753</v>
      </c>
      <c r="C90" s="44" t="s">
        <v>175</v>
      </c>
    </row>
    <row r="91" spans="1:4">
      <c r="A91" s="44" t="s">
        <v>4291</v>
      </c>
      <c r="B91" s="91" t="s">
        <v>4292</v>
      </c>
      <c r="C91" s="44" t="s">
        <v>182</v>
      </c>
    </row>
    <row r="92" spans="1:4">
      <c r="A92" s="44" t="s">
        <v>4293</v>
      </c>
      <c r="B92" s="91" t="s">
        <v>4294</v>
      </c>
      <c r="C92" s="44" t="s">
        <v>182</v>
      </c>
    </row>
    <row r="93" spans="1:4">
      <c r="A93" s="44" t="s">
        <v>4295</v>
      </c>
      <c r="B93" s="91" t="s">
        <v>4296</v>
      </c>
      <c r="C93" s="44" t="s">
        <v>182</v>
      </c>
    </row>
    <row r="94" spans="1:4">
      <c r="A94" s="44" t="s">
        <v>4297</v>
      </c>
      <c r="B94" s="91" t="s">
        <v>4298</v>
      </c>
      <c r="C94" s="44" t="s">
        <v>182</v>
      </c>
    </row>
    <row r="95" spans="1:4">
      <c r="A95" s="44" t="s">
        <v>4299</v>
      </c>
      <c r="B95" s="91" t="s">
        <v>4217</v>
      </c>
      <c r="C95" s="44" t="s">
        <v>182</v>
      </c>
    </row>
    <row r="96" spans="1:4">
      <c r="A96" s="44" t="s">
        <v>4300</v>
      </c>
      <c r="B96" s="91" t="s">
        <v>4301</v>
      </c>
      <c r="C96" s="44" t="s">
        <v>185</v>
      </c>
      <c r="D96" s="44" t="s">
        <v>5397</v>
      </c>
    </row>
    <row r="97" spans="1:4">
      <c r="A97" s="44" t="s">
        <v>4302</v>
      </c>
      <c r="B97" s="91" t="s">
        <v>4303</v>
      </c>
      <c r="C97" s="44" t="s">
        <v>182</v>
      </c>
    </row>
    <row r="98" spans="1:4">
      <c r="A98" s="44" t="s">
        <v>4304</v>
      </c>
      <c r="B98" s="91" t="s">
        <v>4305</v>
      </c>
      <c r="C98" s="44" t="s">
        <v>185</v>
      </c>
      <c r="D98" s="37" t="s">
        <v>1370</v>
      </c>
    </row>
    <row r="99" spans="1:4">
      <c r="A99" s="44" t="s">
        <v>624</v>
      </c>
      <c r="B99" s="91" t="s">
        <v>2714</v>
      </c>
      <c r="C99" s="44" t="s">
        <v>175</v>
      </c>
    </row>
    <row r="100" spans="1:4">
      <c r="A100" s="44" t="s">
        <v>1775</v>
      </c>
      <c r="B100" s="91" t="s">
        <v>20</v>
      </c>
      <c r="C100" s="44" t="s">
        <v>185</v>
      </c>
      <c r="D100" s="37" t="s">
        <v>5398</v>
      </c>
    </row>
    <row r="101" spans="1:4">
      <c r="A101" s="44" t="s">
        <v>1776</v>
      </c>
      <c r="B101" s="91" t="s">
        <v>4306</v>
      </c>
      <c r="C101" s="44" t="s">
        <v>185</v>
      </c>
      <c r="D101" s="44" t="s">
        <v>5402</v>
      </c>
    </row>
    <row r="102" spans="1:4" ht="29">
      <c r="A102" s="44" t="s">
        <v>1778</v>
      </c>
      <c r="B102" s="91" t="s">
        <v>4307</v>
      </c>
      <c r="C102" s="44" t="s">
        <v>185</v>
      </c>
      <c r="D102" s="44" t="s">
        <v>5399</v>
      </c>
    </row>
    <row r="103" spans="1:4" ht="29">
      <c r="A103" s="44" t="s">
        <v>4308</v>
      </c>
      <c r="B103" s="91" t="s">
        <v>4309</v>
      </c>
      <c r="C103" s="44" t="s">
        <v>185</v>
      </c>
      <c r="D103" s="37" t="s">
        <v>1370</v>
      </c>
    </row>
    <row r="104" spans="1:4">
      <c r="A104" s="44" t="s">
        <v>4310</v>
      </c>
      <c r="B104" s="91" t="s">
        <v>4311</v>
      </c>
      <c r="C104" s="44" t="s">
        <v>182</v>
      </c>
    </row>
    <row r="105" spans="1:4">
      <c r="A105" s="44" t="s">
        <v>4312</v>
      </c>
      <c r="B105" s="91" t="s">
        <v>4289</v>
      </c>
      <c r="C105" s="44" t="s">
        <v>185</v>
      </c>
      <c r="D105" s="37" t="s">
        <v>1370</v>
      </c>
    </row>
    <row r="106" spans="1:4">
      <c r="A106" s="44" t="s">
        <v>4313</v>
      </c>
      <c r="B106" s="91" t="s">
        <v>753</v>
      </c>
      <c r="C106" s="44" t="s">
        <v>175</v>
      </c>
    </row>
    <row r="107" spans="1:4">
      <c r="A107" s="44" t="s">
        <v>4314</v>
      </c>
      <c r="B107" s="91" t="s">
        <v>4315</v>
      </c>
      <c r="C107" s="44" t="s">
        <v>182</v>
      </c>
    </row>
    <row r="108" spans="1:4">
      <c r="A108" s="44" t="s">
        <v>4316</v>
      </c>
      <c r="B108" s="91" t="s">
        <v>753</v>
      </c>
      <c r="C108" s="44" t="s">
        <v>175</v>
      </c>
    </row>
    <row r="109" spans="1:4">
      <c r="A109" s="44" t="s">
        <v>4317</v>
      </c>
      <c r="B109" s="91" t="s">
        <v>4318</v>
      </c>
      <c r="C109" s="44" t="s">
        <v>182</v>
      </c>
    </row>
    <row r="110" spans="1:4">
      <c r="A110" s="44" t="s">
        <v>4319</v>
      </c>
      <c r="B110" s="91" t="s">
        <v>4320</v>
      </c>
      <c r="C110" s="44" t="s">
        <v>182</v>
      </c>
    </row>
    <row r="111" spans="1:4">
      <c r="A111" s="44" t="s">
        <v>4321</v>
      </c>
      <c r="B111" s="91" t="s">
        <v>4322</v>
      </c>
      <c r="C111" s="44" t="s">
        <v>182</v>
      </c>
    </row>
    <row r="112" spans="1:4" ht="43.5">
      <c r="A112" s="44" t="s">
        <v>4323</v>
      </c>
      <c r="B112" s="91" t="s">
        <v>4324</v>
      </c>
      <c r="C112" s="44" t="s">
        <v>182</v>
      </c>
    </row>
    <row r="113" spans="1:4" ht="29">
      <c r="A113" s="44" t="s">
        <v>4325</v>
      </c>
      <c r="B113" s="91" t="s">
        <v>4326</v>
      </c>
      <c r="C113" s="44" t="s">
        <v>185</v>
      </c>
      <c r="D113" s="37" t="s">
        <v>1370</v>
      </c>
    </row>
    <row r="114" spans="1:4">
      <c r="A114" s="44" t="s">
        <v>4327</v>
      </c>
      <c r="B114" s="91" t="s">
        <v>4328</v>
      </c>
      <c r="C114" s="44" t="s">
        <v>182</v>
      </c>
    </row>
    <row r="115" spans="1:4" ht="29">
      <c r="A115" s="44" t="s">
        <v>4329</v>
      </c>
      <c r="B115" s="91" t="s">
        <v>4330</v>
      </c>
      <c r="C115" s="44" t="s">
        <v>182</v>
      </c>
    </row>
    <row r="116" spans="1:4">
      <c r="A116" s="44" t="s">
        <v>4331</v>
      </c>
      <c r="B116" s="91" t="s">
        <v>4332</v>
      </c>
      <c r="C116" s="44" t="s">
        <v>182</v>
      </c>
    </row>
    <row r="117" spans="1:4" ht="58">
      <c r="A117" s="44" t="s">
        <v>626</v>
      </c>
      <c r="B117" s="91" t="s">
        <v>2716</v>
      </c>
      <c r="C117" s="44" t="s">
        <v>182</v>
      </c>
      <c r="D117" s="37" t="s">
        <v>5400</v>
      </c>
    </row>
    <row r="118" spans="1:4">
      <c r="A118" s="44" t="s">
        <v>4333</v>
      </c>
      <c r="B118" s="91" t="s">
        <v>20</v>
      </c>
      <c r="C118" s="44" t="s">
        <v>182</v>
      </c>
    </row>
    <row r="119" spans="1:4" ht="29">
      <c r="A119" s="44" t="s">
        <v>4334</v>
      </c>
      <c r="B119" s="91" t="s">
        <v>4335</v>
      </c>
      <c r="C119" s="44" t="s">
        <v>182</v>
      </c>
    </row>
    <row r="120" spans="1:4" ht="29">
      <c r="A120" s="44" t="s">
        <v>4336</v>
      </c>
      <c r="B120" s="91" t="s">
        <v>4337</v>
      </c>
      <c r="C120" s="44" t="s">
        <v>182</v>
      </c>
    </row>
    <row r="121" spans="1:4" ht="29">
      <c r="A121" s="44" t="s">
        <v>4338</v>
      </c>
      <c r="B121" s="91" t="s">
        <v>4339</v>
      </c>
      <c r="C121" s="44" t="s">
        <v>182</v>
      </c>
    </row>
    <row r="122" spans="1:4">
      <c r="A122" s="44" t="s">
        <v>4340</v>
      </c>
      <c r="B122" s="91" t="s">
        <v>753</v>
      </c>
      <c r="C122" s="44" t="s">
        <v>182</v>
      </c>
    </row>
    <row r="123" spans="1:4">
      <c r="A123" s="44" t="s">
        <v>4341</v>
      </c>
      <c r="B123" s="91" t="s">
        <v>4203</v>
      </c>
      <c r="C123" s="44" t="s">
        <v>182</v>
      </c>
    </row>
    <row r="124" spans="1:4">
      <c r="A124" s="44" t="s">
        <v>4342</v>
      </c>
      <c r="B124" s="91" t="s">
        <v>4343</v>
      </c>
      <c r="C124" s="44" t="s">
        <v>182</v>
      </c>
    </row>
    <row r="125" spans="1:4" ht="29">
      <c r="A125" s="44" t="s">
        <v>4344</v>
      </c>
      <c r="B125" s="91" t="s">
        <v>4345</v>
      </c>
      <c r="C125" s="44" t="s">
        <v>182</v>
      </c>
    </row>
    <row r="126" spans="1:4" ht="43.5">
      <c r="A126" s="44" t="s">
        <v>628</v>
      </c>
      <c r="B126" s="91" t="s">
        <v>2718</v>
      </c>
      <c r="C126" s="44" t="s">
        <v>182</v>
      </c>
      <c r="D126" s="37" t="s">
        <v>5401</v>
      </c>
    </row>
    <row r="127" spans="1:4">
      <c r="A127" s="44" t="s">
        <v>1782</v>
      </c>
      <c r="B127" s="91" t="s">
        <v>20</v>
      </c>
      <c r="C127" s="44" t="s">
        <v>182</v>
      </c>
    </row>
    <row r="128" spans="1:4">
      <c r="A128" s="44" t="s">
        <v>1784</v>
      </c>
      <c r="B128" s="91" t="s">
        <v>4346</v>
      </c>
      <c r="C128" s="44" t="s">
        <v>182</v>
      </c>
    </row>
    <row r="129" spans="1:4">
      <c r="A129" s="44">
        <v>5</v>
      </c>
      <c r="B129" s="91" t="s">
        <v>4347</v>
      </c>
      <c r="C129" s="44" t="s">
        <v>175</v>
      </c>
    </row>
    <row r="130" spans="1:4">
      <c r="A130" s="44">
        <v>5.0999999999999996</v>
      </c>
      <c r="B130" s="91" t="s">
        <v>17</v>
      </c>
      <c r="C130" s="44" t="s">
        <v>185</v>
      </c>
      <c r="D130" s="37" t="s">
        <v>1370</v>
      </c>
    </row>
    <row r="131" spans="1:4">
      <c r="A131" s="44">
        <v>5.2</v>
      </c>
      <c r="B131" s="91" t="s">
        <v>3714</v>
      </c>
      <c r="C131" s="44" t="s">
        <v>185</v>
      </c>
      <c r="D131" s="37" t="s">
        <v>1370</v>
      </c>
    </row>
    <row r="132" spans="1:4">
      <c r="A132" s="44" t="s">
        <v>270</v>
      </c>
      <c r="B132" s="91" t="s">
        <v>20</v>
      </c>
      <c r="C132" s="44" t="s">
        <v>185</v>
      </c>
    </row>
    <row r="133" spans="1:4">
      <c r="A133" s="44" t="s">
        <v>271</v>
      </c>
      <c r="B133" s="91" t="s">
        <v>272</v>
      </c>
      <c r="C133" s="44" t="s">
        <v>185</v>
      </c>
    </row>
    <row r="134" spans="1:4">
      <c r="A134" s="44" t="s">
        <v>273</v>
      </c>
      <c r="B134" s="91" t="s">
        <v>20</v>
      </c>
      <c r="C134" s="44" t="s">
        <v>185</v>
      </c>
    </row>
    <row r="135" spans="1:4">
      <c r="A135" s="44" t="s">
        <v>274</v>
      </c>
      <c r="B135" s="91" t="s">
        <v>3719</v>
      </c>
      <c r="C135" s="44" t="s">
        <v>185</v>
      </c>
    </row>
    <row r="136" spans="1:4">
      <c r="A136" s="44" t="s">
        <v>276</v>
      </c>
      <c r="B136" s="91" t="s">
        <v>277</v>
      </c>
      <c r="C136" s="44" t="s">
        <v>185</v>
      </c>
      <c r="D136" s="44" t="s">
        <v>5402</v>
      </c>
    </row>
    <row r="137" spans="1:4">
      <c r="A137" s="44">
        <v>5.3</v>
      </c>
      <c r="B137" s="91" t="s">
        <v>219</v>
      </c>
      <c r="C137" s="44" t="s">
        <v>175</v>
      </c>
    </row>
    <row r="138" spans="1:4">
      <c r="A138" s="44" t="s">
        <v>521</v>
      </c>
      <c r="B138" s="91" t="s">
        <v>506</v>
      </c>
      <c r="C138" s="44" t="s">
        <v>185</v>
      </c>
      <c r="D138" s="44" t="s">
        <v>5402</v>
      </c>
    </row>
    <row r="139" spans="1:4">
      <c r="A139" s="44" t="s">
        <v>522</v>
      </c>
      <c r="B139" s="91" t="s">
        <v>4348</v>
      </c>
      <c r="C139" s="44" t="s">
        <v>175</v>
      </c>
    </row>
    <row r="140" spans="1:4">
      <c r="A140" s="44" t="s">
        <v>687</v>
      </c>
      <c r="B140" s="91" t="s">
        <v>3419</v>
      </c>
      <c r="C140" s="44" t="s">
        <v>184</v>
      </c>
      <c r="D140" s="37" t="s">
        <v>1370</v>
      </c>
    </row>
    <row r="141" spans="1:4">
      <c r="A141" s="44" t="s">
        <v>688</v>
      </c>
      <c r="B141" s="91" t="s">
        <v>4349</v>
      </c>
      <c r="C141" s="44" t="s">
        <v>184</v>
      </c>
      <c r="D141" s="44" t="s">
        <v>5402</v>
      </c>
    </row>
    <row r="142" spans="1:4">
      <c r="A142" s="44" t="s">
        <v>697</v>
      </c>
      <c r="B142" s="91" t="s">
        <v>3725</v>
      </c>
      <c r="C142" s="44" t="s">
        <v>184</v>
      </c>
      <c r="D142" s="44" t="s">
        <v>5402</v>
      </c>
    </row>
    <row r="143" spans="1:4">
      <c r="A143" s="44" t="s">
        <v>4350</v>
      </c>
      <c r="B143" s="91" t="s">
        <v>3402</v>
      </c>
      <c r="C143" s="44" t="s">
        <v>184</v>
      </c>
      <c r="D143" s="44" t="s">
        <v>5402</v>
      </c>
    </row>
    <row r="144" spans="1:4">
      <c r="A144" s="44" t="s">
        <v>699</v>
      </c>
      <c r="B144" s="91" t="s">
        <v>3866</v>
      </c>
      <c r="C144" s="44" t="s">
        <v>182</v>
      </c>
    </row>
    <row r="145" spans="1:4">
      <c r="A145" s="44" t="s">
        <v>4351</v>
      </c>
      <c r="B145" s="91" t="s">
        <v>8</v>
      </c>
      <c r="C145" s="44" t="s">
        <v>182</v>
      </c>
    </row>
    <row r="146" spans="1:4">
      <c r="A146" s="44" t="s">
        <v>4352</v>
      </c>
      <c r="B146" s="91" t="s">
        <v>4353</v>
      </c>
      <c r="C146" s="44" t="s">
        <v>182</v>
      </c>
    </row>
    <row r="147" spans="1:4">
      <c r="A147" s="44" t="s">
        <v>4354</v>
      </c>
      <c r="B147" s="91" t="s">
        <v>3419</v>
      </c>
      <c r="C147" s="44" t="s">
        <v>182</v>
      </c>
    </row>
    <row r="148" spans="1:4">
      <c r="A148" s="44" t="s">
        <v>4355</v>
      </c>
      <c r="B148" s="91" t="s">
        <v>3423</v>
      </c>
      <c r="C148" s="44" t="s">
        <v>182</v>
      </c>
    </row>
    <row r="149" spans="1:4" ht="29">
      <c r="A149" s="44" t="s">
        <v>524</v>
      </c>
      <c r="B149" s="91" t="s">
        <v>4356</v>
      </c>
      <c r="C149" s="44" t="s">
        <v>175</v>
      </c>
    </row>
    <row r="150" spans="1:4">
      <c r="A150" s="44" t="s">
        <v>702</v>
      </c>
      <c r="B150" s="91" t="s">
        <v>3419</v>
      </c>
      <c r="C150" s="44" t="s">
        <v>185</v>
      </c>
      <c r="D150" s="44" t="s">
        <v>5402</v>
      </c>
    </row>
    <row r="151" spans="1:4">
      <c r="A151" s="44" t="s">
        <v>703</v>
      </c>
      <c r="B151" s="91" t="s">
        <v>4349</v>
      </c>
      <c r="C151" s="44" t="s">
        <v>185</v>
      </c>
      <c r="D151" s="44" t="s">
        <v>5402</v>
      </c>
    </row>
    <row r="152" spans="1:4">
      <c r="A152" s="44" t="s">
        <v>714</v>
      </c>
      <c r="B152" s="91" t="s">
        <v>3725</v>
      </c>
      <c r="C152" s="44" t="s">
        <v>175</v>
      </c>
    </row>
    <row r="153" spans="1:4">
      <c r="A153" s="44" t="s">
        <v>716</v>
      </c>
      <c r="B153" s="91" t="s">
        <v>3400</v>
      </c>
      <c r="C153" s="44" t="s">
        <v>182</v>
      </c>
    </row>
    <row r="154" spans="1:4">
      <c r="A154" s="44" t="s">
        <v>717</v>
      </c>
      <c r="B154" s="91" t="s">
        <v>3412</v>
      </c>
      <c r="C154" s="44" t="s">
        <v>182</v>
      </c>
    </row>
    <row r="155" spans="1:4">
      <c r="A155" s="44" t="s">
        <v>721</v>
      </c>
      <c r="B155" s="91" t="s">
        <v>3866</v>
      </c>
      <c r="C155" s="44" t="s">
        <v>175</v>
      </c>
    </row>
    <row r="156" spans="1:4">
      <c r="A156" s="44" t="s">
        <v>4357</v>
      </c>
      <c r="B156" s="91" t="s">
        <v>8</v>
      </c>
      <c r="C156" s="44" t="s">
        <v>175</v>
      </c>
    </row>
    <row r="157" spans="1:4">
      <c r="A157" s="44" t="s">
        <v>4358</v>
      </c>
      <c r="B157" s="91" t="s">
        <v>4359</v>
      </c>
      <c r="C157" s="44" t="s">
        <v>175</v>
      </c>
      <c r="D157" s="44" t="s">
        <v>5402</v>
      </c>
    </row>
    <row r="158" spans="1:4">
      <c r="A158" s="44" t="s">
        <v>4360</v>
      </c>
      <c r="B158" s="91" t="s">
        <v>3419</v>
      </c>
      <c r="C158" s="44" t="s">
        <v>175</v>
      </c>
    </row>
    <row r="159" spans="1:4">
      <c r="A159" s="44" t="s">
        <v>4361</v>
      </c>
      <c r="B159" s="91" t="s">
        <v>3423</v>
      </c>
      <c r="C159" s="44" t="s">
        <v>185</v>
      </c>
      <c r="D159" s="44" t="s">
        <v>5402</v>
      </c>
    </row>
    <row r="160" spans="1:4">
      <c r="A160" s="44" t="s">
        <v>526</v>
      </c>
      <c r="B160" s="91" t="s">
        <v>4362</v>
      </c>
      <c r="C160" s="44" t="s">
        <v>175</v>
      </c>
    </row>
    <row r="161" spans="1:4">
      <c r="A161" s="44" t="s">
        <v>724</v>
      </c>
      <c r="B161" s="91" t="s">
        <v>3419</v>
      </c>
      <c r="C161" s="44" t="s">
        <v>182</v>
      </c>
    </row>
    <row r="162" spans="1:4">
      <c r="A162" s="44" t="s">
        <v>729</v>
      </c>
      <c r="B162" s="91" t="s">
        <v>4349</v>
      </c>
      <c r="C162" s="44" t="s">
        <v>182</v>
      </c>
    </row>
    <row r="163" spans="1:4">
      <c r="A163" s="44" t="s">
        <v>731</v>
      </c>
      <c r="B163" s="91" t="s">
        <v>3725</v>
      </c>
      <c r="C163" s="44" t="s">
        <v>182</v>
      </c>
    </row>
    <row r="164" spans="1:4">
      <c r="A164" s="44" t="s">
        <v>4363</v>
      </c>
      <c r="B164" s="91" t="s">
        <v>3410</v>
      </c>
      <c r="C164" s="44" t="s">
        <v>182</v>
      </c>
    </row>
    <row r="165" spans="1:4">
      <c r="A165" s="44" t="s">
        <v>4364</v>
      </c>
      <c r="B165" s="91" t="s">
        <v>3414</v>
      </c>
      <c r="C165" s="44" t="s">
        <v>182</v>
      </c>
    </row>
    <row r="166" spans="1:4">
      <c r="A166" s="44" t="s">
        <v>721</v>
      </c>
      <c r="B166" s="91" t="s">
        <v>3866</v>
      </c>
      <c r="C166" s="44" t="s">
        <v>182</v>
      </c>
    </row>
    <row r="167" spans="1:4">
      <c r="A167" s="44">
        <v>5.4</v>
      </c>
      <c r="B167" s="91" t="s">
        <v>3488</v>
      </c>
      <c r="C167" s="44" t="s">
        <v>175</v>
      </c>
    </row>
    <row r="168" spans="1:4">
      <c r="A168" s="44">
        <v>5.5</v>
      </c>
      <c r="B168" s="91" t="s">
        <v>221</v>
      </c>
      <c r="C168" s="44" t="s">
        <v>175</v>
      </c>
    </row>
    <row r="169" spans="1:4">
      <c r="A169" s="44" t="s">
        <v>774</v>
      </c>
      <c r="B169" s="91" t="s">
        <v>20</v>
      </c>
      <c r="C169" s="44" t="s">
        <v>185</v>
      </c>
      <c r="D169" s="44" t="s">
        <v>5402</v>
      </c>
    </row>
    <row r="170" spans="1:4">
      <c r="A170" s="44" t="s">
        <v>775</v>
      </c>
      <c r="B170" s="91" t="s">
        <v>3417</v>
      </c>
      <c r="C170" s="44" t="s">
        <v>175</v>
      </c>
    </row>
    <row r="171" spans="1:4">
      <c r="A171" s="44" t="s">
        <v>3455</v>
      </c>
      <c r="B171" s="91" t="s">
        <v>3419</v>
      </c>
      <c r="C171" s="44" t="s">
        <v>175</v>
      </c>
    </row>
    <row r="172" spans="1:4">
      <c r="A172" s="44" t="s">
        <v>3456</v>
      </c>
      <c r="B172" s="91" t="s">
        <v>3421</v>
      </c>
      <c r="C172" s="44" t="s">
        <v>185</v>
      </c>
      <c r="D172" s="44" t="s">
        <v>5402</v>
      </c>
    </row>
    <row r="173" spans="1:4">
      <c r="A173" s="44" t="s">
        <v>3457</v>
      </c>
      <c r="B173" s="91" t="s">
        <v>3741</v>
      </c>
      <c r="C173" s="44" t="s">
        <v>175</v>
      </c>
    </row>
    <row r="174" spans="1:4">
      <c r="A174" s="44" t="s">
        <v>3458</v>
      </c>
      <c r="B174" s="91" t="s">
        <v>3402</v>
      </c>
      <c r="C174" s="44" t="s">
        <v>185</v>
      </c>
      <c r="D174" s="44" t="s">
        <v>5402</v>
      </c>
    </row>
    <row r="175" spans="1:4">
      <c r="A175" s="44" t="s">
        <v>776</v>
      </c>
      <c r="B175" s="91" t="s">
        <v>4365</v>
      </c>
      <c r="C175" s="44" t="s">
        <v>185</v>
      </c>
      <c r="D175" s="44" t="s">
        <v>5402</v>
      </c>
    </row>
    <row r="176" spans="1:4">
      <c r="A176" s="44" t="s">
        <v>778</v>
      </c>
      <c r="B176" s="91" t="s">
        <v>3419</v>
      </c>
      <c r="C176" s="44" t="s">
        <v>175</v>
      </c>
    </row>
    <row r="177" spans="1:4">
      <c r="A177" s="44" t="s">
        <v>779</v>
      </c>
      <c r="B177" s="91" t="s">
        <v>3421</v>
      </c>
      <c r="C177" s="44" t="s">
        <v>175</v>
      </c>
    </row>
    <row r="178" spans="1:4">
      <c r="A178" s="44" t="s">
        <v>3460</v>
      </c>
      <c r="B178" s="91" t="s">
        <v>3741</v>
      </c>
      <c r="C178" s="44" t="s">
        <v>175</v>
      </c>
    </row>
    <row r="179" spans="1:4">
      <c r="A179" s="44" t="s">
        <v>3461</v>
      </c>
      <c r="B179" s="91" t="s">
        <v>3402</v>
      </c>
      <c r="C179" s="44" t="s">
        <v>175</v>
      </c>
    </row>
    <row r="180" spans="1:4">
      <c r="A180" s="44" t="s">
        <v>3467</v>
      </c>
      <c r="B180" s="91" t="s">
        <v>4366</v>
      </c>
      <c r="C180" s="44" t="s">
        <v>182</v>
      </c>
    </row>
    <row r="181" spans="1:4">
      <c r="A181" s="44" t="s">
        <v>4367</v>
      </c>
      <c r="B181" s="91" t="s">
        <v>3419</v>
      </c>
      <c r="C181" s="44" t="s">
        <v>182</v>
      </c>
    </row>
    <row r="182" spans="1:4">
      <c r="A182" s="44" t="s">
        <v>4368</v>
      </c>
      <c r="B182" s="91" t="s">
        <v>3421</v>
      </c>
      <c r="C182" s="44" t="s">
        <v>182</v>
      </c>
    </row>
    <row r="183" spans="1:4">
      <c r="A183" s="44" t="s">
        <v>4369</v>
      </c>
      <c r="B183" s="91" t="s">
        <v>3741</v>
      </c>
      <c r="C183" s="44" t="s">
        <v>182</v>
      </c>
    </row>
    <row r="184" spans="1:4">
      <c r="A184" s="44" t="s">
        <v>4370</v>
      </c>
      <c r="B184" s="91" t="s">
        <v>3402</v>
      </c>
      <c r="C184" s="44" t="s">
        <v>182</v>
      </c>
    </row>
    <row r="185" spans="1:4">
      <c r="A185" s="44">
        <v>5.6</v>
      </c>
      <c r="B185" s="91" t="s">
        <v>223</v>
      </c>
      <c r="C185" s="44" t="s">
        <v>175</v>
      </c>
    </row>
    <row r="186" spans="1:4">
      <c r="A186" s="44" t="s">
        <v>781</v>
      </c>
      <c r="B186" s="91" t="s">
        <v>20</v>
      </c>
      <c r="C186" s="44" t="s">
        <v>185</v>
      </c>
      <c r="D186" s="44" t="s">
        <v>5402</v>
      </c>
    </row>
    <row r="187" spans="1:4">
      <c r="A187" s="44" t="s">
        <v>782</v>
      </c>
      <c r="B187" s="91" t="s">
        <v>512</v>
      </c>
      <c r="C187" s="44" t="s">
        <v>185</v>
      </c>
      <c r="D187" s="44" t="s">
        <v>5402</v>
      </c>
    </row>
    <row r="188" spans="1:4">
      <c r="A188" s="44" t="s">
        <v>3494</v>
      </c>
      <c r="B188" s="91" t="s">
        <v>17</v>
      </c>
      <c r="C188" s="44" t="s">
        <v>175</v>
      </c>
    </row>
    <row r="189" spans="1:4">
      <c r="A189" s="44" t="s">
        <v>3495</v>
      </c>
      <c r="B189" s="91" t="s">
        <v>4371</v>
      </c>
      <c r="C189" s="44" t="s">
        <v>185</v>
      </c>
      <c r="D189" s="44" t="s">
        <v>5402</v>
      </c>
    </row>
    <row r="190" spans="1:4">
      <c r="A190" s="44" t="s">
        <v>3496</v>
      </c>
      <c r="B190" s="91" t="s">
        <v>4372</v>
      </c>
      <c r="C190" s="44" t="s">
        <v>185</v>
      </c>
      <c r="D190" s="44" t="s">
        <v>5402</v>
      </c>
    </row>
    <row r="191" spans="1:4">
      <c r="A191" s="44" t="s">
        <v>4373</v>
      </c>
      <c r="B191" s="91" t="s">
        <v>4374</v>
      </c>
      <c r="C191" s="44" t="s">
        <v>185</v>
      </c>
      <c r="D191" s="44" t="s">
        <v>5402</v>
      </c>
    </row>
    <row r="192" spans="1:4">
      <c r="A192" s="44" t="s">
        <v>4375</v>
      </c>
      <c r="B192" s="91" t="s">
        <v>4376</v>
      </c>
      <c r="C192" s="44" t="s">
        <v>182</v>
      </c>
    </row>
    <row r="193" spans="1:4">
      <c r="A193" s="44" t="s">
        <v>4377</v>
      </c>
      <c r="B193" s="91" t="s">
        <v>4378</v>
      </c>
      <c r="C193" s="44" t="s">
        <v>185</v>
      </c>
      <c r="D193" s="44" t="s">
        <v>5402</v>
      </c>
    </row>
    <row r="194" spans="1:4">
      <c r="A194" s="44" t="s">
        <v>4379</v>
      </c>
      <c r="B194" s="91" t="s">
        <v>4380</v>
      </c>
      <c r="C194" s="44" t="s">
        <v>185</v>
      </c>
      <c r="D194" s="44" t="s">
        <v>5402</v>
      </c>
    </row>
    <row r="195" spans="1:4">
      <c r="A195" s="44" t="s">
        <v>4381</v>
      </c>
      <c r="B195" s="91" t="s">
        <v>4382</v>
      </c>
      <c r="C195" s="44" t="s">
        <v>185</v>
      </c>
      <c r="D195" s="44" t="s">
        <v>5402</v>
      </c>
    </row>
    <row r="196" spans="1:4">
      <c r="A196" s="44" t="s">
        <v>4383</v>
      </c>
      <c r="B196" s="91" t="s">
        <v>4384</v>
      </c>
      <c r="C196" s="44" t="s">
        <v>185</v>
      </c>
      <c r="D196" s="44" t="s">
        <v>5402</v>
      </c>
    </row>
    <row r="197" spans="1:4">
      <c r="A197" s="44" t="s">
        <v>4385</v>
      </c>
      <c r="B197" s="91" t="s">
        <v>4386</v>
      </c>
      <c r="C197" s="44" t="s">
        <v>185</v>
      </c>
      <c r="D197" s="44" t="s">
        <v>5402</v>
      </c>
    </row>
    <row r="198" spans="1:4">
      <c r="A198" s="44" t="s">
        <v>4387</v>
      </c>
      <c r="B198" s="91" t="s">
        <v>4388</v>
      </c>
      <c r="C198" s="44" t="s">
        <v>185</v>
      </c>
      <c r="D198" s="44" t="s">
        <v>5402</v>
      </c>
    </row>
    <row r="199" spans="1:4">
      <c r="A199" s="44" t="s">
        <v>4389</v>
      </c>
      <c r="B199" s="91" t="s">
        <v>4390</v>
      </c>
      <c r="C199" s="44" t="s">
        <v>185</v>
      </c>
      <c r="D199" s="44" t="s">
        <v>5402</v>
      </c>
    </row>
    <row r="200" spans="1:4">
      <c r="A200" s="44" t="s">
        <v>4391</v>
      </c>
      <c r="B200" s="91" t="s">
        <v>4392</v>
      </c>
      <c r="C200" s="44" t="s">
        <v>182</v>
      </c>
    </row>
    <row r="201" spans="1:4">
      <c r="A201" s="44" t="s">
        <v>4393</v>
      </c>
      <c r="B201" s="91" t="s">
        <v>4394</v>
      </c>
      <c r="C201" s="44" t="s">
        <v>182</v>
      </c>
    </row>
    <row r="202" spans="1:4">
      <c r="A202" s="44" t="s">
        <v>4395</v>
      </c>
      <c r="B202" s="91" t="s">
        <v>4396</v>
      </c>
      <c r="C202" s="44" t="s">
        <v>185</v>
      </c>
    </row>
    <row r="203" spans="1:4">
      <c r="A203" s="44" t="s">
        <v>4397</v>
      </c>
      <c r="B203" s="91" t="s">
        <v>4398</v>
      </c>
      <c r="C203" s="44" t="s">
        <v>182</v>
      </c>
    </row>
    <row r="204" spans="1:4">
      <c r="A204" s="44" t="s">
        <v>4399</v>
      </c>
      <c r="B204" s="91" t="s">
        <v>4400</v>
      </c>
      <c r="C204" s="44" t="s">
        <v>185</v>
      </c>
      <c r="D204" s="44" t="s">
        <v>5402</v>
      </c>
    </row>
    <row r="205" spans="1:4">
      <c r="A205" s="44" t="s">
        <v>4401</v>
      </c>
      <c r="B205" s="91" t="s">
        <v>753</v>
      </c>
      <c r="C205" s="44" t="s">
        <v>175</v>
      </c>
    </row>
    <row r="206" spans="1:4">
      <c r="A206" s="44" t="s">
        <v>4402</v>
      </c>
      <c r="B206" s="91" t="s">
        <v>753</v>
      </c>
      <c r="C206" s="44" t="s">
        <v>175</v>
      </c>
    </row>
    <row r="207" spans="1:4">
      <c r="A207" s="44" t="s">
        <v>4403</v>
      </c>
      <c r="B207" s="91" t="s">
        <v>4404</v>
      </c>
      <c r="C207" s="44" t="s">
        <v>182</v>
      </c>
    </row>
    <row r="208" spans="1:4">
      <c r="A208" s="44" t="s">
        <v>4405</v>
      </c>
      <c r="B208" s="91" t="s">
        <v>4406</v>
      </c>
      <c r="C208" s="44" t="s">
        <v>185</v>
      </c>
      <c r="D208" s="44" t="s">
        <v>5402</v>
      </c>
    </row>
    <row r="209" spans="1:4">
      <c r="A209" s="44" t="s">
        <v>4407</v>
      </c>
      <c r="B209" s="91" t="s">
        <v>4408</v>
      </c>
      <c r="C209" s="44" t="s">
        <v>182</v>
      </c>
    </row>
    <row r="210" spans="1:4">
      <c r="A210" s="44" t="s">
        <v>4409</v>
      </c>
      <c r="B210" s="91" t="s">
        <v>753</v>
      </c>
      <c r="C210" s="44" t="s">
        <v>175</v>
      </c>
    </row>
    <row r="211" spans="1:4">
      <c r="A211" s="44" t="s">
        <v>4410</v>
      </c>
      <c r="B211" s="91" t="s">
        <v>4411</v>
      </c>
      <c r="C211" s="44" t="s">
        <v>182</v>
      </c>
    </row>
    <row r="212" spans="1:4">
      <c r="A212" s="44" t="s">
        <v>4412</v>
      </c>
      <c r="B212" s="91" t="s">
        <v>4413</v>
      </c>
      <c r="C212" s="44" t="s">
        <v>182</v>
      </c>
    </row>
    <row r="213" spans="1:4">
      <c r="A213" s="44" t="s">
        <v>4414</v>
      </c>
      <c r="B213" s="91" t="s">
        <v>4415</v>
      </c>
      <c r="C213" s="44" t="s">
        <v>182</v>
      </c>
    </row>
    <row r="214" spans="1:4">
      <c r="A214" s="44" t="s">
        <v>4416</v>
      </c>
      <c r="B214" s="91" t="s">
        <v>4417</v>
      </c>
      <c r="C214" s="44" t="s">
        <v>182</v>
      </c>
    </row>
    <row r="215" spans="1:4">
      <c r="A215" s="44" t="s">
        <v>4418</v>
      </c>
      <c r="B215" s="91" t="s">
        <v>4419</v>
      </c>
      <c r="C215" s="44" t="s">
        <v>182</v>
      </c>
    </row>
    <row r="216" spans="1:4">
      <c r="A216" s="44" t="s">
        <v>4420</v>
      </c>
      <c r="B216" s="91" t="s">
        <v>4421</v>
      </c>
      <c r="C216" s="44" t="s">
        <v>185</v>
      </c>
      <c r="D216" s="44" t="s">
        <v>5402</v>
      </c>
    </row>
    <row r="217" spans="1:4">
      <c r="A217" s="44" t="s">
        <v>4422</v>
      </c>
      <c r="B217" s="91" t="s">
        <v>4423</v>
      </c>
      <c r="C217" s="97" t="s">
        <v>175</v>
      </c>
    </row>
    <row r="218" spans="1:4">
      <c r="A218" s="44" t="s">
        <v>4424</v>
      </c>
      <c r="B218" s="91" t="s">
        <v>4425</v>
      </c>
      <c r="C218" s="44" t="s">
        <v>185</v>
      </c>
      <c r="D218" s="44" t="s">
        <v>5402</v>
      </c>
    </row>
    <row r="219" spans="1:4">
      <c r="A219" s="44" t="s">
        <v>4426</v>
      </c>
      <c r="B219" s="91" t="s">
        <v>4427</v>
      </c>
      <c r="C219" s="44" t="s">
        <v>182</v>
      </c>
    </row>
    <row r="220" spans="1:4">
      <c r="A220" s="44" t="s">
        <v>4428</v>
      </c>
      <c r="B220" s="91" t="s">
        <v>4429</v>
      </c>
      <c r="C220" s="44" t="s">
        <v>182</v>
      </c>
    </row>
    <row r="221" spans="1:4">
      <c r="A221" s="44" t="s">
        <v>4430</v>
      </c>
      <c r="B221" s="91" t="s">
        <v>4431</v>
      </c>
      <c r="C221" s="44" t="s">
        <v>185</v>
      </c>
      <c r="D221" s="44" t="s">
        <v>5402</v>
      </c>
    </row>
    <row r="222" spans="1:4">
      <c r="A222" s="44" t="s">
        <v>4432</v>
      </c>
      <c r="B222" s="91" t="s">
        <v>4433</v>
      </c>
      <c r="C222" s="44" t="s">
        <v>182</v>
      </c>
    </row>
    <row r="223" spans="1:4">
      <c r="A223" s="44" t="s">
        <v>4434</v>
      </c>
      <c r="B223" s="91" t="s">
        <v>4435</v>
      </c>
      <c r="C223" s="44" t="s">
        <v>182</v>
      </c>
    </row>
    <row r="224" spans="1:4">
      <c r="A224" s="44" t="s">
        <v>4436</v>
      </c>
      <c r="B224" s="91" t="s">
        <v>4437</v>
      </c>
      <c r="C224" s="44" t="s">
        <v>185</v>
      </c>
      <c r="D224" s="44" t="s">
        <v>5402</v>
      </c>
    </row>
    <row r="225" spans="1:4">
      <c r="A225" s="44" t="s">
        <v>4438</v>
      </c>
      <c r="B225" s="91" t="s">
        <v>4439</v>
      </c>
      <c r="C225" s="44" t="s">
        <v>182</v>
      </c>
    </row>
    <row r="226" spans="1:4">
      <c r="A226" s="44" t="s">
        <v>4440</v>
      </c>
      <c r="B226" s="91" t="s">
        <v>4441</v>
      </c>
      <c r="C226" s="44" t="s">
        <v>182</v>
      </c>
    </row>
    <row r="227" spans="1:4">
      <c r="A227" s="44" t="s">
        <v>4442</v>
      </c>
      <c r="B227" s="91" t="s">
        <v>4443</v>
      </c>
      <c r="C227" s="44" t="s">
        <v>182</v>
      </c>
    </row>
    <row r="228" spans="1:4">
      <c r="A228" s="44" t="s">
        <v>4444</v>
      </c>
      <c r="B228" s="91" t="s">
        <v>4445</v>
      </c>
      <c r="C228" s="44" t="s">
        <v>182</v>
      </c>
    </row>
    <row r="229" spans="1:4">
      <c r="A229" s="44" t="s">
        <v>4446</v>
      </c>
      <c r="B229" s="91" t="s">
        <v>4447</v>
      </c>
      <c r="C229" s="44" t="s">
        <v>182</v>
      </c>
    </row>
    <row r="230" spans="1:4">
      <c r="A230" s="44" t="s">
        <v>4448</v>
      </c>
      <c r="B230" s="91" t="s">
        <v>4449</v>
      </c>
      <c r="C230" s="44" t="s">
        <v>182</v>
      </c>
    </row>
    <row r="231" spans="1:4">
      <c r="A231" s="44" t="s">
        <v>784</v>
      </c>
      <c r="B231" s="91" t="s">
        <v>514</v>
      </c>
      <c r="C231" s="44" t="s">
        <v>175</v>
      </c>
    </row>
    <row r="232" spans="1:4">
      <c r="A232" s="44" t="s">
        <v>3499</v>
      </c>
      <c r="B232" s="91" t="s">
        <v>17</v>
      </c>
      <c r="C232" s="44" t="s">
        <v>175</v>
      </c>
    </row>
    <row r="233" spans="1:4">
      <c r="A233" s="44" t="s">
        <v>3500</v>
      </c>
      <c r="B233" s="91" t="s">
        <v>3449</v>
      </c>
      <c r="C233" s="44" t="s">
        <v>185</v>
      </c>
      <c r="D233" s="44" t="s">
        <v>5402</v>
      </c>
    </row>
    <row r="234" spans="1:4">
      <c r="A234" s="44" t="s">
        <v>3501</v>
      </c>
      <c r="B234" s="91" t="s">
        <v>4450</v>
      </c>
      <c r="C234" s="44" t="s">
        <v>185</v>
      </c>
      <c r="D234" s="44" t="s">
        <v>5763</v>
      </c>
    </row>
    <row r="235" spans="1:4">
      <c r="A235" s="44" t="s">
        <v>3535</v>
      </c>
      <c r="B235" s="91" t="s">
        <v>4451</v>
      </c>
      <c r="C235" s="44" t="s">
        <v>182</v>
      </c>
    </row>
    <row r="236" spans="1:4">
      <c r="A236" s="44" t="s">
        <v>4452</v>
      </c>
      <c r="B236" s="91" t="s">
        <v>4453</v>
      </c>
      <c r="C236" s="98" t="s">
        <v>175</v>
      </c>
    </row>
    <row r="237" spans="1:4">
      <c r="A237" s="44" t="s">
        <v>4454</v>
      </c>
      <c r="B237" s="91" t="s">
        <v>4455</v>
      </c>
      <c r="C237" s="98" t="s">
        <v>175</v>
      </c>
    </row>
    <row r="238" spans="1:4">
      <c r="A238" s="44" t="s">
        <v>4456</v>
      </c>
      <c r="B238" s="91" t="s">
        <v>4457</v>
      </c>
      <c r="C238" s="98" t="s">
        <v>185</v>
      </c>
      <c r="D238" s="44" t="s">
        <v>5402</v>
      </c>
    </row>
    <row r="239" spans="1:4">
      <c r="A239" s="44" t="s">
        <v>4458</v>
      </c>
      <c r="B239" s="91" t="s">
        <v>4459</v>
      </c>
      <c r="C239" s="44" t="s">
        <v>185</v>
      </c>
      <c r="D239" s="44" t="s">
        <v>5402</v>
      </c>
    </row>
    <row r="240" spans="1:4">
      <c r="A240" s="44" t="s">
        <v>4460</v>
      </c>
      <c r="B240" s="91" t="s">
        <v>4461</v>
      </c>
      <c r="C240" s="44" t="s">
        <v>185</v>
      </c>
      <c r="D240" s="44" t="s">
        <v>5402</v>
      </c>
    </row>
    <row r="241" spans="1:4">
      <c r="A241" s="44" t="s">
        <v>4462</v>
      </c>
      <c r="B241" s="91" t="s">
        <v>4463</v>
      </c>
      <c r="C241" s="44" t="s">
        <v>185</v>
      </c>
      <c r="D241" s="44" t="s">
        <v>5402</v>
      </c>
    </row>
    <row r="242" spans="1:4">
      <c r="A242" s="44" t="s">
        <v>4464</v>
      </c>
      <c r="B242" s="91" t="s">
        <v>753</v>
      </c>
      <c r="C242" s="44" t="s">
        <v>175</v>
      </c>
    </row>
    <row r="243" spans="1:4">
      <c r="A243" s="44" t="s">
        <v>4465</v>
      </c>
      <c r="B243" s="91" t="s">
        <v>4466</v>
      </c>
      <c r="C243" s="44" t="s">
        <v>175</v>
      </c>
    </row>
    <row r="244" spans="1:4">
      <c r="A244" s="44" t="s">
        <v>4467</v>
      </c>
      <c r="B244" s="91" t="s">
        <v>4468</v>
      </c>
      <c r="C244" s="44" t="s">
        <v>175</v>
      </c>
    </row>
    <row r="245" spans="1:4">
      <c r="A245" s="44" t="s">
        <v>4469</v>
      </c>
      <c r="B245" s="91" t="s">
        <v>4470</v>
      </c>
      <c r="C245" s="44" t="s">
        <v>175</v>
      </c>
    </row>
    <row r="246" spans="1:4">
      <c r="A246" s="44" t="s">
        <v>4471</v>
      </c>
      <c r="B246" s="91" t="s">
        <v>4472</v>
      </c>
      <c r="C246" s="44" t="s">
        <v>175</v>
      </c>
    </row>
    <row r="247" spans="1:4">
      <c r="A247" s="44" t="s">
        <v>4473</v>
      </c>
      <c r="B247" s="91" t="s">
        <v>4474</v>
      </c>
      <c r="C247" s="44" t="s">
        <v>175</v>
      </c>
    </row>
    <row r="248" spans="1:4">
      <c r="A248" s="44" t="s">
        <v>4475</v>
      </c>
      <c r="B248" s="91" t="s">
        <v>4476</v>
      </c>
      <c r="C248" s="44" t="s">
        <v>182</v>
      </c>
    </row>
    <row r="249" spans="1:4">
      <c r="A249" s="44" t="s">
        <v>4477</v>
      </c>
      <c r="B249" s="91" t="s">
        <v>4478</v>
      </c>
      <c r="C249" s="98" t="s">
        <v>182</v>
      </c>
    </row>
    <row r="250" spans="1:4">
      <c r="A250" s="44" t="s">
        <v>4479</v>
      </c>
      <c r="B250" s="91" t="s">
        <v>4480</v>
      </c>
      <c r="C250" s="44" t="s">
        <v>175</v>
      </c>
    </row>
    <row r="251" spans="1:4">
      <c r="A251" s="44" t="s">
        <v>4481</v>
      </c>
      <c r="B251" s="91" t="s">
        <v>4482</v>
      </c>
      <c r="C251" s="44" t="s">
        <v>175</v>
      </c>
    </row>
    <row r="252" spans="1:4">
      <c r="A252" s="44" t="s">
        <v>4483</v>
      </c>
      <c r="B252" s="91" t="s">
        <v>4484</v>
      </c>
      <c r="C252" s="44" t="s">
        <v>182</v>
      </c>
    </row>
    <row r="253" spans="1:4">
      <c r="A253" s="44">
        <v>5.7</v>
      </c>
      <c r="B253" s="91" t="s">
        <v>4485</v>
      </c>
      <c r="C253" s="44" t="s">
        <v>175</v>
      </c>
    </row>
    <row r="254" spans="1:4">
      <c r="A254" s="44" t="s">
        <v>827</v>
      </c>
      <c r="B254" s="91" t="s">
        <v>20</v>
      </c>
      <c r="C254" s="44" t="s">
        <v>185</v>
      </c>
      <c r="D254" s="44" t="s">
        <v>5402</v>
      </c>
    </row>
    <row r="255" spans="1:4">
      <c r="A255" s="44" t="s">
        <v>847</v>
      </c>
      <c r="B255" s="91" t="s">
        <v>3776</v>
      </c>
      <c r="C255" s="44" t="s">
        <v>185</v>
      </c>
      <c r="D255" s="44" t="s">
        <v>5402</v>
      </c>
    </row>
    <row r="256" spans="1:4">
      <c r="A256" s="44" t="s">
        <v>865</v>
      </c>
      <c r="B256" s="91" t="s">
        <v>3778</v>
      </c>
      <c r="C256" s="44" t="s">
        <v>185</v>
      </c>
      <c r="D256" s="44" t="s">
        <v>5402</v>
      </c>
    </row>
    <row r="257" spans="1:4">
      <c r="A257" s="44">
        <v>5.8</v>
      </c>
      <c r="B257" s="91" t="s">
        <v>346</v>
      </c>
      <c r="C257" s="44" t="s">
        <v>185</v>
      </c>
      <c r="D257" s="44" t="s">
        <v>5402</v>
      </c>
    </row>
    <row r="258" spans="1:4">
      <c r="A258" s="44">
        <v>5.9</v>
      </c>
      <c r="B258" s="91" t="s">
        <v>60</v>
      </c>
      <c r="C258" s="44" t="s">
        <v>185</v>
      </c>
      <c r="D258" s="44" t="s">
        <v>5402</v>
      </c>
    </row>
    <row r="259" spans="1:4">
      <c r="A259" s="44" t="s">
        <v>3690</v>
      </c>
      <c r="B259" s="91" t="s">
        <v>3781</v>
      </c>
      <c r="C259" s="44" t="s">
        <v>175</v>
      </c>
    </row>
    <row r="260" spans="1:4">
      <c r="A260" s="44" t="s">
        <v>3160</v>
      </c>
      <c r="B260" s="91" t="s">
        <v>20</v>
      </c>
      <c r="C260" s="44" t="s">
        <v>175</v>
      </c>
    </row>
    <row r="261" spans="1:4">
      <c r="A261" s="44" t="s">
        <v>3161</v>
      </c>
      <c r="B261" s="91" t="s">
        <v>4486</v>
      </c>
      <c r="C261" s="44" t="s">
        <v>185</v>
      </c>
      <c r="D261" s="44" t="s">
        <v>5403</v>
      </c>
    </row>
    <row r="262" spans="1:4">
      <c r="A262" s="44" t="s">
        <v>379</v>
      </c>
      <c r="B262" s="91" t="s">
        <v>4487</v>
      </c>
      <c r="C262" s="44" t="s">
        <v>175</v>
      </c>
    </row>
    <row r="263" spans="1:4">
      <c r="A263" s="44" t="s">
        <v>582</v>
      </c>
      <c r="B263" s="91" t="s">
        <v>4488</v>
      </c>
      <c r="C263" s="44" t="s">
        <v>175</v>
      </c>
    </row>
    <row r="264" spans="1:4">
      <c r="A264" s="44" t="s">
        <v>587</v>
      </c>
      <c r="B264" s="91" t="s">
        <v>4489</v>
      </c>
      <c r="C264" s="44" t="s">
        <v>175</v>
      </c>
    </row>
    <row r="265" spans="1:4">
      <c r="A265" s="44" t="s">
        <v>589</v>
      </c>
      <c r="B265" s="91" t="s">
        <v>20</v>
      </c>
      <c r="C265" s="44" t="s">
        <v>175</v>
      </c>
    </row>
    <row r="266" spans="1:4" ht="29">
      <c r="A266" s="44" t="s">
        <v>590</v>
      </c>
      <c r="B266" s="91" t="s">
        <v>4490</v>
      </c>
      <c r="C266" s="44" t="s">
        <v>175</v>
      </c>
    </row>
    <row r="267" spans="1:4" ht="29">
      <c r="A267" s="44" t="s">
        <v>4491</v>
      </c>
      <c r="B267" s="91" t="s">
        <v>4492</v>
      </c>
      <c r="C267" s="44" t="s">
        <v>175</v>
      </c>
    </row>
    <row r="268" spans="1:4">
      <c r="A268" s="44" t="s">
        <v>4493</v>
      </c>
      <c r="B268" s="91" t="s">
        <v>4494</v>
      </c>
      <c r="C268" s="44" t="s">
        <v>175</v>
      </c>
    </row>
    <row r="269" spans="1:4" ht="29">
      <c r="A269" s="44" t="s">
        <v>4495</v>
      </c>
      <c r="B269" s="91" t="s">
        <v>4496</v>
      </c>
      <c r="C269" s="44" t="s">
        <v>175</v>
      </c>
    </row>
    <row r="270" spans="1:4" ht="29">
      <c r="A270" s="44" t="s">
        <v>4497</v>
      </c>
      <c r="B270" s="91" t="s">
        <v>4498</v>
      </c>
      <c r="C270" s="44" t="s">
        <v>175</v>
      </c>
    </row>
    <row r="271" spans="1:4">
      <c r="A271" s="44" t="s">
        <v>4499</v>
      </c>
      <c r="B271" s="91" t="s">
        <v>4500</v>
      </c>
      <c r="C271" s="44" t="s">
        <v>175</v>
      </c>
    </row>
    <row r="272" spans="1:4" ht="29">
      <c r="A272" s="44" t="s">
        <v>4501</v>
      </c>
      <c r="B272" s="91" t="s">
        <v>4502</v>
      </c>
      <c r="C272" s="44" t="s">
        <v>175</v>
      </c>
    </row>
    <row r="273" spans="1:3">
      <c r="A273" s="44" t="s">
        <v>4503</v>
      </c>
      <c r="B273" s="91" t="s">
        <v>4504</v>
      </c>
      <c r="C273" s="44" t="s">
        <v>175</v>
      </c>
    </row>
    <row r="274" spans="1:3">
      <c r="A274" s="44" t="s">
        <v>4505</v>
      </c>
      <c r="B274" s="91" t="s">
        <v>20</v>
      </c>
      <c r="C274" s="44" t="s">
        <v>175</v>
      </c>
    </row>
    <row r="275" spans="1:3">
      <c r="A275" s="44" t="s">
        <v>4506</v>
      </c>
      <c r="B275" s="91" t="s">
        <v>4507</v>
      </c>
      <c r="C275" s="44" t="s">
        <v>175</v>
      </c>
    </row>
    <row r="276" spans="1:3" ht="29">
      <c r="A276" s="44" t="s">
        <v>4508</v>
      </c>
      <c r="B276" s="91" t="s">
        <v>4509</v>
      </c>
      <c r="C276" s="44" t="s">
        <v>175</v>
      </c>
    </row>
    <row r="277" spans="1:3">
      <c r="A277" s="44" t="s">
        <v>4510</v>
      </c>
      <c r="B277" s="91" t="s">
        <v>4511</v>
      </c>
      <c r="C277" s="44" t="s">
        <v>175</v>
      </c>
    </row>
    <row r="278" spans="1:3">
      <c r="A278" s="44" t="s">
        <v>4512</v>
      </c>
      <c r="B278" s="91" t="s">
        <v>4513</v>
      </c>
      <c r="C278" s="44" t="s">
        <v>175</v>
      </c>
    </row>
    <row r="279" spans="1:3">
      <c r="A279" s="44" t="s">
        <v>4514</v>
      </c>
      <c r="B279" s="91" t="s">
        <v>20</v>
      </c>
      <c r="C279" s="44" t="s">
        <v>175</v>
      </c>
    </row>
    <row r="280" spans="1:3" ht="29">
      <c r="A280" s="44" t="s">
        <v>4515</v>
      </c>
      <c r="B280" s="91" t="s">
        <v>4516</v>
      </c>
      <c r="C280" s="44" t="s">
        <v>175</v>
      </c>
    </row>
    <row r="281" spans="1:3" ht="43.5">
      <c r="A281" s="44" t="s">
        <v>4517</v>
      </c>
      <c r="B281" s="91" t="s">
        <v>4518</v>
      </c>
      <c r="C281" s="44" t="s">
        <v>175</v>
      </c>
    </row>
    <row r="282" spans="1:3" ht="29">
      <c r="A282" s="44" t="s">
        <v>4519</v>
      </c>
      <c r="B282" s="91" t="s">
        <v>4520</v>
      </c>
      <c r="C282" s="44" t="s">
        <v>175</v>
      </c>
    </row>
    <row r="283" spans="1:3" ht="29">
      <c r="A283" s="44" t="s">
        <v>4521</v>
      </c>
      <c r="B283" s="91" t="s">
        <v>4522</v>
      </c>
      <c r="C283" s="44" t="s">
        <v>175</v>
      </c>
    </row>
    <row r="284" spans="1:3">
      <c r="A284" s="44" t="s">
        <v>4523</v>
      </c>
      <c r="B284" s="91" t="s">
        <v>4524</v>
      </c>
      <c r="C284" s="44" t="s">
        <v>175</v>
      </c>
    </row>
    <row r="285" spans="1:3">
      <c r="A285" s="44" t="s">
        <v>4525</v>
      </c>
      <c r="B285" s="91" t="s">
        <v>4526</v>
      </c>
      <c r="C285" s="44" t="s">
        <v>175</v>
      </c>
    </row>
    <row r="286" spans="1:3">
      <c r="A286" s="44" t="s">
        <v>4527</v>
      </c>
      <c r="B286" s="91" t="s">
        <v>20</v>
      </c>
      <c r="C286" s="44" t="s">
        <v>175</v>
      </c>
    </row>
    <row r="287" spans="1:3">
      <c r="A287" s="44" t="s">
        <v>4528</v>
      </c>
      <c r="B287" s="91" t="s">
        <v>4529</v>
      </c>
      <c r="C287" s="44" t="s">
        <v>175</v>
      </c>
    </row>
    <row r="288" spans="1:3">
      <c r="A288" s="44" t="s">
        <v>4530</v>
      </c>
      <c r="B288" s="91" t="s">
        <v>4531</v>
      </c>
      <c r="C288" s="44" t="s">
        <v>175</v>
      </c>
    </row>
    <row r="289" spans="1:3">
      <c r="A289" s="44" t="s">
        <v>4532</v>
      </c>
      <c r="B289" s="91" t="s">
        <v>20</v>
      </c>
      <c r="C289" s="44" t="s">
        <v>175</v>
      </c>
    </row>
    <row r="290" spans="1:3">
      <c r="A290" s="44" t="s">
        <v>4533</v>
      </c>
      <c r="B290" s="91" t="s">
        <v>4534</v>
      </c>
      <c r="C290" s="44" t="s">
        <v>175</v>
      </c>
    </row>
    <row r="291" spans="1:3">
      <c r="A291" s="44" t="s">
        <v>4535</v>
      </c>
      <c r="B291" s="91" t="s">
        <v>4536</v>
      </c>
      <c r="C291" s="44" t="s">
        <v>175</v>
      </c>
    </row>
    <row r="292" spans="1:3">
      <c r="A292" s="44" t="s">
        <v>4537</v>
      </c>
      <c r="B292" s="91" t="s">
        <v>4538</v>
      </c>
      <c r="C292" s="44" t="s">
        <v>175</v>
      </c>
    </row>
    <row r="293" spans="1:3" ht="29">
      <c r="A293" s="44" t="s">
        <v>4539</v>
      </c>
      <c r="B293" s="91" t="s">
        <v>4540</v>
      </c>
      <c r="C293" s="44" t="s">
        <v>175</v>
      </c>
    </row>
    <row r="294" spans="1:3">
      <c r="A294" s="44" t="s">
        <v>4541</v>
      </c>
      <c r="B294" s="91" t="s">
        <v>4542</v>
      </c>
      <c r="C294" s="44" t="s">
        <v>175</v>
      </c>
    </row>
    <row r="295" spans="1:3">
      <c r="A295" s="44" t="s">
        <v>4543</v>
      </c>
      <c r="B295" s="91" t="s">
        <v>4544</v>
      </c>
      <c r="C295" s="44" t="s">
        <v>175</v>
      </c>
    </row>
    <row r="296" spans="1:3">
      <c r="A296" s="44" t="s">
        <v>4545</v>
      </c>
      <c r="B296" s="91" t="s">
        <v>4546</v>
      </c>
      <c r="C296" s="44" t="s">
        <v>175</v>
      </c>
    </row>
    <row r="297" spans="1:3">
      <c r="A297" s="44" t="s">
        <v>4547</v>
      </c>
      <c r="B297" s="91" t="s">
        <v>4548</v>
      </c>
      <c r="C297" s="44" t="s">
        <v>175</v>
      </c>
    </row>
    <row r="298" spans="1:3">
      <c r="A298" s="44" t="s">
        <v>564</v>
      </c>
      <c r="B298" s="91" t="s">
        <v>4549</v>
      </c>
      <c r="C298" s="44" t="s">
        <v>175</v>
      </c>
    </row>
    <row r="299" spans="1:3">
      <c r="A299" s="44" t="s">
        <v>4550</v>
      </c>
      <c r="B299" s="91" t="s">
        <v>20</v>
      </c>
      <c r="C299" s="44" t="s">
        <v>175</v>
      </c>
    </row>
    <row r="300" spans="1:3">
      <c r="A300" s="44" t="s">
        <v>4551</v>
      </c>
      <c r="B300" s="91" t="s">
        <v>4552</v>
      </c>
      <c r="C300" s="44" t="s">
        <v>175</v>
      </c>
    </row>
    <row r="301" spans="1:3">
      <c r="A301" s="44" t="s">
        <v>1696</v>
      </c>
      <c r="B301" s="91" t="s">
        <v>2</v>
      </c>
      <c r="C301" s="44" t="s">
        <v>175</v>
      </c>
    </row>
    <row r="302" spans="1:3">
      <c r="A302" s="44" t="s">
        <v>1697</v>
      </c>
      <c r="B302" s="91" t="s">
        <v>2705</v>
      </c>
      <c r="C302" s="44" t="s">
        <v>175</v>
      </c>
    </row>
    <row r="303" spans="1:3">
      <c r="A303" s="44" t="s">
        <v>4553</v>
      </c>
      <c r="B303" s="91" t="s">
        <v>3695</v>
      </c>
      <c r="C303" s="44" t="s">
        <v>175</v>
      </c>
    </row>
    <row r="304" spans="1:3">
      <c r="A304" s="44" t="s">
        <v>4554</v>
      </c>
      <c r="B304" s="91" t="s">
        <v>8</v>
      </c>
      <c r="C304" s="44" t="s">
        <v>175</v>
      </c>
    </row>
    <row r="305" spans="1:3">
      <c r="A305" s="44" t="s">
        <v>4555</v>
      </c>
      <c r="B305" s="91" t="s">
        <v>64</v>
      </c>
      <c r="C305" s="44" t="s">
        <v>175</v>
      </c>
    </row>
    <row r="306" spans="1:3">
      <c r="A306" s="44" t="s">
        <v>4556</v>
      </c>
      <c r="B306" s="91" t="s">
        <v>1216</v>
      </c>
      <c r="C306" s="44" t="s">
        <v>175</v>
      </c>
    </row>
    <row r="307" spans="1:3">
      <c r="A307" s="44" t="s">
        <v>4557</v>
      </c>
      <c r="B307" s="91" t="s">
        <v>4181</v>
      </c>
      <c r="C307" s="44" t="s">
        <v>175</v>
      </c>
    </row>
    <row r="308" spans="1:3">
      <c r="A308" s="44" t="s">
        <v>4558</v>
      </c>
      <c r="B308" s="91" t="s">
        <v>3702</v>
      </c>
      <c r="C308" s="44" t="s">
        <v>175</v>
      </c>
    </row>
    <row r="309" spans="1:3">
      <c r="A309" s="44" t="s">
        <v>1699</v>
      </c>
      <c r="B309" s="91" t="s">
        <v>3703</v>
      </c>
      <c r="C309" s="44" t="s">
        <v>175</v>
      </c>
    </row>
    <row r="310" spans="1:3">
      <c r="A310" s="44" t="s">
        <v>4559</v>
      </c>
      <c r="B310" s="91" t="s">
        <v>17</v>
      </c>
      <c r="C310" s="44" t="s">
        <v>175</v>
      </c>
    </row>
    <row r="311" spans="1:3">
      <c r="A311" s="44" t="s">
        <v>4560</v>
      </c>
      <c r="B311" s="91" t="s">
        <v>4561</v>
      </c>
      <c r="C311" s="44" t="s">
        <v>175</v>
      </c>
    </row>
    <row r="312" spans="1:3">
      <c r="A312" s="44" t="s">
        <v>4562</v>
      </c>
      <c r="B312" s="91" t="s">
        <v>20</v>
      </c>
      <c r="C312" s="44" t="s">
        <v>175</v>
      </c>
    </row>
    <row r="313" spans="1:3">
      <c r="A313" s="44" t="s">
        <v>4563</v>
      </c>
      <c r="B313" s="91" t="s">
        <v>4564</v>
      </c>
      <c r="C313" s="44" t="s">
        <v>175</v>
      </c>
    </row>
    <row r="314" spans="1:3">
      <c r="A314" s="44" t="s">
        <v>4565</v>
      </c>
      <c r="B314" s="91" t="s">
        <v>20</v>
      </c>
      <c r="C314" s="44" t="s">
        <v>175</v>
      </c>
    </row>
    <row r="315" spans="1:3">
      <c r="A315" s="44" t="s">
        <v>4566</v>
      </c>
      <c r="B315" s="91" t="s">
        <v>4567</v>
      </c>
      <c r="C315" s="44" t="s">
        <v>175</v>
      </c>
    </row>
    <row r="316" spans="1:3">
      <c r="A316" s="44" t="s">
        <v>4568</v>
      </c>
      <c r="B316" s="91" t="s">
        <v>20</v>
      </c>
      <c r="C316" s="44" t="s">
        <v>175</v>
      </c>
    </row>
    <row r="317" spans="1:3">
      <c r="A317" s="44" t="s">
        <v>4569</v>
      </c>
      <c r="B317" s="91" t="s">
        <v>4570</v>
      </c>
      <c r="C317" s="44" t="s">
        <v>175</v>
      </c>
    </row>
    <row r="318" spans="1:3">
      <c r="A318" s="44" t="s">
        <v>4571</v>
      </c>
      <c r="B318" s="91" t="s">
        <v>20</v>
      </c>
      <c r="C318" s="44" t="s">
        <v>175</v>
      </c>
    </row>
    <row r="319" spans="1:3" ht="29">
      <c r="A319" s="44" t="s">
        <v>4572</v>
      </c>
      <c r="B319" s="91" t="s">
        <v>4573</v>
      </c>
      <c r="C319" s="44" t="s">
        <v>175</v>
      </c>
    </row>
    <row r="320" spans="1:3">
      <c r="A320" s="44" t="s">
        <v>4574</v>
      </c>
      <c r="B320" s="91" t="s">
        <v>20</v>
      </c>
      <c r="C320" s="44" t="s">
        <v>175</v>
      </c>
    </row>
    <row r="321" spans="1:3" ht="29">
      <c r="A321" s="44" t="s">
        <v>4575</v>
      </c>
      <c r="B321" s="91" t="s">
        <v>4576</v>
      </c>
      <c r="C321" s="44" t="s">
        <v>175</v>
      </c>
    </row>
    <row r="322" spans="1:3">
      <c r="A322" s="44" t="s">
        <v>4577</v>
      </c>
      <c r="B322" s="91" t="s">
        <v>20</v>
      </c>
      <c r="C322" s="44" t="s">
        <v>175</v>
      </c>
    </row>
    <row r="323" spans="1:3">
      <c r="A323" s="44" t="s">
        <v>574</v>
      </c>
      <c r="B323" s="91" t="s">
        <v>382</v>
      </c>
      <c r="C323" s="44" t="s">
        <v>175</v>
      </c>
    </row>
  </sheetData>
  <mergeCells count="1">
    <mergeCell ref="A1:D4"/>
  </mergeCell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D349"/>
  <sheetViews>
    <sheetView topLeftCell="A319" workbookViewId="0">
      <selection activeCell="B54" sqref="B54"/>
    </sheetView>
  </sheetViews>
  <sheetFormatPr defaultColWidth="8.81640625" defaultRowHeight="14.5"/>
  <cols>
    <col min="1" max="1" width="13.81640625" style="181" customWidth="1"/>
    <col min="2" max="2" width="36.6328125" style="180" customWidth="1"/>
    <col min="3" max="3" width="13.54296875" style="184" customWidth="1"/>
    <col min="4" max="4" width="43.90625" style="184" customWidth="1"/>
    <col min="5" max="16384" width="8.81640625" style="179"/>
  </cols>
  <sheetData>
    <row r="1" spans="1:4" ht="14.5" customHeight="1">
      <c r="A1" s="213" t="s">
        <v>10499</v>
      </c>
      <c r="B1" s="213"/>
      <c r="C1" s="213"/>
      <c r="D1" s="213"/>
    </row>
    <row r="2" spans="1:4">
      <c r="A2" s="213"/>
      <c r="B2" s="213"/>
      <c r="C2" s="213"/>
      <c r="D2" s="213"/>
    </row>
    <row r="3" spans="1:4">
      <c r="A3" s="213"/>
      <c r="B3" s="213"/>
      <c r="C3" s="213"/>
      <c r="D3" s="213"/>
    </row>
    <row r="4" spans="1:4">
      <c r="A4" s="213"/>
      <c r="B4" s="213"/>
      <c r="C4" s="213"/>
      <c r="D4" s="213"/>
    </row>
    <row r="5" spans="1:4" ht="15.5">
      <c r="A5" s="23" t="s">
        <v>257</v>
      </c>
      <c r="B5" s="11" t="s">
        <v>5323</v>
      </c>
      <c r="C5" s="183" t="s">
        <v>258</v>
      </c>
      <c r="D5" s="11" t="s">
        <v>259</v>
      </c>
    </row>
    <row r="6" spans="1:4">
      <c r="A6" s="181">
        <v>1</v>
      </c>
      <c r="B6" s="180" t="s">
        <v>2</v>
      </c>
      <c r="C6" s="184" t="s">
        <v>175</v>
      </c>
    </row>
    <row r="7" spans="1:4">
      <c r="A7" s="181">
        <v>2</v>
      </c>
      <c r="B7" s="180" t="s">
        <v>3</v>
      </c>
      <c r="C7" s="184" t="s">
        <v>175</v>
      </c>
    </row>
    <row r="8" spans="1:4">
      <c r="A8" s="181">
        <v>3</v>
      </c>
      <c r="B8" s="180" t="s">
        <v>4</v>
      </c>
      <c r="C8" s="184" t="s">
        <v>175</v>
      </c>
    </row>
    <row r="9" spans="1:4">
      <c r="A9" s="181">
        <v>3.1</v>
      </c>
      <c r="B9" s="180" t="s">
        <v>5</v>
      </c>
      <c r="C9" s="184" t="s">
        <v>175</v>
      </c>
    </row>
    <row r="10" spans="1:4">
      <c r="A10" s="181">
        <v>3.2</v>
      </c>
      <c r="B10" s="180" t="s">
        <v>6</v>
      </c>
      <c r="C10" s="184" t="s">
        <v>175</v>
      </c>
    </row>
    <row r="11" spans="1:4">
      <c r="A11" s="181">
        <v>4</v>
      </c>
      <c r="B11" s="180" t="s">
        <v>2705</v>
      </c>
      <c r="C11" s="184" t="s">
        <v>175</v>
      </c>
    </row>
    <row r="12" spans="1:4">
      <c r="A12" s="181">
        <v>4.0999999999999996</v>
      </c>
      <c r="B12" s="180" t="s">
        <v>3695</v>
      </c>
      <c r="C12" s="184" t="s">
        <v>175</v>
      </c>
    </row>
    <row r="13" spans="1:4">
      <c r="A13" s="181" t="s">
        <v>97</v>
      </c>
      <c r="B13" s="180" t="s">
        <v>8</v>
      </c>
      <c r="C13" s="184" t="s">
        <v>175</v>
      </c>
    </row>
    <row r="14" spans="1:4">
      <c r="A14" s="181" t="s">
        <v>98</v>
      </c>
      <c r="B14" s="180" t="s">
        <v>64</v>
      </c>
      <c r="C14" s="184" t="s">
        <v>175</v>
      </c>
    </row>
    <row r="15" spans="1:4">
      <c r="A15" s="181" t="s">
        <v>100</v>
      </c>
      <c r="B15" s="180" t="s">
        <v>1216</v>
      </c>
      <c r="C15" s="184" t="s">
        <v>175</v>
      </c>
    </row>
    <row r="16" spans="1:4">
      <c r="A16" s="181" t="s">
        <v>4180</v>
      </c>
      <c r="B16" s="180" t="s">
        <v>4181</v>
      </c>
      <c r="C16" s="184" t="s">
        <v>175</v>
      </c>
    </row>
    <row r="17" spans="1:4">
      <c r="A17" s="181" t="s">
        <v>4182</v>
      </c>
      <c r="B17" s="180" t="s">
        <v>3702</v>
      </c>
      <c r="C17" s="184" t="s">
        <v>175</v>
      </c>
    </row>
    <row r="18" spans="1:4">
      <c r="A18" s="181">
        <v>4.2</v>
      </c>
      <c r="B18" s="180" t="s">
        <v>3703</v>
      </c>
      <c r="C18" s="184" t="s">
        <v>175</v>
      </c>
    </row>
    <row r="19" spans="1:4">
      <c r="A19" s="181" t="s">
        <v>102</v>
      </c>
      <c r="B19" s="180" t="s">
        <v>17</v>
      </c>
      <c r="C19" s="184" t="s">
        <v>185</v>
      </c>
      <c r="D19" s="184" t="s">
        <v>1370</v>
      </c>
    </row>
    <row r="20" spans="1:4" ht="29">
      <c r="A20" s="181" t="s">
        <v>103</v>
      </c>
      <c r="B20" s="180" t="s">
        <v>2708</v>
      </c>
      <c r="C20" s="184" t="s">
        <v>185</v>
      </c>
      <c r="D20" s="184" t="s">
        <v>1370</v>
      </c>
    </row>
    <row r="21" spans="1:4">
      <c r="A21" s="181" t="s">
        <v>1747</v>
      </c>
      <c r="B21" s="180" t="s">
        <v>20</v>
      </c>
      <c r="C21" s="184" t="s">
        <v>175</v>
      </c>
    </row>
    <row r="22" spans="1:4">
      <c r="A22" s="181" t="s">
        <v>1748</v>
      </c>
      <c r="B22" s="180" t="s">
        <v>4183</v>
      </c>
      <c r="C22" s="184" t="s">
        <v>175</v>
      </c>
    </row>
    <row r="23" spans="1:4">
      <c r="A23" s="181" t="s">
        <v>1755</v>
      </c>
      <c r="B23" s="180" t="s">
        <v>4184</v>
      </c>
      <c r="C23" s="184" t="s">
        <v>175</v>
      </c>
    </row>
    <row r="24" spans="1:4" ht="29">
      <c r="A24" s="181" t="s">
        <v>3709</v>
      </c>
      <c r="B24" s="180" t="s">
        <v>4185</v>
      </c>
      <c r="C24" s="184" t="s">
        <v>175</v>
      </c>
    </row>
    <row r="25" spans="1:4" ht="29">
      <c r="A25" s="181" t="s">
        <v>4186</v>
      </c>
      <c r="B25" s="180" t="s">
        <v>4187</v>
      </c>
      <c r="C25" s="184" t="s">
        <v>175</v>
      </c>
    </row>
    <row r="26" spans="1:4" ht="29">
      <c r="A26" s="181" t="s">
        <v>4188</v>
      </c>
      <c r="B26" s="180" t="s">
        <v>4189</v>
      </c>
      <c r="C26" s="184" t="s">
        <v>185</v>
      </c>
      <c r="D26" s="184" t="s">
        <v>1370</v>
      </c>
    </row>
    <row r="27" spans="1:4" ht="29">
      <c r="A27" s="181" t="s">
        <v>4190</v>
      </c>
      <c r="B27" s="180" t="s">
        <v>4191</v>
      </c>
      <c r="C27" s="184" t="s">
        <v>175</v>
      </c>
    </row>
    <row r="28" spans="1:4" ht="29">
      <c r="A28" s="181" t="s">
        <v>4192</v>
      </c>
      <c r="B28" s="180" t="s">
        <v>4193</v>
      </c>
      <c r="C28" s="184" t="s">
        <v>175</v>
      </c>
    </row>
    <row r="29" spans="1:4">
      <c r="A29" s="181" t="s">
        <v>4194</v>
      </c>
      <c r="B29" s="180" t="s">
        <v>753</v>
      </c>
      <c r="C29" s="184" t="s">
        <v>175</v>
      </c>
    </row>
    <row r="30" spans="1:4" ht="29">
      <c r="A30" s="181" t="s">
        <v>4195</v>
      </c>
      <c r="B30" s="180" t="s">
        <v>4196</v>
      </c>
      <c r="C30" s="184" t="s">
        <v>175</v>
      </c>
    </row>
    <row r="31" spans="1:4">
      <c r="A31" s="181" t="s">
        <v>4197</v>
      </c>
      <c r="B31" s="180" t="s">
        <v>753</v>
      </c>
      <c r="C31" s="184" t="s">
        <v>175</v>
      </c>
    </row>
    <row r="32" spans="1:4">
      <c r="A32" s="181" t="s">
        <v>4198</v>
      </c>
      <c r="B32" s="180" t="s">
        <v>4199</v>
      </c>
      <c r="C32" s="184" t="s">
        <v>175</v>
      </c>
    </row>
    <row r="33" spans="1:4">
      <c r="A33" s="181" t="s">
        <v>10500</v>
      </c>
      <c r="B33" s="180" t="s">
        <v>20</v>
      </c>
      <c r="C33" s="184" t="s">
        <v>175</v>
      </c>
    </row>
    <row r="34" spans="1:4">
      <c r="A34" s="181" t="s">
        <v>10501</v>
      </c>
      <c r="B34" s="180" t="s">
        <v>10502</v>
      </c>
      <c r="C34" s="184" t="s">
        <v>175</v>
      </c>
    </row>
    <row r="35" spans="1:4" ht="29">
      <c r="A35" s="181" t="s">
        <v>10503</v>
      </c>
      <c r="B35" s="180" t="s">
        <v>10504</v>
      </c>
      <c r="C35" s="184" t="s">
        <v>175</v>
      </c>
    </row>
    <row r="36" spans="1:4">
      <c r="A36" s="181" t="s">
        <v>4200</v>
      </c>
      <c r="B36" s="180" t="s">
        <v>4201</v>
      </c>
      <c r="C36" s="184" t="s">
        <v>175</v>
      </c>
    </row>
    <row r="37" spans="1:4">
      <c r="A37" s="181" t="s">
        <v>4202</v>
      </c>
      <c r="B37" s="180" t="s">
        <v>4203</v>
      </c>
      <c r="C37" s="184" t="s">
        <v>175</v>
      </c>
    </row>
    <row r="38" spans="1:4" ht="29">
      <c r="A38" s="181" t="s">
        <v>4204</v>
      </c>
      <c r="B38" s="180" t="s">
        <v>4205</v>
      </c>
      <c r="C38" s="184" t="s">
        <v>175</v>
      </c>
    </row>
    <row r="39" spans="1:4">
      <c r="A39" s="181" t="s">
        <v>4206</v>
      </c>
      <c r="B39" s="180" t="s">
        <v>4207</v>
      </c>
      <c r="C39" s="184" t="s">
        <v>175</v>
      </c>
    </row>
    <row r="40" spans="1:4">
      <c r="A40" s="181" t="s">
        <v>4208</v>
      </c>
      <c r="B40" s="180" t="s">
        <v>4209</v>
      </c>
      <c r="C40" s="184" t="s">
        <v>175</v>
      </c>
    </row>
    <row r="41" spans="1:4">
      <c r="A41" s="181" t="s">
        <v>4210</v>
      </c>
      <c r="B41" s="180" t="s">
        <v>4211</v>
      </c>
      <c r="C41" s="184" t="s">
        <v>175</v>
      </c>
    </row>
    <row r="42" spans="1:4">
      <c r="A42" s="181" t="s">
        <v>4212</v>
      </c>
      <c r="B42" s="180" t="s">
        <v>4213</v>
      </c>
      <c r="C42" s="184" t="s">
        <v>175</v>
      </c>
    </row>
    <row r="43" spans="1:4">
      <c r="A43" s="181" t="s">
        <v>4214</v>
      </c>
      <c r="B43" s="180" t="s">
        <v>4215</v>
      </c>
      <c r="C43" s="184" t="s">
        <v>175</v>
      </c>
    </row>
    <row r="44" spans="1:4">
      <c r="A44" s="181" t="s">
        <v>4216</v>
      </c>
      <c r="B44" s="180" t="s">
        <v>4217</v>
      </c>
      <c r="C44" s="184" t="s">
        <v>175</v>
      </c>
    </row>
    <row r="45" spans="1:4">
      <c r="A45" s="181" t="s">
        <v>4218</v>
      </c>
      <c r="B45" s="180" t="s">
        <v>4219</v>
      </c>
      <c r="C45" s="184" t="s">
        <v>175</v>
      </c>
    </row>
    <row r="46" spans="1:4" ht="29">
      <c r="A46" s="181" t="s">
        <v>4220</v>
      </c>
      <c r="B46" s="180" t="s">
        <v>4221</v>
      </c>
      <c r="C46" s="184" t="s">
        <v>185</v>
      </c>
      <c r="D46" s="184" t="s">
        <v>1370</v>
      </c>
    </row>
    <row r="47" spans="1:4" ht="29">
      <c r="A47" s="181" t="s">
        <v>4222</v>
      </c>
      <c r="B47" s="180" t="s">
        <v>4223</v>
      </c>
      <c r="C47" s="184" t="s">
        <v>175</v>
      </c>
    </row>
    <row r="48" spans="1:4" ht="43.5">
      <c r="A48" s="181" t="s">
        <v>4224</v>
      </c>
      <c r="B48" s="180" t="s">
        <v>10505</v>
      </c>
      <c r="C48" s="184" t="s">
        <v>175</v>
      </c>
    </row>
    <row r="49" spans="1:4">
      <c r="A49" s="181" t="s">
        <v>4226</v>
      </c>
      <c r="B49" s="180" t="s">
        <v>4227</v>
      </c>
      <c r="C49" s="184" t="s">
        <v>175</v>
      </c>
    </row>
    <row r="50" spans="1:4">
      <c r="A50" s="181" t="s">
        <v>4228</v>
      </c>
      <c r="B50" s="180" t="s">
        <v>4229</v>
      </c>
      <c r="C50" s="184" t="s">
        <v>175</v>
      </c>
    </row>
    <row r="51" spans="1:4">
      <c r="A51" s="181" t="s">
        <v>4230</v>
      </c>
      <c r="B51" s="180" t="s">
        <v>4231</v>
      </c>
      <c r="C51" s="184" t="s">
        <v>175</v>
      </c>
    </row>
    <row r="52" spans="1:4">
      <c r="A52" s="181" t="s">
        <v>4232</v>
      </c>
      <c r="B52" s="180" t="s">
        <v>4233</v>
      </c>
      <c r="C52" s="184" t="s">
        <v>175</v>
      </c>
    </row>
    <row r="53" spans="1:4" ht="29">
      <c r="A53" s="181" t="s">
        <v>4234</v>
      </c>
      <c r="B53" s="180" t="s">
        <v>10506</v>
      </c>
      <c r="C53" s="184" t="s">
        <v>175</v>
      </c>
    </row>
    <row r="54" spans="1:4" ht="29">
      <c r="A54" s="181" t="s">
        <v>4236</v>
      </c>
      <c r="B54" s="180" t="s">
        <v>4237</v>
      </c>
      <c r="C54" s="184" t="s">
        <v>175</v>
      </c>
    </row>
    <row r="55" spans="1:4">
      <c r="A55" s="181" t="s">
        <v>4238</v>
      </c>
      <c r="B55" s="180" t="s">
        <v>4239</v>
      </c>
      <c r="C55" s="184" t="s">
        <v>175</v>
      </c>
    </row>
    <row r="56" spans="1:4" ht="29">
      <c r="A56" s="181" t="s">
        <v>4240</v>
      </c>
      <c r="B56" s="180" t="s">
        <v>4241</v>
      </c>
      <c r="C56" s="184" t="s">
        <v>175</v>
      </c>
    </row>
    <row r="57" spans="1:4" ht="29">
      <c r="A57" s="181" t="s">
        <v>10507</v>
      </c>
      <c r="B57" s="180" t="s">
        <v>10508</v>
      </c>
      <c r="C57" s="184" t="s">
        <v>175</v>
      </c>
    </row>
    <row r="58" spans="1:4" ht="29">
      <c r="A58" s="181" t="s">
        <v>104</v>
      </c>
      <c r="B58" s="180" t="s">
        <v>2710</v>
      </c>
      <c r="C58" s="184" t="s">
        <v>185</v>
      </c>
      <c r="D58" s="184" t="s">
        <v>10509</v>
      </c>
    </row>
    <row r="59" spans="1:4">
      <c r="A59" s="181" t="s">
        <v>1763</v>
      </c>
      <c r="B59" s="180" t="s">
        <v>20</v>
      </c>
      <c r="C59" s="184" t="s">
        <v>175</v>
      </c>
    </row>
    <row r="60" spans="1:4">
      <c r="A60" s="181" t="s">
        <v>1764</v>
      </c>
      <c r="B60" s="180" t="s">
        <v>4242</v>
      </c>
      <c r="C60" s="184" t="s">
        <v>175</v>
      </c>
    </row>
    <row r="61" spans="1:4">
      <c r="A61" s="181" t="s">
        <v>1766</v>
      </c>
      <c r="B61" s="180" t="s">
        <v>4184</v>
      </c>
      <c r="C61" s="184" t="s">
        <v>175</v>
      </c>
    </row>
    <row r="62" spans="1:4" ht="29">
      <c r="A62" s="181" t="s">
        <v>4243</v>
      </c>
      <c r="B62" s="180" t="s">
        <v>4244</v>
      </c>
      <c r="C62" s="184" t="s">
        <v>175</v>
      </c>
    </row>
    <row r="63" spans="1:4" ht="29">
      <c r="A63" s="181" t="s">
        <v>4245</v>
      </c>
      <c r="B63" s="180" t="s">
        <v>4246</v>
      </c>
      <c r="C63" s="184" t="s">
        <v>175</v>
      </c>
    </row>
    <row r="64" spans="1:4" ht="29">
      <c r="A64" s="181" t="s">
        <v>4247</v>
      </c>
      <c r="B64" s="180" t="s">
        <v>4248</v>
      </c>
      <c r="C64" s="184" t="s">
        <v>175</v>
      </c>
    </row>
    <row r="65" spans="1:3" ht="29">
      <c r="A65" s="181" t="s">
        <v>4249</v>
      </c>
      <c r="B65" s="180" t="s">
        <v>4250</v>
      </c>
      <c r="C65" s="184" t="s">
        <v>175</v>
      </c>
    </row>
    <row r="66" spans="1:3">
      <c r="A66" s="181" t="s">
        <v>4251</v>
      </c>
      <c r="B66" s="180" t="s">
        <v>4252</v>
      </c>
      <c r="C66" s="184" t="s">
        <v>175</v>
      </c>
    </row>
    <row r="67" spans="1:3">
      <c r="A67" s="181" t="s">
        <v>4253</v>
      </c>
      <c r="B67" s="180" t="s">
        <v>753</v>
      </c>
      <c r="C67" s="184" t="s">
        <v>175</v>
      </c>
    </row>
    <row r="68" spans="1:3" ht="29">
      <c r="A68" s="181" t="s">
        <v>4254</v>
      </c>
      <c r="B68" s="180" t="s">
        <v>4255</v>
      </c>
      <c r="C68" s="184" t="s">
        <v>175</v>
      </c>
    </row>
    <row r="69" spans="1:3">
      <c r="A69" s="181" t="s">
        <v>4256</v>
      </c>
      <c r="B69" s="180" t="s">
        <v>753</v>
      </c>
      <c r="C69" s="184" t="s">
        <v>175</v>
      </c>
    </row>
    <row r="70" spans="1:3" ht="29">
      <c r="A70" s="181" t="s">
        <v>4257</v>
      </c>
      <c r="B70" s="180" t="s">
        <v>4258</v>
      </c>
      <c r="C70" s="184" t="s">
        <v>175</v>
      </c>
    </row>
    <row r="71" spans="1:3">
      <c r="A71" s="181" t="s">
        <v>4259</v>
      </c>
      <c r="B71" s="180" t="s">
        <v>4201</v>
      </c>
      <c r="C71" s="184" t="s">
        <v>175</v>
      </c>
    </row>
    <row r="72" spans="1:3">
      <c r="A72" s="181" t="s">
        <v>4260</v>
      </c>
      <c r="B72" s="180" t="s">
        <v>4203</v>
      </c>
      <c r="C72" s="184" t="s">
        <v>175</v>
      </c>
    </row>
    <row r="73" spans="1:3">
      <c r="A73" s="181" t="s">
        <v>4261</v>
      </c>
      <c r="B73" s="180" t="s">
        <v>4262</v>
      </c>
      <c r="C73" s="184" t="s">
        <v>175</v>
      </c>
    </row>
    <row r="74" spans="1:3">
      <c r="A74" s="181" t="s">
        <v>4263</v>
      </c>
      <c r="B74" s="180" t="s">
        <v>4264</v>
      </c>
      <c r="C74" s="184" t="s">
        <v>175</v>
      </c>
    </row>
    <row r="75" spans="1:3">
      <c r="A75" s="181" t="s">
        <v>4265</v>
      </c>
      <c r="B75" s="180" t="s">
        <v>4207</v>
      </c>
      <c r="C75" s="184" t="s">
        <v>175</v>
      </c>
    </row>
    <row r="76" spans="1:3">
      <c r="A76" s="181" t="s">
        <v>4266</v>
      </c>
      <c r="B76" s="180" t="s">
        <v>4209</v>
      </c>
      <c r="C76" s="184" t="s">
        <v>175</v>
      </c>
    </row>
    <row r="77" spans="1:3">
      <c r="A77" s="181" t="s">
        <v>4267</v>
      </c>
      <c r="B77" s="180" t="s">
        <v>4268</v>
      </c>
      <c r="C77" s="184" t="s">
        <v>175</v>
      </c>
    </row>
    <row r="78" spans="1:3">
      <c r="A78" s="181" t="s">
        <v>4269</v>
      </c>
      <c r="B78" s="180" t="s">
        <v>4270</v>
      </c>
      <c r="C78" s="184" t="s">
        <v>175</v>
      </c>
    </row>
    <row r="79" spans="1:3">
      <c r="A79" s="181" t="s">
        <v>4271</v>
      </c>
      <c r="B79" s="180" t="s">
        <v>4217</v>
      </c>
      <c r="C79" s="184" t="s">
        <v>175</v>
      </c>
    </row>
    <row r="80" spans="1:3" ht="29">
      <c r="A80" s="181" t="s">
        <v>4272</v>
      </c>
      <c r="B80" s="180" t="s">
        <v>4273</v>
      </c>
      <c r="C80" s="184" t="s">
        <v>175</v>
      </c>
    </row>
    <row r="81" spans="1:4" ht="29">
      <c r="A81" s="181" t="s">
        <v>4274</v>
      </c>
      <c r="B81" s="180" t="s">
        <v>4275</v>
      </c>
      <c r="C81" s="184" t="s">
        <v>185</v>
      </c>
      <c r="D81" s="184" t="s">
        <v>10509</v>
      </c>
    </row>
    <row r="82" spans="1:4" ht="29">
      <c r="A82" s="181" t="s">
        <v>4276</v>
      </c>
      <c r="B82" s="180" t="s">
        <v>4277</v>
      </c>
      <c r="C82" s="184" t="s">
        <v>175</v>
      </c>
    </row>
    <row r="83" spans="1:4" ht="43.5">
      <c r="A83" s="181" t="s">
        <v>4278</v>
      </c>
      <c r="B83" s="180" t="s">
        <v>10505</v>
      </c>
      <c r="C83" s="184" t="s">
        <v>175</v>
      </c>
    </row>
    <row r="84" spans="1:4">
      <c r="A84" s="181" t="s">
        <v>4279</v>
      </c>
      <c r="B84" s="180" t="s">
        <v>4280</v>
      </c>
      <c r="C84" s="184" t="s">
        <v>175</v>
      </c>
    </row>
    <row r="85" spans="1:4">
      <c r="A85" s="181" t="s">
        <v>4281</v>
      </c>
      <c r="B85" s="180" t="s">
        <v>4231</v>
      </c>
      <c r="C85" s="184" t="s">
        <v>175</v>
      </c>
    </row>
    <row r="86" spans="1:4">
      <c r="A86" s="181" t="s">
        <v>4282</v>
      </c>
      <c r="B86" s="180" t="s">
        <v>4233</v>
      </c>
      <c r="C86" s="184" t="s">
        <v>175</v>
      </c>
    </row>
    <row r="87" spans="1:4">
      <c r="A87" s="181" t="s">
        <v>4283</v>
      </c>
      <c r="B87" s="180" t="s">
        <v>4284</v>
      </c>
      <c r="C87" s="184" t="s">
        <v>175</v>
      </c>
    </row>
    <row r="88" spans="1:4">
      <c r="A88" s="181" t="s">
        <v>4285</v>
      </c>
      <c r="B88" s="180" t="s">
        <v>4239</v>
      </c>
      <c r="C88" s="184" t="s">
        <v>175</v>
      </c>
    </row>
    <row r="89" spans="1:4" ht="29">
      <c r="A89" s="181" t="s">
        <v>4286</v>
      </c>
      <c r="B89" s="180" t="s">
        <v>4287</v>
      </c>
      <c r="C89" s="184" t="s">
        <v>175</v>
      </c>
    </row>
    <row r="90" spans="1:4" ht="29">
      <c r="A90" s="181" t="s">
        <v>10510</v>
      </c>
      <c r="B90" s="180" t="s">
        <v>10511</v>
      </c>
      <c r="C90" s="184" t="s">
        <v>175</v>
      </c>
    </row>
    <row r="91" spans="1:4" ht="29">
      <c r="A91" s="181" t="s">
        <v>622</v>
      </c>
      <c r="B91" s="180" t="s">
        <v>2712</v>
      </c>
      <c r="C91" s="184" t="s">
        <v>185</v>
      </c>
      <c r="D91" s="184" t="s">
        <v>1370</v>
      </c>
    </row>
    <row r="92" spans="1:4">
      <c r="A92" s="181" t="s">
        <v>1769</v>
      </c>
      <c r="B92" s="180" t="s">
        <v>20</v>
      </c>
      <c r="C92" s="184" t="s">
        <v>185</v>
      </c>
      <c r="D92" s="184" t="s">
        <v>1370</v>
      </c>
    </row>
    <row r="93" spans="1:4">
      <c r="A93" s="181" t="s">
        <v>1770</v>
      </c>
      <c r="B93" s="180" t="s">
        <v>4288</v>
      </c>
      <c r="C93" s="184" t="s">
        <v>185</v>
      </c>
      <c r="D93" s="184" t="s">
        <v>1370</v>
      </c>
    </row>
    <row r="94" spans="1:4" ht="29">
      <c r="A94" s="181" t="s">
        <v>1772</v>
      </c>
      <c r="B94" s="180" t="s">
        <v>4289</v>
      </c>
      <c r="C94" s="184" t="s">
        <v>185</v>
      </c>
      <c r="D94" s="184" t="s">
        <v>1370</v>
      </c>
    </row>
    <row r="95" spans="1:4">
      <c r="A95" s="181" t="s">
        <v>4290</v>
      </c>
      <c r="B95" s="180" t="s">
        <v>753</v>
      </c>
      <c r="C95" s="184" t="s">
        <v>175</v>
      </c>
    </row>
    <row r="96" spans="1:4" ht="29">
      <c r="A96" s="181" t="s">
        <v>4291</v>
      </c>
      <c r="B96" s="180" t="s">
        <v>4292</v>
      </c>
      <c r="C96" s="184" t="s">
        <v>175</v>
      </c>
    </row>
    <row r="97" spans="1:4" ht="29">
      <c r="A97" s="181" t="s">
        <v>4293</v>
      </c>
      <c r="B97" s="180" t="s">
        <v>4294</v>
      </c>
      <c r="C97" s="184" t="s">
        <v>175</v>
      </c>
    </row>
    <row r="98" spans="1:4">
      <c r="A98" s="181" t="s">
        <v>4295</v>
      </c>
      <c r="B98" s="180" t="s">
        <v>4296</v>
      </c>
      <c r="C98" s="184" t="s">
        <v>175</v>
      </c>
    </row>
    <row r="99" spans="1:4">
      <c r="A99" s="181" t="s">
        <v>4297</v>
      </c>
      <c r="B99" s="180" t="s">
        <v>4298</v>
      </c>
      <c r="C99" s="184" t="s">
        <v>175</v>
      </c>
    </row>
    <row r="100" spans="1:4">
      <c r="A100" s="181" t="s">
        <v>4299</v>
      </c>
      <c r="B100" s="180" t="s">
        <v>4217</v>
      </c>
      <c r="C100" s="184" t="s">
        <v>175</v>
      </c>
    </row>
    <row r="101" spans="1:4">
      <c r="A101" s="181" t="s">
        <v>4300</v>
      </c>
      <c r="B101" s="180" t="s">
        <v>4301</v>
      </c>
      <c r="C101" s="184" t="s">
        <v>185</v>
      </c>
      <c r="D101" s="184" t="s">
        <v>5397</v>
      </c>
    </row>
    <row r="102" spans="1:4">
      <c r="A102" s="181" t="s">
        <v>4302</v>
      </c>
      <c r="B102" s="180" t="s">
        <v>4303</v>
      </c>
      <c r="C102" s="184" t="s">
        <v>175</v>
      </c>
    </row>
    <row r="103" spans="1:4">
      <c r="A103" s="181" t="s">
        <v>4304</v>
      </c>
      <c r="B103" s="180" t="s">
        <v>753</v>
      </c>
      <c r="C103" s="184" t="s">
        <v>175</v>
      </c>
    </row>
    <row r="104" spans="1:4" ht="29">
      <c r="A104" s="181" t="s">
        <v>624</v>
      </c>
      <c r="B104" s="180" t="s">
        <v>2714</v>
      </c>
      <c r="C104" s="184" t="s">
        <v>175</v>
      </c>
    </row>
    <row r="105" spans="1:4">
      <c r="A105" s="181" t="s">
        <v>1775</v>
      </c>
      <c r="B105" s="180" t="s">
        <v>20</v>
      </c>
      <c r="C105" s="184" t="s">
        <v>185</v>
      </c>
      <c r="D105" s="184" t="s">
        <v>5398</v>
      </c>
    </row>
    <row r="106" spans="1:4" ht="29">
      <c r="A106" s="181" t="s">
        <v>1776</v>
      </c>
      <c r="B106" s="180" t="s">
        <v>4306</v>
      </c>
      <c r="C106" s="184" t="s">
        <v>185</v>
      </c>
      <c r="D106" s="184" t="s">
        <v>5402</v>
      </c>
    </row>
    <row r="107" spans="1:4" ht="29">
      <c r="A107" s="181" t="s">
        <v>1778</v>
      </c>
      <c r="B107" s="180" t="s">
        <v>4307</v>
      </c>
      <c r="C107" s="184" t="s">
        <v>185</v>
      </c>
      <c r="D107" s="184" t="s">
        <v>5399</v>
      </c>
    </row>
    <row r="108" spans="1:4" ht="29">
      <c r="A108" s="181" t="s">
        <v>4308</v>
      </c>
      <c r="B108" s="180" t="s">
        <v>4309</v>
      </c>
      <c r="C108" s="184" t="s">
        <v>185</v>
      </c>
      <c r="D108" s="184" t="s">
        <v>1370</v>
      </c>
    </row>
    <row r="109" spans="1:4" ht="29">
      <c r="A109" s="181" t="s">
        <v>4310</v>
      </c>
      <c r="B109" s="180" t="s">
        <v>4311</v>
      </c>
      <c r="C109" s="184" t="s">
        <v>182</v>
      </c>
    </row>
    <row r="110" spans="1:4" ht="29">
      <c r="A110" s="181" t="s">
        <v>4312</v>
      </c>
      <c r="B110" s="180" t="s">
        <v>4289</v>
      </c>
      <c r="C110" s="184" t="s">
        <v>185</v>
      </c>
      <c r="D110" s="184" t="s">
        <v>1370</v>
      </c>
    </row>
    <row r="111" spans="1:4">
      <c r="A111" s="181" t="s">
        <v>4313</v>
      </c>
      <c r="B111" s="180" t="s">
        <v>753</v>
      </c>
      <c r="C111" s="184" t="s">
        <v>175</v>
      </c>
    </row>
    <row r="112" spans="1:4" ht="29">
      <c r="A112" s="181" t="s">
        <v>4314</v>
      </c>
      <c r="B112" s="180" t="s">
        <v>4315</v>
      </c>
      <c r="C112" s="184" t="s">
        <v>182</v>
      </c>
    </row>
    <row r="113" spans="1:4">
      <c r="A113" s="181" t="s">
        <v>4316</v>
      </c>
      <c r="B113" s="180" t="s">
        <v>753</v>
      </c>
      <c r="C113" s="184" t="s">
        <v>175</v>
      </c>
    </row>
    <row r="114" spans="1:4">
      <c r="A114" s="181" t="s">
        <v>4317</v>
      </c>
      <c r="B114" s="180" t="s">
        <v>4318</v>
      </c>
      <c r="C114" s="184" t="s">
        <v>175</v>
      </c>
    </row>
    <row r="115" spans="1:4">
      <c r="A115" s="181" t="s">
        <v>4319</v>
      </c>
      <c r="B115" s="180" t="s">
        <v>4320</v>
      </c>
      <c r="C115" s="184" t="s">
        <v>175</v>
      </c>
    </row>
    <row r="116" spans="1:4">
      <c r="A116" s="181" t="s">
        <v>4321</v>
      </c>
      <c r="B116" s="180" t="s">
        <v>4322</v>
      </c>
      <c r="C116" s="184" t="s">
        <v>175</v>
      </c>
    </row>
    <row r="117" spans="1:4" ht="72.5">
      <c r="A117" s="181" t="s">
        <v>4323</v>
      </c>
      <c r="B117" s="180" t="s">
        <v>10512</v>
      </c>
      <c r="C117" s="184" t="s">
        <v>175</v>
      </c>
    </row>
    <row r="118" spans="1:4" ht="29">
      <c r="A118" s="181" t="s">
        <v>4325</v>
      </c>
      <c r="B118" s="180" t="s">
        <v>4326</v>
      </c>
      <c r="C118" s="184" t="s">
        <v>185</v>
      </c>
      <c r="D118" s="184" t="s">
        <v>1370</v>
      </c>
    </row>
    <row r="119" spans="1:4">
      <c r="A119" s="181" t="s">
        <v>4327</v>
      </c>
      <c r="B119" s="180" t="s">
        <v>4328</v>
      </c>
      <c r="C119" s="184" t="s">
        <v>175</v>
      </c>
    </row>
    <row r="120" spans="1:4" ht="43.5">
      <c r="A120" s="181" t="s">
        <v>4329</v>
      </c>
      <c r="B120" s="180" t="s">
        <v>10513</v>
      </c>
      <c r="C120" s="184" t="s">
        <v>175</v>
      </c>
    </row>
    <row r="121" spans="1:4">
      <c r="A121" s="181" t="s">
        <v>4331</v>
      </c>
      <c r="B121" s="180" t="s">
        <v>4332</v>
      </c>
      <c r="C121" s="184" t="s">
        <v>175</v>
      </c>
    </row>
    <row r="122" spans="1:4">
      <c r="A122" s="181" t="s">
        <v>10514</v>
      </c>
      <c r="B122" s="180" t="s">
        <v>10515</v>
      </c>
      <c r="C122" s="184" t="s">
        <v>175</v>
      </c>
    </row>
    <row r="123" spans="1:4" ht="29">
      <c r="A123" s="181" t="s">
        <v>10516</v>
      </c>
      <c r="B123" s="180" t="s">
        <v>10517</v>
      </c>
      <c r="C123" s="184" t="s">
        <v>175</v>
      </c>
    </row>
    <row r="124" spans="1:4" ht="29">
      <c r="A124" s="181" t="s">
        <v>10518</v>
      </c>
      <c r="B124" s="180" t="s">
        <v>10519</v>
      </c>
      <c r="C124" s="184" t="s">
        <v>175</v>
      </c>
    </row>
    <row r="125" spans="1:4" ht="29">
      <c r="A125" s="181" t="s">
        <v>10520</v>
      </c>
      <c r="B125" s="180" t="s">
        <v>10521</v>
      </c>
      <c r="C125" s="184" t="s">
        <v>175</v>
      </c>
    </row>
    <row r="126" spans="1:4" ht="29">
      <c r="A126" s="181" t="s">
        <v>10522</v>
      </c>
      <c r="B126" s="180" t="s">
        <v>10523</v>
      </c>
      <c r="C126" s="184" t="s">
        <v>175</v>
      </c>
    </row>
    <row r="127" spans="1:4" ht="29">
      <c r="A127" s="181" t="s">
        <v>626</v>
      </c>
      <c r="B127" s="180" t="s">
        <v>2716</v>
      </c>
      <c r="C127" s="184" t="s">
        <v>182</v>
      </c>
      <c r="D127" s="184" t="s">
        <v>5400</v>
      </c>
    </row>
    <row r="128" spans="1:4">
      <c r="A128" s="181" t="s">
        <v>4333</v>
      </c>
      <c r="B128" s="180" t="s">
        <v>20</v>
      </c>
      <c r="C128" s="184" t="s">
        <v>182</v>
      </c>
    </row>
    <row r="129" spans="1:4" ht="29">
      <c r="A129" s="181" t="s">
        <v>4334</v>
      </c>
      <c r="B129" s="180" t="s">
        <v>4335</v>
      </c>
      <c r="C129" s="184" t="s">
        <v>175</v>
      </c>
    </row>
    <row r="130" spans="1:4" ht="29">
      <c r="A130" s="181" t="s">
        <v>4336</v>
      </c>
      <c r="B130" s="180" t="s">
        <v>4337</v>
      </c>
      <c r="C130" s="184" t="s">
        <v>175</v>
      </c>
    </row>
    <row r="131" spans="1:4" ht="29">
      <c r="A131" s="181" t="s">
        <v>4338</v>
      </c>
      <c r="B131" s="180" t="s">
        <v>4339</v>
      </c>
      <c r="C131" s="184" t="s">
        <v>175</v>
      </c>
    </row>
    <row r="132" spans="1:4">
      <c r="A132" s="181" t="s">
        <v>4340</v>
      </c>
      <c r="B132" s="180" t="s">
        <v>753</v>
      </c>
      <c r="C132" s="184" t="s">
        <v>175</v>
      </c>
    </row>
    <row r="133" spans="1:4">
      <c r="A133" s="181" t="s">
        <v>4341</v>
      </c>
      <c r="B133" s="180" t="s">
        <v>4203</v>
      </c>
      <c r="C133" s="184" t="s">
        <v>175</v>
      </c>
    </row>
    <row r="134" spans="1:4" ht="29">
      <c r="A134" s="181" t="s">
        <v>4342</v>
      </c>
      <c r="B134" s="180" t="s">
        <v>4343</v>
      </c>
      <c r="C134" s="184" t="s">
        <v>175</v>
      </c>
    </row>
    <row r="135" spans="1:4" ht="29">
      <c r="A135" s="181" t="s">
        <v>4344</v>
      </c>
      <c r="B135" s="180" t="s">
        <v>4345</v>
      </c>
      <c r="C135" s="184" t="s">
        <v>175</v>
      </c>
    </row>
    <row r="136" spans="1:4" ht="29">
      <c r="A136" s="181" t="s">
        <v>10524</v>
      </c>
      <c r="B136" s="180" t="s">
        <v>10525</v>
      </c>
      <c r="C136" s="184" t="s">
        <v>175</v>
      </c>
    </row>
    <row r="137" spans="1:4" ht="29">
      <c r="A137" s="181" t="s">
        <v>10526</v>
      </c>
      <c r="B137" s="180" t="s">
        <v>10508</v>
      </c>
      <c r="C137" s="184" t="s">
        <v>175</v>
      </c>
    </row>
    <row r="138" spans="1:4" ht="29">
      <c r="A138" s="181" t="s">
        <v>628</v>
      </c>
      <c r="B138" s="180" t="s">
        <v>2718</v>
      </c>
      <c r="C138" s="184" t="s">
        <v>182</v>
      </c>
      <c r="D138" s="184" t="s">
        <v>5401</v>
      </c>
    </row>
    <row r="139" spans="1:4">
      <c r="A139" s="181" t="s">
        <v>1782</v>
      </c>
      <c r="B139" s="180" t="s">
        <v>20</v>
      </c>
      <c r="C139" s="184" t="s">
        <v>175</v>
      </c>
    </row>
    <row r="140" spans="1:4">
      <c r="A140" s="181" t="s">
        <v>1784</v>
      </c>
      <c r="B140" s="180" t="s">
        <v>4346</v>
      </c>
      <c r="C140" s="184" t="s">
        <v>175</v>
      </c>
    </row>
    <row r="141" spans="1:4">
      <c r="A141" s="181">
        <v>5</v>
      </c>
      <c r="B141" s="180" t="s">
        <v>4347</v>
      </c>
      <c r="C141" s="184" t="s">
        <v>175</v>
      </c>
    </row>
    <row r="142" spans="1:4">
      <c r="A142" s="181">
        <v>5.0999999999999996</v>
      </c>
      <c r="B142" s="180" t="s">
        <v>17</v>
      </c>
      <c r="C142" s="184" t="s">
        <v>185</v>
      </c>
      <c r="D142" s="184" t="s">
        <v>1370</v>
      </c>
    </row>
    <row r="143" spans="1:4">
      <c r="A143" s="181">
        <v>5.2</v>
      </c>
      <c r="B143" s="180" t="s">
        <v>3714</v>
      </c>
      <c r="C143" s="184" t="s">
        <v>185</v>
      </c>
      <c r="D143" s="184" t="s">
        <v>1370</v>
      </c>
    </row>
    <row r="144" spans="1:4">
      <c r="A144" s="181" t="s">
        <v>270</v>
      </c>
      <c r="B144" s="180" t="s">
        <v>20</v>
      </c>
      <c r="C144" s="184" t="s">
        <v>185</v>
      </c>
    </row>
    <row r="145" spans="1:4">
      <c r="A145" s="181" t="s">
        <v>271</v>
      </c>
      <c r="B145" s="180" t="s">
        <v>272</v>
      </c>
      <c r="C145" s="184" t="s">
        <v>185</v>
      </c>
    </row>
    <row r="146" spans="1:4">
      <c r="A146" s="181" t="s">
        <v>273</v>
      </c>
      <c r="B146" s="180" t="s">
        <v>20</v>
      </c>
      <c r="C146" s="184" t="s">
        <v>185</v>
      </c>
    </row>
    <row r="147" spans="1:4">
      <c r="A147" s="181" t="s">
        <v>274</v>
      </c>
      <c r="B147" s="180" t="s">
        <v>3719</v>
      </c>
      <c r="C147" s="184" t="s">
        <v>185</v>
      </c>
    </row>
    <row r="148" spans="1:4">
      <c r="A148" s="181" t="s">
        <v>276</v>
      </c>
      <c r="B148" s="180" t="s">
        <v>277</v>
      </c>
      <c r="C148" s="184" t="s">
        <v>185</v>
      </c>
      <c r="D148" s="184" t="s">
        <v>5402</v>
      </c>
    </row>
    <row r="149" spans="1:4">
      <c r="A149" s="181">
        <v>5.3</v>
      </c>
      <c r="B149" s="180" t="s">
        <v>219</v>
      </c>
      <c r="C149" s="184" t="s">
        <v>175</v>
      </c>
    </row>
    <row r="150" spans="1:4">
      <c r="A150" s="181" t="s">
        <v>521</v>
      </c>
      <c r="B150" s="180" t="s">
        <v>506</v>
      </c>
      <c r="C150" s="184" t="s">
        <v>185</v>
      </c>
      <c r="D150" s="184" t="s">
        <v>5402</v>
      </c>
    </row>
    <row r="151" spans="1:4" ht="29">
      <c r="A151" s="181" t="s">
        <v>522</v>
      </c>
      <c r="B151" s="180" t="s">
        <v>4348</v>
      </c>
      <c r="C151" s="184" t="s">
        <v>175</v>
      </c>
    </row>
    <row r="152" spans="1:4">
      <c r="A152" s="181" t="s">
        <v>687</v>
      </c>
      <c r="B152" s="180" t="s">
        <v>3419</v>
      </c>
      <c r="C152" s="184" t="s">
        <v>184</v>
      </c>
      <c r="D152" s="184" t="s">
        <v>1370</v>
      </c>
    </row>
    <row r="153" spans="1:4">
      <c r="A153" s="181" t="s">
        <v>688</v>
      </c>
      <c r="B153" s="180" t="s">
        <v>4349</v>
      </c>
      <c r="C153" s="184" t="s">
        <v>184</v>
      </c>
      <c r="D153" s="184" t="s">
        <v>5402</v>
      </c>
    </row>
    <row r="154" spans="1:4">
      <c r="A154" s="181" t="s">
        <v>697</v>
      </c>
      <c r="B154" s="180" t="s">
        <v>3725</v>
      </c>
      <c r="C154" s="184" t="s">
        <v>184</v>
      </c>
      <c r="D154" s="184" t="s">
        <v>5402</v>
      </c>
    </row>
    <row r="155" spans="1:4">
      <c r="A155" s="181" t="s">
        <v>4350</v>
      </c>
      <c r="B155" s="180" t="s">
        <v>3402</v>
      </c>
      <c r="C155" s="184" t="s">
        <v>184</v>
      </c>
      <c r="D155" s="184" t="s">
        <v>5402</v>
      </c>
    </row>
    <row r="156" spans="1:4">
      <c r="A156" s="181" t="s">
        <v>699</v>
      </c>
      <c r="B156" s="180" t="s">
        <v>3866</v>
      </c>
      <c r="C156" s="184" t="s">
        <v>182</v>
      </c>
    </row>
    <row r="157" spans="1:4">
      <c r="A157" s="181" t="s">
        <v>4351</v>
      </c>
      <c r="B157" s="180" t="s">
        <v>8</v>
      </c>
      <c r="C157" s="184" t="s">
        <v>182</v>
      </c>
    </row>
    <row r="158" spans="1:4">
      <c r="A158" s="181" t="s">
        <v>4352</v>
      </c>
      <c r="B158" s="180" t="s">
        <v>4353</v>
      </c>
      <c r="C158" s="184" t="s">
        <v>182</v>
      </c>
    </row>
    <row r="159" spans="1:4">
      <c r="A159" s="181" t="s">
        <v>4354</v>
      </c>
      <c r="B159" s="180" t="s">
        <v>3419</v>
      </c>
      <c r="C159" s="184" t="s">
        <v>182</v>
      </c>
    </row>
    <row r="160" spans="1:4">
      <c r="A160" s="181" t="s">
        <v>4355</v>
      </c>
      <c r="B160" s="180" t="s">
        <v>3423</v>
      </c>
      <c r="C160" s="184" t="s">
        <v>182</v>
      </c>
    </row>
    <row r="161" spans="1:4" ht="29">
      <c r="A161" s="181" t="s">
        <v>524</v>
      </c>
      <c r="B161" s="180" t="s">
        <v>4356</v>
      </c>
      <c r="C161" s="184" t="s">
        <v>175</v>
      </c>
    </row>
    <row r="162" spans="1:4">
      <c r="A162" s="181" t="s">
        <v>702</v>
      </c>
      <c r="B162" s="180" t="s">
        <v>3419</v>
      </c>
      <c r="C162" s="184" t="s">
        <v>185</v>
      </c>
      <c r="D162" s="184" t="s">
        <v>5402</v>
      </c>
    </row>
    <row r="163" spans="1:4">
      <c r="A163" s="181" t="s">
        <v>703</v>
      </c>
      <c r="B163" s="180" t="s">
        <v>4349</v>
      </c>
      <c r="C163" s="184" t="s">
        <v>185</v>
      </c>
      <c r="D163" s="184" t="s">
        <v>5402</v>
      </c>
    </row>
    <row r="164" spans="1:4">
      <c r="A164" s="181" t="s">
        <v>714</v>
      </c>
      <c r="B164" s="180" t="s">
        <v>3725</v>
      </c>
      <c r="C164" s="184" t="s">
        <v>175</v>
      </c>
    </row>
    <row r="165" spans="1:4">
      <c r="A165" s="181" t="s">
        <v>716</v>
      </c>
      <c r="B165" s="180" t="s">
        <v>3400</v>
      </c>
      <c r="C165" s="184" t="s">
        <v>182</v>
      </c>
    </row>
    <row r="166" spans="1:4">
      <c r="A166" s="181" t="s">
        <v>717</v>
      </c>
      <c r="B166" s="180" t="s">
        <v>3412</v>
      </c>
      <c r="C166" s="184" t="s">
        <v>182</v>
      </c>
    </row>
    <row r="167" spans="1:4">
      <c r="A167" s="181" t="s">
        <v>721</v>
      </c>
      <c r="B167" s="180" t="s">
        <v>3866</v>
      </c>
      <c r="C167" s="184" t="s">
        <v>175</v>
      </c>
    </row>
    <row r="168" spans="1:4">
      <c r="A168" s="181" t="s">
        <v>4357</v>
      </c>
      <c r="B168" s="180" t="s">
        <v>8</v>
      </c>
      <c r="C168" s="184" t="s">
        <v>175</v>
      </c>
    </row>
    <row r="169" spans="1:4">
      <c r="A169" s="181" t="s">
        <v>4358</v>
      </c>
      <c r="B169" s="180" t="s">
        <v>4359</v>
      </c>
      <c r="C169" s="184" t="s">
        <v>175</v>
      </c>
      <c r="D169" s="184" t="s">
        <v>5402</v>
      </c>
    </row>
    <row r="170" spans="1:4">
      <c r="A170" s="181" t="s">
        <v>4360</v>
      </c>
      <c r="B170" s="180" t="s">
        <v>3419</v>
      </c>
      <c r="C170" s="184" t="s">
        <v>175</v>
      </c>
    </row>
    <row r="171" spans="1:4">
      <c r="A171" s="181" t="s">
        <v>4361</v>
      </c>
      <c r="B171" s="180" t="s">
        <v>3423</v>
      </c>
      <c r="C171" s="184" t="s">
        <v>185</v>
      </c>
      <c r="D171" s="184" t="s">
        <v>5402</v>
      </c>
    </row>
    <row r="172" spans="1:4">
      <c r="A172" s="181" t="s">
        <v>526</v>
      </c>
      <c r="B172" s="180" t="s">
        <v>4362</v>
      </c>
      <c r="C172" s="184" t="s">
        <v>175</v>
      </c>
    </row>
    <row r="173" spans="1:4">
      <c r="A173" s="181" t="s">
        <v>724</v>
      </c>
      <c r="B173" s="180" t="s">
        <v>3419</v>
      </c>
      <c r="C173" s="184" t="s">
        <v>182</v>
      </c>
    </row>
    <row r="174" spans="1:4">
      <c r="A174" s="181" t="s">
        <v>729</v>
      </c>
      <c r="B174" s="180" t="s">
        <v>4349</v>
      </c>
      <c r="C174" s="184" t="s">
        <v>182</v>
      </c>
    </row>
    <row r="175" spans="1:4">
      <c r="A175" s="181" t="s">
        <v>731</v>
      </c>
      <c r="B175" s="180" t="s">
        <v>3725</v>
      </c>
      <c r="C175" s="184" t="s">
        <v>182</v>
      </c>
    </row>
    <row r="176" spans="1:4">
      <c r="A176" s="181" t="s">
        <v>4363</v>
      </c>
      <c r="B176" s="180" t="s">
        <v>3410</v>
      </c>
      <c r="C176" s="184" t="s">
        <v>182</v>
      </c>
    </row>
    <row r="177" spans="1:4">
      <c r="A177" s="181" t="s">
        <v>4364</v>
      </c>
      <c r="B177" s="180" t="s">
        <v>3414</v>
      </c>
      <c r="C177" s="184" t="s">
        <v>182</v>
      </c>
    </row>
    <row r="178" spans="1:4">
      <c r="A178" s="181" t="s">
        <v>721</v>
      </c>
      <c r="B178" s="180" t="s">
        <v>3866</v>
      </c>
      <c r="C178" s="184" t="s">
        <v>182</v>
      </c>
    </row>
    <row r="179" spans="1:4" ht="29">
      <c r="A179" s="181">
        <v>5.4</v>
      </c>
      <c r="B179" s="180" t="s">
        <v>3488</v>
      </c>
      <c r="C179" s="184" t="s">
        <v>175</v>
      </c>
    </row>
    <row r="180" spans="1:4">
      <c r="A180" s="181">
        <v>5.5</v>
      </c>
      <c r="B180" s="180" t="s">
        <v>221</v>
      </c>
      <c r="C180" s="184" t="s">
        <v>175</v>
      </c>
    </row>
    <row r="181" spans="1:4">
      <c r="A181" s="181" t="s">
        <v>774</v>
      </c>
      <c r="B181" s="180" t="s">
        <v>20</v>
      </c>
      <c r="C181" s="184" t="s">
        <v>185</v>
      </c>
      <c r="D181" s="184" t="s">
        <v>5402</v>
      </c>
    </row>
    <row r="182" spans="1:4">
      <c r="A182" s="181" t="s">
        <v>775</v>
      </c>
      <c r="B182" s="180" t="s">
        <v>3417</v>
      </c>
      <c r="C182" s="184" t="s">
        <v>175</v>
      </c>
    </row>
    <row r="183" spans="1:4">
      <c r="A183" s="181" t="s">
        <v>3455</v>
      </c>
      <c r="B183" s="180" t="s">
        <v>3419</v>
      </c>
      <c r="C183" s="184" t="s">
        <v>175</v>
      </c>
    </row>
    <row r="184" spans="1:4">
      <c r="A184" s="181" t="s">
        <v>3456</v>
      </c>
      <c r="B184" s="180" t="s">
        <v>3421</v>
      </c>
      <c r="C184" s="184" t="s">
        <v>185</v>
      </c>
      <c r="D184" s="184" t="s">
        <v>5402</v>
      </c>
    </row>
    <row r="185" spans="1:4">
      <c r="A185" s="181" t="s">
        <v>3457</v>
      </c>
      <c r="B185" s="180" t="s">
        <v>3741</v>
      </c>
      <c r="C185" s="184" t="s">
        <v>175</v>
      </c>
    </row>
    <row r="186" spans="1:4">
      <c r="A186" s="181" t="s">
        <v>3458</v>
      </c>
      <c r="B186" s="180" t="s">
        <v>3402</v>
      </c>
      <c r="C186" s="184" t="s">
        <v>185</v>
      </c>
      <c r="D186" s="184" t="s">
        <v>5402</v>
      </c>
    </row>
    <row r="187" spans="1:4">
      <c r="A187" s="181" t="s">
        <v>776</v>
      </c>
      <c r="B187" s="180" t="s">
        <v>4365</v>
      </c>
      <c r="C187" s="184" t="s">
        <v>185</v>
      </c>
      <c r="D187" s="184" t="s">
        <v>5402</v>
      </c>
    </row>
    <row r="188" spans="1:4">
      <c r="A188" s="181" t="s">
        <v>778</v>
      </c>
      <c r="B188" s="180" t="s">
        <v>3419</v>
      </c>
      <c r="C188" s="184" t="s">
        <v>175</v>
      </c>
    </row>
    <row r="189" spans="1:4">
      <c r="A189" s="181" t="s">
        <v>779</v>
      </c>
      <c r="B189" s="180" t="s">
        <v>3421</v>
      </c>
      <c r="C189" s="184" t="s">
        <v>175</v>
      </c>
    </row>
    <row r="190" spans="1:4">
      <c r="A190" s="181" t="s">
        <v>3460</v>
      </c>
      <c r="B190" s="180" t="s">
        <v>3741</v>
      </c>
      <c r="C190" s="184" t="s">
        <v>175</v>
      </c>
    </row>
    <row r="191" spans="1:4">
      <c r="A191" s="181" t="s">
        <v>3461</v>
      </c>
      <c r="B191" s="180" t="s">
        <v>3402</v>
      </c>
      <c r="C191" s="184" t="s">
        <v>175</v>
      </c>
    </row>
    <row r="192" spans="1:4">
      <c r="A192" s="181" t="s">
        <v>3467</v>
      </c>
      <c r="B192" s="180" t="s">
        <v>4366</v>
      </c>
      <c r="C192" s="184" t="s">
        <v>182</v>
      </c>
    </row>
    <row r="193" spans="1:4">
      <c r="A193" s="181" t="s">
        <v>4367</v>
      </c>
      <c r="B193" s="180" t="s">
        <v>3419</v>
      </c>
      <c r="C193" s="184" t="s">
        <v>182</v>
      </c>
    </row>
    <row r="194" spans="1:4">
      <c r="A194" s="181" t="s">
        <v>4368</v>
      </c>
      <c r="B194" s="180" t="s">
        <v>3421</v>
      </c>
      <c r="C194" s="184" t="s">
        <v>182</v>
      </c>
    </row>
    <row r="195" spans="1:4">
      <c r="A195" s="181" t="s">
        <v>4369</v>
      </c>
      <c r="B195" s="180" t="s">
        <v>3741</v>
      </c>
      <c r="C195" s="184" t="s">
        <v>182</v>
      </c>
    </row>
    <row r="196" spans="1:4">
      <c r="A196" s="181" t="s">
        <v>4370</v>
      </c>
      <c r="B196" s="180" t="s">
        <v>3402</v>
      </c>
      <c r="C196" s="184" t="s">
        <v>182</v>
      </c>
    </row>
    <row r="197" spans="1:4">
      <c r="A197" s="181" t="s">
        <v>8805</v>
      </c>
      <c r="B197" s="180" t="s">
        <v>10527</v>
      </c>
      <c r="C197" s="184" t="s">
        <v>175</v>
      </c>
    </row>
    <row r="198" spans="1:4">
      <c r="A198" s="181" t="s">
        <v>8806</v>
      </c>
      <c r="B198" s="180" t="s">
        <v>3419</v>
      </c>
      <c r="C198" s="184" t="s">
        <v>175</v>
      </c>
    </row>
    <row r="199" spans="1:4">
      <c r="A199" s="181" t="s">
        <v>8807</v>
      </c>
      <c r="B199" s="180" t="s">
        <v>3421</v>
      </c>
      <c r="C199" s="184" t="s">
        <v>175</v>
      </c>
    </row>
    <row r="200" spans="1:4">
      <c r="A200" s="181" t="s">
        <v>8808</v>
      </c>
      <c r="B200" s="180" t="s">
        <v>3741</v>
      </c>
      <c r="C200" s="184" t="s">
        <v>175</v>
      </c>
    </row>
    <row r="201" spans="1:4">
      <c r="A201" s="181" t="s">
        <v>10528</v>
      </c>
      <c r="B201" s="180" t="s">
        <v>3402</v>
      </c>
      <c r="C201" s="184" t="s">
        <v>175</v>
      </c>
    </row>
    <row r="202" spans="1:4">
      <c r="A202" s="181">
        <v>5.6</v>
      </c>
      <c r="B202" s="180" t="s">
        <v>223</v>
      </c>
      <c r="C202" s="184" t="s">
        <v>175</v>
      </c>
    </row>
    <row r="203" spans="1:4">
      <c r="A203" s="181" t="s">
        <v>781</v>
      </c>
      <c r="B203" s="180" t="s">
        <v>20</v>
      </c>
      <c r="C203" s="184" t="s">
        <v>185</v>
      </c>
      <c r="D203" s="184" t="s">
        <v>5402</v>
      </c>
    </row>
    <row r="204" spans="1:4">
      <c r="A204" s="181" t="s">
        <v>782</v>
      </c>
      <c r="B204" s="180" t="s">
        <v>512</v>
      </c>
      <c r="C204" s="184" t="s">
        <v>185</v>
      </c>
      <c r="D204" s="184" t="s">
        <v>5402</v>
      </c>
    </row>
    <row r="205" spans="1:4">
      <c r="A205" s="181" t="s">
        <v>3494</v>
      </c>
      <c r="B205" s="180" t="s">
        <v>17</v>
      </c>
      <c r="C205" s="184" t="s">
        <v>175</v>
      </c>
    </row>
    <row r="206" spans="1:4">
      <c r="A206" s="181" t="s">
        <v>3495</v>
      </c>
      <c r="B206" s="180" t="s">
        <v>4371</v>
      </c>
      <c r="C206" s="184" t="s">
        <v>185</v>
      </c>
      <c r="D206" s="184" t="s">
        <v>5402</v>
      </c>
    </row>
    <row r="207" spans="1:4">
      <c r="A207" s="181" t="s">
        <v>3496</v>
      </c>
      <c r="B207" s="180" t="s">
        <v>4372</v>
      </c>
      <c r="C207" s="184" t="s">
        <v>185</v>
      </c>
      <c r="D207" s="184" t="s">
        <v>5402</v>
      </c>
    </row>
    <row r="208" spans="1:4">
      <c r="A208" s="181" t="s">
        <v>4373</v>
      </c>
      <c r="B208" s="180" t="s">
        <v>4374</v>
      </c>
      <c r="C208" s="184" t="s">
        <v>185</v>
      </c>
      <c r="D208" s="184" t="s">
        <v>5402</v>
      </c>
    </row>
    <row r="209" spans="1:4">
      <c r="A209" s="181" t="s">
        <v>4375</v>
      </c>
      <c r="B209" s="180" t="s">
        <v>4376</v>
      </c>
      <c r="C209" s="184" t="s">
        <v>182</v>
      </c>
    </row>
    <row r="210" spans="1:4">
      <c r="A210" s="181" t="s">
        <v>4377</v>
      </c>
      <c r="B210" s="180" t="s">
        <v>4378</v>
      </c>
      <c r="C210" s="184" t="s">
        <v>185</v>
      </c>
      <c r="D210" s="184" t="s">
        <v>5402</v>
      </c>
    </row>
    <row r="211" spans="1:4">
      <c r="A211" s="181" t="s">
        <v>4379</v>
      </c>
      <c r="B211" s="180" t="s">
        <v>4380</v>
      </c>
      <c r="C211" s="184" t="s">
        <v>185</v>
      </c>
      <c r="D211" s="184" t="s">
        <v>5402</v>
      </c>
    </row>
    <row r="212" spans="1:4">
      <c r="A212" s="181" t="s">
        <v>4381</v>
      </c>
      <c r="B212" s="180" t="s">
        <v>4382</v>
      </c>
      <c r="C212" s="184" t="s">
        <v>185</v>
      </c>
      <c r="D212" s="184" t="s">
        <v>5402</v>
      </c>
    </row>
    <row r="213" spans="1:4">
      <c r="A213" s="181" t="s">
        <v>4383</v>
      </c>
      <c r="B213" s="180" t="s">
        <v>4384</v>
      </c>
      <c r="C213" s="184" t="s">
        <v>185</v>
      </c>
      <c r="D213" s="184" t="s">
        <v>5402</v>
      </c>
    </row>
    <row r="214" spans="1:4">
      <c r="A214" s="181" t="s">
        <v>4385</v>
      </c>
      <c r="B214" s="180" t="s">
        <v>4386</v>
      </c>
      <c r="C214" s="184" t="s">
        <v>185</v>
      </c>
      <c r="D214" s="184" t="s">
        <v>5402</v>
      </c>
    </row>
    <row r="215" spans="1:4">
      <c r="A215" s="181" t="s">
        <v>4387</v>
      </c>
      <c r="B215" s="180" t="s">
        <v>4388</v>
      </c>
      <c r="C215" s="184" t="s">
        <v>185</v>
      </c>
      <c r="D215" s="184" t="s">
        <v>5402</v>
      </c>
    </row>
    <row r="216" spans="1:4">
      <c r="A216" s="181" t="s">
        <v>4389</v>
      </c>
      <c r="B216" s="180" t="s">
        <v>4390</v>
      </c>
      <c r="C216" s="184" t="s">
        <v>185</v>
      </c>
      <c r="D216" s="184" t="s">
        <v>5402</v>
      </c>
    </row>
    <row r="217" spans="1:4">
      <c r="A217" s="181" t="s">
        <v>4391</v>
      </c>
      <c r="B217" s="180" t="s">
        <v>4392</v>
      </c>
      <c r="C217" s="184" t="s">
        <v>182</v>
      </c>
    </row>
    <row r="218" spans="1:4">
      <c r="A218" s="181" t="s">
        <v>4393</v>
      </c>
      <c r="B218" s="180" t="s">
        <v>4394</v>
      </c>
      <c r="C218" s="184" t="s">
        <v>182</v>
      </c>
    </row>
    <row r="219" spans="1:4">
      <c r="A219" s="181" t="s">
        <v>4395</v>
      </c>
      <c r="B219" s="180" t="s">
        <v>4396</v>
      </c>
      <c r="C219" s="184" t="s">
        <v>185</v>
      </c>
    </row>
    <row r="220" spans="1:4">
      <c r="A220" s="181" t="s">
        <v>4397</v>
      </c>
      <c r="B220" s="180" t="s">
        <v>4398</v>
      </c>
      <c r="C220" s="184" t="s">
        <v>182</v>
      </c>
    </row>
    <row r="221" spans="1:4">
      <c r="A221" s="181" t="s">
        <v>4399</v>
      </c>
      <c r="B221" s="180" t="s">
        <v>4400</v>
      </c>
      <c r="C221" s="184" t="s">
        <v>185</v>
      </c>
      <c r="D221" s="184" t="s">
        <v>5402</v>
      </c>
    </row>
    <row r="222" spans="1:4">
      <c r="A222" s="181" t="s">
        <v>4401</v>
      </c>
      <c r="B222" s="180" t="s">
        <v>753</v>
      </c>
      <c r="C222" s="184" t="s">
        <v>175</v>
      </c>
    </row>
    <row r="223" spans="1:4">
      <c r="A223" s="181" t="s">
        <v>4402</v>
      </c>
      <c r="B223" s="180" t="s">
        <v>753</v>
      </c>
      <c r="C223" s="184" t="s">
        <v>175</v>
      </c>
    </row>
    <row r="224" spans="1:4">
      <c r="A224" s="181" t="s">
        <v>4403</v>
      </c>
      <c r="B224" s="180" t="s">
        <v>4404</v>
      </c>
      <c r="C224" s="184" t="s">
        <v>182</v>
      </c>
    </row>
    <row r="225" spans="1:4">
      <c r="A225" s="181" t="s">
        <v>4405</v>
      </c>
      <c r="B225" s="180" t="s">
        <v>4406</v>
      </c>
      <c r="C225" s="184" t="s">
        <v>185</v>
      </c>
      <c r="D225" s="184" t="s">
        <v>5402</v>
      </c>
    </row>
    <row r="226" spans="1:4">
      <c r="A226" s="181" t="s">
        <v>4407</v>
      </c>
      <c r="B226" s="180" t="s">
        <v>4408</v>
      </c>
      <c r="C226" s="184" t="s">
        <v>182</v>
      </c>
    </row>
    <row r="227" spans="1:4">
      <c r="A227" s="181" t="s">
        <v>4409</v>
      </c>
      <c r="B227" s="180" t="s">
        <v>753</v>
      </c>
      <c r="C227" s="184" t="s">
        <v>175</v>
      </c>
    </row>
    <row r="228" spans="1:4">
      <c r="A228" s="181" t="s">
        <v>4410</v>
      </c>
      <c r="B228" s="180" t="s">
        <v>4411</v>
      </c>
      <c r="C228" s="184" t="s">
        <v>182</v>
      </c>
    </row>
    <row r="229" spans="1:4">
      <c r="A229" s="181" t="s">
        <v>4412</v>
      </c>
      <c r="B229" s="180" t="s">
        <v>4413</v>
      </c>
      <c r="C229" s="184" t="s">
        <v>182</v>
      </c>
    </row>
    <row r="230" spans="1:4">
      <c r="A230" s="181" t="s">
        <v>4414</v>
      </c>
      <c r="B230" s="180" t="s">
        <v>4415</v>
      </c>
      <c r="C230" s="184" t="s">
        <v>182</v>
      </c>
    </row>
    <row r="231" spans="1:4">
      <c r="A231" s="181" t="s">
        <v>4416</v>
      </c>
      <c r="B231" s="180" t="s">
        <v>4417</v>
      </c>
      <c r="C231" s="184" t="s">
        <v>182</v>
      </c>
    </row>
    <row r="232" spans="1:4">
      <c r="A232" s="181" t="s">
        <v>4418</v>
      </c>
      <c r="B232" s="180" t="s">
        <v>4419</v>
      </c>
      <c r="C232" s="184" t="s">
        <v>182</v>
      </c>
    </row>
    <row r="233" spans="1:4">
      <c r="A233" s="181" t="s">
        <v>4420</v>
      </c>
      <c r="B233" s="180" t="s">
        <v>4421</v>
      </c>
      <c r="C233" s="184" t="s">
        <v>185</v>
      </c>
      <c r="D233" s="184" t="s">
        <v>5402</v>
      </c>
    </row>
    <row r="234" spans="1:4">
      <c r="A234" s="181" t="s">
        <v>4422</v>
      </c>
      <c r="B234" s="180" t="s">
        <v>4423</v>
      </c>
      <c r="C234" s="184" t="s">
        <v>175</v>
      </c>
    </row>
    <row r="235" spans="1:4">
      <c r="A235" s="181" t="s">
        <v>4424</v>
      </c>
      <c r="B235" s="180" t="s">
        <v>4425</v>
      </c>
      <c r="C235" s="184" t="s">
        <v>185</v>
      </c>
      <c r="D235" s="184" t="s">
        <v>5402</v>
      </c>
    </row>
    <row r="236" spans="1:4">
      <c r="A236" s="181" t="s">
        <v>4426</v>
      </c>
      <c r="B236" s="180" t="s">
        <v>4427</v>
      </c>
      <c r="C236" s="184" t="s">
        <v>182</v>
      </c>
    </row>
    <row r="237" spans="1:4">
      <c r="A237" s="181" t="s">
        <v>4428</v>
      </c>
      <c r="B237" s="180" t="s">
        <v>4429</v>
      </c>
      <c r="C237" s="184" t="s">
        <v>182</v>
      </c>
    </row>
    <row r="238" spans="1:4">
      <c r="A238" s="181" t="s">
        <v>4430</v>
      </c>
      <c r="B238" s="180" t="s">
        <v>4431</v>
      </c>
      <c r="C238" s="184" t="s">
        <v>185</v>
      </c>
      <c r="D238" s="184" t="s">
        <v>5402</v>
      </c>
    </row>
    <row r="239" spans="1:4">
      <c r="A239" s="181" t="s">
        <v>4432</v>
      </c>
      <c r="B239" s="180" t="s">
        <v>4433</v>
      </c>
      <c r="C239" s="184" t="s">
        <v>182</v>
      </c>
    </row>
    <row r="240" spans="1:4">
      <c r="A240" s="181" t="s">
        <v>4434</v>
      </c>
      <c r="B240" s="180" t="s">
        <v>4435</v>
      </c>
      <c r="C240" s="184" t="s">
        <v>182</v>
      </c>
    </row>
    <row r="241" spans="1:4">
      <c r="A241" s="181" t="s">
        <v>4436</v>
      </c>
      <c r="B241" s="180" t="s">
        <v>4437</v>
      </c>
      <c r="C241" s="184" t="s">
        <v>185</v>
      </c>
      <c r="D241" s="184" t="s">
        <v>5402</v>
      </c>
    </row>
    <row r="242" spans="1:4">
      <c r="A242" s="181" t="s">
        <v>4438</v>
      </c>
      <c r="B242" s="180" t="s">
        <v>4439</v>
      </c>
      <c r="C242" s="184" t="s">
        <v>182</v>
      </c>
    </row>
    <row r="243" spans="1:4">
      <c r="A243" s="181" t="s">
        <v>4440</v>
      </c>
      <c r="B243" s="180" t="s">
        <v>4441</v>
      </c>
      <c r="C243" s="184" t="s">
        <v>182</v>
      </c>
    </row>
    <row r="244" spans="1:4">
      <c r="A244" s="181" t="s">
        <v>4442</v>
      </c>
      <c r="B244" s="180" t="s">
        <v>4443</v>
      </c>
      <c r="C244" s="184" t="s">
        <v>182</v>
      </c>
    </row>
    <row r="245" spans="1:4">
      <c r="A245" s="181" t="s">
        <v>4444</v>
      </c>
      <c r="B245" s="180" t="s">
        <v>4445</v>
      </c>
      <c r="C245" s="184" t="s">
        <v>182</v>
      </c>
    </row>
    <row r="246" spans="1:4">
      <c r="A246" s="181" t="s">
        <v>4446</v>
      </c>
      <c r="B246" s="180" t="s">
        <v>4447</v>
      </c>
      <c r="C246" s="184" t="s">
        <v>182</v>
      </c>
    </row>
    <row r="247" spans="1:4">
      <c r="A247" s="181" t="s">
        <v>4448</v>
      </c>
      <c r="B247" s="180" t="s">
        <v>4449</v>
      </c>
      <c r="C247" s="184" t="s">
        <v>182</v>
      </c>
    </row>
    <row r="248" spans="1:4">
      <c r="A248" s="181" t="s">
        <v>10529</v>
      </c>
      <c r="B248" s="180" t="s">
        <v>10530</v>
      </c>
      <c r="C248" s="184" t="s">
        <v>175</v>
      </c>
    </row>
    <row r="249" spans="1:4">
      <c r="A249" s="181" t="s">
        <v>10531</v>
      </c>
      <c r="B249" s="180" t="s">
        <v>10532</v>
      </c>
      <c r="C249" s="184" t="s">
        <v>175</v>
      </c>
    </row>
    <row r="250" spans="1:4">
      <c r="A250" s="181" t="s">
        <v>10533</v>
      </c>
      <c r="B250" s="180" t="s">
        <v>10534</v>
      </c>
      <c r="C250" s="184" t="s">
        <v>175</v>
      </c>
    </row>
    <row r="251" spans="1:4">
      <c r="A251" s="181" t="s">
        <v>10535</v>
      </c>
      <c r="B251" s="180" t="s">
        <v>10536</v>
      </c>
      <c r="C251" s="184" t="s">
        <v>175</v>
      </c>
    </row>
    <row r="252" spans="1:4">
      <c r="A252" s="181" t="s">
        <v>784</v>
      </c>
      <c r="B252" s="180" t="s">
        <v>514</v>
      </c>
      <c r="C252" s="184" t="s">
        <v>175</v>
      </c>
    </row>
    <row r="253" spans="1:4">
      <c r="A253" s="181" t="s">
        <v>3499</v>
      </c>
      <c r="B253" s="180" t="s">
        <v>17</v>
      </c>
      <c r="C253" s="184" t="s">
        <v>175</v>
      </c>
    </row>
    <row r="254" spans="1:4">
      <c r="A254" s="181" t="s">
        <v>3500</v>
      </c>
      <c r="B254" s="180" t="s">
        <v>3449</v>
      </c>
      <c r="C254" s="184" t="s">
        <v>185</v>
      </c>
      <c r="D254" s="184" t="s">
        <v>5402</v>
      </c>
    </row>
    <row r="255" spans="1:4">
      <c r="A255" s="181" t="s">
        <v>3501</v>
      </c>
      <c r="B255" s="180" t="s">
        <v>4450</v>
      </c>
      <c r="C255" s="184" t="s">
        <v>185</v>
      </c>
      <c r="D255" s="184" t="s">
        <v>5763</v>
      </c>
    </row>
    <row r="256" spans="1:4">
      <c r="A256" s="181" t="s">
        <v>3535</v>
      </c>
      <c r="B256" s="180" t="s">
        <v>4451</v>
      </c>
      <c r="C256" s="184" t="s">
        <v>182</v>
      </c>
    </row>
    <row r="257" spans="1:4">
      <c r="A257" s="181" t="s">
        <v>4452</v>
      </c>
      <c r="B257" s="180" t="s">
        <v>4453</v>
      </c>
      <c r="C257" s="184" t="s">
        <v>175</v>
      </c>
    </row>
    <row r="258" spans="1:4">
      <c r="A258" s="181" t="s">
        <v>4454</v>
      </c>
      <c r="B258" s="180" t="s">
        <v>4455</v>
      </c>
      <c r="C258" s="184" t="s">
        <v>175</v>
      </c>
    </row>
    <row r="259" spans="1:4">
      <c r="A259" s="181" t="s">
        <v>4456</v>
      </c>
      <c r="B259" s="180" t="s">
        <v>4457</v>
      </c>
      <c r="C259" s="184" t="s">
        <v>185</v>
      </c>
      <c r="D259" s="184" t="s">
        <v>5402</v>
      </c>
    </row>
    <row r="260" spans="1:4">
      <c r="A260" s="181" t="s">
        <v>4458</v>
      </c>
      <c r="B260" s="180" t="s">
        <v>4459</v>
      </c>
      <c r="C260" s="184" t="s">
        <v>185</v>
      </c>
      <c r="D260" s="184" t="s">
        <v>5402</v>
      </c>
    </row>
    <row r="261" spans="1:4">
      <c r="A261" s="181" t="s">
        <v>4460</v>
      </c>
      <c r="B261" s="180" t="s">
        <v>4461</v>
      </c>
      <c r="C261" s="184" t="s">
        <v>185</v>
      </c>
      <c r="D261" s="184" t="s">
        <v>5402</v>
      </c>
    </row>
    <row r="262" spans="1:4">
      <c r="A262" s="181" t="s">
        <v>4462</v>
      </c>
      <c r="B262" s="180" t="s">
        <v>4463</v>
      </c>
      <c r="C262" s="184" t="s">
        <v>185</v>
      </c>
      <c r="D262" s="184" t="s">
        <v>5402</v>
      </c>
    </row>
    <row r="263" spans="1:4">
      <c r="A263" s="181" t="s">
        <v>4464</v>
      </c>
      <c r="B263" s="180" t="s">
        <v>753</v>
      </c>
      <c r="C263" s="184" t="s">
        <v>175</v>
      </c>
    </row>
    <row r="264" spans="1:4">
      <c r="A264" s="181" t="s">
        <v>4465</v>
      </c>
      <c r="B264" s="180" t="s">
        <v>4466</v>
      </c>
      <c r="C264" s="184" t="s">
        <v>175</v>
      </c>
    </row>
    <row r="265" spans="1:4" ht="29">
      <c r="A265" s="181" t="s">
        <v>4467</v>
      </c>
      <c r="B265" s="180" t="s">
        <v>4468</v>
      </c>
      <c r="C265" s="184" t="s">
        <v>175</v>
      </c>
    </row>
    <row r="266" spans="1:4">
      <c r="A266" s="181" t="s">
        <v>4469</v>
      </c>
      <c r="B266" s="180" t="s">
        <v>4470</v>
      </c>
      <c r="C266" s="184" t="s">
        <v>175</v>
      </c>
    </row>
    <row r="267" spans="1:4">
      <c r="A267" s="181" t="s">
        <v>4471</v>
      </c>
      <c r="B267" s="180" t="s">
        <v>4472</v>
      </c>
      <c r="C267" s="184" t="s">
        <v>175</v>
      </c>
    </row>
    <row r="268" spans="1:4">
      <c r="A268" s="181" t="s">
        <v>4473</v>
      </c>
      <c r="B268" s="180" t="s">
        <v>4474</v>
      </c>
      <c r="C268" s="184" t="s">
        <v>175</v>
      </c>
    </row>
    <row r="269" spans="1:4">
      <c r="A269" s="181" t="s">
        <v>4475</v>
      </c>
      <c r="B269" s="180" t="s">
        <v>4476</v>
      </c>
      <c r="C269" s="184" t="s">
        <v>182</v>
      </c>
    </row>
    <row r="270" spans="1:4">
      <c r="A270" s="181" t="s">
        <v>4477</v>
      </c>
      <c r="B270" s="180" t="s">
        <v>4478</v>
      </c>
      <c r="C270" s="184" t="s">
        <v>182</v>
      </c>
    </row>
    <row r="271" spans="1:4" ht="29">
      <c r="A271" s="181" t="s">
        <v>4479</v>
      </c>
      <c r="B271" s="180" t="s">
        <v>4480</v>
      </c>
      <c r="C271" s="184" t="s">
        <v>175</v>
      </c>
    </row>
    <row r="272" spans="1:4">
      <c r="A272" s="181" t="s">
        <v>4481</v>
      </c>
      <c r="B272" s="180" t="s">
        <v>4482</v>
      </c>
      <c r="C272" s="184" t="s">
        <v>175</v>
      </c>
    </row>
    <row r="273" spans="1:4" ht="29">
      <c r="A273" s="181" t="s">
        <v>4483</v>
      </c>
      <c r="B273" s="180" t="s">
        <v>4484</v>
      </c>
      <c r="C273" s="184" t="s">
        <v>182</v>
      </c>
    </row>
    <row r="274" spans="1:4">
      <c r="A274" s="181" t="s">
        <v>10537</v>
      </c>
      <c r="B274" s="180" t="s">
        <v>10538</v>
      </c>
      <c r="C274" s="184" t="s">
        <v>175</v>
      </c>
    </row>
    <row r="275" spans="1:4">
      <c r="A275" s="181" t="s">
        <v>10539</v>
      </c>
      <c r="B275" s="180" t="s">
        <v>10540</v>
      </c>
      <c r="C275" s="184" t="s">
        <v>175</v>
      </c>
    </row>
    <row r="276" spans="1:4">
      <c r="A276" s="181" t="s">
        <v>10541</v>
      </c>
      <c r="B276" s="180" t="s">
        <v>7884</v>
      </c>
      <c r="C276" s="184" t="s">
        <v>175</v>
      </c>
    </row>
    <row r="277" spans="1:4">
      <c r="A277" s="181">
        <v>5.7</v>
      </c>
      <c r="B277" s="180" t="s">
        <v>4485</v>
      </c>
      <c r="C277" s="184" t="s">
        <v>175</v>
      </c>
    </row>
    <row r="278" spans="1:4">
      <c r="A278" s="181" t="s">
        <v>827</v>
      </c>
      <c r="B278" s="180" t="s">
        <v>20</v>
      </c>
      <c r="C278" s="184" t="s">
        <v>185</v>
      </c>
      <c r="D278" s="184" t="s">
        <v>5402</v>
      </c>
    </row>
    <row r="279" spans="1:4">
      <c r="A279" s="181" t="s">
        <v>847</v>
      </c>
      <c r="B279" s="180" t="s">
        <v>3776</v>
      </c>
      <c r="C279" s="184" t="s">
        <v>185</v>
      </c>
      <c r="D279" s="184" t="s">
        <v>5402</v>
      </c>
    </row>
    <row r="280" spans="1:4">
      <c r="A280" s="181" t="s">
        <v>865</v>
      </c>
      <c r="B280" s="180" t="s">
        <v>3778</v>
      </c>
      <c r="C280" s="184" t="s">
        <v>185</v>
      </c>
      <c r="D280" s="184" t="s">
        <v>5402</v>
      </c>
    </row>
    <row r="281" spans="1:4">
      <c r="A281" s="181">
        <v>5.8</v>
      </c>
      <c r="B281" s="180" t="s">
        <v>346</v>
      </c>
      <c r="C281" s="184" t="s">
        <v>185</v>
      </c>
      <c r="D281" s="184" t="s">
        <v>5402</v>
      </c>
    </row>
    <row r="282" spans="1:4">
      <c r="A282" s="181">
        <v>5.9</v>
      </c>
      <c r="B282" s="180" t="s">
        <v>60</v>
      </c>
      <c r="C282" s="184" t="s">
        <v>185</v>
      </c>
      <c r="D282" s="184" t="s">
        <v>5402</v>
      </c>
    </row>
    <row r="283" spans="1:4">
      <c r="A283" s="181" t="s">
        <v>4598</v>
      </c>
      <c r="B283" s="180">
        <v>152</v>
      </c>
      <c r="C283" s="184" t="s">
        <v>175</v>
      </c>
    </row>
    <row r="284" spans="1:4">
      <c r="A284" s="181" t="s">
        <v>3160</v>
      </c>
      <c r="B284" s="180" t="s">
        <v>20</v>
      </c>
      <c r="C284" s="184" t="s">
        <v>175</v>
      </c>
    </row>
    <row r="285" spans="1:4">
      <c r="A285" s="181" t="s">
        <v>3161</v>
      </c>
      <c r="B285" s="180" t="s">
        <v>4486</v>
      </c>
      <c r="C285" s="184" t="s">
        <v>185</v>
      </c>
      <c r="D285" s="184" t="s">
        <v>5403</v>
      </c>
    </row>
    <row r="286" spans="1:4">
      <c r="A286" s="181" t="s">
        <v>10542</v>
      </c>
      <c r="B286" s="180">
        <v>179</v>
      </c>
      <c r="C286" s="184" t="s">
        <v>175</v>
      </c>
    </row>
    <row r="287" spans="1:4">
      <c r="A287" s="181" t="s">
        <v>582</v>
      </c>
      <c r="B287" s="180" t="s">
        <v>4488</v>
      </c>
      <c r="C287" s="184" t="s">
        <v>175</v>
      </c>
    </row>
    <row r="288" spans="1:4">
      <c r="A288" s="181" t="s">
        <v>587</v>
      </c>
      <c r="B288" s="180" t="s">
        <v>4489</v>
      </c>
      <c r="C288" s="184" t="s">
        <v>175</v>
      </c>
    </row>
    <row r="289" spans="1:3">
      <c r="A289" s="181" t="s">
        <v>589</v>
      </c>
      <c r="B289" s="180" t="s">
        <v>20</v>
      </c>
      <c r="C289" s="184" t="s">
        <v>175</v>
      </c>
    </row>
    <row r="290" spans="1:3" ht="29">
      <c r="A290" s="181" t="s">
        <v>590</v>
      </c>
      <c r="B290" s="180" t="s">
        <v>4490</v>
      </c>
      <c r="C290" s="184" t="s">
        <v>175</v>
      </c>
    </row>
    <row r="291" spans="1:3" ht="29">
      <c r="A291" s="181" t="s">
        <v>4491</v>
      </c>
      <c r="B291" s="180" t="s">
        <v>4492</v>
      </c>
      <c r="C291" s="184" t="s">
        <v>175</v>
      </c>
    </row>
    <row r="292" spans="1:3">
      <c r="A292" s="181" t="s">
        <v>4493</v>
      </c>
      <c r="B292" s="180" t="s">
        <v>4494</v>
      </c>
      <c r="C292" s="184" t="s">
        <v>175</v>
      </c>
    </row>
    <row r="293" spans="1:3">
      <c r="A293" s="181" t="s">
        <v>10543</v>
      </c>
      <c r="B293" s="180" t="s">
        <v>20</v>
      </c>
      <c r="C293" s="184" t="s">
        <v>175</v>
      </c>
    </row>
    <row r="294" spans="1:3" ht="29">
      <c r="A294" s="181" t="s">
        <v>4495</v>
      </c>
      <c r="B294" s="180" t="s">
        <v>4496</v>
      </c>
      <c r="C294" s="184" t="s">
        <v>175</v>
      </c>
    </row>
    <row r="295" spans="1:3" ht="29">
      <c r="A295" s="181" t="s">
        <v>4497</v>
      </c>
      <c r="B295" s="180" t="s">
        <v>4498</v>
      </c>
      <c r="C295" s="184" t="s">
        <v>175</v>
      </c>
    </row>
    <row r="296" spans="1:3" ht="29">
      <c r="A296" s="181" t="s">
        <v>4499</v>
      </c>
      <c r="B296" s="180" t="s">
        <v>4500</v>
      </c>
      <c r="C296" s="184" t="s">
        <v>175</v>
      </c>
    </row>
    <row r="297" spans="1:3" ht="29">
      <c r="A297" s="181" t="s">
        <v>4501</v>
      </c>
      <c r="B297" s="180" t="s">
        <v>4502</v>
      </c>
      <c r="C297" s="184" t="s">
        <v>175</v>
      </c>
    </row>
    <row r="298" spans="1:3">
      <c r="A298" s="181" t="s">
        <v>4503</v>
      </c>
      <c r="B298" s="180" t="s">
        <v>4504</v>
      </c>
      <c r="C298" s="184" t="s">
        <v>175</v>
      </c>
    </row>
    <row r="299" spans="1:3">
      <c r="A299" s="181" t="s">
        <v>4505</v>
      </c>
      <c r="B299" s="180" t="s">
        <v>20</v>
      </c>
      <c r="C299" s="184" t="s">
        <v>175</v>
      </c>
    </row>
    <row r="300" spans="1:3" ht="29">
      <c r="A300" s="181" t="s">
        <v>4506</v>
      </c>
      <c r="B300" s="180" t="s">
        <v>4507</v>
      </c>
      <c r="C300" s="184" t="s">
        <v>175</v>
      </c>
    </row>
    <row r="301" spans="1:3" ht="29">
      <c r="A301" s="181" t="s">
        <v>4508</v>
      </c>
      <c r="B301" s="180" t="s">
        <v>4509</v>
      </c>
      <c r="C301" s="184" t="s">
        <v>175</v>
      </c>
    </row>
    <row r="302" spans="1:3" ht="29">
      <c r="A302" s="181" t="s">
        <v>4510</v>
      </c>
      <c r="B302" s="180" t="s">
        <v>4511</v>
      </c>
      <c r="C302" s="184" t="s">
        <v>175</v>
      </c>
    </row>
    <row r="303" spans="1:3" ht="29">
      <c r="A303" s="181" t="s">
        <v>4512</v>
      </c>
      <c r="B303" s="180" t="s">
        <v>4513</v>
      </c>
      <c r="C303" s="184" t="s">
        <v>175</v>
      </c>
    </row>
    <row r="304" spans="1:3">
      <c r="A304" s="181" t="s">
        <v>4514</v>
      </c>
      <c r="B304" s="180" t="s">
        <v>20</v>
      </c>
      <c r="C304" s="184" t="s">
        <v>175</v>
      </c>
    </row>
    <row r="305" spans="1:3" ht="43.5">
      <c r="A305" s="181" t="s">
        <v>4515</v>
      </c>
      <c r="B305" s="180" t="s">
        <v>4516</v>
      </c>
      <c r="C305" s="184" t="s">
        <v>175</v>
      </c>
    </row>
    <row r="306" spans="1:3" ht="43.5">
      <c r="A306" s="181" t="s">
        <v>4517</v>
      </c>
      <c r="B306" s="180" t="s">
        <v>4518</v>
      </c>
      <c r="C306" s="184" t="s">
        <v>175</v>
      </c>
    </row>
    <row r="307" spans="1:3" ht="29">
      <c r="A307" s="181" t="s">
        <v>4519</v>
      </c>
      <c r="B307" s="180" t="s">
        <v>4520</v>
      </c>
      <c r="C307" s="184" t="s">
        <v>175</v>
      </c>
    </row>
    <row r="308" spans="1:3" ht="29">
      <c r="A308" s="181" t="s">
        <v>4521</v>
      </c>
      <c r="B308" s="180" t="s">
        <v>4522</v>
      </c>
      <c r="C308" s="184" t="s">
        <v>175</v>
      </c>
    </row>
    <row r="309" spans="1:3" ht="29">
      <c r="A309" s="181" t="s">
        <v>10544</v>
      </c>
      <c r="B309" s="180" t="s">
        <v>10545</v>
      </c>
      <c r="C309" s="184" t="s">
        <v>175</v>
      </c>
    </row>
    <row r="310" spans="1:3">
      <c r="A310" s="181" t="s">
        <v>4523</v>
      </c>
      <c r="B310" s="180" t="s">
        <v>4524</v>
      </c>
      <c r="C310" s="184" t="s">
        <v>175</v>
      </c>
    </row>
    <row r="311" spans="1:3">
      <c r="A311" s="181" t="s">
        <v>4525</v>
      </c>
      <c r="B311" s="180" t="s">
        <v>4526</v>
      </c>
      <c r="C311" s="184" t="s">
        <v>175</v>
      </c>
    </row>
    <row r="312" spans="1:3">
      <c r="A312" s="181" t="s">
        <v>4527</v>
      </c>
      <c r="B312" s="180" t="s">
        <v>20</v>
      </c>
      <c r="C312" s="184" t="s">
        <v>175</v>
      </c>
    </row>
    <row r="313" spans="1:3" ht="29">
      <c r="A313" s="181" t="s">
        <v>4528</v>
      </c>
      <c r="B313" s="180" t="s">
        <v>4529</v>
      </c>
      <c r="C313" s="184" t="s">
        <v>175</v>
      </c>
    </row>
    <row r="314" spans="1:3">
      <c r="A314" s="181" t="s">
        <v>4530</v>
      </c>
      <c r="B314" s="180" t="s">
        <v>4531</v>
      </c>
      <c r="C314" s="184" t="s">
        <v>175</v>
      </c>
    </row>
    <row r="315" spans="1:3">
      <c r="A315" s="181" t="s">
        <v>4532</v>
      </c>
      <c r="B315" s="180" t="s">
        <v>20</v>
      </c>
      <c r="C315" s="184" t="s">
        <v>175</v>
      </c>
    </row>
    <row r="316" spans="1:3" ht="29">
      <c r="A316" s="181" t="s">
        <v>4533</v>
      </c>
      <c r="B316" s="180" t="s">
        <v>4534</v>
      </c>
      <c r="C316" s="184" t="s">
        <v>175</v>
      </c>
    </row>
    <row r="317" spans="1:3">
      <c r="A317" s="181" t="s">
        <v>4535</v>
      </c>
      <c r="B317" s="180" t="s">
        <v>4536</v>
      </c>
      <c r="C317" s="184" t="s">
        <v>175</v>
      </c>
    </row>
    <row r="318" spans="1:3">
      <c r="A318" s="181" t="s">
        <v>4537</v>
      </c>
      <c r="B318" s="180" t="s">
        <v>4538</v>
      </c>
      <c r="C318" s="184" t="s">
        <v>175</v>
      </c>
    </row>
    <row r="319" spans="1:3" ht="43.5">
      <c r="A319" s="181" t="s">
        <v>4539</v>
      </c>
      <c r="B319" s="180" t="s">
        <v>4540</v>
      </c>
      <c r="C319" s="184" t="s">
        <v>175</v>
      </c>
    </row>
    <row r="320" spans="1:3">
      <c r="A320" s="181" t="s">
        <v>4541</v>
      </c>
      <c r="B320" s="180" t="s">
        <v>4542</v>
      </c>
      <c r="C320" s="184" t="s">
        <v>175</v>
      </c>
    </row>
    <row r="321" spans="1:3">
      <c r="A321" s="181" t="s">
        <v>4543</v>
      </c>
      <c r="B321" s="180" t="s">
        <v>4544</v>
      </c>
      <c r="C321" s="184" t="s">
        <v>175</v>
      </c>
    </row>
    <row r="322" spans="1:3">
      <c r="A322" s="181" t="s">
        <v>4545</v>
      </c>
      <c r="B322" s="180" t="s">
        <v>4546</v>
      </c>
      <c r="C322" s="184" t="s">
        <v>175</v>
      </c>
    </row>
    <row r="323" spans="1:3">
      <c r="A323" s="181" t="s">
        <v>10546</v>
      </c>
      <c r="B323" s="180">
        <v>198</v>
      </c>
      <c r="C323" s="184" t="s">
        <v>175</v>
      </c>
    </row>
    <row r="324" spans="1:3">
      <c r="A324" s="181" t="s">
        <v>564</v>
      </c>
      <c r="B324" s="180" t="s">
        <v>4549</v>
      </c>
      <c r="C324" s="184" t="s">
        <v>175</v>
      </c>
    </row>
    <row r="325" spans="1:3">
      <c r="A325" s="181" t="s">
        <v>4550</v>
      </c>
      <c r="B325" s="180" t="s">
        <v>20</v>
      </c>
      <c r="C325" s="184" t="s">
        <v>175</v>
      </c>
    </row>
    <row r="326" spans="1:3">
      <c r="A326" s="181" t="s">
        <v>10547</v>
      </c>
      <c r="B326" s="180">
        <v>198</v>
      </c>
      <c r="C326" s="184" t="s">
        <v>175</v>
      </c>
    </row>
    <row r="327" spans="1:3">
      <c r="A327" s="181" t="s">
        <v>1696</v>
      </c>
      <c r="B327" s="180" t="s">
        <v>2</v>
      </c>
      <c r="C327" s="184" t="s">
        <v>175</v>
      </c>
    </row>
    <row r="328" spans="1:3">
      <c r="A328" s="181" t="s">
        <v>1697</v>
      </c>
      <c r="B328" s="180" t="s">
        <v>2705</v>
      </c>
      <c r="C328" s="184" t="s">
        <v>175</v>
      </c>
    </row>
    <row r="329" spans="1:3">
      <c r="A329" s="181" t="s">
        <v>4553</v>
      </c>
      <c r="B329" s="180" t="s">
        <v>3695</v>
      </c>
      <c r="C329" s="184" t="s">
        <v>175</v>
      </c>
    </row>
    <row r="330" spans="1:3">
      <c r="A330" s="181" t="s">
        <v>4554</v>
      </c>
      <c r="B330" s="180" t="s">
        <v>8</v>
      </c>
      <c r="C330" s="184" t="s">
        <v>175</v>
      </c>
    </row>
    <row r="331" spans="1:3">
      <c r="A331" s="181" t="s">
        <v>4555</v>
      </c>
      <c r="B331" s="180" t="s">
        <v>64</v>
      </c>
      <c r="C331" s="184" t="s">
        <v>175</v>
      </c>
    </row>
    <row r="332" spans="1:3">
      <c r="A332" s="181" t="s">
        <v>4556</v>
      </c>
      <c r="B332" s="180" t="s">
        <v>1216</v>
      </c>
      <c r="C332" s="184" t="s">
        <v>175</v>
      </c>
    </row>
    <row r="333" spans="1:3">
      <c r="A333" s="181" t="s">
        <v>4557</v>
      </c>
      <c r="B333" s="180" t="s">
        <v>4181</v>
      </c>
      <c r="C333" s="184" t="s">
        <v>175</v>
      </c>
    </row>
    <row r="334" spans="1:3">
      <c r="A334" s="181" t="s">
        <v>4558</v>
      </c>
      <c r="B334" s="180" t="s">
        <v>3702</v>
      </c>
      <c r="C334" s="184" t="s">
        <v>175</v>
      </c>
    </row>
    <row r="335" spans="1:3">
      <c r="A335" s="181" t="s">
        <v>1699</v>
      </c>
      <c r="B335" s="180" t="s">
        <v>3703</v>
      </c>
      <c r="C335" s="184" t="s">
        <v>175</v>
      </c>
    </row>
    <row r="336" spans="1:3">
      <c r="A336" s="181" t="s">
        <v>4559</v>
      </c>
      <c r="B336" s="180" t="s">
        <v>17</v>
      </c>
      <c r="C336" s="184" t="s">
        <v>175</v>
      </c>
    </row>
    <row r="337" spans="1:3" ht="29">
      <c r="A337" s="181" t="s">
        <v>4560</v>
      </c>
      <c r="B337" s="180" t="s">
        <v>4561</v>
      </c>
      <c r="C337" s="184" t="s">
        <v>175</v>
      </c>
    </row>
    <row r="338" spans="1:3">
      <c r="A338" s="181" t="s">
        <v>4562</v>
      </c>
      <c r="B338" s="180" t="s">
        <v>20</v>
      </c>
      <c r="C338" s="184" t="s">
        <v>175</v>
      </c>
    </row>
    <row r="339" spans="1:3" ht="29">
      <c r="A339" s="181" t="s">
        <v>4563</v>
      </c>
      <c r="B339" s="180" t="s">
        <v>4564</v>
      </c>
      <c r="C339" s="184" t="s">
        <v>175</v>
      </c>
    </row>
    <row r="340" spans="1:3">
      <c r="A340" s="181" t="s">
        <v>4565</v>
      </c>
      <c r="B340" s="180" t="s">
        <v>20</v>
      </c>
      <c r="C340" s="184" t="s">
        <v>175</v>
      </c>
    </row>
    <row r="341" spans="1:3" ht="29">
      <c r="A341" s="181" t="s">
        <v>4566</v>
      </c>
      <c r="B341" s="180" t="s">
        <v>4567</v>
      </c>
      <c r="C341" s="184" t="s">
        <v>175</v>
      </c>
    </row>
    <row r="342" spans="1:3">
      <c r="A342" s="181" t="s">
        <v>4568</v>
      </c>
      <c r="B342" s="180" t="s">
        <v>20</v>
      </c>
      <c r="C342" s="184" t="s">
        <v>175</v>
      </c>
    </row>
    <row r="343" spans="1:3" ht="29">
      <c r="A343" s="181" t="s">
        <v>4569</v>
      </c>
      <c r="B343" s="180" t="s">
        <v>4570</v>
      </c>
      <c r="C343" s="184" t="s">
        <v>175</v>
      </c>
    </row>
    <row r="344" spans="1:3">
      <c r="A344" s="181" t="s">
        <v>4571</v>
      </c>
      <c r="B344" s="180" t="s">
        <v>20</v>
      </c>
      <c r="C344" s="184" t="s">
        <v>175</v>
      </c>
    </row>
    <row r="345" spans="1:3" ht="29">
      <c r="A345" s="181" t="s">
        <v>4572</v>
      </c>
      <c r="B345" s="180" t="s">
        <v>4573</v>
      </c>
      <c r="C345" s="184" t="s">
        <v>175</v>
      </c>
    </row>
    <row r="346" spans="1:3">
      <c r="A346" s="181" t="s">
        <v>4574</v>
      </c>
      <c r="B346" s="180" t="s">
        <v>20</v>
      </c>
      <c r="C346" s="184" t="s">
        <v>175</v>
      </c>
    </row>
    <row r="347" spans="1:3" ht="29">
      <c r="A347" s="181" t="s">
        <v>4575</v>
      </c>
      <c r="B347" s="180" t="s">
        <v>4576</v>
      </c>
      <c r="C347" s="184" t="s">
        <v>175</v>
      </c>
    </row>
    <row r="348" spans="1:3">
      <c r="A348" s="181" t="s">
        <v>4577</v>
      </c>
      <c r="B348" s="180" t="s">
        <v>20</v>
      </c>
      <c r="C348" s="184" t="s">
        <v>175</v>
      </c>
    </row>
    <row r="349" spans="1:3">
      <c r="A349" s="181" t="s">
        <v>10548</v>
      </c>
      <c r="B349" s="180">
        <v>202</v>
      </c>
    </row>
  </sheetData>
  <mergeCells count="1">
    <mergeCell ref="A1:D4"/>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filterMode="1"/>
  <dimension ref="A1:D46"/>
  <sheetViews>
    <sheetView topLeftCell="A30" zoomScale="89" zoomScaleNormal="89" workbookViewId="0">
      <selection activeCell="B5" sqref="A1:D46"/>
    </sheetView>
  </sheetViews>
  <sheetFormatPr defaultColWidth="9" defaultRowHeight="14.5"/>
  <cols>
    <col min="1" max="1" width="11.81640625" style="1" customWidth="1"/>
    <col min="2" max="2" width="77.453125" style="1" customWidth="1"/>
    <col min="3" max="3" width="27.453125" style="1" customWidth="1"/>
    <col min="4" max="4" width="16.81640625" style="1" customWidth="1"/>
    <col min="5" max="16384" width="9" style="1"/>
  </cols>
  <sheetData>
    <row r="1" spans="1:4" s="5" customFormat="1" ht="14">
      <c r="A1" s="5" t="s">
        <v>92</v>
      </c>
      <c r="B1" s="5" t="s">
        <v>62</v>
      </c>
      <c r="C1" s="5" t="s">
        <v>93</v>
      </c>
      <c r="D1" s="5" t="s">
        <v>95</v>
      </c>
    </row>
    <row r="2" spans="1:4" ht="14.25" hidden="1" customHeight="1">
      <c r="B2" s="2" t="s">
        <v>0</v>
      </c>
    </row>
    <row r="3" spans="1:4" hidden="1">
      <c r="B3" s="2" t="s">
        <v>1</v>
      </c>
    </row>
    <row r="4" spans="1:4" hidden="1">
      <c r="A4" s="2">
        <v>1</v>
      </c>
      <c r="B4" s="2" t="s">
        <v>2</v>
      </c>
      <c r="C4" s="2"/>
    </row>
    <row r="5" spans="1:4" hidden="1">
      <c r="A5" s="2">
        <v>2</v>
      </c>
      <c r="B5" s="2" t="s">
        <v>3</v>
      </c>
      <c r="C5" s="2"/>
    </row>
    <row r="6" spans="1:4" hidden="1">
      <c r="A6" s="2">
        <v>3</v>
      </c>
      <c r="B6" s="2" t="s">
        <v>4</v>
      </c>
      <c r="C6" s="2"/>
    </row>
    <row r="7" spans="1:4" hidden="1">
      <c r="A7" s="3">
        <v>3.1</v>
      </c>
      <c r="B7" s="3" t="s">
        <v>5</v>
      </c>
      <c r="C7" s="3"/>
    </row>
    <row r="8" spans="1:4" hidden="1">
      <c r="A8" s="3">
        <v>3.2</v>
      </c>
      <c r="B8" s="3" t="s">
        <v>6</v>
      </c>
      <c r="C8" s="3"/>
    </row>
    <row r="9" spans="1:4" hidden="1">
      <c r="A9" s="2">
        <v>4</v>
      </c>
      <c r="B9" s="2" t="s">
        <v>8</v>
      </c>
      <c r="C9" s="2"/>
    </row>
    <row r="10" spans="1:4">
      <c r="A10" s="3">
        <v>4.0999999999999996</v>
      </c>
      <c r="B10" s="3" t="s">
        <v>17</v>
      </c>
      <c r="C10" s="3" t="s">
        <v>185</v>
      </c>
    </row>
    <row r="11" spans="1:4">
      <c r="A11" s="3">
        <v>4.2</v>
      </c>
      <c r="B11" s="3" t="s">
        <v>64</v>
      </c>
      <c r="C11" s="3" t="s">
        <v>185</v>
      </c>
    </row>
    <row r="12" spans="1:4" hidden="1">
      <c r="A12" s="3">
        <v>4.3</v>
      </c>
      <c r="B12" s="3" t="s">
        <v>65</v>
      </c>
      <c r="C12" s="3"/>
    </row>
    <row r="13" spans="1:4" hidden="1">
      <c r="A13" s="3" t="s">
        <v>11</v>
      </c>
      <c r="B13" s="3" t="s">
        <v>66</v>
      </c>
      <c r="C13" s="3" t="s">
        <v>175</v>
      </c>
      <c r="D13" s="3"/>
    </row>
    <row r="14" spans="1:4" ht="104" hidden="1">
      <c r="A14" s="3" t="s">
        <v>13</v>
      </c>
      <c r="B14" s="3" t="s">
        <v>67</v>
      </c>
      <c r="C14" s="3" t="s">
        <v>185</v>
      </c>
      <c r="D14" s="3" t="s">
        <v>183</v>
      </c>
    </row>
    <row r="15" spans="1:4" ht="104" hidden="1">
      <c r="A15" s="3" t="s">
        <v>68</v>
      </c>
      <c r="B15" s="3" t="s">
        <v>69</v>
      </c>
      <c r="C15" s="3" t="s">
        <v>185</v>
      </c>
      <c r="D15" s="3" t="s">
        <v>183</v>
      </c>
    </row>
    <row r="16" spans="1:4" ht="104" hidden="1">
      <c r="A16" s="3" t="s">
        <v>70</v>
      </c>
      <c r="B16" s="3" t="s">
        <v>71</v>
      </c>
      <c r="C16" s="3" t="s">
        <v>185</v>
      </c>
      <c r="D16" s="3" t="s">
        <v>183</v>
      </c>
    </row>
    <row r="17" spans="1:4" ht="104" hidden="1">
      <c r="A17" s="3" t="s">
        <v>72</v>
      </c>
      <c r="B17" s="3" t="s">
        <v>73</v>
      </c>
      <c r="C17" s="3" t="s">
        <v>185</v>
      </c>
      <c r="D17" s="3" t="s">
        <v>183</v>
      </c>
    </row>
    <row r="18" spans="1:4">
      <c r="A18" s="2">
        <v>5</v>
      </c>
      <c r="B18" s="2" t="s">
        <v>74</v>
      </c>
      <c r="C18" s="2" t="s">
        <v>175</v>
      </c>
    </row>
    <row r="19" spans="1:4">
      <c r="A19" s="3">
        <v>5.0999999999999996</v>
      </c>
      <c r="B19" s="3" t="s">
        <v>75</v>
      </c>
      <c r="C19" s="3" t="s">
        <v>175</v>
      </c>
    </row>
    <row r="20" spans="1:4" ht="145">
      <c r="A20" s="3">
        <v>5.2</v>
      </c>
      <c r="B20" s="3" t="s">
        <v>76</v>
      </c>
      <c r="C20" s="3" t="s">
        <v>185</v>
      </c>
      <c r="D20" s="1" t="s">
        <v>186</v>
      </c>
    </row>
    <row r="21" spans="1:4">
      <c r="A21" s="3">
        <v>5.3</v>
      </c>
      <c r="B21" s="3" t="s">
        <v>77</v>
      </c>
      <c r="C21" s="3" t="s">
        <v>185</v>
      </c>
    </row>
    <row r="22" spans="1:4" ht="29">
      <c r="A22" s="3">
        <v>5.4</v>
      </c>
      <c r="B22" s="3" t="s">
        <v>78</v>
      </c>
      <c r="C22" s="3" t="s">
        <v>185</v>
      </c>
      <c r="D22" s="1" t="s">
        <v>187</v>
      </c>
    </row>
    <row r="23" spans="1:4">
      <c r="A23" s="3">
        <v>5.5</v>
      </c>
      <c r="B23" s="3" t="s">
        <v>79</v>
      </c>
      <c r="C23" s="3" t="s">
        <v>185</v>
      </c>
    </row>
    <row r="24" spans="1:4" ht="116" hidden="1">
      <c r="A24" s="3">
        <v>5.6</v>
      </c>
      <c r="B24" s="3" t="s">
        <v>80</v>
      </c>
      <c r="C24" s="3" t="s">
        <v>185</v>
      </c>
      <c r="D24" s="1" t="s">
        <v>188</v>
      </c>
    </row>
    <row r="25" spans="1:4" ht="116">
      <c r="A25" s="3">
        <v>5.7</v>
      </c>
      <c r="B25" s="3" t="s">
        <v>81</v>
      </c>
      <c r="C25" s="3" t="s">
        <v>185</v>
      </c>
      <c r="D25" s="1" t="s">
        <v>190</v>
      </c>
    </row>
    <row r="26" spans="1:4" ht="116">
      <c r="A26" s="3">
        <v>5.8</v>
      </c>
      <c r="B26" s="3" t="s">
        <v>82</v>
      </c>
      <c r="C26" s="3" t="s">
        <v>185</v>
      </c>
      <c r="D26" s="1" t="s">
        <v>189</v>
      </c>
    </row>
    <row r="27" spans="1:4" ht="130.5">
      <c r="A27" s="3">
        <v>5.9</v>
      </c>
      <c r="B27" s="3" t="s">
        <v>83</v>
      </c>
      <c r="C27" s="3" t="s">
        <v>63</v>
      </c>
      <c r="D27" s="1" t="s">
        <v>176</v>
      </c>
    </row>
    <row r="28" spans="1:4" ht="117">
      <c r="A28" s="3" t="s">
        <v>94</v>
      </c>
      <c r="B28" s="3" t="s">
        <v>84</v>
      </c>
      <c r="C28" s="3" t="s">
        <v>185</v>
      </c>
      <c r="D28" s="3" t="s">
        <v>191</v>
      </c>
    </row>
    <row r="29" spans="1:4">
      <c r="A29" s="2">
        <v>6</v>
      </c>
      <c r="B29" s="2" t="s">
        <v>85</v>
      </c>
      <c r="C29" s="2" t="s">
        <v>175</v>
      </c>
    </row>
    <row r="30" spans="1:4" ht="29">
      <c r="A30" s="3">
        <v>6.1</v>
      </c>
      <c r="B30" s="3" t="s">
        <v>75</v>
      </c>
      <c r="C30" s="3" t="s">
        <v>182</v>
      </c>
      <c r="D30" s="1" t="s">
        <v>187</v>
      </c>
    </row>
    <row r="31" spans="1:4" ht="29">
      <c r="A31" s="3">
        <v>6.2</v>
      </c>
      <c r="B31" s="3" t="s">
        <v>86</v>
      </c>
      <c r="C31" s="3" t="s">
        <v>182</v>
      </c>
      <c r="D31" s="1" t="s">
        <v>187</v>
      </c>
    </row>
    <row r="32" spans="1:4" ht="130.5">
      <c r="A32" s="2">
        <v>7</v>
      </c>
      <c r="B32" s="2" t="s">
        <v>87</v>
      </c>
      <c r="C32" s="2" t="s">
        <v>185</v>
      </c>
      <c r="D32" s="1" t="s">
        <v>192</v>
      </c>
    </row>
    <row r="33" spans="1:4" ht="29">
      <c r="A33" s="2">
        <v>8</v>
      </c>
      <c r="B33" s="2" t="s">
        <v>88</v>
      </c>
      <c r="C33" s="2" t="s">
        <v>175</v>
      </c>
      <c r="D33" s="1" t="s">
        <v>180</v>
      </c>
    </row>
    <row r="34" spans="1:4" ht="145">
      <c r="A34" s="2" t="s">
        <v>177</v>
      </c>
      <c r="B34" s="2" t="s">
        <v>179</v>
      </c>
      <c r="C34" s="2" t="s">
        <v>185</v>
      </c>
      <c r="D34" s="1" t="s">
        <v>193</v>
      </c>
    </row>
    <row r="35" spans="1:4">
      <c r="A35" s="2" t="s">
        <v>178</v>
      </c>
      <c r="B35" s="2" t="s">
        <v>77</v>
      </c>
      <c r="C35" s="2" t="s">
        <v>185</v>
      </c>
    </row>
    <row r="36" spans="1:4" ht="29">
      <c r="A36" s="3">
        <v>8.3000000000000007</v>
      </c>
      <c r="B36" s="3" t="s">
        <v>78</v>
      </c>
      <c r="C36" s="3" t="s">
        <v>185</v>
      </c>
      <c r="D36" s="1" t="s">
        <v>187</v>
      </c>
    </row>
    <row r="37" spans="1:4" ht="29" hidden="1">
      <c r="A37" s="3">
        <v>8.4</v>
      </c>
      <c r="B37" s="3" t="s">
        <v>79</v>
      </c>
      <c r="C37" s="3" t="s">
        <v>185</v>
      </c>
      <c r="D37" s="1" t="s">
        <v>187</v>
      </c>
    </row>
    <row r="38" spans="1:4" ht="29" hidden="1">
      <c r="A38" s="3">
        <v>8.5</v>
      </c>
      <c r="B38" s="3" t="s">
        <v>80</v>
      </c>
      <c r="C38" s="3" t="s">
        <v>185</v>
      </c>
      <c r="D38" s="1" t="s">
        <v>187</v>
      </c>
    </row>
    <row r="39" spans="1:4" ht="101.5" hidden="1">
      <c r="A39" s="3">
        <v>8.6</v>
      </c>
      <c r="B39" s="3" t="s">
        <v>84</v>
      </c>
      <c r="C39" s="3" t="s">
        <v>182</v>
      </c>
      <c r="D39" s="1" t="s">
        <v>194</v>
      </c>
    </row>
    <row r="40" spans="1:4" ht="130.5" hidden="1">
      <c r="A40" s="3">
        <v>8.6999999999999993</v>
      </c>
      <c r="B40" s="3" t="s">
        <v>82</v>
      </c>
      <c r="C40" s="3" t="s">
        <v>182</v>
      </c>
      <c r="D40" s="1" t="s">
        <v>195</v>
      </c>
    </row>
    <row r="41" spans="1:4" ht="130.5" hidden="1">
      <c r="A41" s="3">
        <v>8.8000000000000007</v>
      </c>
      <c r="B41" s="3" t="s">
        <v>83</v>
      </c>
      <c r="C41" s="3" t="s">
        <v>182</v>
      </c>
      <c r="D41" s="1" t="s">
        <v>196</v>
      </c>
    </row>
    <row r="42" spans="1:4" ht="29" hidden="1">
      <c r="A42" s="2">
        <v>9</v>
      </c>
      <c r="B42" s="2" t="s">
        <v>89</v>
      </c>
      <c r="C42" s="2" t="s">
        <v>182</v>
      </c>
      <c r="D42" s="1" t="s">
        <v>187</v>
      </c>
    </row>
    <row r="43" spans="1:4" hidden="1">
      <c r="A43" s="2">
        <v>10</v>
      </c>
      <c r="B43" s="2" t="s">
        <v>60</v>
      </c>
      <c r="C43" s="2"/>
    </row>
    <row r="44" spans="1:4" ht="39" hidden="1">
      <c r="A44" s="3">
        <v>10.1</v>
      </c>
      <c r="B44" s="3" t="s">
        <v>20</v>
      </c>
      <c r="C44" s="3" t="s">
        <v>185</v>
      </c>
      <c r="D44" s="3" t="s">
        <v>197</v>
      </c>
    </row>
    <row r="45" spans="1:4" ht="78" hidden="1">
      <c r="A45" s="3">
        <v>10.1</v>
      </c>
      <c r="B45" s="3" t="s">
        <v>90</v>
      </c>
      <c r="C45" s="3" t="s">
        <v>185</v>
      </c>
      <c r="D45" s="3" t="s">
        <v>198</v>
      </c>
    </row>
    <row r="46" spans="1:4" ht="78" hidden="1">
      <c r="A46" s="3">
        <v>10.199999999999999</v>
      </c>
      <c r="B46" s="3" t="s">
        <v>91</v>
      </c>
      <c r="C46" s="3" t="s">
        <v>185</v>
      </c>
      <c r="D46" s="3" t="s">
        <v>198</v>
      </c>
    </row>
  </sheetData>
  <autoFilter ref="C1:C46" xr:uid="{00000000-0009-0000-0000-00000D000000}">
    <filterColumn colId="0">
      <filters>
        <filter val="FC"/>
      </filters>
    </filterColumn>
  </autoFilter>
  <phoneticPr fontId="17" type="noConversion"/>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D81"/>
  <sheetViews>
    <sheetView topLeftCell="A16" workbookViewId="0">
      <selection activeCell="D14" sqref="D14"/>
    </sheetView>
  </sheetViews>
  <sheetFormatPr defaultColWidth="8.81640625" defaultRowHeight="14.5"/>
  <cols>
    <col min="2" max="2" width="44" customWidth="1"/>
    <col min="3" max="3" width="13.81640625" customWidth="1"/>
    <col min="4" max="4" width="41" customWidth="1"/>
  </cols>
  <sheetData>
    <row r="1" spans="1:4">
      <c r="A1" s="209" t="s">
        <v>4602</v>
      </c>
      <c r="B1" s="209"/>
      <c r="C1" s="209"/>
      <c r="D1" s="209"/>
    </row>
    <row r="2" spans="1:4">
      <c r="A2" s="209"/>
      <c r="B2" s="209"/>
      <c r="C2" s="209"/>
      <c r="D2" s="209"/>
    </row>
    <row r="3" spans="1:4">
      <c r="A3" s="209"/>
      <c r="B3" s="209"/>
      <c r="C3" s="209"/>
      <c r="D3" s="209"/>
    </row>
    <row r="4" spans="1:4">
      <c r="A4" s="209"/>
      <c r="B4" s="209"/>
      <c r="C4" s="209"/>
      <c r="D4" s="209"/>
    </row>
    <row r="5" spans="1:4" ht="37">
      <c r="A5" s="211" t="s">
        <v>5321</v>
      </c>
      <c r="B5" s="211"/>
      <c r="C5" s="92" t="s">
        <v>616</v>
      </c>
      <c r="D5" s="90" t="s">
        <v>259</v>
      </c>
    </row>
    <row r="6" spans="1:4">
      <c r="A6" s="44">
        <v>1</v>
      </c>
      <c r="B6" s="91" t="s">
        <v>2</v>
      </c>
      <c r="C6" s="93" t="s">
        <v>175</v>
      </c>
      <c r="D6" s="44"/>
    </row>
    <row r="7" spans="1:4">
      <c r="A7" s="44">
        <v>2</v>
      </c>
      <c r="B7" s="91" t="s">
        <v>3</v>
      </c>
      <c r="C7" s="93" t="s">
        <v>175</v>
      </c>
      <c r="D7" s="44"/>
    </row>
    <row r="8" spans="1:4">
      <c r="A8" s="44">
        <v>3</v>
      </c>
      <c r="B8" s="91" t="s">
        <v>4</v>
      </c>
      <c r="C8" s="93" t="s">
        <v>175</v>
      </c>
      <c r="D8" s="44"/>
    </row>
    <row r="9" spans="1:4">
      <c r="A9" s="44">
        <v>3.1</v>
      </c>
      <c r="B9" s="91" t="s">
        <v>5</v>
      </c>
      <c r="C9" s="93" t="s">
        <v>175</v>
      </c>
      <c r="D9" s="44"/>
    </row>
    <row r="10" spans="1:4">
      <c r="A10" s="44">
        <v>3.2</v>
      </c>
      <c r="B10" s="91" t="s">
        <v>6</v>
      </c>
      <c r="C10" s="93" t="s">
        <v>175</v>
      </c>
      <c r="D10" s="44"/>
    </row>
    <row r="11" spans="1:4">
      <c r="A11" s="44">
        <v>4</v>
      </c>
      <c r="B11" s="91" t="s">
        <v>4578</v>
      </c>
      <c r="C11" s="93" t="s">
        <v>175</v>
      </c>
      <c r="D11" s="44"/>
    </row>
    <row r="12" spans="1:4">
      <c r="A12" s="44">
        <v>4.0999999999999996</v>
      </c>
      <c r="B12" s="91" t="s">
        <v>3695</v>
      </c>
      <c r="C12" s="93" t="s">
        <v>175</v>
      </c>
      <c r="D12" s="44"/>
    </row>
    <row r="13" spans="1:4">
      <c r="A13" s="44" t="s">
        <v>97</v>
      </c>
      <c r="B13" s="91" t="s">
        <v>8</v>
      </c>
      <c r="C13" s="93" t="s">
        <v>175</v>
      </c>
      <c r="D13" s="44"/>
    </row>
    <row r="14" spans="1:4">
      <c r="A14" s="44" t="s">
        <v>98</v>
      </c>
      <c r="B14" s="91" t="s">
        <v>64</v>
      </c>
      <c r="C14" s="93" t="s">
        <v>175</v>
      </c>
      <c r="D14" s="44"/>
    </row>
    <row r="15" spans="1:4">
      <c r="A15" s="44" t="s">
        <v>100</v>
      </c>
      <c r="B15" s="91" t="s">
        <v>1216</v>
      </c>
      <c r="C15" s="93" t="s">
        <v>175</v>
      </c>
      <c r="D15" s="44"/>
    </row>
    <row r="16" spans="1:4">
      <c r="A16" s="44" t="s">
        <v>4180</v>
      </c>
      <c r="B16" s="91" t="s">
        <v>4579</v>
      </c>
      <c r="C16" s="93" t="s">
        <v>175</v>
      </c>
      <c r="D16" s="44"/>
    </row>
    <row r="17" spans="1:4">
      <c r="A17" s="44" t="s">
        <v>4182</v>
      </c>
      <c r="B17" s="91" t="s">
        <v>3702</v>
      </c>
      <c r="C17" s="93" t="s">
        <v>175</v>
      </c>
      <c r="D17" s="44"/>
    </row>
    <row r="18" spans="1:4">
      <c r="A18" s="44">
        <v>4.2</v>
      </c>
      <c r="B18" s="91" t="s">
        <v>3703</v>
      </c>
      <c r="C18" s="93" t="s">
        <v>175</v>
      </c>
      <c r="D18" s="44"/>
    </row>
    <row r="19" spans="1:4">
      <c r="A19" s="44" t="s">
        <v>102</v>
      </c>
      <c r="B19" s="91" t="s">
        <v>17</v>
      </c>
      <c r="C19" s="93" t="s">
        <v>175</v>
      </c>
      <c r="D19" s="44"/>
    </row>
    <row r="20" spans="1:4">
      <c r="A20" s="44" t="s">
        <v>103</v>
      </c>
      <c r="B20" s="91" t="s">
        <v>4580</v>
      </c>
      <c r="C20" s="93" t="s">
        <v>175</v>
      </c>
      <c r="D20" s="44"/>
    </row>
    <row r="21" spans="1:4">
      <c r="A21" s="44" t="s">
        <v>1747</v>
      </c>
      <c r="B21" s="91" t="s">
        <v>20</v>
      </c>
      <c r="C21" s="93" t="s">
        <v>175</v>
      </c>
      <c r="D21" s="44"/>
    </row>
    <row r="22" spans="1:4">
      <c r="A22" s="44" t="s">
        <v>1748</v>
      </c>
      <c r="B22" s="91" t="s">
        <v>4581</v>
      </c>
      <c r="C22" s="93" t="s">
        <v>175</v>
      </c>
      <c r="D22" s="44"/>
    </row>
    <row r="23" spans="1:4">
      <c r="A23" s="44" t="s">
        <v>104</v>
      </c>
      <c r="B23" s="91" t="s">
        <v>4582</v>
      </c>
      <c r="C23" s="93" t="s">
        <v>175</v>
      </c>
      <c r="D23" s="44"/>
    </row>
    <row r="24" spans="1:4">
      <c r="A24" s="44" t="s">
        <v>1763</v>
      </c>
      <c r="B24" s="91" t="s">
        <v>20</v>
      </c>
      <c r="C24" s="93" t="s">
        <v>175</v>
      </c>
      <c r="D24" s="44"/>
    </row>
    <row r="25" spans="1:4" ht="29">
      <c r="A25" s="44" t="s">
        <v>1764</v>
      </c>
      <c r="B25" s="91" t="s">
        <v>4583</v>
      </c>
      <c r="C25" s="93" t="s">
        <v>175</v>
      </c>
      <c r="D25" s="44"/>
    </row>
    <row r="26" spans="1:4">
      <c r="A26" s="44" t="s">
        <v>622</v>
      </c>
      <c r="B26" s="91" t="s">
        <v>4584</v>
      </c>
      <c r="C26" s="93" t="s">
        <v>185</v>
      </c>
      <c r="D26" s="37" t="s">
        <v>1370</v>
      </c>
    </row>
    <row r="27" spans="1:4">
      <c r="A27" s="44" t="s">
        <v>1769</v>
      </c>
      <c r="B27" s="91" t="s">
        <v>20</v>
      </c>
      <c r="C27" s="93" t="s">
        <v>185</v>
      </c>
      <c r="D27" s="37" t="s">
        <v>1370</v>
      </c>
    </row>
    <row r="28" spans="1:4" ht="29">
      <c r="A28" s="44" t="s">
        <v>1770</v>
      </c>
      <c r="B28" s="91" t="s">
        <v>4585</v>
      </c>
      <c r="C28" s="93" t="s">
        <v>185</v>
      </c>
      <c r="D28" s="37" t="s">
        <v>1370</v>
      </c>
    </row>
    <row r="29" spans="1:4">
      <c r="A29" s="44" t="s">
        <v>624</v>
      </c>
      <c r="B29" s="91" t="s">
        <v>4586</v>
      </c>
      <c r="C29" s="93" t="s">
        <v>175</v>
      </c>
      <c r="D29" s="44"/>
    </row>
    <row r="30" spans="1:4">
      <c r="A30" s="44" t="s">
        <v>1775</v>
      </c>
      <c r="B30" s="91" t="s">
        <v>20</v>
      </c>
      <c r="C30" s="93" t="s">
        <v>175</v>
      </c>
      <c r="D30" s="44"/>
    </row>
    <row r="31" spans="1:4">
      <c r="A31" s="44" t="s">
        <v>1776</v>
      </c>
      <c r="B31" s="91" t="s">
        <v>4587</v>
      </c>
      <c r="C31" s="93" t="s">
        <v>175</v>
      </c>
      <c r="D31" s="44"/>
    </row>
    <row r="32" spans="1:4">
      <c r="A32" s="44">
        <v>5</v>
      </c>
      <c r="B32" s="91" t="s">
        <v>4588</v>
      </c>
      <c r="C32" s="93" t="s">
        <v>185</v>
      </c>
      <c r="D32" s="44" t="s">
        <v>1370</v>
      </c>
    </row>
    <row r="33" spans="1:4">
      <c r="A33" s="44">
        <v>5.0999999999999996</v>
      </c>
      <c r="B33" s="91" t="s">
        <v>17</v>
      </c>
      <c r="C33" s="93" t="s">
        <v>185</v>
      </c>
      <c r="D33" s="37" t="s">
        <v>1370</v>
      </c>
    </row>
    <row r="34" spans="1:4">
      <c r="A34" s="44">
        <v>5.2</v>
      </c>
      <c r="B34" s="91" t="s">
        <v>3714</v>
      </c>
      <c r="C34" s="93" t="s">
        <v>185</v>
      </c>
      <c r="D34" s="37" t="s">
        <v>1370</v>
      </c>
    </row>
    <row r="35" spans="1:4">
      <c r="A35" s="44" t="s">
        <v>270</v>
      </c>
      <c r="B35" s="91" t="s">
        <v>20</v>
      </c>
      <c r="C35" s="93" t="s">
        <v>185</v>
      </c>
      <c r="D35" s="37" t="s">
        <v>1370</v>
      </c>
    </row>
    <row r="36" spans="1:4">
      <c r="A36" s="44" t="s">
        <v>271</v>
      </c>
      <c r="B36" s="91" t="s">
        <v>272</v>
      </c>
      <c r="C36" s="93" t="s">
        <v>185</v>
      </c>
      <c r="D36" s="37" t="s">
        <v>1370</v>
      </c>
    </row>
    <row r="37" spans="1:4">
      <c r="A37" s="44" t="s">
        <v>273</v>
      </c>
      <c r="B37" s="91" t="s">
        <v>20</v>
      </c>
      <c r="C37" s="93" t="s">
        <v>185</v>
      </c>
      <c r="D37" s="37" t="s">
        <v>1370</v>
      </c>
    </row>
    <row r="38" spans="1:4">
      <c r="A38" s="44" t="s">
        <v>274</v>
      </c>
      <c r="B38" s="91" t="s">
        <v>3719</v>
      </c>
      <c r="C38" s="93" t="s">
        <v>185</v>
      </c>
      <c r="D38" s="37" t="s">
        <v>1370</v>
      </c>
    </row>
    <row r="39" spans="1:4">
      <c r="A39" s="44" t="s">
        <v>276</v>
      </c>
      <c r="B39" s="91" t="s">
        <v>277</v>
      </c>
      <c r="C39" s="93" t="s">
        <v>175</v>
      </c>
      <c r="D39" s="44"/>
    </row>
    <row r="40" spans="1:4">
      <c r="A40" s="44" t="s">
        <v>278</v>
      </c>
      <c r="B40" s="91" t="s">
        <v>20</v>
      </c>
      <c r="C40" s="93" t="s">
        <v>175</v>
      </c>
      <c r="D40" s="44"/>
    </row>
    <row r="41" spans="1:4">
      <c r="A41" s="44">
        <v>5.3</v>
      </c>
      <c r="B41" s="91" t="s">
        <v>219</v>
      </c>
      <c r="C41" s="93" t="s">
        <v>185</v>
      </c>
      <c r="D41" s="44" t="s">
        <v>1370</v>
      </c>
    </row>
    <row r="42" spans="1:4">
      <c r="A42" s="44" t="s">
        <v>521</v>
      </c>
      <c r="B42" s="91" t="s">
        <v>506</v>
      </c>
      <c r="C42" s="93" t="s">
        <v>185</v>
      </c>
      <c r="D42" s="37" t="s">
        <v>1370</v>
      </c>
    </row>
    <row r="43" spans="1:4">
      <c r="A43" s="44" t="s">
        <v>522</v>
      </c>
      <c r="B43" s="91" t="s">
        <v>4589</v>
      </c>
      <c r="C43" s="93" t="s">
        <v>175</v>
      </c>
      <c r="D43" s="44"/>
    </row>
    <row r="44" spans="1:4">
      <c r="A44" s="44" t="s">
        <v>687</v>
      </c>
      <c r="B44" s="91" t="s">
        <v>3419</v>
      </c>
      <c r="C44" s="93" t="s">
        <v>175</v>
      </c>
      <c r="D44" s="44"/>
    </row>
    <row r="45" spans="1:4">
      <c r="A45" s="44" t="s">
        <v>688</v>
      </c>
      <c r="B45" s="91" t="s">
        <v>4349</v>
      </c>
      <c r="C45" s="93" t="s">
        <v>175</v>
      </c>
      <c r="D45" s="44"/>
    </row>
    <row r="46" spans="1:4">
      <c r="A46" s="44" t="s">
        <v>697</v>
      </c>
      <c r="B46" s="91" t="s">
        <v>3725</v>
      </c>
      <c r="C46" s="93" t="s">
        <v>175</v>
      </c>
      <c r="D46" s="44"/>
    </row>
    <row r="47" spans="1:4">
      <c r="A47" s="44" t="s">
        <v>4350</v>
      </c>
      <c r="B47" s="91" t="s">
        <v>3402</v>
      </c>
      <c r="C47" s="93" t="s">
        <v>175</v>
      </c>
      <c r="D47" s="44"/>
    </row>
    <row r="48" spans="1:4">
      <c r="A48" s="44" t="s">
        <v>4590</v>
      </c>
      <c r="B48" s="91" t="s">
        <v>3400</v>
      </c>
      <c r="C48" s="93" t="s">
        <v>175</v>
      </c>
      <c r="D48" s="44"/>
    </row>
    <row r="49" spans="1:4">
      <c r="A49" s="44" t="s">
        <v>524</v>
      </c>
      <c r="B49" s="91" t="s">
        <v>4591</v>
      </c>
      <c r="C49" s="93" t="s">
        <v>175</v>
      </c>
      <c r="D49" s="44"/>
    </row>
    <row r="50" spans="1:4">
      <c r="A50" s="44" t="s">
        <v>702</v>
      </c>
      <c r="B50" s="91" t="s">
        <v>3419</v>
      </c>
      <c r="C50" s="93" t="s">
        <v>175</v>
      </c>
      <c r="D50" s="44"/>
    </row>
    <row r="51" spans="1:4">
      <c r="A51" s="44" t="s">
        <v>703</v>
      </c>
      <c r="B51" s="91" t="s">
        <v>4349</v>
      </c>
      <c r="C51" s="93" t="s">
        <v>175</v>
      </c>
      <c r="D51" s="37"/>
    </row>
    <row r="52" spans="1:4">
      <c r="A52" s="44" t="s">
        <v>714</v>
      </c>
      <c r="B52" s="91" t="s">
        <v>3725</v>
      </c>
      <c r="C52" s="93" t="s">
        <v>175</v>
      </c>
      <c r="D52" s="37"/>
    </row>
    <row r="53" spans="1:4">
      <c r="A53" s="44" t="s">
        <v>716</v>
      </c>
      <c r="B53" s="91" t="s">
        <v>3414</v>
      </c>
      <c r="C53" s="93" t="s">
        <v>175</v>
      </c>
      <c r="D53" s="37"/>
    </row>
    <row r="54" spans="1:4">
      <c r="A54" s="44" t="s">
        <v>717</v>
      </c>
      <c r="B54" s="91" t="s">
        <v>3412</v>
      </c>
      <c r="C54" s="93" t="s">
        <v>175</v>
      </c>
      <c r="D54" s="44"/>
    </row>
    <row r="55" spans="1:4">
      <c r="A55" s="44">
        <v>5.4</v>
      </c>
      <c r="B55" s="91" t="s">
        <v>3488</v>
      </c>
      <c r="C55" s="93" t="s">
        <v>175</v>
      </c>
      <c r="D55" s="44"/>
    </row>
    <row r="56" spans="1:4">
      <c r="A56" s="44">
        <v>5.5</v>
      </c>
      <c r="B56" s="91" t="s">
        <v>221</v>
      </c>
      <c r="C56" s="93" t="s">
        <v>175</v>
      </c>
      <c r="D56" s="44"/>
    </row>
    <row r="57" spans="1:4">
      <c r="A57" s="44">
        <v>5.6</v>
      </c>
      <c r="B57" s="91" t="s">
        <v>223</v>
      </c>
      <c r="C57" s="93" t="s">
        <v>175</v>
      </c>
      <c r="D57" s="44"/>
    </row>
    <row r="58" spans="1:4">
      <c r="A58" s="44" t="s">
        <v>781</v>
      </c>
      <c r="B58" s="91" t="s">
        <v>20</v>
      </c>
      <c r="C58" s="93" t="s">
        <v>175</v>
      </c>
      <c r="D58" s="44"/>
    </row>
    <row r="59" spans="1:4">
      <c r="A59" s="44" t="s">
        <v>782</v>
      </c>
      <c r="B59" s="91" t="s">
        <v>512</v>
      </c>
      <c r="C59" s="93" t="s">
        <v>175</v>
      </c>
      <c r="D59" s="44"/>
    </row>
    <row r="60" spans="1:4">
      <c r="A60" s="44" t="s">
        <v>3494</v>
      </c>
      <c r="B60" s="91" t="s">
        <v>17</v>
      </c>
      <c r="C60" s="93" t="s">
        <v>175</v>
      </c>
      <c r="D60" s="44"/>
    </row>
    <row r="61" spans="1:4">
      <c r="A61" s="44" t="s">
        <v>3495</v>
      </c>
      <c r="B61" s="91" t="s">
        <v>4592</v>
      </c>
      <c r="C61" s="93" t="s">
        <v>185</v>
      </c>
      <c r="D61" s="37" t="s">
        <v>1370</v>
      </c>
    </row>
    <row r="62" spans="1:4">
      <c r="A62" s="44" t="s">
        <v>3496</v>
      </c>
      <c r="B62" s="91" t="s">
        <v>4593</v>
      </c>
      <c r="C62" s="93" t="s">
        <v>175</v>
      </c>
      <c r="D62" s="44"/>
    </row>
    <row r="63" spans="1:4">
      <c r="A63" s="44" t="s">
        <v>4373</v>
      </c>
      <c r="B63" s="91" t="s">
        <v>4594</v>
      </c>
      <c r="C63" s="93" t="s">
        <v>175</v>
      </c>
      <c r="D63" s="44"/>
    </row>
    <row r="64" spans="1:4">
      <c r="A64" s="44" t="s">
        <v>4375</v>
      </c>
      <c r="B64" s="91" t="s">
        <v>4595</v>
      </c>
      <c r="C64" s="93" t="s">
        <v>175</v>
      </c>
      <c r="D64" s="44"/>
    </row>
    <row r="65" spans="1:4">
      <c r="A65" s="44" t="s">
        <v>4377</v>
      </c>
      <c r="B65" s="91" t="s">
        <v>4596</v>
      </c>
      <c r="C65" s="93" t="s">
        <v>175</v>
      </c>
      <c r="D65" s="44"/>
    </row>
    <row r="66" spans="1:4">
      <c r="A66" s="44" t="s">
        <v>784</v>
      </c>
      <c r="B66" s="91" t="s">
        <v>514</v>
      </c>
      <c r="C66" s="93" t="s">
        <v>175</v>
      </c>
      <c r="D66" s="44"/>
    </row>
    <row r="67" spans="1:4">
      <c r="A67" s="44" t="s">
        <v>3499</v>
      </c>
      <c r="B67" s="91" t="s">
        <v>17</v>
      </c>
      <c r="C67" s="93" t="s">
        <v>175</v>
      </c>
      <c r="D67" s="44"/>
    </row>
    <row r="68" spans="1:4">
      <c r="A68" s="44" t="s">
        <v>3500</v>
      </c>
      <c r="B68" s="91" t="s">
        <v>3449</v>
      </c>
      <c r="C68" s="93" t="s">
        <v>175</v>
      </c>
      <c r="D68" s="44"/>
    </row>
    <row r="69" spans="1:4">
      <c r="A69" s="44" t="s">
        <v>3501</v>
      </c>
      <c r="B69" s="91" t="s">
        <v>4597</v>
      </c>
      <c r="C69" s="93" t="s">
        <v>175</v>
      </c>
      <c r="D69" s="44"/>
    </row>
    <row r="70" spans="1:4">
      <c r="A70" s="44">
        <v>5.7</v>
      </c>
      <c r="B70" s="91" t="s">
        <v>4485</v>
      </c>
      <c r="C70" s="93" t="s">
        <v>185</v>
      </c>
      <c r="D70" s="37" t="s">
        <v>1370</v>
      </c>
    </row>
    <row r="71" spans="1:4">
      <c r="A71" s="44" t="s">
        <v>827</v>
      </c>
      <c r="B71" s="91" t="s">
        <v>20</v>
      </c>
      <c r="C71" s="93" t="s">
        <v>185</v>
      </c>
      <c r="D71" s="37" t="s">
        <v>1370</v>
      </c>
    </row>
    <row r="72" spans="1:4">
      <c r="A72" s="44" t="s">
        <v>847</v>
      </c>
      <c r="B72" s="91" t="s">
        <v>3776</v>
      </c>
      <c r="C72" s="93" t="s">
        <v>185</v>
      </c>
      <c r="D72" s="37" t="s">
        <v>1370</v>
      </c>
    </row>
    <row r="73" spans="1:4">
      <c r="A73" s="44" t="s">
        <v>865</v>
      </c>
      <c r="B73" s="91" t="s">
        <v>3778</v>
      </c>
      <c r="C73" s="93" t="s">
        <v>185</v>
      </c>
      <c r="D73" s="37" t="s">
        <v>1370</v>
      </c>
    </row>
    <row r="74" spans="1:4">
      <c r="A74" s="44">
        <v>5.8</v>
      </c>
      <c r="B74" s="91" t="s">
        <v>346</v>
      </c>
      <c r="C74" s="93" t="s">
        <v>185</v>
      </c>
      <c r="D74" s="37" t="s">
        <v>1370</v>
      </c>
    </row>
    <row r="75" spans="1:4">
      <c r="A75" s="44">
        <v>5.9</v>
      </c>
      <c r="B75" s="91" t="s">
        <v>60</v>
      </c>
      <c r="C75" s="93" t="s">
        <v>185</v>
      </c>
      <c r="D75" s="37" t="s">
        <v>1370</v>
      </c>
    </row>
    <row r="76" spans="1:4">
      <c r="A76" s="44" t="s">
        <v>4598</v>
      </c>
      <c r="B76" s="91"/>
      <c r="C76" s="93" t="s">
        <v>175</v>
      </c>
      <c r="D76" s="37"/>
    </row>
    <row r="77" spans="1:4">
      <c r="A77" s="44" t="s">
        <v>3160</v>
      </c>
      <c r="B77" s="91" t="s">
        <v>20</v>
      </c>
      <c r="C77" s="93" t="s">
        <v>175</v>
      </c>
      <c r="D77" s="37"/>
    </row>
    <row r="78" spans="1:4">
      <c r="A78" s="44" t="s">
        <v>3161</v>
      </c>
      <c r="B78" s="91" t="s">
        <v>4599</v>
      </c>
      <c r="C78" s="93" t="s">
        <v>185</v>
      </c>
      <c r="D78" s="37" t="s">
        <v>1370</v>
      </c>
    </row>
    <row r="79" spans="1:4">
      <c r="A79" s="44" t="s">
        <v>4600</v>
      </c>
      <c r="B79" s="91"/>
      <c r="C79" s="93" t="s">
        <v>175</v>
      </c>
      <c r="D79" s="44"/>
    </row>
    <row r="80" spans="1:4">
      <c r="A80" s="44" t="s">
        <v>4601</v>
      </c>
      <c r="B80" s="91"/>
      <c r="C80" s="93" t="s">
        <v>175</v>
      </c>
      <c r="D80" s="44"/>
    </row>
    <row r="81" spans="1:4">
      <c r="A81" s="44"/>
      <c r="B81" s="91"/>
      <c r="C81" s="93"/>
      <c r="D81" s="44"/>
    </row>
  </sheetData>
  <mergeCells count="2">
    <mergeCell ref="A1:D4"/>
    <mergeCell ref="A5:B5"/>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D776"/>
  <sheetViews>
    <sheetView topLeftCell="A129" workbookViewId="0">
      <selection activeCell="C143" sqref="C143:D145"/>
    </sheetView>
  </sheetViews>
  <sheetFormatPr defaultColWidth="8.81640625" defaultRowHeight="14.5"/>
  <cols>
    <col min="1" max="1" width="12.81640625" style="44" customWidth="1"/>
    <col min="2" max="2" width="54.81640625" customWidth="1"/>
    <col min="3" max="3" width="5" customWidth="1"/>
    <col min="4" max="4" width="32.36328125" customWidth="1"/>
  </cols>
  <sheetData>
    <row r="1" spans="1:4" ht="14.5" customHeight="1">
      <c r="A1" s="214" t="s">
        <v>8062</v>
      </c>
      <c r="B1" s="214"/>
      <c r="C1" s="214"/>
      <c r="D1" s="214"/>
    </row>
    <row r="2" spans="1:4" ht="14.5" customHeight="1">
      <c r="A2" s="214"/>
      <c r="B2" s="214"/>
      <c r="C2" s="214"/>
      <c r="D2" s="214"/>
    </row>
    <row r="3" spans="1:4" ht="14.5" customHeight="1">
      <c r="A3" s="214"/>
      <c r="B3" s="214"/>
      <c r="C3" s="214"/>
      <c r="D3" s="214"/>
    </row>
    <row r="4" spans="1:4" ht="14.5" customHeight="1">
      <c r="A4" s="214"/>
      <c r="B4" s="214"/>
      <c r="C4" s="214"/>
      <c r="D4" s="214"/>
    </row>
    <row r="5" spans="1:4" ht="15" customHeight="1">
      <c r="A5" s="23" t="s">
        <v>257</v>
      </c>
      <c r="B5" s="23" t="s">
        <v>5324</v>
      </c>
      <c r="C5" s="12" t="s">
        <v>258</v>
      </c>
      <c r="D5" s="23" t="s">
        <v>259</v>
      </c>
    </row>
    <row r="6" spans="1:4" ht="15" customHeight="1">
      <c r="A6" s="44">
        <v>1</v>
      </c>
      <c r="B6" s="91" t="s">
        <v>2</v>
      </c>
      <c r="C6" s="153" t="s">
        <v>175</v>
      </c>
      <c r="D6" s="152"/>
    </row>
    <row r="7" spans="1:4" ht="15" customHeight="1">
      <c r="A7" s="44">
        <v>2</v>
      </c>
      <c r="B7" s="91" t="s">
        <v>3</v>
      </c>
      <c r="C7" s="153" t="s">
        <v>175</v>
      </c>
      <c r="D7" s="152"/>
    </row>
    <row r="8" spans="1:4" ht="15" customHeight="1">
      <c r="A8" s="44">
        <v>3</v>
      </c>
      <c r="B8" s="91" t="s">
        <v>4</v>
      </c>
      <c r="C8" s="153" t="s">
        <v>175</v>
      </c>
      <c r="D8" s="152"/>
    </row>
    <row r="9" spans="1:4" ht="15" customHeight="1">
      <c r="A9" s="44">
        <v>3.1</v>
      </c>
      <c r="B9" s="91" t="s">
        <v>5</v>
      </c>
      <c r="C9" s="153" t="s">
        <v>175</v>
      </c>
      <c r="D9" s="152"/>
    </row>
    <row r="10" spans="1:4" ht="15" customHeight="1">
      <c r="A10" s="44">
        <v>3.2</v>
      </c>
      <c r="B10" s="91" t="s">
        <v>6</v>
      </c>
      <c r="C10" s="153" t="s">
        <v>175</v>
      </c>
    </row>
    <row r="11" spans="1:4" ht="15.5">
      <c r="A11" s="44">
        <v>4</v>
      </c>
      <c r="B11" t="s">
        <v>8</v>
      </c>
      <c r="C11" s="153" t="s">
        <v>175</v>
      </c>
    </row>
    <row r="12" spans="1:4" ht="15.5">
      <c r="A12" s="44">
        <v>4.0999999999999996</v>
      </c>
      <c r="B12" t="s">
        <v>17</v>
      </c>
      <c r="C12" s="153" t="s">
        <v>175</v>
      </c>
    </row>
    <row r="13" spans="1:4" ht="15.5">
      <c r="A13" s="44">
        <v>5</v>
      </c>
      <c r="B13" t="s">
        <v>4603</v>
      </c>
      <c r="C13" s="153" t="s">
        <v>175</v>
      </c>
    </row>
    <row r="14" spans="1:4" ht="15.5">
      <c r="A14" s="44">
        <v>5.0999999999999996</v>
      </c>
      <c r="B14" t="s">
        <v>17</v>
      </c>
      <c r="C14" s="153" t="s">
        <v>175</v>
      </c>
    </row>
    <row r="15" spans="1:4" ht="15.5">
      <c r="A15" s="44">
        <v>5.2</v>
      </c>
      <c r="B15" t="s">
        <v>4604</v>
      </c>
      <c r="C15" s="153" t="s">
        <v>185</v>
      </c>
      <c r="D15" t="s">
        <v>8735</v>
      </c>
    </row>
    <row r="16" spans="1:4" ht="15.5">
      <c r="A16" s="44" t="s">
        <v>270</v>
      </c>
      <c r="B16" t="s">
        <v>3695</v>
      </c>
      <c r="C16" s="153" t="s">
        <v>175</v>
      </c>
    </row>
    <row r="17" spans="1:4" ht="15.5">
      <c r="A17" s="44" t="s">
        <v>271</v>
      </c>
      <c r="B17" t="s">
        <v>3703</v>
      </c>
      <c r="C17" s="153" t="s">
        <v>175</v>
      </c>
    </row>
    <row r="18" spans="1:4" ht="15.5">
      <c r="A18" s="44" t="s">
        <v>273</v>
      </c>
      <c r="B18" t="s">
        <v>17</v>
      </c>
      <c r="C18" s="153" t="s">
        <v>185</v>
      </c>
    </row>
    <row r="19" spans="1:4" ht="15.5">
      <c r="A19" s="44" t="s">
        <v>274</v>
      </c>
      <c r="B19" t="s">
        <v>3842</v>
      </c>
      <c r="C19" s="153" t="s">
        <v>185</v>
      </c>
      <c r="D19" s="160" t="s">
        <v>8736</v>
      </c>
    </row>
    <row r="20" spans="1:4" ht="15.5">
      <c r="A20" s="44" t="s">
        <v>2564</v>
      </c>
      <c r="B20" t="s">
        <v>20</v>
      </c>
      <c r="C20" s="153" t="s">
        <v>175</v>
      </c>
    </row>
    <row r="21" spans="1:4" ht="15.5">
      <c r="A21" s="44" t="s">
        <v>2565</v>
      </c>
      <c r="B21" t="s">
        <v>4605</v>
      </c>
      <c r="C21" s="153" t="s">
        <v>175</v>
      </c>
    </row>
    <row r="22" spans="1:4" ht="15.5">
      <c r="A22" s="44" t="s">
        <v>2567</v>
      </c>
      <c r="B22" t="s">
        <v>4606</v>
      </c>
      <c r="C22" s="153" t="s">
        <v>175</v>
      </c>
    </row>
    <row r="23" spans="1:4" ht="15.5">
      <c r="A23" s="44" t="s">
        <v>2569</v>
      </c>
      <c r="B23" t="s">
        <v>4607</v>
      </c>
      <c r="C23" s="153" t="s">
        <v>175</v>
      </c>
    </row>
    <row r="24" spans="1:4" ht="15.5">
      <c r="A24" s="44" t="s">
        <v>2571</v>
      </c>
      <c r="B24" t="s">
        <v>4608</v>
      </c>
      <c r="C24" s="153" t="s">
        <v>175</v>
      </c>
    </row>
    <row r="25" spans="1:4" ht="15.5">
      <c r="A25" s="44" t="s">
        <v>2572</v>
      </c>
      <c r="B25" t="s">
        <v>4609</v>
      </c>
      <c r="C25" s="153" t="s">
        <v>175</v>
      </c>
    </row>
    <row r="26" spans="1:4" ht="15.5">
      <c r="A26" s="44" t="s">
        <v>2573</v>
      </c>
      <c r="B26" t="s">
        <v>4610</v>
      </c>
      <c r="C26" s="153" t="s">
        <v>175</v>
      </c>
    </row>
    <row r="27" spans="1:4" ht="15.5">
      <c r="A27" s="44" t="s">
        <v>2577</v>
      </c>
      <c r="B27" t="s">
        <v>4611</v>
      </c>
      <c r="C27" s="153" t="s">
        <v>175</v>
      </c>
    </row>
    <row r="28" spans="1:4" ht="15.5">
      <c r="A28" s="44" t="s">
        <v>2579</v>
      </c>
      <c r="B28" t="s">
        <v>4612</v>
      </c>
      <c r="C28" s="153" t="s">
        <v>175</v>
      </c>
    </row>
    <row r="29" spans="1:4" ht="15.5">
      <c r="A29" s="44" t="s">
        <v>2581</v>
      </c>
      <c r="B29" t="s">
        <v>4613</v>
      </c>
      <c r="C29" s="153" t="s">
        <v>175</v>
      </c>
    </row>
    <row r="30" spans="1:4" ht="15.5">
      <c r="A30" s="44" t="s">
        <v>2583</v>
      </c>
      <c r="B30" t="s">
        <v>4614</v>
      </c>
      <c r="C30" s="153" t="s">
        <v>175</v>
      </c>
    </row>
    <row r="31" spans="1:4" ht="15.5">
      <c r="A31" s="44" t="s">
        <v>2585</v>
      </c>
      <c r="B31" t="s">
        <v>4615</v>
      </c>
      <c r="C31" s="153" t="s">
        <v>175</v>
      </c>
    </row>
    <row r="32" spans="1:4" ht="15.5">
      <c r="A32" s="44" t="s">
        <v>2587</v>
      </c>
      <c r="B32" t="s">
        <v>4616</v>
      </c>
      <c r="C32" s="153" t="s">
        <v>175</v>
      </c>
    </row>
    <row r="33" spans="1:3" ht="15.5">
      <c r="A33" s="44" t="s">
        <v>2589</v>
      </c>
      <c r="B33" t="s">
        <v>4617</v>
      </c>
      <c r="C33" s="153" t="s">
        <v>175</v>
      </c>
    </row>
    <row r="34" spans="1:3" ht="15.5">
      <c r="A34" s="44" t="s">
        <v>2591</v>
      </c>
      <c r="B34" t="s">
        <v>4618</v>
      </c>
      <c r="C34" s="153" t="s">
        <v>175</v>
      </c>
    </row>
    <row r="35" spans="1:3" ht="15.5">
      <c r="A35" s="44" t="s">
        <v>2593</v>
      </c>
      <c r="B35" t="s">
        <v>4619</v>
      </c>
      <c r="C35" s="153" t="s">
        <v>175</v>
      </c>
    </row>
    <row r="36" spans="1:3" ht="15.5">
      <c r="A36" s="44" t="s">
        <v>2595</v>
      </c>
      <c r="B36" t="s">
        <v>4620</v>
      </c>
      <c r="C36" s="153" t="s">
        <v>175</v>
      </c>
    </row>
    <row r="37" spans="1:3" ht="15.5">
      <c r="A37" s="44" t="s">
        <v>2597</v>
      </c>
      <c r="B37" t="s">
        <v>4621</v>
      </c>
      <c r="C37" s="153" t="s">
        <v>175</v>
      </c>
    </row>
    <row r="38" spans="1:3" ht="15.5">
      <c r="A38" s="44" t="s">
        <v>2599</v>
      </c>
      <c r="B38" t="s">
        <v>8036</v>
      </c>
      <c r="C38" s="153" t="s">
        <v>175</v>
      </c>
    </row>
    <row r="39" spans="1:3" ht="15.5">
      <c r="A39" s="44" t="s">
        <v>2601</v>
      </c>
      <c r="B39" t="s">
        <v>4622</v>
      </c>
      <c r="C39" s="153" t="s">
        <v>175</v>
      </c>
    </row>
    <row r="40" spans="1:3" ht="15.5">
      <c r="A40" s="44" t="s">
        <v>7998</v>
      </c>
      <c r="B40" t="s">
        <v>8037</v>
      </c>
      <c r="C40" s="153" t="s">
        <v>175</v>
      </c>
    </row>
    <row r="41" spans="1:3" ht="15.5">
      <c r="A41" s="44" t="s">
        <v>2603</v>
      </c>
      <c r="B41" t="s">
        <v>4623</v>
      </c>
      <c r="C41" s="153" t="s">
        <v>175</v>
      </c>
    </row>
    <row r="42" spans="1:3" ht="15.5">
      <c r="A42" s="44" t="s">
        <v>2605</v>
      </c>
      <c r="B42" t="s">
        <v>20</v>
      </c>
      <c r="C42" s="153" t="s">
        <v>175</v>
      </c>
    </row>
    <row r="43" spans="1:3" ht="15.5">
      <c r="A43" s="44" t="s">
        <v>2606</v>
      </c>
      <c r="B43" t="s">
        <v>4624</v>
      </c>
      <c r="C43" s="153" t="s">
        <v>175</v>
      </c>
    </row>
    <row r="44" spans="1:3" ht="15.5">
      <c r="A44" s="44" t="s">
        <v>2608</v>
      </c>
      <c r="B44" t="s">
        <v>4625</v>
      </c>
      <c r="C44" s="153" t="s">
        <v>175</v>
      </c>
    </row>
    <row r="45" spans="1:3" ht="15.5">
      <c r="A45" s="44" t="s">
        <v>2612</v>
      </c>
      <c r="B45" t="s">
        <v>4626</v>
      </c>
      <c r="C45" s="153" t="s">
        <v>175</v>
      </c>
    </row>
    <row r="46" spans="1:3" ht="15.5">
      <c r="A46" s="44" t="s">
        <v>2614</v>
      </c>
      <c r="B46" t="s">
        <v>20</v>
      </c>
      <c r="C46" s="153" t="s">
        <v>175</v>
      </c>
    </row>
    <row r="47" spans="1:3" ht="15.5">
      <c r="A47" s="44" t="s">
        <v>2615</v>
      </c>
      <c r="B47" t="s">
        <v>4627</v>
      </c>
      <c r="C47" s="153" t="s">
        <v>175</v>
      </c>
    </row>
    <row r="48" spans="1:3" ht="15.5">
      <c r="A48" s="44" t="s">
        <v>2617</v>
      </c>
      <c r="B48" t="s">
        <v>4628</v>
      </c>
      <c r="C48" s="153" t="s">
        <v>175</v>
      </c>
    </row>
    <row r="49" spans="1:4" ht="15.5">
      <c r="A49" s="44" t="s">
        <v>2619</v>
      </c>
      <c r="B49" t="s">
        <v>4629</v>
      </c>
      <c r="C49" s="153" t="s">
        <v>175</v>
      </c>
    </row>
    <row r="50" spans="1:4" ht="15.5">
      <c r="A50" s="44" t="s">
        <v>2621</v>
      </c>
      <c r="B50" t="s">
        <v>20</v>
      </c>
      <c r="C50" s="153" t="s">
        <v>175</v>
      </c>
    </row>
    <row r="51" spans="1:4" ht="15.5">
      <c r="A51" s="44" t="s">
        <v>2622</v>
      </c>
      <c r="B51" t="s">
        <v>4630</v>
      </c>
      <c r="C51" s="153" t="s">
        <v>175</v>
      </c>
    </row>
    <row r="52" spans="1:4" ht="15.5">
      <c r="A52" s="44" t="s">
        <v>3808</v>
      </c>
      <c r="B52" t="s">
        <v>525</v>
      </c>
      <c r="C52" s="153" t="s">
        <v>175</v>
      </c>
    </row>
    <row r="53" spans="1:4" ht="15.5">
      <c r="A53" s="44" t="s">
        <v>3810</v>
      </c>
      <c r="B53" t="s">
        <v>20</v>
      </c>
      <c r="C53" s="153" t="s">
        <v>175</v>
      </c>
    </row>
    <row r="54" spans="1:4" ht="15.5">
      <c r="A54" s="44" t="s">
        <v>3811</v>
      </c>
      <c r="B54" t="s">
        <v>4631</v>
      </c>
      <c r="C54" s="153" t="s">
        <v>175</v>
      </c>
    </row>
    <row r="55" spans="1:4" ht="15.5">
      <c r="A55" s="44" t="s">
        <v>3813</v>
      </c>
      <c r="B55" t="s">
        <v>4632</v>
      </c>
      <c r="C55" s="153" t="s">
        <v>175</v>
      </c>
    </row>
    <row r="56" spans="1:4" ht="15.5">
      <c r="A56" s="44" t="s">
        <v>3815</v>
      </c>
      <c r="B56" t="s">
        <v>4633</v>
      </c>
      <c r="C56" s="153" t="s">
        <v>175</v>
      </c>
    </row>
    <row r="57" spans="1:4" ht="15.5">
      <c r="A57" s="44" t="s">
        <v>4634</v>
      </c>
      <c r="B57" t="s">
        <v>4635</v>
      </c>
      <c r="C57" s="153" t="s">
        <v>175</v>
      </c>
    </row>
    <row r="58" spans="1:4" ht="15.5">
      <c r="A58" s="44" t="s">
        <v>4636</v>
      </c>
      <c r="B58" t="s">
        <v>4637</v>
      </c>
      <c r="C58" s="153" t="s">
        <v>175</v>
      </c>
    </row>
    <row r="59" spans="1:4" ht="15.5">
      <c r="A59" s="44" t="s">
        <v>3817</v>
      </c>
      <c r="B59" t="s">
        <v>4638</v>
      </c>
      <c r="C59" s="153" t="s">
        <v>175</v>
      </c>
    </row>
    <row r="60" spans="1:4" ht="15.5">
      <c r="A60" s="44" t="s">
        <v>3819</v>
      </c>
      <c r="B60" t="s">
        <v>20</v>
      </c>
      <c r="C60" s="153" t="s">
        <v>175</v>
      </c>
    </row>
    <row r="61" spans="1:4" ht="15.5">
      <c r="A61" s="44" t="s">
        <v>3820</v>
      </c>
      <c r="B61" t="s">
        <v>4639</v>
      </c>
      <c r="C61" s="153" t="s">
        <v>175</v>
      </c>
    </row>
    <row r="62" spans="1:4" ht="15.5">
      <c r="A62" s="44" t="s">
        <v>3822</v>
      </c>
      <c r="B62" t="s">
        <v>4640</v>
      </c>
      <c r="C62" s="153" t="s">
        <v>175</v>
      </c>
    </row>
    <row r="63" spans="1:4" ht="15.5">
      <c r="A63" s="44">
        <v>5.3</v>
      </c>
      <c r="B63" t="s">
        <v>4641</v>
      </c>
      <c r="C63" s="153" t="s">
        <v>185</v>
      </c>
      <c r="D63" t="s">
        <v>8738</v>
      </c>
    </row>
    <row r="64" spans="1:4" ht="15.5">
      <c r="A64" s="44" t="s">
        <v>521</v>
      </c>
      <c r="B64" t="s">
        <v>3695</v>
      </c>
      <c r="C64" s="153" t="s">
        <v>175</v>
      </c>
    </row>
    <row r="65" spans="1:4" ht="15.5">
      <c r="A65" s="44" t="s">
        <v>522</v>
      </c>
      <c r="B65" t="s">
        <v>3703</v>
      </c>
      <c r="C65" s="153" t="s">
        <v>185</v>
      </c>
      <c r="D65" s="158" t="s">
        <v>8739</v>
      </c>
    </row>
    <row r="66" spans="1:4" ht="15.5">
      <c r="A66" s="44" t="s">
        <v>687</v>
      </c>
      <c r="B66" t="s">
        <v>17</v>
      </c>
      <c r="C66" s="153" t="s">
        <v>185</v>
      </c>
      <c r="D66" s="158" t="s">
        <v>8739</v>
      </c>
    </row>
    <row r="67" spans="1:4" ht="15.5">
      <c r="A67" s="44" t="s">
        <v>688</v>
      </c>
      <c r="B67" t="s">
        <v>4642</v>
      </c>
      <c r="C67" s="153" t="s">
        <v>175</v>
      </c>
    </row>
    <row r="68" spans="1:4" ht="15.5">
      <c r="A68" s="44" t="s">
        <v>690</v>
      </c>
      <c r="B68" t="s">
        <v>20</v>
      </c>
      <c r="C68" s="153" t="s">
        <v>175</v>
      </c>
    </row>
    <row r="69" spans="1:4" ht="15.5">
      <c r="A69" s="44" t="s">
        <v>691</v>
      </c>
      <c r="B69" t="s">
        <v>4643</v>
      </c>
      <c r="C69" s="153" t="s">
        <v>175</v>
      </c>
    </row>
    <row r="70" spans="1:4" ht="15.5">
      <c r="A70" s="44" t="s">
        <v>693</v>
      </c>
      <c r="B70" t="s">
        <v>4644</v>
      </c>
      <c r="C70" s="153" t="s">
        <v>175</v>
      </c>
    </row>
    <row r="71" spans="1:4" ht="15.5">
      <c r="A71" s="44" t="s">
        <v>695</v>
      </c>
      <c r="B71" t="s">
        <v>4645</v>
      </c>
      <c r="C71" s="153" t="s">
        <v>175</v>
      </c>
    </row>
    <row r="72" spans="1:4" ht="15.5">
      <c r="A72" s="44" t="s">
        <v>3835</v>
      </c>
      <c r="B72" t="s">
        <v>4646</v>
      </c>
      <c r="C72" s="153" t="s">
        <v>175</v>
      </c>
    </row>
    <row r="73" spans="1:4" ht="15.5">
      <c r="A73" s="44" t="s">
        <v>4647</v>
      </c>
      <c r="B73" t="s">
        <v>4648</v>
      </c>
      <c r="C73" s="153" t="s">
        <v>175</v>
      </c>
    </row>
    <row r="74" spans="1:4" ht="15.5">
      <c r="A74" s="44" t="s">
        <v>4649</v>
      </c>
      <c r="B74" t="s">
        <v>4650</v>
      </c>
      <c r="C74" s="153" t="s">
        <v>175</v>
      </c>
    </row>
    <row r="75" spans="1:4" ht="15.5">
      <c r="A75" s="44" t="s">
        <v>697</v>
      </c>
      <c r="B75" t="s">
        <v>4651</v>
      </c>
      <c r="C75" s="153" t="s">
        <v>175</v>
      </c>
    </row>
    <row r="76" spans="1:4" ht="15.5">
      <c r="A76" s="44" t="s">
        <v>4350</v>
      </c>
      <c r="B76" t="s">
        <v>20</v>
      </c>
      <c r="C76" s="153" t="s">
        <v>175</v>
      </c>
    </row>
    <row r="77" spans="1:4" ht="15.5">
      <c r="A77" s="44" t="s">
        <v>4590</v>
      </c>
      <c r="B77" t="s">
        <v>4652</v>
      </c>
      <c r="C77" s="153" t="s">
        <v>175</v>
      </c>
    </row>
    <row r="78" spans="1:4" ht="15.5">
      <c r="A78" s="44" t="s">
        <v>699</v>
      </c>
      <c r="B78" t="s">
        <v>4653</v>
      </c>
      <c r="C78" s="153" t="s">
        <v>175</v>
      </c>
    </row>
    <row r="79" spans="1:4" ht="15.5">
      <c r="A79" s="44" t="s">
        <v>4351</v>
      </c>
      <c r="B79" t="s">
        <v>20</v>
      </c>
      <c r="C79" s="153" t="s">
        <v>175</v>
      </c>
    </row>
    <row r="80" spans="1:4" ht="15.5">
      <c r="A80" s="44" t="s">
        <v>4352</v>
      </c>
      <c r="B80" t="s">
        <v>4654</v>
      </c>
      <c r="C80" s="153" t="s">
        <v>175</v>
      </c>
    </row>
    <row r="81" spans="1:4" ht="15.5">
      <c r="A81" s="44" t="s">
        <v>4655</v>
      </c>
      <c r="B81" t="s">
        <v>4656</v>
      </c>
      <c r="C81" s="153" t="s">
        <v>175</v>
      </c>
    </row>
    <row r="82" spans="1:4" ht="15.5">
      <c r="A82" s="44" t="s">
        <v>4657</v>
      </c>
      <c r="B82" t="s">
        <v>4658</v>
      </c>
      <c r="C82" s="153" t="s">
        <v>175</v>
      </c>
    </row>
    <row r="83" spans="1:4" ht="15.5">
      <c r="A83" s="44" t="s">
        <v>4659</v>
      </c>
      <c r="B83" t="s">
        <v>4660</v>
      </c>
      <c r="C83" s="153" t="s">
        <v>175</v>
      </c>
    </row>
    <row r="84" spans="1:4" ht="15.5">
      <c r="A84" s="44" t="s">
        <v>4661</v>
      </c>
      <c r="B84" t="s">
        <v>4662</v>
      </c>
      <c r="C84" s="153" t="s">
        <v>175</v>
      </c>
    </row>
    <row r="85" spans="1:4" ht="15.5">
      <c r="A85" s="44" t="s">
        <v>4663</v>
      </c>
      <c r="B85" t="s">
        <v>4664</v>
      </c>
      <c r="C85" s="153" t="s">
        <v>175</v>
      </c>
    </row>
    <row r="86" spans="1:4" ht="15.5">
      <c r="A86" s="44" t="s">
        <v>4665</v>
      </c>
      <c r="B86" t="s">
        <v>3842</v>
      </c>
      <c r="C86" s="153" t="s">
        <v>185</v>
      </c>
      <c r="D86" t="s">
        <v>8740</v>
      </c>
    </row>
    <row r="87" spans="1:4" ht="15.5">
      <c r="A87" s="44" t="s">
        <v>4666</v>
      </c>
      <c r="B87" t="s">
        <v>20</v>
      </c>
      <c r="C87" s="153" t="s">
        <v>185</v>
      </c>
      <c r="D87" s="158" t="s">
        <v>8740</v>
      </c>
    </row>
    <row r="88" spans="1:4" ht="15.5">
      <c r="A88" s="44" t="s">
        <v>4667</v>
      </c>
      <c r="B88" t="s">
        <v>4668</v>
      </c>
      <c r="C88" s="153" t="s">
        <v>175</v>
      </c>
    </row>
    <row r="89" spans="1:4" ht="15.5">
      <c r="A89" s="44" t="s">
        <v>4669</v>
      </c>
      <c r="B89" t="s">
        <v>4670</v>
      </c>
      <c r="C89" s="153" t="s">
        <v>175</v>
      </c>
    </row>
    <row r="90" spans="1:4" ht="15.5">
      <c r="A90" s="44" t="s">
        <v>4671</v>
      </c>
      <c r="B90" t="s">
        <v>753</v>
      </c>
      <c r="C90" s="153" t="s">
        <v>175</v>
      </c>
    </row>
    <row r="91" spans="1:4" ht="15.5">
      <c r="A91" s="44" t="s">
        <v>4672</v>
      </c>
      <c r="B91" t="s">
        <v>4673</v>
      </c>
      <c r="C91" s="153" t="s">
        <v>175</v>
      </c>
    </row>
    <row r="92" spans="1:4" ht="15.5">
      <c r="A92" s="44" t="s">
        <v>4674</v>
      </c>
      <c r="B92" t="s">
        <v>4675</v>
      </c>
      <c r="C92" s="153" t="s">
        <v>175</v>
      </c>
    </row>
    <row r="93" spans="1:4" ht="15.5">
      <c r="A93" s="44" t="s">
        <v>4676</v>
      </c>
      <c r="B93" t="s">
        <v>4677</v>
      </c>
      <c r="C93" s="153" t="s">
        <v>175</v>
      </c>
    </row>
    <row r="94" spans="1:4" ht="15.5">
      <c r="A94" s="44" t="s">
        <v>4678</v>
      </c>
      <c r="B94" t="s">
        <v>4679</v>
      </c>
      <c r="C94" s="153" t="s">
        <v>175</v>
      </c>
    </row>
    <row r="95" spans="1:4" ht="15.5">
      <c r="A95" s="44" t="s">
        <v>4680</v>
      </c>
      <c r="B95" t="s">
        <v>4681</v>
      </c>
      <c r="C95" s="153" t="s">
        <v>175</v>
      </c>
    </row>
    <row r="96" spans="1:4" ht="15.5">
      <c r="A96" s="44" t="s">
        <v>4682</v>
      </c>
      <c r="B96" t="s">
        <v>4683</v>
      </c>
      <c r="C96" s="153" t="s">
        <v>185</v>
      </c>
      <c r="D96" s="158" t="s">
        <v>8741</v>
      </c>
    </row>
    <row r="97" spans="1:3" ht="15.5">
      <c r="A97" s="44" t="s">
        <v>4684</v>
      </c>
      <c r="B97" t="s">
        <v>4685</v>
      </c>
      <c r="C97" s="153" t="s">
        <v>175</v>
      </c>
    </row>
    <row r="98" spans="1:3" ht="15.5">
      <c r="A98" s="44" t="s">
        <v>4686</v>
      </c>
      <c r="B98" t="s">
        <v>4687</v>
      </c>
      <c r="C98" s="153" t="s">
        <v>175</v>
      </c>
    </row>
    <row r="99" spans="1:3" ht="15.5">
      <c r="A99" s="44" t="s">
        <v>4688</v>
      </c>
      <c r="B99" t="s">
        <v>20</v>
      </c>
      <c r="C99" s="153" t="s">
        <v>175</v>
      </c>
    </row>
    <row r="100" spans="1:3" ht="15.5">
      <c r="A100" s="44" t="s">
        <v>4689</v>
      </c>
      <c r="B100" t="s">
        <v>4690</v>
      </c>
      <c r="C100" s="153" t="s">
        <v>175</v>
      </c>
    </row>
    <row r="101" spans="1:3" ht="15.5">
      <c r="A101" s="44" t="s">
        <v>4691</v>
      </c>
      <c r="B101" t="s">
        <v>4692</v>
      </c>
      <c r="C101" s="153" t="s">
        <v>175</v>
      </c>
    </row>
    <row r="102" spans="1:3" ht="15.5">
      <c r="A102" s="44" t="s">
        <v>4693</v>
      </c>
      <c r="B102" t="s">
        <v>4694</v>
      </c>
      <c r="C102" s="153" t="s">
        <v>175</v>
      </c>
    </row>
    <row r="103" spans="1:3" ht="15.5">
      <c r="A103" s="44" t="s">
        <v>4695</v>
      </c>
      <c r="B103" t="s">
        <v>20</v>
      </c>
      <c r="C103" s="153" t="s">
        <v>175</v>
      </c>
    </row>
    <row r="104" spans="1:3" ht="15.5">
      <c r="A104" s="44" t="s">
        <v>4696</v>
      </c>
      <c r="B104" t="s">
        <v>4697</v>
      </c>
      <c r="C104" s="153" t="s">
        <v>175</v>
      </c>
    </row>
    <row r="105" spans="1:3" ht="15.5">
      <c r="A105" s="44" t="s">
        <v>4698</v>
      </c>
      <c r="B105" t="s">
        <v>4699</v>
      </c>
      <c r="C105" s="153" t="s">
        <v>175</v>
      </c>
    </row>
    <row r="106" spans="1:3" ht="15.5">
      <c r="A106" s="44" t="s">
        <v>4700</v>
      </c>
      <c r="B106" t="s">
        <v>20</v>
      </c>
      <c r="C106" s="153" t="s">
        <v>175</v>
      </c>
    </row>
    <row r="107" spans="1:3" ht="15.5">
      <c r="A107" s="44" t="s">
        <v>4701</v>
      </c>
      <c r="B107" t="s">
        <v>4699</v>
      </c>
      <c r="C107" s="153" t="s">
        <v>175</v>
      </c>
    </row>
    <row r="108" spans="1:3" ht="15.5">
      <c r="A108" s="44" t="s">
        <v>4702</v>
      </c>
      <c r="B108" t="s">
        <v>4703</v>
      </c>
      <c r="C108" s="153" t="s">
        <v>175</v>
      </c>
    </row>
    <row r="109" spans="1:3" ht="15.5">
      <c r="A109" s="44" t="s">
        <v>4704</v>
      </c>
      <c r="B109" t="s">
        <v>20</v>
      </c>
      <c r="C109" s="153" t="s">
        <v>175</v>
      </c>
    </row>
    <row r="110" spans="1:3" ht="15.5">
      <c r="A110" s="44" t="s">
        <v>4705</v>
      </c>
      <c r="B110" t="s">
        <v>4706</v>
      </c>
      <c r="C110" s="153" t="s">
        <v>175</v>
      </c>
    </row>
    <row r="111" spans="1:3" ht="15.5">
      <c r="A111" s="44" t="s">
        <v>4707</v>
      </c>
      <c r="B111" t="s">
        <v>4708</v>
      </c>
      <c r="C111" s="153" t="s">
        <v>175</v>
      </c>
    </row>
    <row r="112" spans="1:3" ht="15.5">
      <c r="A112" s="44" t="s">
        <v>4709</v>
      </c>
      <c r="B112" t="s">
        <v>20</v>
      </c>
      <c r="C112" s="153" t="s">
        <v>175</v>
      </c>
    </row>
    <row r="113" spans="1:3" ht="15.5">
      <c r="A113" s="44" t="s">
        <v>4710</v>
      </c>
      <c r="B113" t="s">
        <v>4711</v>
      </c>
      <c r="C113" s="153" t="s">
        <v>175</v>
      </c>
    </row>
    <row r="114" spans="1:3" ht="15.5">
      <c r="A114" s="44">
        <v>5.4</v>
      </c>
      <c r="B114" t="s">
        <v>2655</v>
      </c>
      <c r="C114" s="153" t="s">
        <v>175</v>
      </c>
    </row>
    <row r="115" spans="1:3" ht="15.5">
      <c r="A115" s="44" t="s">
        <v>218</v>
      </c>
      <c r="B115" t="s">
        <v>3695</v>
      </c>
      <c r="C115" s="153" t="s">
        <v>175</v>
      </c>
    </row>
    <row r="116" spans="1:3" ht="15.5">
      <c r="A116" s="44" t="s">
        <v>220</v>
      </c>
      <c r="B116" t="s">
        <v>3703</v>
      </c>
      <c r="C116" s="153" t="s">
        <v>175</v>
      </c>
    </row>
    <row r="117" spans="1:3" ht="15.5">
      <c r="A117" s="44" t="s">
        <v>3415</v>
      </c>
      <c r="B117" t="s">
        <v>17</v>
      </c>
      <c r="C117" s="153" t="s">
        <v>175</v>
      </c>
    </row>
    <row r="118" spans="1:3" ht="15.5">
      <c r="A118" s="44" t="s">
        <v>3416</v>
      </c>
      <c r="B118" t="s">
        <v>3842</v>
      </c>
      <c r="C118" s="153" t="s">
        <v>175</v>
      </c>
    </row>
    <row r="119" spans="1:3" ht="15.5">
      <c r="A119" s="44" t="s">
        <v>3418</v>
      </c>
      <c r="B119" t="s">
        <v>20</v>
      </c>
      <c r="C119" s="153" t="s">
        <v>175</v>
      </c>
    </row>
    <row r="120" spans="1:3" ht="15.5">
      <c r="A120" s="44" t="s">
        <v>3420</v>
      </c>
      <c r="B120" t="s">
        <v>4712</v>
      </c>
      <c r="C120" s="153" t="s">
        <v>175</v>
      </c>
    </row>
    <row r="121" spans="1:3" ht="15.5">
      <c r="A121" s="44" t="s">
        <v>3422</v>
      </c>
      <c r="B121" t="s">
        <v>4713</v>
      </c>
      <c r="C121" s="153" t="s">
        <v>175</v>
      </c>
    </row>
    <row r="122" spans="1:3" ht="15.5">
      <c r="A122" s="44" t="s">
        <v>3428</v>
      </c>
      <c r="B122" t="s">
        <v>4714</v>
      </c>
      <c r="C122" s="153" t="s">
        <v>175</v>
      </c>
    </row>
    <row r="123" spans="1:3" ht="15.5">
      <c r="A123" s="44" t="s">
        <v>3430</v>
      </c>
      <c r="B123" t="s">
        <v>20</v>
      </c>
      <c r="C123" s="153" t="s">
        <v>175</v>
      </c>
    </row>
    <row r="124" spans="1:3" ht="15.5">
      <c r="A124" s="44" t="s">
        <v>3431</v>
      </c>
      <c r="B124" t="s">
        <v>4715</v>
      </c>
      <c r="C124" s="153" t="s">
        <v>175</v>
      </c>
    </row>
    <row r="125" spans="1:3" ht="15.5">
      <c r="A125" s="44" t="s">
        <v>3432</v>
      </c>
      <c r="B125" t="s">
        <v>4716</v>
      </c>
      <c r="C125" s="153" t="s">
        <v>175</v>
      </c>
    </row>
    <row r="126" spans="1:3" ht="15.5">
      <c r="A126" s="44" t="s">
        <v>4717</v>
      </c>
      <c r="B126" t="s">
        <v>4718</v>
      </c>
      <c r="C126" s="153" t="s">
        <v>175</v>
      </c>
    </row>
    <row r="127" spans="1:3" ht="15.5">
      <c r="A127" s="44" t="s">
        <v>4719</v>
      </c>
      <c r="B127" t="s">
        <v>20</v>
      </c>
      <c r="C127" s="153" t="s">
        <v>175</v>
      </c>
    </row>
    <row r="128" spans="1:3" ht="15.5">
      <c r="A128" s="44" t="s">
        <v>4720</v>
      </c>
      <c r="B128" t="s">
        <v>4721</v>
      </c>
      <c r="C128" s="153" t="s">
        <v>175</v>
      </c>
    </row>
    <row r="129" spans="1:4" ht="72.5">
      <c r="A129" s="44">
        <v>5.5</v>
      </c>
      <c r="B129" s="96" t="s">
        <v>4722</v>
      </c>
      <c r="C129" s="96" t="s">
        <v>185</v>
      </c>
      <c r="D129" s="95" t="s">
        <v>8734</v>
      </c>
    </row>
    <row r="130" spans="1:4">
      <c r="A130" s="44" t="s">
        <v>774</v>
      </c>
      <c r="B130" s="96" t="s">
        <v>3695</v>
      </c>
      <c r="C130" s="96" t="s">
        <v>185</v>
      </c>
      <c r="D130" s="95" t="s">
        <v>1370</v>
      </c>
    </row>
    <row r="131" spans="1:4" ht="15.5">
      <c r="A131" s="44" t="s">
        <v>775</v>
      </c>
      <c r="B131" t="s">
        <v>3703</v>
      </c>
      <c r="C131" s="153" t="s">
        <v>175</v>
      </c>
    </row>
    <row r="132" spans="1:4" ht="15.5">
      <c r="A132" s="44" t="s">
        <v>3455</v>
      </c>
      <c r="B132" t="s">
        <v>17</v>
      </c>
      <c r="C132" s="153" t="s">
        <v>175</v>
      </c>
    </row>
    <row r="133" spans="1:4">
      <c r="A133" s="44" t="s">
        <v>3456</v>
      </c>
      <c r="B133" t="s">
        <v>4623</v>
      </c>
      <c r="C133" s="96" t="s">
        <v>185</v>
      </c>
      <c r="D133" s="95" t="s">
        <v>1370</v>
      </c>
    </row>
    <row r="134" spans="1:4">
      <c r="A134" s="44" t="s">
        <v>3843</v>
      </c>
      <c r="B134" t="s">
        <v>20</v>
      </c>
      <c r="C134" s="96" t="s">
        <v>185</v>
      </c>
      <c r="D134" s="95" t="s">
        <v>1370</v>
      </c>
    </row>
    <row r="135" spans="1:4">
      <c r="A135" s="44" t="s">
        <v>4723</v>
      </c>
      <c r="B135" t="s">
        <v>4724</v>
      </c>
      <c r="C135" s="96" t="s">
        <v>185</v>
      </c>
      <c r="D135" s="95" t="s">
        <v>1370</v>
      </c>
    </row>
    <row r="136" spans="1:4" ht="15.5">
      <c r="A136" s="44" t="s">
        <v>4725</v>
      </c>
      <c r="B136" t="s">
        <v>753</v>
      </c>
      <c r="C136" s="153" t="s">
        <v>175</v>
      </c>
    </row>
    <row r="137" spans="1:4">
      <c r="A137" s="44" t="s">
        <v>3457</v>
      </c>
      <c r="B137" t="s">
        <v>4626</v>
      </c>
      <c r="C137" s="96" t="s">
        <v>185</v>
      </c>
      <c r="D137" s="95" t="s">
        <v>1370</v>
      </c>
    </row>
    <row r="138" spans="1:4">
      <c r="A138" s="44" t="s">
        <v>3458</v>
      </c>
      <c r="B138" t="s">
        <v>20</v>
      </c>
      <c r="C138" s="96" t="s">
        <v>185</v>
      </c>
      <c r="D138" s="95" t="s">
        <v>1370</v>
      </c>
    </row>
    <row r="139" spans="1:4">
      <c r="A139" s="44" t="s">
        <v>3459</v>
      </c>
      <c r="B139" t="s">
        <v>4726</v>
      </c>
      <c r="C139" s="96" t="s">
        <v>185</v>
      </c>
      <c r="D139" s="95" t="s">
        <v>1370</v>
      </c>
    </row>
    <row r="140" spans="1:4" ht="15.5">
      <c r="A140" s="44" t="s">
        <v>4727</v>
      </c>
      <c r="B140" t="s">
        <v>4728</v>
      </c>
      <c r="C140" s="153" t="s">
        <v>175</v>
      </c>
    </row>
    <row r="141" spans="1:4" ht="15.5">
      <c r="A141" s="44" t="s">
        <v>4729</v>
      </c>
      <c r="B141" t="s">
        <v>20</v>
      </c>
      <c r="C141" s="153" t="s">
        <v>175</v>
      </c>
    </row>
    <row r="142" spans="1:4" ht="15.5">
      <c r="A142" s="44" t="s">
        <v>4730</v>
      </c>
      <c r="B142" t="s">
        <v>4731</v>
      </c>
      <c r="C142" s="153" t="s">
        <v>175</v>
      </c>
    </row>
    <row r="143" spans="1:4" ht="15.5">
      <c r="A143" s="44" t="s">
        <v>4732</v>
      </c>
      <c r="B143" t="s">
        <v>4638</v>
      </c>
      <c r="C143" s="153" t="s">
        <v>185</v>
      </c>
      <c r="D143" t="s">
        <v>10965</v>
      </c>
    </row>
    <row r="144" spans="1:4" ht="15.5">
      <c r="A144" s="44" t="s">
        <v>4733</v>
      </c>
      <c r="B144" t="s">
        <v>20</v>
      </c>
      <c r="C144" s="153" t="s">
        <v>185</v>
      </c>
      <c r="D144" s="172" t="s">
        <v>10965</v>
      </c>
    </row>
    <row r="145" spans="1:4" ht="15.5">
      <c r="A145" s="44" t="s">
        <v>4734</v>
      </c>
      <c r="B145" t="s">
        <v>4735</v>
      </c>
      <c r="C145" s="153" t="s">
        <v>185</v>
      </c>
      <c r="D145" s="172" t="s">
        <v>10965</v>
      </c>
    </row>
    <row r="146" spans="1:4" ht="15.5">
      <c r="A146" s="44">
        <v>5.6</v>
      </c>
      <c r="B146" t="s">
        <v>4736</v>
      </c>
      <c r="C146" s="153" t="s">
        <v>175</v>
      </c>
    </row>
    <row r="147" spans="1:4" ht="15.5">
      <c r="A147" s="44" t="s">
        <v>781</v>
      </c>
      <c r="B147" t="s">
        <v>3695</v>
      </c>
      <c r="C147" s="153" t="s">
        <v>175</v>
      </c>
    </row>
    <row r="148" spans="1:4" ht="15.5">
      <c r="A148" s="44" t="s">
        <v>782</v>
      </c>
      <c r="B148" t="s">
        <v>3703</v>
      </c>
      <c r="C148" s="153" t="s">
        <v>175</v>
      </c>
    </row>
    <row r="149" spans="1:4" ht="15.5">
      <c r="A149" s="44" t="s">
        <v>3494</v>
      </c>
      <c r="B149" t="s">
        <v>17</v>
      </c>
      <c r="C149" s="153" t="s">
        <v>175</v>
      </c>
    </row>
    <row r="150" spans="1:4" ht="15.5">
      <c r="A150" s="44" t="s">
        <v>3495</v>
      </c>
      <c r="B150" t="s">
        <v>4687</v>
      </c>
      <c r="C150" s="153" t="s">
        <v>175</v>
      </c>
    </row>
    <row r="151" spans="1:4" ht="15.5">
      <c r="A151" s="44" t="s">
        <v>4737</v>
      </c>
      <c r="B151" t="s">
        <v>20</v>
      </c>
      <c r="C151" s="153" t="s">
        <v>175</v>
      </c>
    </row>
    <row r="152" spans="1:4" ht="15.5">
      <c r="A152" s="44" t="s">
        <v>4738</v>
      </c>
      <c r="B152" t="s">
        <v>4739</v>
      </c>
      <c r="C152" s="153" t="s">
        <v>175</v>
      </c>
    </row>
    <row r="153" spans="1:4" ht="15.5">
      <c r="A153" s="44" t="s">
        <v>4740</v>
      </c>
      <c r="B153" t="s">
        <v>4741</v>
      </c>
      <c r="C153" s="153" t="s">
        <v>175</v>
      </c>
    </row>
    <row r="154" spans="1:4" ht="15.5">
      <c r="A154" s="44" t="s">
        <v>4742</v>
      </c>
      <c r="B154" t="s">
        <v>4743</v>
      </c>
      <c r="C154" s="153" t="s">
        <v>175</v>
      </c>
    </row>
    <row r="155" spans="1:4" ht="15.5">
      <c r="A155" s="44" t="s">
        <v>3496</v>
      </c>
      <c r="B155" t="s">
        <v>4744</v>
      </c>
      <c r="C155" s="153" t="s">
        <v>175</v>
      </c>
    </row>
    <row r="156" spans="1:4" ht="15.5">
      <c r="A156" s="44" t="s">
        <v>3497</v>
      </c>
      <c r="B156" t="s">
        <v>20</v>
      </c>
      <c r="C156" s="153" t="s">
        <v>175</v>
      </c>
    </row>
    <row r="157" spans="1:4" ht="15.5">
      <c r="A157" s="44" t="s">
        <v>3498</v>
      </c>
      <c r="B157" t="s">
        <v>4745</v>
      </c>
      <c r="C157" s="153" t="s">
        <v>175</v>
      </c>
    </row>
    <row r="158" spans="1:4" ht="15.5">
      <c r="A158" s="44" t="s">
        <v>4373</v>
      </c>
      <c r="B158" t="s">
        <v>4746</v>
      </c>
      <c r="C158" s="153" t="s">
        <v>175</v>
      </c>
    </row>
    <row r="159" spans="1:4" ht="15.5">
      <c r="A159" s="44" t="s">
        <v>4747</v>
      </c>
      <c r="B159" t="s">
        <v>20</v>
      </c>
      <c r="C159" s="153" t="s">
        <v>175</v>
      </c>
    </row>
    <row r="160" spans="1:4" ht="15.5">
      <c r="A160" s="44" t="s">
        <v>4748</v>
      </c>
      <c r="B160" t="s">
        <v>4749</v>
      </c>
      <c r="C160" s="153" t="s">
        <v>175</v>
      </c>
    </row>
    <row r="161" spans="1:3" ht="15.5">
      <c r="A161" s="44" t="s">
        <v>4375</v>
      </c>
      <c r="B161" t="s">
        <v>3842</v>
      </c>
      <c r="C161" s="153" t="s">
        <v>175</v>
      </c>
    </row>
    <row r="162" spans="1:3" ht="15.5">
      <c r="A162" s="44" t="s">
        <v>4750</v>
      </c>
      <c r="B162" t="s">
        <v>20</v>
      </c>
      <c r="C162" s="153" t="s">
        <v>175</v>
      </c>
    </row>
    <row r="163" spans="1:3" ht="15.5">
      <c r="A163" s="44" t="s">
        <v>4751</v>
      </c>
      <c r="B163" t="s">
        <v>4752</v>
      </c>
      <c r="C163" s="153" t="s">
        <v>175</v>
      </c>
    </row>
    <row r="164" spans="1:3" ht="15.5">
      <c r="A164" s="44">
        <v>5.7</v>
      </c>
      <c r="B164" t="s">
        <v>4753</v>
      </c>
      <c r="C164" s="153" t="s">
        <v>175</v>
      </c>
    </row>
    <row r="165" spans="1:3" ht="15.5">
      <c r="A165" s="44" t="s">
        <v>827</v>
      </c>
      <c r="B165" t="s">
        <v>3695</v>
      </c>
      <c r="C165" s="153" t="s">
        <v>175</v>
      </c>
    </row>
    <row r="166" spans="1:3" ht="15.5">
      <c r="A166" s="44" t="s">
        <v>847</v>
      </c>
      <c r="B166" t="s">
        <v>3703</v>
      </c>
      <c r="C166" s="153" t="s">
        <v>175</v>
      </c>
    </row>
    <row r="167" spans="1:3" ht="15.5">
      <c r="A167" s="44" t="s">
        <v>849</v>
      </c>
      <c r="B167" t="s">
        <v>17</v>
      </c>
      <c r="C167" s="153" t="s">
        <v>175</v>
      </c>
    </row>
    <row r="168" spans="1:3" ht="15.5">
      <c r="A168" s="44" t="s">
        <v>851</v>
      </c>
      <c r="B168" t="s">
        <v>3842</v>
      </c>
      <c r="C168" s="153" t="s">
        <v>175</v>
      </c>
    </row>
    <row r="169" spans="1:3" ht="15.5">
      <c r="A169" s="44" t="s">
        <v>4754</v>
      </c>
      <c r="B169" t="s">
        <v>20</v>
      </c>
      <c r="C169" s="153" t="s">
        <v>175</v>
      </c>
    </row>
    <row r="170" spans="1:3" ht="15.5">
      <c r="A170" s="44" t="s">
        <v>4755</v>
      </c>
      <c r="B170" t="s">
        <v>4756</v>
      </c>
      <c r="C170" s="153" t="s">
        <v>175</v>
      </c>
    </row>
    <row r="171" spans="1:3" ht="15.5">
      <c r="A171" s="44" t="s">
        <v>853</v>
      </c>
      <c r="B171" t="s">
        <v>4629</v>
      </c>
      <c r="C171" s="153" t="s">
        <v>175</v>
      </c>
    </row>
    <row r="172" spans="1:3" ht="15.5">
      <c r="A172" s="44" t="s">
        <v>3557</v>
      </c>
      <c r="B172" t="s">
        <v>20</v>
      </c>
      <c r="C172" s="153" t="s">
        <v>175</v>
      </c>
    </row>
    <row r="173" spans="1:3" ht="15.5">
      <c r="A173" s="44" t="s">
        <v>3558</v>
      </c>
      <c r="B173" t="s">
        <v>4757</v>
      </c>
      <c r="C173" s="153" t="s">
        <v>175</v>
      </c>
    </row>
    <row r="174" spans="1:3" ht="15.5">
      <c r="A174" s="44">
        <v>5.8</v>
      </c>
      <c r="B174" t="s">
        <v>4758</v>
      </c>
      <c r="C174" s="153" t="s">
        <v>175</v>
      </c>
    </row>
    <row r="175" spans="1:3" ht="15.5">
      <c r="A175" s="44" t="s">
        <v>897</v>
      </c>
      <c r="B175" t="s">
        <v>3695</v>
      </c>
      <c r="C175" s="153" t="s">
        <v>175</v>
      </c>
    </row>
    <row r="176" spans="1:3" ht="15.5">
      <c r="A176" s="44" t="s">
        <v>898</v>
      </c>
      <c r="B176" t="s">
        <v>3703</v>
      </c>
      <c r="C176" s="153" t="s">
        <v>175</v>
      </c>
    </row>
    <row r="177" spans="1:4" ht="15.5">
      <c r="A177" s="44" t="s">
        <v>900</v>
      </c>
      <c r="B177" t="s">
        <v>17</v>
      </c>
      <c r="C177" s="153" t="s">
        <v>175</v>
      </c>
    </row>
    <row r="178" spans="1:4" ht="15.5">
      <c r="A178" s="44" t="s">
        <v>901</v>
      </c>
      <c r="B178" t="s">
        <v>4759</v>
      </c>
      <c r="C178" s="153" t="s">
        <v>175</v>
      </c>
    </row>
    <row r="179" spans="1:4" ht="15.5">
      <c r="A179" s="44" t="s">
        <v>903</v>
      </c>
      <c r="B179" t="s">
        <v>20</v>
      </c>
      <c r="C179" s="153" t="s">
        <v>175</v>
      </c>
    </row>
    <row r="180" spans="1:4" ht="15.5">
      <c r="A180" s="44" t="s">
        <v>904</v>
      </c>
      <c r="B180" t="s">
        <v>4760</v>
      </c>
      <c r="C180" s="153" t="s">
        <v>175</v>
      </c>
    </row>
    <row r="181" spans="1:4" ht="15.5">
      <c r="A181" s="44" t="s">
        <v>908</v>
      </c>
      <c r="B181" t="s">
        <v>4761</v>
      </c>
      <c r="C181" s="153" t="s">
        <v>175</v>
      </c>
    </row>
    <row r="182" spans="1:4" ht="15.5">
      <c r="A182" s="44" t="s">
        <v>910</v>
      </c>
      <c r="B182" t="s">
        <v>20</v>
      </c>
      <c r="C182" s="153" t="s">
        <v>175</v>
      </c>
    </row>
    <row r="183" spans="1:4" ht="15.5">
      <c r="A183" s="44" t="s">
        <v>911</v>
      </c>
      <c r="B183" t="s">
        <v>4762</v>
      </c>
      <c r="C183" s="153" t="s">
        <v>175</v>
      </c>
    </row>
    <row r="184" spans="1:4" ht="15.5">
      <c r="A184" s="44">
        <v>6</v>
      </c>
      <c r="B184" t="s">
        <v>256</v>
      </c>
      <c r="C184" s="153" t="s">
        <v>175</v>
      </c>
    </row>
    <row r="185" spans="1:4" ht="15.5">
      <c r="A185" s="44">
        <v>6.1</v>
      </c>
      <c r="B185" t="s">
        <v>4763</v>
      </c>
      <c r="C185" s="153" t="s">
        <v>185</v>
      </c>
      <c r="D185" t="s">
        <v>8736</v>
      </c>
    </row>
    <row r="186" spans="1:4" ht="15.5">
      <c r="A186" s="44" t="s">
        <v>306</v>
      </c>
      <c r="B186" t="s">
        <v>3846</v>
      </c>
      <c r="C186" s="153" t="s">
        <v>175</v>
      </c>
    </row>
    <row r="187" spans="1:4" ht="15.5">
      <c r="A187" s="44" t="s">
        <v>307</v>
      </c>
      <c r="B187" t="s">
        <v>3714</v>
      </c>
      <c r="C187" s="153" t="s">
        <v>175</v>
      </c>
    </row>
    <row r="188" spans="1:4" ht="15.5">
      <c r="A188" s="44" t="s">
        <v>3847</v>
      </c>
      <c r="B188" t="s">
        <v>20</v>
      </c>
      <c r="C188" s="153" t="s">
        <v>175</v>
      </c>
    </row>
    <row r="189" spans="1:4" ht="15.5">
      <c r="A189" s="44" t="s">
        <v>3848</v>
      </c>
      <c r="B189" t="s">
        <v>272</v>
      </c>
      <c r="C189" s="153" t="s">
        <v>175</v>
      </c>
    </row>
    <row r="190" spans="1:4" ht="15.5">
      <c r="A190" s="44" t="s">
        <v>3850</v>
      </c>
      <c r="B190" t="s">
        <v>20</v>
      </c>
      <c r="C190" s="153" t="s">
        <v>175</v>
      </c>
    </row>
    <row r="191" spans="1:4" ht="15.5">
      <c r="A191" s="44" t="s">
        <v>3851</v>
      </c>
      <c r="B191" t="s">
        <v>3719</v>
      </c>
      <c r="C191" s="153" t="s">
        <v>175</v>
      </c>
    </row>
    <row r="192" spans="1:4" ht="15.5">
      <c r="A192" s="44" t="s">
        <v>3852</v>
      </c>
      <c r="B192" t="s">
        <v>4074</v>
      </c>
      <c r="C192" s="153" t="s">
        <v>175</v>
      </c>
    </row>
    <row r="193" spans="1:3" ht="15.5">
      <c r="A193" s="44" t="s">
        <v>4764</v>
      </c>
      <c r="B193" t="s">
        <v>4076</v>
      </c>
      <c r="C193" s="153" t="s">
        <v>175</v>
      </c>
    </row>
    <row r="194" spans="1:3" ht="15.5">
      <c r="A194" s="44" t="s">
        <v>4765</v>
      </c>
      <c r="B194" t="s">
        <v>4078</v>
      </c>
      <c r="C194" s="153" t="s">
        <v>175</v>
      </c>
    </row>
    <row r="195" spans="1:3" ht="15.5">
      <c r="A195" s="44" t="s">
        <v>4766</v>
      </c>
      <c r="B195" t="s">
        <v>4767</v>
      </c>
      <c r="C195" s="153" t="s">
        <v>175</v>
      </c>
    </row>
    <row r="196" spans="1:3" ht="15.5">
      <c r="A196" s="44" t="s">
        <v>4768</v>
      </c>
      <c r="B196" t="s">
        <v>4769</v>
      </c>
      <c r="C196" s="153" t="s">
        <v>175</v>
      </c>
    </row>
    <row r="197" spans="1:3" ht="15.5">
      <c r="A197" s="44" t="s">
        <v>4770</v>
      </c>
      <c r="B197" t="s">
        <v>4771</v>
      </c>
      <c r="C197" s="153" t="s">
        <v>175</v>
      </c>
    </row>
    <row r="198" spans="1:3" ht="15.5">
      <c r="A198" s="44" t="s">
        <v>3854</v>
      </c>
      <c r="B198" t="s">
        <v>277</v>
      </c>
      <c r="C198" s="153" t="s">
        <v>175</v>
      </c>
    </row>
    <row r="199" spans="1:3" ht="15.5">
      <c r="A199" s="44" t="s">
        <v>3855</v>
      </c>
      <c r="B199" t="s">
        <v>20</v>
      </c>
      <c r="C199" s="153" t="s">
        <v>175</v>
      </c>
    </row>
    <row r="200" spans="1:3" ht="15.5">
      <c r="A200" s="44" t="s">
        <v>309</v>
      </c>
      <c r="B200" t="s">
        <v>219</v>
      </c>
      <c r="C200" s="153" t="s">
        <v>175</v>
      </c>
    </row>
    <row r="201" spans="1:3" ht="15.5">
      <c r="A201" s="44" t="s">
        <v>3856</v>
      </c>
      <c r="B201" t="s">
        <v>8</v>
      </c>
      <c r="C201" s="153" t="s">
        <v>175</v>
      </c>
    </row>
    <row r="202" spans="1:3" ht="15.5">
      <c r="A202" s="44" t="s">
        <v>3857</v>
      </c>
      <c r="B202" t="s">
        <v>4772</v>
      </c>
      <c r="C202" s="153" t="s">
        <v>175</v>
      </c>
    </row>
    <row r="203" spans="1:3" ht="15.5">
      <c r="A203" s="44" t="s">
        <v>3859</v>
      </c>
      <c r="B203" t="s">
        <v>3419</v>
      </c>
      <c r="C203" s="153" t="s">
        <v>175</v>
      </c>
    </row>
    <row r="204" spans="1:3" ht="15.5">
      <c r="A204" s="44" t="s">
        <v>3860</v>
      </c>
      <c r="B204" t="s">
        <v>3395</v>
      </c>
      <c r="C204" s="153" t="s">
        <v>175</v>
      </c>
    </row>
    <row r="205" spans="1:3" ht="15.5">
      <c r="A205" s="44" t="s">
        <v>3861</v>
      </c>
      <c r="B205" t="s">
        <v>3725</v>
      </c>
      <c r="C205" s="153" t="s">
        <v>175</v>
      </c>
    </row>
    <row r="206" spans="1:3" ht="15.5">
      <c r="A206" s="44" t="s">
        <v>3867</v>
      </c>
      <c r="B206" t="s">
        <v>4773</v>
      </c>
      <c r="C206" s="153" t="s">
        <v>175</v>
      </c>
    </row>
    <row r="207" spans="1:3" ht="15.5">
      <c r="A207" s="44" t="s">
        <v>3869</v>
      </c>
      <c r="B207" t="s">
        <v>3419</v>
      </c>
      <c r="C207" s="153" t="s">
        <v>175</v>
      </c>
    </row>
    <row r="208" spans="1:3" ht="15.5">
      <c r="A208" s="44" t="s">
        <v>3870</v>
      </c>
      <c r="B208" t="s">
        <v>3395</v>
      </c>
      <c r="C208" s="153" t="s">
        <v>175</v>
      </c>
    </row>
    <row r="209" spans="1:3" ht="15.5">
      <c r="A209" s="44" t="s">
        <v>3871</v>
      </c>
      <c r="B209" t="s">
        <v>3725</v>
      </c>
      <c r="C209" s="153" t="s">
        <v>175</v>
      </c>
    </row>
    <row r="210" spans="1:3" ht="15.5">
      <c r="A210" s="44" t="s">
        <v>3876</v>
      </c>
      <c r="B210" t="s">
        <v>4774</v>
      </c>
      <c r="C210" s="153" t="s">
        <v>175</v>
      </c>
    </row>
    <row r="211" spans="1:3" ht="15.5">
      <c r="A211" s="44" t="s">
        <v>3878</v>
      </c>
      <c r="B211" t="s">
        <v>3419</v>
      </c>
      <c r="C211" s="153" t="s">
        <v>175</v>
      </c>
    </row>
    <row r="212" spans="1:3" ht="15.5">
      <c r="A212" s="44" t="s">
        <v>3879</v>
      </c>
      <c r="B212" t="s">
        <v>3395</v>
      </c>
      <c r="C212" s="153" t="s">
        <v>175</v>
      </c>
    </row>
    <row r="213" spans="1:3" ht="15.5">
      <c r="A213" s="44" t="s">
        <v>3880</v>
      </c>
      <c r="B213" t="s">
        <v>3725</v>
      </c>
      <c r="C213" s="153" t="s">
        <v>175</v>
      </c>
    </row>
    <row r="214" spans="1:3" ht="15.5">
      <c r="A214" s="44" t="s">
        <v>3882</v>
      </c>
      <c r="B214" t="s">
        <v>4775</v>
      </c>
      <c r="C214" s="153" t="s">
        <v>175</v>
      </c>
    </row>
    <row r="215" spans="1:3" ht="15.5">
      <c r="A215" s="44" t="s">
        <v>3884</v>
      </c>
      <c r="B215" t="s">
        <v>3419</v>
      </c>
      <c r="C215" s="153" t="s">
        <v>175</v>
      </c>
    </row>
    <row r="216" spans="1:3" ht="15.5">
      <c r="A216" s="44" t="s">
        <v>3885</v>
      </c>
      <c r="B216" t="s">
        <v>3395</v>
      </c>
      <c r="C216" s="153" t="s">
        <v>175</v>
      </c>
    </row>
    <row r="217" spans="1:3" ht="15.5">
      <c r="A217" s="44" t="s">
        <v>3886</v>
      </c>
      <c r="B217" t="s">
        <v>3725</v>
      </c>
      <c r="C217" s="153" t="s">
        <v>175</v>
      </c>
    </row>
    <row r="218" spans="1:3" ht="15.5">
      <c r="A218" s="44" t="s">
        <v>4776</v>
      </c>
      <c r="B218" t="s">
        <v>3866</v>
      </c>
      <c r="C218" s="153" t="s">
        <v>175</v>
      </c>
    </row>
    <row r="219" spans="1:3" ht="15.5">
      <c r="A219" s="44" t="s">
        <v>4777</v>
      </c>
      <c r="B219" t="s">
        <v>4778</v>
      </c>
      <c r="C219" s="153" t="s">
        <v>175</v>
      </c>
    </row>
    <row r="220" spans="1:3" ht="15.5">
      <c r="A220" s="44" t="s">
        <v>4779</v>
      </c>
      <c r="B220" t="s">
        <v>3419</v>
      </c>
      <c r="C220" s="153" t="s">
        <v>175</v>
      </c>
    </row>
    <row r="221" spans="1:3" ht="15.5">
      <c r="A221" s="44" t="s">
        <v>4780</v>
      </c>
      <c r="B221" t="s">
        <v>3395</v>
      </c>
      <c r="C221" s="153" t="s">
        <v>175</v>
      </c>
    </row>
    <row r="222" spans="1:3" ht="15.5">
      <c r="A222" s="44" t="s">
        <v>4781</v>
      </c>
      <c r="B222" t="s">
        <v>3725</v>
      </c>
      <c r="C222" s="153" t="s">
        <v>175</v>
      </c>
    </row>
    <row r="223" spans="1:3" ht="15.5">
      <c r="A223" s="44" t="s">
        <v>4783</v>
      </c>
      <c r="B223" t="s">
        <v>4784</v>
      </c>
      <c r="C223" s="153" t="s">
        <v>175</v>
      </c>
    </row>
    <row r="224" spans="1:3" ht="15.5">
      <c r="A224" s="44" t="s">
        <v>4785</v>
      </c>
      <c r="B224" t="s">
        <v>3419</v>
      </c>
      <c r="C224" s="153" t="s">
        <v>175</v>
      </c>
    </row>
    <row r="225" spans="1:3" ht="15.5">
      <c r="A225" s="44" t="s">
        <v>4786</v>
      </c>
      <c r="B225" t="s">
        <v>3395</v>
      </c>
      <c r="C225" s="153" t="s">
        <v>175</v>
      </c>
    </row>
    <row r="226" spans="1:3" ht="15.5">
      <c r="A226" s="44" t="s">
        <v>4787</v>
      </c>
      <c r="B226" t="s">
        <v>3725</v>
      </c>
      <c r="C226" s="153" t="s">
        <v>175</v>
      </c>
    </row>
    <row r="227" spans="1:3" ht="15.5">
      <c r="A227" s="44" t="s">
        <v>4789</v>
      </c>
      <c r="B227" t="s">
        <v>4790</v>
      </c>
      <c r="C227" s="153" t="s">
        <v>175</v>
      </c>
    </row>
    <row r="228" spans="1:3" ht="15.5">
      <c r="A228" s="44" t="s">
        <v>4791</v>
      </c>
      <c r="B228" t="s">
        <v>3419</v>
      </c>
      <c r="C228" s="153" t="s">
        <v>175</v>
      </c>
    </row>
    <row r="229" spans="1:3" ht="15.5">
      <c r="A229" s="44" t="s">
        <v>4792</v>
      </c>
      <c r="B229" t="s">
        <v>3395</v>
      </c>
      <c r="C229" s="153" t="s">
        <v>175</v>
      </c>
    </row>
    <row r="230" spans="1:3" ht="15.5">
      <c r="A230" s="44" t="s">
        <v>4793</v>
      </c>
      <c r="B230" t="s">
        <v>3725</v>
      </c>
      <c r="C230" s="153" t="s">
        <v>175</v>
      </c>
    </row>
    <row r="231" spans="1:3" ht="15.5">
      <c r="A231" s="44" t="s">
        <v>4794</v>
      </c>
      <c r="B231" t="s">
        <v>4795</v>
      </c>
      <c r="C231" s="153" t="s">
        <v>175</v>
      </c>
    </row>
    <row r="232" spans="1:3" ht="15.5">
      <c r="A232" s="44" t="s">
        <v>4796</v>
      </c>
      <c r="B232" t="s">
        <v>3419</v>
      </c>
      <c r="C232" s="153" t="s">
        <v>175</v>
      </c>
    </row>
    <row r="233" spans="1:3" ht="15.5">
      <c r="A233" s="44" t="s">
        <v>4797</v>
      </c>
      <c r="B233" t="s">
        <v>3395</v>
      </c>
      <c r="C233" s="153" t="s">
        <v>175</v>
      </c>
    </row>
    <row r="234" spans="1:3" ht="15.5">
      <c r="A234" s="44" t="s">
        <v>4798</v>
      </c>
      <c r="B234" t="s">
        <v>3725</v>
      </c>
      <c r="C234" s="153" t="s">
        <v>175</v>
      </c>
    </row>
    <row r="235" spans="1:3" ht="15.5">
      <c r="A235" s="44" t="s">
        <v>4800</v>
      </c>
      <c r="B235" t="s">
        <v>4801</v>
      </c>
      <c r="C235" s="153" t="s">
        <v>175</v>
      </c>
    </row>
    <row r="236" spans="1:3" ht="15.5">
      <c r="A236" s="44" t="s">
        <v>4802</v>
      </c>
      <c r="B236" t="s">
        <v>3419</v>
      </c>
      <c r="C236" s="153" t="s">
        <v>175</v>
      </c>
    </row>
    <row r="237" spans="1:3" ht="15.5">
      <c r="A237" s="44" t="s">
        <v>4803</v>
      </c>
      <c r="B237" t="s">
        <v>3395</v>
      </c>
      <c r="C237" s="153" t="s">
        <v>175</v>
      </c>
    </row>
    <row r="238" spans="1:3" ht="15.5">
      <c r="A238" s="44" t="s">
        <v>4804</v>
      </c>
      <c r="B238" t="s">
        <v>3725</v>
      </c>
      <c r="C238" s="153" t="s">
        <v>175</v>
      </c>
    </row>
    <row r="239" spans="1:3" ht="15.5">
      <c r="A239" s="44" t="s">
        <v>4806</v>
      </c>
      <c r="B239" t="s">
        <v>4807</v>
      </c>
      <c r="C239" s="153" t="s">
        <v>175</v>
      </c>
    </row>
    <row r="240" spans="1:3" ht="15.5">
      <c r="A240" s="44" t="s">
        <v>4808</v>
      </c>
      <c r="B240" t="s">
        <v>3419</v>
      </c>
      <c r="C240" s="153" t="s">
        <v>175</v>
      </c>
    </row>
    <row r="241" spans="1:3" ht="15.5">
      <c r="A241" s="44" t="s">
        <v>4809</v>
      </c>
      <c r="B241" t="s">
        <v>3395</v>
      </c>
      <c r="C241" s="153" t="s">
        <v>175</v>
      </c>
    </row>
    <row r="242" spans="1:3" ht="15.5">
      <c r="A242" s="44" t="s">
        <v>4810</v>
      </c>
      <c r="B242" t="s">
        <v>3725</v>
      </c>
      <c r="C242" s="153" t="s">
        <v>175</v>
      </c>
    </row>
    <row r="243" spans="1:3" ht="15.5">
      <c r="A243" s="44" t="s">
        <v>4811</v>
      </c>
      <c r="B243" t="s">
        <v>4812</v>
      </c>
      <c r="C243" s="153" t="s">
        <v>175</v>
      </c>
    </row>
    <row r="244" spans="1:3" ht="15.5">
      <c r="A244" s="44" t="s">
        <v>4813</v>
      </c>
      <c r="B244" t="s">
        <v>3419</v>
      </c>
      <c r="C244" s="153" t="s">
        <v>175</v>
      </c>
    </row>
    <row r="245" spans="1:3" ht="15.5">
      <c r="A245" s="44" t="s">
        <v>4814</v>
      </c>
      <c r="B245" t="s">
        <v>3395</v>
      </c>
      <c r="C245" s="153" t="s">
        <v>175</v>
      </c>
    </row>
    <row r="246" spans="1:3" ht="15.5">
      <c r="A246" s="44" t="s">
        <v>4815</v>
      </c>
      <c r="B246" t="s">
        <v>3725</v>
      </c>
      <c r="C246" s="153" t="s">
        <v>175</v>
      </c>
    </row>
    <row r="247" spans="1:3" ht="15.5">
      <c r="A247" s="44" t="s">
        <v>4816</v>
      </c>
      <c r="B247" t="s">
        <v>4817</v>
      </c>
      <c r="C247" s="153" t="s">
        <v>175</v>
      </c>
    </row>
    <row r="248" spans="1:3" ht="15.5">
      <c r="A248" s="44" t="s">
        <v>4818</v>
      </c>
      <c r="B248" t="s">
        <v>3419</v>
      </c>
      <c r="C248" s="153" t="s">
        <v>175</v>
      </c>
    </row>
    <row r="249" spans="1:3" ht="15.5">
      <c r="A249" s="44" t="s">
        <v>4819</v>
      </c>
      <c r="B249" t="s">
        <v>3395</v>
      </c>
      <c r="C249" s="153" t="s">
        <v>175</v>
      </c>
    </row>
    <row r="250" spans="1:3" ht="15.5">
      <c r="A250" s="44" t="s">
        <v>4820</v>
      </c>
      <c r="B250" t="s">
        <v>3725</v>
      </c>
      <c r="C250" s="153" t="s">
        <v>175</v>
      </c>
    </row>
    <row r="251" spans="1:3" ht="15.5">
      <c r="A251" s="44" t="s">
        <v>4821</v>
      </c>
      <c r="B251" t="s">
        <v>4822</v>
      </c>
      <c r="C251" s="153" t="s">
        <v>175</v>
      </c>
    </row>
    <row r="252" spans="1:3" ht="15.5">
      <c r="A252" s="44" t="s">
        <v>4823</v>
      </c>
      <c r="B252" t="s">
        <v>3419</v>
      </c>
      <c r="C252" s="153" t="s">
        <v>175</v>
      </c>
    </row>
    <row r="253" spans="1:3" ht="15.5">
      <c r="A253" s="44" t="s">
        <v>4824</v>
      </c>
      <c r="B253" t="s">
        <v>3395</v>
      </c>
      <c r="C253" s="153" t="s">
        <v>175</v>
      </c>
    </row>
    <row r="254" spans="1:3" ht="15.5">
      <c r="A254" s="44" t="s">
        <v>4825</v>
      </c>
      <c r="B254" t="s">
        <v>3725</v>
      </c>
      <c r="C254" s="153" t="s">
        <v>175</v>
      </c>
    </row>
    <row r="255" spans="1:3" ht="15.5">
      <c r="A255" s="44" t="s">
        <v>4826</v>
      </c>
      <c r="B255" t="s">
        <v>4827</v>
      </c>
      <c r="C255" s="153" t="s">
        <v>175</v>
      </c>
    </row>
    <row r="256" spans="1:3" ht="15.5">
      <c r="A256" s="44" t="s">
        <v>4828</v>
      </c>
      <c r="B256" t="s">
        <v>3419</v>
      </c>
      <c r="C256" s="153" t="s">
        <v>175</v>
      </c>
    </row>
    <row r="257" spans="1:3" ht="15.5">
      <c r="A257" s="44" t="s">
        <v>4829</v>
      </c>
      <c r="B257" t="s">
        <v>3395</v>
      </c>
      <c r="C257" s="153" t="s">
        <v>175</v>
      </c>
    </row>
    <row r="258" spans="1:3" ht="15.5">
      <c r="A258" s="44" t="s">
        <v>4830</v>
      </c>
      <c r="B258" t="s">
        <v>3725</v>
      </c>
      <c r="C258" s="153" t="s">
        <v>175</v>
      </c>
    </row>
    <row r="259" spans="1:3" ht="15.5">
      <c r="A259" s="44" t="s">
        <v>4831</v>
      </c>
      <c r="B259" t="s">
        <v>4832</v>
      </c>
      <c r="C259" s="153" t="s">
        <v>175</v>
      </c>
    </row>
    <row r="260" spans="1:3" ht="15.5">
      <c r="A260" s="44" t="s">
        <v>4833</v>
      </c>
      <c r="B260" t="s">
        <v>3419</v>
      </c>
      <c r="C260" s="153" t="s">
        <v>175</v>
      </c>
    </row>
    <row r="261" spans="1:3" ht="15.5">
      <c r="A261" s="44" t="s">
        <v>4834</v>
      </c>
      <c r="B261" t="s">
        <v>3395</v>
      </c>
      <c r="C261" s="153" t="s">
        <v>175</v>
      </c>
    </row>
    <row r="262" spans="1:3" ht="15.5">
      <c r="A262" s="44" t="s">
        <v>4835</v>
      </c>
      <c r="B262" t="s">
        <v>3725</v>
      </c>
      <c r="C262" s="153" t="s">
        <v>175</v>
      </c>
    </row>
    <row r="263" spans="1:3" ht="15.5">
      <c r="A263" s="44" t="s">
        <v>4836</v>
      </c>
      <c r="B263" t="s">
        <v>4774</v>
      </c>
      <c r="C263" s="153" t="s">
        <v>175</v>
      </c>
    </row>
    <row r="264" spans="1:3" ht="15.5">
      <c r="A264" s="44" t="s">
        <v>4837</v>
      </c>
      <c r="B264" t="s">
        <v>3419</v>
      </c>
      <c r="C264" s="153" t="s">
        <v>175</v>
      </c>
    </row>
    <row r="265" spans="1:3" ht="15.5">
      <c r="A265" s="44" t="s">
        <v>4838</v>
      </c>
      <c r="B265" t="s">
        <v>3395</v>
      </c>
      <c r="C265" s="153" t="s">
        <v>175</v>
      </c>
    </row>
    <row r="266" spans="1:3" ht="15.5">
      <c r="A266" s="44" t="s">
        <v>4839</v>
      </c>
      <c r="B266" t="s">
        <v>3725</v>
      </c>
      <c r="C266" s="153" t="s">
        <v>175</v>
      </c>
    </row>
    <row r="267" spans="1:3" ht="15.5">
      <c r="A267" s="44" t="s">
        <v>4840</v>
      </c>
      <c r="B267" t="s">
        <v>4841</v>
      </c>
      <c r="C267" s="153" t="s">
        <v>175</v>
      </c>
    </row>
    <row r="268" spans="1:3" ht="15.5">
      <c r="A268" s="44" t="s">
        <v>4842</v>
      </c>
      <c r="B268" t="s">
        <v>3419</v>
      </c>
      <c r="C268" s="153" t="s">
        <v>175</v>
      </c>
    </row>
    <row r="269" spans="1:3" ht="15.5">
      <c r="A269" s="44" t="s">
        <v>4843</v>
      </c>
      <c r="B269" t="s">
        <v>3395</v>
      </c>
      <c r="C269" s="153" t="s">
        <v>175</v>
      </c>
    </row>
    <row r="270" spans="1:3" ht="15.5">
      <c r="A270" s="44" t="s">
        <v>4844</v>
      </c>
      <c r="B270" t="s">
        <v>3725</v>
      </c>
      <c r="C270" s="153" t="s">
        <v>175</v>
      </c>
    </row>
    <row r="271" spans="1:3" ht="15.5">
      <c r="A271" s="44" t="s">
        <v>4845</v>
      </c>
      <c r="B271" t="s">
        <v>4846</v>
      </c>
      <c r="C271" s="153" t="s">
        <v>175</v>
      </c>
    </row>
    <row r="272" spans="1:3" ht="15.5">
      <c r="A272" s="44" t="s">
        <v>4847</v>
      </c>
      <c r="B272" t="s">
        <v>3419</v>
      </c>
      <c r="C272" s="153" t="s">
        <v>175</v>
      </c>
    </row>
    <row r="273" spans="1:3" ht="15.5">
      <c r="A273" s="44" t="s">
        <v>4848</v>
      </c>
      <c r="B273" t="s">
        <v>3395</v>
      </c>
      <c r="C273" s="153" t="s">
        <v>175</v>
      </c>
    </row>
    <row r="274" spans="1:3" ht="15.5">
      <c r="A274" s="44" t="s">
        <v>4849</v>
      </c>
      <c r="B274" t="s">
        <v>3725</v>
      </c>
      <c r="C274" s="153" t="s">
        <v>175</v>
      </c>
    </row>
    <row r="275" spans="1:3" ht="15.5">
      <c r="A275" s="44" t="s">
        <v>4850</v>
      </c>
      <c r="B275" t="s">
        <v>4851</v>
      </c>
      <c r="C275" s="153" t="s">
        <v>175</v>
      </c>
    </row>
    <row r="276" spans="1:3" ht="15.5">
      <c r="A276" s="44" t="s">
        <v>4852</v>
      </c>
      <c r="B276" t="s">
        <v>3419</v>
      </c>
      <c r="C276" s="153" t="s">
        <v>175</v>
      </c>
    </row>
    <row r="277" spans="1:3" ht="15.5">
      <c r="A277" s="44" t="s">
        <v>4853</v>
      </c>
      <c r="B277" t="s">
        <v>3395</v>
      </c>
      <c r="C277" s="153" t="s">
        <v>175</v>
      </c>
    </row>
    <row r="278" spans="1:3" ht="15.5">
      <c r="A278" s="44" t="s">
        <v>4854</v>
      </c>
      <c r="B278" t="s">
        <v>3725</v>
      </c>
      <c r="C278" s="153" t="s">
        <v>175</v>
      </c>
    </row>
    <row r="279" spans="1:3" ht="15.5">
      <c r="A279" s="44" t="s">
        <v>4855</v>
      </c>
      <c r="B279" t="s">
        <v>4856</v>
      </c>
      <c r="C279" s="153" t="s">
        <v>175</v>
      </c>
    </row>
    <row r="280" spans="1:3" ht="15.5">
      <c r="A280" s="44" t="s">
        <v>4857</v>
      </c>
      <c r="B280" t="s">
        <v>3419</v>
      </c>
      <c r="C280" s="153" t="s">
        <v>175</v>
      </c>
    </row>
    <row r="281" spans="1:3" ht="15.5">
      <c r="A281" s="44" t="s">
        <v>4858</v>
      </c>
      <c r="B281" t="s">
        <v>3395</v>
      </c>
      <c r="C281" s="153" t="s">
        <v>175</v>
      </c>
    </row>
    <row r="282" spans="1:3" ht="15.5">
      <c r="A282" s="44" t="s">
        <v>4859</v>
      </c>
      <c r="B282" t="s">
        <v>3725</v>
      </c>
      <c r="C282" s="153" t="s">
        <v>175</v>
      </c>
    </row>
    <row r="283" spans="1:3" ht="15.5">
      <c r="A283" s="44" t="s">
        <v>4860</v>
      </c>
      <c r="B283" t="s">
        <v>4861</v>
      </c>
      <c r="C283" s="153" t="s">
        <v>175</v>
      </c>
    </row>
    <row r="284" spans="1:3" ht="15.5">
      <c r="A284" s="44" t="s">
        <v>4862</v>
      </c>
      <c r="B284" t="s">
        <v>3419</v>
      </c>
      <c r="C284" s="153" t="s">
        <v>175</v>
      </c>
    </row>
    <row r="285" spans="1:3" ht="15.5">
      <c r="A285" s="44" t="s">
        <v>4863</v>
      </c>
      <c r="B285" t="s">
        <v>3395</v>
      </c>
      <c r="C285" s="153" t="s">
        <v>175</v>
      </c>
    </row>
    <row r="286" spans="1:3" ht="15.5">
      <c r="A286" s="44" t="s">
        <v>4864</v>
      </c>
      <c r="B286" t="s">
        <v>3725</v>
      </c>
      <c r="C286" s="153" t="s">
        <v>175</v>
      </c>
    </row>
    <row r="287" spans="1:3" ht="15.5">
      <c r="A287" s="44" t="s">
        <v>4865</v>
      </c>
      <c r="B287" t="s">
        <v>4866</v>
      </c>
      <c r="C287" s="153" t="s">
        <v>175</v>
      </c>
    </row>
    <row r="288" spans="1:3" ht="15.5">
      <c r="A288" s="44" t="s">
        <v>4867</v>
      </c>
      <c r="B288" t="s">
        <v>3419</v>
      </c>
      <c r="C288" s="153" t="s">
        <v>175</v>
      </c>
    </row>
    <row r="289" spans="1:3" ht="15.5">
      <c r="A289" s="44" t="s">
        <v>4868</v>
      </c>
      <c r="B289" t="s">
        <v>3395</v>
      </c>
      <c r="C289" s="153" t="s">
        <v>175</v>
      </c>
    </row>
    <row r="290" spans="1:3" ht="15.5">
      <c r="A290" s="44" t="s">
        <v>4869</v>
      </c>
      <c r="B290" t="s">
        <v>3725</v>
      </c>
      <c r="C290" s="153" t="s">
        <v>175</v>
      </c>
    </row>
    <row r="291" spans="1:3" ht="15.5">
      <c r="A291" s="44" t="s">
        <v>4870</v>
      </c>
      <c r="B291" t="s">
        <v>4871</v>
      </c>
      <c r="C291" s="153" t="s">
        <v>175</v>
      </c>
    </row>
    <row r="292" spans="1:3" ht="15.5">
      <c r="A292" s="44" t="s">
        <v>4872</v>
      </c>
      <c r="B292" t="s">
        <v>3419</v>
      </c>
      <c r="C292" s="153" t="s">
        <v>175</v>
      </c>
    </row>
    <row r="293" spans="1:3" ht="15.5">
      <c r="A293" s="44" t="s">
        <v>4873</v>
      </c>
      <c r="B293" t="s">
        <v>3395</v>
      </c>
      <c r="C293" s="153" t="s">
        <v>175</v>
      </c>
    </row>
    <row r="294" spans="1:3" ht="15.5">
      <c r="A294" s="44" t="s">
        <v>4874</v>
      </c>
      <c r="B294" t="s">
        <v>3725</v>
      </c>
      <c r="C294" s="153" t="s">
        <v>175</v>
      </c>
    </row>
    <row r="295" spans="1:3" ht="15.5">
      <c r="A295" s="44" t="s">
        <v>4875</v>
      </c>
      <c r="B295" t="s">
        <v>4876</v>
      </c>
      <c r="C295" s="153" t="s">
        <v>175</v>
      </c>
    </row>
    <row r="296" spans="1:3" ht="15.5">
      <c r="A296" s="44" t="s">
        <v>4877</v>
      </c>
      <c r="B296" t="s">
        <v>3419</v>
      </c>
      <c r="C296" s="153" t="s">
        <v>175</v>
      </c>
    </row>
    <row r="297" spans="1:3" ht="15.5">
      <c r="A297" s="44" t="s">
        <v>4878</v>
      </c>
      <c r="B297" t="s">
        <v>3395</v>
      </c>
      <c r="C297" s="153" t="s">
        <v>175</v>
      </c>
    </row>
    <row r="298" spans="1:3" ht="15.5">
      <c r="A298" s="44" t="s">
        <v>4879</v>
      </c>
      <c r="B298" t="s">
        <v>3725</v>
      </c>
      <c r="C298" s="153" t="s">
        <v>175</v>
      </c>
    </row>
    <row r="299" spans="1:3" ht="15.5">
      <c r="A299" s="44" t="s">
        <v>4880</v>
      </c>
      <c r="B299" t="s">
        <v>4881</v>
      </c>
      <c r="C299" s="153" t="s">
        <v>175</v>
      </c>
    </row>
    <row r="300" spans="1:3" ht="15.5">
      <c r="A300" s="44" t="s">
        <v>4882</v>
      </c>
      <c r="B300" t="s">
        <v>3419</v>
      </c>
      <c r="C300" s="153" t="s">
        <v>175</v>
      </c>
    </row>
    <row r="301" spans="1:3" ht="15.5">
      <c r="A301" s="44" t="s">
        <v>4883</v>
      </c>
      <c r="B301" t="s">
        <v>3395</v>
      </c>
      <c r="C301" s="153" t="s">
        <v>175</v>
      </c>
    </row>
    <row r="302" spans="1:3" ht="15.5">
      <c r="A302" s="44" t="s">
        <v>4884</v>
      </c>
      <c r="B302" t="s">
        <v>3725</v>
      </c>
      <c r="C302" s="153" t="s">
        <v>175</v>
      </c>
    </row>
    <row r="303" spans="1:3" ht="15.5">
      <c r="A303" s="44" t="s">
        <v>4885</v>
      </c>
      <c r="B303" t="s">
        <v>4886</v>
      </c>
      <c r="C303" s="153" t="s">
        <v>175</v>
      </c>
    </row>
    <row r="304" spans="1:3" ht="15.5">
      <c r="A304" s="44" t="s">
        <v>4887</v>
      </c>
      <c r="B304" t="s">
        <v>3419</v>
      </c>
      <c r="C304" s="153" t="s">
        <v>175</v>
      </c>
    </row>
    <row r="305" spans="1:3" ht="15.5">
      <c r="A305" s="44" t="s">
        <v>4888</v>
      </c>
      <c r="B305" t="s">
        <v>3395</v>
      </c>
      <c r="C305" s="153" t="s">
        <v>175</v>
      </c>
    </row>
    <row r="306" spans="1:3" ht="15.5">
      <c r="A306" s="44" t="s">
        <v>4889</v>
      </c>
      <c r="B306" t="s">
        <v>3725</v>
      </c>
      <c r="C306" s="153" t="s">
        <v>175</v>
      </c>
    </row>
    <row r="307" spans="1:3" ht="15.5">
      <c r="A307" s="44" t="s">
        <v>8038</v>
      </c>
      <c r="B307" t="s">
        <v>8039</v>
      </c>
      <c r="C307" s="153" t="s">
        <v>175</v>
      </c>
    </row>
    <row r="308" spans="1:3" ht="15.5">
      <c r="A308" s="44" t="s">
        <v>8040</v>
      </c>
      <c r="B308" t="s">
        <v>3419</v>
      </c>
      <c r="C308" s="153" t="s">
        <v>175</v>
      </c>
    </row>
    <row r="309" spans="1:3" ht="15.5">
      <c r="A309" s="44" t="s">
        <v>8041</v>
      </c>
      <c r="B309" t="s">
        <v>3395</v>
      </c>
      <c r="C309" s="153" t="s">
        <v>175</v>
      </c>
    </row>
    <row r="310" spans="1:3" ht="15.5">
      <c r="A310" s="44" t="s">
        <v>8042</v>
      </c>
      <c r="B310" t="s">
        <v>3725</v>
      </c>
      <c r="C310" s="153" t="s">
        <v>175</v>
      </c>
    </row>
    <row r="311" spans="1:3" ht="15.5">
      <c r="A311" s="44" t="s">
        <v>8043</v>
      </c>
      <c r="B311" t="s">
        <v>8044</v>
      </c>
      <c r="C311" s="153" t="s">
        <v>175</v>
      </c>
    </row>
    <row r="312" spans="1:3" ht="15.5">
      <c r="A312" s="44" t="s">
        <v>8045</v>
      </c>
      <c r="B312" t="s">
        <v>3419</v>
      </c>
      <c r="C312" s="153" t="s">
        <v>175</v>
      </c>
    </row>
    <row r="313" spans="1:3" ht="15.5">
      <c r="A313" s="44" t="s">
        <v>8046</v>
      </c>
      <c r="B313" t="s">
        <v>3395</v>
      </c>
      <c r="C313" s="153" t="s">
        <v>175</v>
      </c>
    </row>
    <row r="314" spans="1:3" ht="15.5">
      <c r="A314" s="44" t="s">
        <v>8047</v>
      </c>
      <c r="B314" t="s">
        <v>3725</v>
      </c>
      <c r="C314" s="153" t="s">
        <v>175</v>
      </c>
    </row>
    <row r="315" spans="1:3" ht="15.5">
      <c r="A315" s="44" t="s">
        <v>311</v>
      </c>
      <c r="B315" t="s">
        <v>3488</v>
      </c>
      <c r="C315" s="153" t="s">
        <v>175</v>
      </c>
    </row>
    <row r="316" spans="1:3" ht="15.5">
      <c r="A316" s="44" t="s">
        <v>318</v>
      </c>
      <c r="B316" t="s">
        <v>221</v>
      </c>
      <c r="C316" s="153" t="s">
        <v>175</v>
      </c>
    </row>
    <row r="317" spans="1:3" ht="15.5">
      <c r="A317" s="44" t="s">
        <v>3889</v>
      </c>
      <c r="B317" t="s">
        <v>20</v>
      </c>
      <c r="C317" s="153" t="s">
        <v>175</v>
      </c>
    </row>
    <row r="318" spans="1:3" ht="15.5">
      <c r="A318" s="44" t="s">
        <v>3890</v>
      </c>
      <c r="B318" t="s">
        <v>4890</v>
      </c>
      <c r="C318" s="153" t="s">
        <v>175</v>
      </c>
    </row>
    <row r="319" spans="1:3" ht="15.5">
      <c r="A319" s="44" t="s">
        <v>320</v>
      </c>
      <c r="B319" t="s">
        <v>223</v>
      </c>
      <c r="C319" s="153" t="s">
        <v>175</v>
      </c>
    </row>
    <row r="320" spans="1:3" ht="15.5">
      <c r="A320" s="44" t="s">
        <v>3895</v>
      </c>
      <c r="B320" t="s">
        <v>20</v>
      </c>
      <c r="C320" s="153" t="s">
        <v>175</v>
      </c>
    </row>
    <row r="321" spans="1:3" ht="15.5">
      <c r="A321" s="44" t="s">
        <v>3896</v>
      </c>
      <c r="B321" t="s">
        <v>512</v>
      </c>
      <c r="C321" s="153" t="s">
        <v>175</v>
      </c>
    </row>
    <row r="322" spans="1:3" ht="15.5">
      <c r="A322" s="44" t="s">
        <v>3897</v>
      </c>
      <c r="B322" t="s">
        <v>17</v>
      </c>
      <c r="C322" s="153" t="s">
        <v>175</v>
      </c>
    </row>
    <row r="323" spans="1:3" ht="15.5">
      <c r="A323" s="44" t="s">
        <v>3898</v>
      </c>
      <c r="B323" t="s">
        <v>4891</v>
      </c>
      <c r="C323" s="153" t="s">
        <v>175</v>
      </c>
    </row>
    <row r="324" spans="1:3" ht="15.5">
      <c r="A324" s="44" t="s">
        <v>3900</v>
      </c>
      <c r="B324" t="s">
        <v>4892</v>
      </c>
      <c r="C324" s="153" t="s">
        <v>175</v>
      </c>
    </row>
    <row r="325" spans="1:3" ht="15.5">
      <c r="A325" s="44" t="s">
        <v>3902</v>
      </c>
      <c r="B325" t="s">
        <v>4893</v>
      </c>
      <c r="C325" s="153" t="s">
        <v>175</v>
      </c>
    </row>
    <row r="326" spans="1:3" ht="15.5">
      <c r="A326" s="44" t="s">
        <v>3904</v>
      </c>
      <c r="B326" t="s">
        <v>4894</v>
      </c>
      <c r="C326" s="153" t="s">
        <v>175</v>
      </c>
    </row>
    <row r="327" spans="1:3" ht="15.5">
      <c r="A327" s="44" t="s">
        <v>3906</v>
      </c>
      <c r="B327" t="s">
        <v>4895</v>
      </c>
      <c r="C327" s="153" t="s">
        <v>175</v>
      </c>
    </row>
    <row r="328" spans="1:3" ht="15.5">
      <c r="A328" s="44" t="s">
        <v>3908</v>
      </c>
      <c r="B328" t="s">
        <v>4896</v>
      </c>
      <c r="C328" s="153" t="s">
        <v>175</v>
      </c>
    </row>
    <row r="329" spans="1:3" ht="15.5">
      <c r="A329" s="44" t="s">
        <v>3910</v>
      </c>
      <c r="B329" t="s">
        <v>4897</v>
      </c>
      <c r="C329" s="153" t="s">
        <v>175</v>
      </c>
    </row>
    <row r="330" spans="1:3" ht="15.5">
      <c r="A330" s="44" t="s">
        <v>3912</v>
      </c>
      <c r="B330" t="s">
        <v>4898</v>
      </c>
      <c r="C330" s="153" t="s">
        <v>175</v>
      </c>
    </row>
    <row r="331" spans="1:3" ht="15.5">
      <c r="A331" s="44" t="s">
        <v>3914</v>
      </c>
      <c r="B331" t="s">
        <v>753</v>
      </c>
      <c r="C331" s="153" t="s">
        <v>175</v>
      </c>
    </row>
    <row r="332" spans="1:3" ht="15.5">
      <c r="A332" s="44" t="s">
        <v>3916</v>
      </c>
      <c r="B332" t="s">
        <v>4899</v>
      </c>
      <c r="C332" s="153" t="s">
        <v>175</v>
      </c>
    </row>
    <row r="333" spans="1:3" ht="15.5">
      <c r="A333" s="44" t="s">
        <v>3918</v>
      </c>
      <c r="B333" t="s">
        <v>4900</v>
      </c>
      <c r="C333" s="153" t="s">
        <v>175</v>
      </c>
    </row>
    <row r="334" spans="1:3" ht="15.5">
      <c r="A334" s="44" t="s">
        <v>3920</v>
      </c>
      <c r="B334" t="s">
        <v>4901</v>
      </c>
      <c r="C334" s="153" t="s">
        <v>175</v>
      </c>
    </row>
    <row r="335" spans="1:3" ht="15.5">
      <c r="A335" s="44" t="s">
        <v>3922</v>
      </c>
      <c r="B335" t="s">
        <v>4902</v>
      </c>
      <c r="C335" s="153" t="s">
        <v>175</v>
      </c>
    </row>
    <row r="336" spans="1:3" ht="15.5">
      <c r="A336" s="44" t="s">
        <v>3924</v>
      </c>
      <c r="B336" t="s">
        <v>4903</v>
      </c>
      <c r="C336" s="153" t="s">
        <v>175</v>
      </c>
    </row>
    <row r="337" spans="1:4" ht="15.5">
      <c r="A337" s="44" t="s">
        <v>3926</v>
      </c>
      <c r="B337" t="s">
        <v>4904</v>
      </c>
      <c r="C337" s="153" t="s">
        <v>175</v>
      </c>
    </row>
    <row r="338" spans="1:4" ht="15.5">
      <c r="A338" s="44" t="s">
        <v>3928</v>
      </c>
      <c r="B338" t="s">
        <v>4905</v>
      </c>
      <c r="C338" s="153" t="s">
        <v>175</v>
      </c>
    </row>
    <row r="339" spans="1:4" ht="15.5">
      <c r="A339" s="44" t="s">
        <v>3930</v>
      </c>
      <c r="B339" t="s">
        <v>4906</v>
      </c>
      <c r="C339" s="153" t="s">
        <v>185</v>
      </c>
      <c r="D339" t="s">
        <v>8737</v>
      </c>
    </row>
    <row r="340" spans="1:4" ht="15.5">
      <c r="A340" s="44" t="s">
        <v>3931</v>
      </c>
      <c r="B340" t="s">
        <v>753</v>
      </c>
      <c r="C340" s="153" t="s">
        <v>175</v>
      </c>
    </row>
    <row r="341" spans="1:4" ht="15.5">
      <c r="A341" s="44" t="s">
        <v>3933</v>
      </c>
      <c r="B341" t="s">
        <v>753</v>
      </c>
      <c r="C341" s="153" t="s">
        <v>175</v>
      </c>
    </row>
    <row r="342" spans="1:4" ht="15.5">
      <c r="A342" s="44" t="s">
        <v>3935</v>
      </c>
      <c r="B342" t="s">
        <v>4907</v>
      </c>
      <c r="C342" s="153" t="s">
        <v>175</v>
      </c>
    </row>
    <row r="343" spans="1:4" ht="15.5">
      <c r="A343" s="44" t="s">
        <v>3937</v>
      </c>
      <c r="B343" t="s">
        <v>4908</v>
      </c>
      <c r="C343" s="153" t="s">
        <v>175</v>
      </c>
    </row>
    <row r="344" spans="1:4" ht="15.5">
      <c r="A344" s="44" t="s">
        <v>3939</v>
      </c>
      <c r="B344" t="s">
        <v>4909</v>
      </c>
      <c r="C344" s="153" t="s">
        <v>175</v>
      </c>
    </row>
    <row r="345" spans="1:4" ht="15.5">
      <c r="A345" s="44" t="s">
        <v>3941</v>
      </c>
      <c r="B345" t="s">
        <v>4910</v>
      </c>
      <c r="C345" s="153" t="s">
        <v>175</v>
      </c>
    </row>
    <row r="346" spans="1:4" ht="15.5">
      <c r="A346" s="44" t="s">
        <v>3943</v>
      </c>
      <c r="B346" t="s">
        <v>4911</v>
      </c>
      <c r="C346" s="153" t="s">
        <v>175</v>
      </c>
    </row>
    <row r="347" spans="1:4" ht="15.5">
      <c r="A347" s="44" t="s">
        <v>3945</v>
      </c>
      <c r="B347" t="s">
        <v>4912</v>
      </c>
      <c r="C347" s="153" t="s">
        <v>175</v>
      </c>
    </row>
    <row r="348" spans="1:4" ht="15.5">
      <c r="A348" s="44" t="s">
        <v>3947</v>
      </c>
      <c r="B348" t="s">
        <v>4913</v>
      </c>
      <c r="C348" s="153" t="s">
        <v>175</v>
      </c>
    </row>
    <row r="349" spans="1:4" ht="15.5">
      <c r="A349" s="44" t="s">
        <v>3949</v>
      </c>
      <c r="B349" t="s">
        <v>4914</v>
      </c>
      <c r="C349" s="153" t="s">
        <v>175</v>
      </c>
    </row>
    <row r="350" spans="1:4" ht="15.5">
      <c r="A350" s="44" t="s">
        <v>3951</v>
      </c>
      <c r="B350" t="s">
        <v>4915</v>
      </c>
      <c r="C350" s="153" t="s">
        <v>175</v>
      </c>
    </row>
    <row r="351" spans="1:4" ht="15.5">
      <c r="A351" s="44" t="s">
        <v>3953</v>
      </c>
      <c r="B351" t="s">
        <v>4916</v>
      </c>
      <c r="C351" s="153" t="s">
        <v>175</v>
      </c>
    </row>
    <row r="352" spans="1:4" ht="15.5">
      <c r="A352" s="44" t="s">
        <v>3955</v>
      </c>
      <c r="B352" t="s">
        <v>4917</v>
      </c>
      <c r="C352" s="153" t="s">
        <v>175</v>
      </c>
    </row>
    <row r="353" spans="1:3" ht="15.5">
      <c r="A353" s="44" t="s">
        <v>3957</v>
      </c>
      <c r="B353" t="s">
        <v>4918</v>
      </c>
      <c r="C353" s="153" t="s">
        <v>175</v>
      </c>
    </row>
    <row r="354" spans="1:3" ht="15.5">
      <c r="A354" s="44" t="s">
        <v>3959</v>
      </c>
      <c r="B354" t="s">
        <v>4919</v>
      </c>
      <c r="C354" s="153" t="s">
        <v>175</v>
      </c>
    </row>
    <row r="355" spans="1:3" ht="15.5">
      <c r="A355" s="44" t="s">
        <v>3961</v>
      </c>
      <c r="B355" t="s">
        <v>4920</v>
      </c>
      <c r="C355" s="153" t="s">
        <v>175</v>
      </c>
    </row>
    <row r="356" spans="1:3" ht="15.5">
      <c r="A356" s="44" t="s">
        <v>3963</v>
      </c>
      <c r="B356" t="s">
        <v>4921</v>
      </c>
      <c r="C356" s="153" t="s">
        <v>175</v>
      </c>
    </row>
    <row r="357" spans="1:3" ht="15.5">
      <c r="A357" s="44" t="s">
        <v>3965</v>
      </c>
      <c r="B357" t="s">
        <v>4922</v>
      </c>
      <c r="C357" s="153" t="s">
        <v>175</v>
      </c>
    </row>
    <row r="358" spans="1:3" ht="15.5">
      <c r="A358" s="44" t="s">
        <v>3967</v>
      </c>
      <c r="B358" t="s">
        <v>4923</v>
      </c>
      <c r="C358" s="153" t="s">
        <v>175</v>
      </c>
    </row>
    <row r="359" spans="1:3" ht="15.5">
      <c r="A359" s="44" t="s">
        <v>3969</v>
      </c>
      <c r="B359" t="s">
        <v>4924</v>
      </c>
      <c r="C359" s="153" t="s">
        <v>175</v>
      </c>
    </row>
    <row r="360" spans="1:3" ht="15.5">
      <c r="A360" s="44" t="s">
        <v>3971</v>
      </c>
      <c r="B360" t="s">
        <v>4925</v>
      </c>
      <c r="C360" s="153" t="s">
        <v>175</v>
      </c>
    </row>
    <row r="361" spans="1:3" ht="15.5">
      <c r="A361" s="44" t="s">
        <v>3973</v>
      </c>
      <c r="B361" t="s">
        <v>3563</v>
      </c>
      <c r="C361" s="153" t="s">
        <v>175</v>
      </c>
    </row>
    <row r="362" spans="1:3" ht="15.5">
      <c r="A362" s="44" t="s">
        <v>3975</v>
      </c>
      <c r="B362" t="s">
        <v>4926</v>
      </c>
      <c r="C362" s="153" t="s">
        <v>175</v>
      </c>
    </row>
    <row r="363" spans="1:3" ht="15.5">
      <c r="A363" s="44" t="s">
        <v>3977</v>
      </c>
      <c r="B363" t="s">
        <v>4927</v>
      </c>
      <c r="C363" s="153" t="s">
        <v>175</v>
      </c>
    </row>
    <row r="364" spans="1:3" ht="15.5">
      <c r="A364" s="44" t="s">
        <v>3979</v>
      </c>
      <c r="B364" t="s">
        <v>4928</v>
      </c>
      <c r="C364" s="153" t="s">
        <v>175</v>
      </c>
    </row>
    <row r="365" spans="1:3" ht="15.5">
      <c r="A365" s="44" t="s">
        <v>3981</v>
      </c>
      <c r="B365" t="s">
        <v>4929</v>
      </c>
      <c r="C365" s="153" t="s">
        <v>175</v>
      </c>
    </row>
    <row r="366" spans="1:3" ht="15.5">
      <c r="A366" s="44" t="s">
        <v>3983</v>
      </c>
      <c r="B366" t="s">
        <v>4930</v>
      </c>
      <c r="C366" s="153" t="s">
        <v>175</v>
      </c>
    </row>
    <row r="367" spans="1:3" ht="15.5">
      <c r="A367" s="44" t="s">
        <v>3985</v>
      </c>
      <c r="B367" t="s">
        <v>4931</v>
      </c>
      <c r="C367" s="153" t="s">
        <v>175</v>
      </c>
    </row>
    <row r="368" spans="1:3" ht="15.5">
      <c r="A368" s="44" t="s">
        <v>3987</v>
      </c>
      <c r="B368" t="s">
        <v>4932</v>
      </c>
      <c r="C368" s="153" t="s">
        <v>175</v>
      </c>
    </row>
    <row r="369" spans="1:3" ht="15.5">
      <c r="A369" s="44" t="s">
        <v>3989</v>
      </c>
      <c r="B369" t="s">
        <v>4933</v>
      </c>
      <c r="C369" s="153" t="s">
        <v>175</v>
      </c>
    </row>
    <row r="370" spans="1:3" ht="15.5">
      <c r="A370" s="44" t="s">
        <v>3991</v>
      </c>
      <c r="B370" t="s">
        <v>4934</v>
      </c>
      <c r="C370" s="153" t="s">
        <v>175</v>
      </c>
    </row>
    <row r="371" spans="1:3" ht="15.5">
      <c r="A371" s="44" t="s">
        <v>3993</v>
      </c>
      <c r="B371" t="s">
        <v>753</v>
      </c>
      <c r="C371" s="153" t="s">
        <v>175</v>
      </c>
    </row>
    <row r="372" spans="1:3" ht="15.5">
      <c r="A372" s="44" t="s">
        <v>3995</v>
      </c>
      <c r="B372" t="s">
        <v>753</v>
      </c>
      <c r="C372" s="153" t="s">
        <v>175</v>
      </c>
    </row>
    <row r="373" spans="1:3" ht="15.5">
      <c r="A373" s="44" t="s">
        <v>3997</v>
      </c>
      <c r="B373" t="s">
        <v>4935</v>
      </c>
      <c r="C373" s="153" t="s">
        <v>175</v>
      </c>
    </row>
    <row r="374" spans="1:3" ht="15.5">
      <c r="A374" s="44" t="s">
        <v>3999</v>
      </c>
      <c r="B374" t="s">
        <v>753</v>
      </c>
      <c r="C374" s="153" t="s">
        <v>175</v>
      </c>
    </row>
    <row r="375" spans="1:3" ht="15.5">
      <c r="A375" s="44" t="s">
        <v>4001</v>
      </c>
      <c r="B375" t="s">
        <v>4937</v>
      </c>
      <c r="C375" s="153" t="s">
        <v>175</v>
      </c>
    </row>
    <row r="376" spans="1:3" ht="15.5">
      <c r="A376" s="44" t="s">
        <v>4003</v>
      </c>
      <c r="B376" t="s">
        <v>4938</v>
      </c>
      <c r="C376" s="153" t="s">
        <v>175</v>
      </c>
    </row>
    <row r="377" spans="1:3" ht="15.5">
      <c r="A377" s="44" t="s">
        <v>4005</v>
      </c>
      <c r="B377" t="s">
        <v>4939</v>
      </c>
      <c r="C377" s="153" t="s">
        <v>175</v>
      </c>
    </row>
    <row r="378" spans="1:3" ht="15.5">
      <c r="A378" s="44" t="s">
        <v>4007</v>
      </c>
      <c r="B378" t="s">
        <v>4940</v>
      </c>
      <c r="C378" s="153" t="s">
        <v>175</v>
      </c>
    </row>
    <row r="379" spans="1:3" ht="15.5">
      <c r="A379" s="44" t="s">
        <v>4009</v>
      </c>
      <c r="B379" t="s">
        <v>4941</v>
      </c>
      <c r="C379" s="153" t="s">
        <v>175</v>
      </c>
    </row>
    <row r="380" spans="1:3" ht="15.5">
      <c r="A380" s="44" t="s">
        <v>4011</v>
      </c>
      <c r="B380" t="s">
        <v>753</v>
      </c>
      <c r="C380" s="153" t="s">
        <v>175</v>
      </c>
    </row>
    <row r="381" spans="1:3" ht="15.5">
      <c r="A381" s="44" t="s">
        <v>4013</v>
      </c>
      <c r="B381" t="s">
        <v>753</v>
      </c>
      <c r="C381" s="153" t="s">
        <v>175</v>
      </c>
    </row>
    <row r="382" spans="1:3" ht="15.5">
      <c r="A382" s="44" t="s">
        <v>4015</v>
      </c>
      <c r="B382" t="s">
        <v>4942</v>
      </c>
      <c r="C382" s="153" t="s">
        <v>175</v>
      </c>
    </row>
    <row r="383" spans="1:3" ht="15.5">
      <c r="A383" s="44" t="s">
        <v>4017</v>
      </c>
      <c r="B383" t="s">
        <v>4943</v>
      </c>
      <c r="C383" s="153" t="s">
        <v>175</v>
      </c>
    </row>
    <row r="384" spans="1:3" ht="15.5">
      <c r="A384" s="44" t="s">
        <v>4019</v>
      </c>
      <c r="B384" t="s">
        <v>4944</v>
      </c>
      <c r="C384" s="153" t="s">
        <v>175</v>
      </c>
    </row>
    <row r="385" spans="1:3" ht="15.5">
      <c r="A385" s="44" t="s">
        <v>4021</v>
      </c>
      <c r="B385" t="s">
        <v>4945</v>
      </c>
      <c r="C385" s="153" t="s">
        <v>175</v>
      </c>
    </row>
    <row r="386" spans="1:3" ht="15.5">
      <c r="A386" s="44" t="s">
        <v>4023</v>
      </c>
      <c r="B386" t="s">
        <v>4946</v>
      </c>
      <c r="C386" s="153" t="s">
        <v>175</v>
      </c>
    </row>
    <row r="387" spans="1:3" ht="15.5">
      <c r="A387" s="44" t="s">
        <v>4024</v>
      </c>
      <c r="B387" t="s">
        <v>4947</v>
      </c>
      <c r="C387" s="153" t="s">
        <v>175</v>
      </c>
    </row>
    <row r="388" spans="1:3" ht="15.5">
      <c r="A388" s="44" t="s">
        <v>4025</v>
      </c>
      <c r="B388" t="s">
        <v>4948</v>
      </c>
      <c r="C388" s="153" t="s">
        <v>175</v>
      </c>
    </row>
    <row r="389" spans="1:3" ht="15.5">
      <c r="A389" s="44" t="s">
        <v>4026</v>
      </c>
      <c r="B389" t="s">
        <v>4949</v>
      </c>
      <c r="C389" s="153" t="s">
        <v>175</v>
      </c>
    </row>
    <row r="390" spans="1:3" ht="15.5">
      <c r="A390" s="44" t="s">
        <v>4028</v>
      </c>
      <c r="B390" t="s">
        <v>4950</v>
      </c>
      <c r="C390" s="153" t="s">
        <v>175</v>
      </c>
    </row>
    <row r="391" spans="1:3" ht="15.5">
      <c r="A391" s="44" t="s">
        <v>4030</v>
      </c>
      <c r="B391" t="s">
        <v>4951</v>
      </c>
      <c r="C391" s="153" t="s">
        <v>175</v>
      </c>
    </row>
    <row r="392" spans="1:3" ht="15.5">
      <c r="A392" s="44" t="s">
        <v>4952</v>
      </c>
      <c r="B392" t="s">
        <v>4953</v>
      </c>
      <c r="C392" s="153" t="s">
        <v>175</v>
      </c>
    </row>
    <row r="393" spans="1:3" ht="15.5">
      <c r="A393" s="44" t="s">
        <v>4954</v>
      </c>
      <c r="B393" t="s">
        <v>4955</v>
      </c>
      <c r="C393" s="153" t="s">
        <v>175</v>
      </c>
    </row>
    <row r="394" spans="1:3" ht="15.5">
      <c r="A394" s="44" t="s">
        <v>4956</v>
      </c>
      <c r="B394" t="s">
        <v>4957</v>
      </c>
      <c r="C394" s="153" t="s">
        <v>175</v>
      </c>
    </row>
    <row r="395" spans="1:3" ht="15.5">
      <c r="A395" s="44" t="s">
        <v>4032</v>
      </c>
      <c r="B395" t="s">
        <v>514</v>
      </c>
      <c r="C395" s="153" t="s">
        <v>175</v>
      </c>
    </row>
    <row r="396" spans="1:3" ht="15.5">
      <c r="A396" s="44" t="s">
        <v>4033</v>
      </c>
      <c r="B396" t="s">
        <v>17</v>
      </c>
      <c r="C396" s="153" t="s">
        <v>175</v>
      </c>
    </row>
    <row r="397" spans="1:3" ht="15.5">
      <c r="A397" s="44" t="s">
        <v>4034</v>
      </c>
      <c r="B397" t="s">
        <v>3449</v>
      </c>
      <c r="C397" s="153" t="s">
        <v>175</v>
      </c>
    </row>
    <row r="398" spans="1:3" ht="15.5">
      <c r="A398" s="44" t="s">
        <v>4035</v>
      </c>
      <c r="B398" t="s">
        <v>4958</v>
      </c>
      <c r="C398" s="153" t="s">
        <v>175</v>
      </c>
    </row>
    <row r="399" spans="1:3" ht="15.5">
      <c r="A399" s="44" t="s">
        <v>4037</v>
      </c>
      <c r="B399" t="s">
        <v>753</v>
      </c>
      <c r="C399" s="153" t="s">
        <v>175</v>
      </c>
    </row>
    <row r="400" spans="1:3" ht="15.5">
      <c r="A400" s="44" t="s">
        <v>4039</v>
      </c>
      <c r="B400" t="s">
        <v>753</v>
      </c>
      <c r="C400" s="153" t="s">
        <v>175</v>
      </c>
    </row>
    <row r="401" spans="1:3" ht="15.5">
      <c r="A401" s="44" t="s">
        <v>4041</v>
      </c>
      <c r="B401" t="s">
        <v>753</v>
      </c>
      <c r="C401" s="153" t="s">
        <v>175</v>
      </c>
    </row>
    <row r="402" spans="1:3" ht="15.5">
      <c r="A402" s="44" t="s">
        <v>4043</v>
      </c>
      <c r="B402" t="s">
        <v>4959</v>
      </c>
      <c r="C402" s="153" t="s">
        <v>175</v>
      </c>
    </row>
    <row r="403" spans="1:3" ht="15.5">
      <c r="A403" s="44" t="s">
        <v>4045</v>
      </c>
      <c r="B403" t="s">
        <v>4960</v>
      </c>
      <c r="C403" s="153" t="s">
        <v>175</v>
      </c>
    </row>
    <row r="404" spans="1:3" ht="15.5">
      <c r="A404" s="44" t="s">
        <v>4047</v>
      </c>
      <c r="B404" t="s">
        <v>4961</v>
      </c>
      <c r="C404" s="153" t="s">
        <v>175</v>
      </c>
    </row>
    <row r="405" spans="1:3" ht="15.5">
      <c r="A405" s="44" t="s">
        <v>4049</v>
      </c>
      <c r="B405" t="s">
        <v>4962</v>
      </c>
      <c r="C405" s="153" t="s">
        <v>175</v>
      </c>
    </row>
    <row r="406" spans="1:3" ht="15.5">
      <c r="A406" s="44" t="s">
        <v>4052</v>
      </c>
      <c r="B406" t="s">
        <v>4963</v>
      </c>
      <c r="C406" s="153" t="s">
        <v>175</v>
      </c>
    </row>
    <row r="407" spans="1:3" ht="15.5">
      <c r="A407" s="44" t="s">
        <v>4054</v>
      </c>
      <c r="B407" t="s">
        <v>4964</v>
      </c>
      <c r="C407" s="153" t="s">
        <v>175</v>
      </c>
    </row>
    <row r="408" spans="1:3" ht="15.5">
      <c r="A408" s="44" t="s">
        <v>4056</v>
      </c>
      <c r="B408" t="s">
        <v>4965</v>
      </c>
      <c r="C408" s="153" t="s">
        <v>175</v>
      </c>
    </row>
    <row r="409" spans="1:3" ht="15.5">
      <c r="A409" s="44" t="s">
        <v>4058</v>
      </c>
      <c r="B409" t="s">
        <v>4966</v>
      </c>
      <c r="C409" s="153" t="s">
        <v>175</v>
      </c>
    </row>
    <row r="410" spans="1:3" ht="15.5">
      <c r="A410" s="44" t="s">
        <v>4967</v>
      </c>
      <c r="B410" t="s">
        <v>4968</v>
      </c>
      <c r="C410" s="153" t="s">
        <v>175</v>
      </c>
    </row>
    <row r="411" spans="1:3" ht="15.5">
      <c r="A411" s="44" t="s">
        <v>4060</v>
      </c>
      <c r="B411" t="s">
        <v>3773</v>
      </c>
      <c r="C411" s="153" t="s">
        <v>175</v>
      </c>
    </row>
    <row r="412" spans="1:3" ht="15.5">
      <c r="A412" s="44" t="s">
        <v>4061</v>
      </c>
      <c r="B412" t="s">
        <v>20</v>
      </c>
      <c r="C412" s="153" t="s">
        <v>175</v>
      </c>
    </row>
    <row r="413" spans="1:3" ht="15.5">
      <c r="A413" s="44" t="s">
        <v>4062</v>
      </c>
      <c r="B413" t="s">
        <v>3776</v>
      </c>
      <c r="C413" s="153" t="s">
        <v>175</v>
      </c>
    </row>
    <row r="414" spans="1:3" ht="15.5">
      <c r="A414" s="44" t="s">
        <v>4063</v>
      </c>
      <c r="B414" t="s">
        <v>3778</v>
      </c>
      <c r="C414" s="153" t="s">
        <v>175</v>
      </c>
    </row>
    <row r="415" spans="1:3" ht="15.5">
      <c r="A415" s="44" t="s">
        <v>4064</v>
      </c>
      <c r="B415" t="s">
        <v>4969</v>
      </c>
      <c r="C415" s="153" t="s">
        <v>175</v>
      </c>
    </row>
    <row r="416" spans="1:3" ht="15.5">
      <c r="A416" s="44" t="s">
        <v>4065</v>
      </c>
      <c r="B416" t="s">
        <v>60</v>
      </c>
      <c r="C416" s="153" t="s">
        <v>175</v>
      </c>
    </row>
    <row r="417" spans="1:4" ht="15.5">
      <c r="A417" s="44">
        <v>6.2</v>
      </c>
      <c r="B417" t="s">
        <v>4970</v>
      </c>
      <c r="C417" s="153" t="s">
        <v>185</v>
      </c>
      <c r="D417" s="158" t="s">
        <v>8740</v>
      </c>
    </row>
    <row r="418" spans="1:4" ht="15.5">
      <c r="A418" s="44" t="s">
        <v>1218</v>
      </c>
      <c r="B418" t="s">
        <v>3846</v>
      </c>
      <c r="C418" s="153" t="s">
        <v>175</v>
      </c>
    </row>
    <row r="419" spans="1:4" ht="15.5">
      <c r="A419" s="44" t="s">
        <v>1220</v>
      </c>
      <c r="B419" t="s">
        <v>3714</v>
      </c>
      <c r="C419" s="153" t="s">
        <v>175</v>
      </c>
    </row>
    <row r="420" spans="1:4" ht="15.5">
      <c r="A420" s="44" t="s">
        <v>4069</v>
      </c>
      <c r="B420" t="s">
        <v>20</v>
      </c>
      <c r="C420" s="153" t="s">
        <v>175</v>
      </c>
    </row>
    <row r="421" spans="1:4" ht="15.5">
      <c r="A421" s="44" t="s">
        <v>4070</v>
      </c>
      <c r="B421" t="s">
        <v>272</v>
      </c>
      <c r="C421" s="153" t="s">
        <v>175</v>
      </c>
    </row>
    <row r="422" spans="1:4" ht="15.5">
      <c r="A422" s="44" t="s">
        <v>4071</v>
      </c>
      <c r="B422" t="s">
        <v>20</v>
      </c>
      <c r="C422" s="153" t="s">
        <v>175</v>
      </c>
    </row>
    <row r="423" spans="1:4" ht="15.5">
      <c r="A423" s="44" t="s">
        <v>4072</v>
      </c>
      <c r="B423" t="s">
        <v>3719</v>
      </c>
      <c r="C423" s="153" t="s">
        <v>175</v>
      </c>
    </row>
    <row r="424" spans="1:4" ht="15.5">
      <c r="A424" s="44" t="s">
        <v>4079</v>
      </c>
      <c r="B424" t="s">
        <v>277</v>
      </c>
      <c r="C424" s="153" t="s">
        <v>175</v>
      </c>
    </row>
    <row r="425" spans="1:4" ht="15.5">
      <c r="A425" s="44" t="s">
        <v>4080</v>
      </c>
      <c r="B425" t="s">
        <v>20</v>
      </c>
      <c r="C425" s="153" t="s">
        <v>175</v>
      </c>
    </row>
    <row r="426" spans="1:4" ht="15.5">
      <c r="A426" s="44" t="s">
        <v>1222</v>
      </c>
      <c r="B426" t="s">
        <v>219</v>
      </c>
      <c r="C426" s="153" t="s">
        <v>175</v>
      </c>
    </row>
    <row r="427" spans="1:4" ht="15.5">
      <c r="A427" s="44" t="s">
        <v>4081</v>
      </c>
      <c r="B427" t="s">
        <v>8</v>
      </c>
      <c r="C427" s="153" t="s">
        <v>175</v>
      </c>
    </row>
    <row r="428" spans="1:4" ht="15.5">
      <c r="A428" s="44" t="s">
        <v>4082</v>
      </c>
      <c r="B428" t="s">
        <v>4971</v>
      </c>
      <c r="C428" s="153" t="s">
        <v>175</v>
      </c>
    </row>
    <row r="429" spans="1:4" ht="15.5">
      <c r="A429" s="44" t="s">
        <v>4083</v>
      </c>
      <c r="B429" t="s">
        <v>3419</v>
      </c>
      <c r="C429" s="153" t="s">
        <v>175</v>
      </c>
    </row>
    <row r="430" spans="1:4" ht="15.5">
      <c r="A430" s="44" t="s">
        <v>4084</v>
      </c>
      <c r="B430" t="s">
        <v>3395</v>
      </c>
      <c r="C430" s="153" t="s">
        <v>175</v>
      </c>
    </row>
    <row r="431" spans="1:4" ht="15.5">
      <c r="A431" s="44" t="s">
        <v>4085</v>
      </c>
      <c r="B431" t="s">
        <v>3725</v>
      </c>
      <c r="C431" s="153" t="s">
        <v>175</v>
      </c>
    </row>
    <row r="432" spans="1:4" ht="15.5">
      <c r="A432" s="44" t="s">
        <v>4087</v>
      </c>
      <c r="B432" t="s">
        <v>3866</v>
      </c>
      <c r="C432" s="153" t="s">
        <v>175</v>
      </c>
    </row>
    <row r="433" spans="1:3" ht="15.5">
      <c r="A433" s="44" t="s">
        <v>4088</v>
      </c>
      <c r="B433" t="s">
        <v>4972</v>
      </c>
      <c r="C433" s="153" t="s">
        <v>175</v>
      </c>
    </row>
    <row r="434" spans="1:3" ht="15.5">
      <c r="A434" s="44" t="s">
        <v>4090</v>
      </c>
      <c r="B434" t="s">
        <v>3419</v>
      </c>
      <c r="C434" s="153" t="s">
        <v>175</v>
      </c>
    </row>
    <row r="435" spans="1:3" ht="15.5">
      <c r="A435" s="44" t="s">
        <v>4091</v>
      </c>
      <c r="B435" t="s">
        <v>3395</v>
      </c>
      <c r="C435" s="153" t="s">
        <v>175</v>
      </c>
    </row>
    <row r="436" spans="1:3" ht="15.5">
      <c r="A436" s="44" t="s">
        <v>4973</v>
      </c>
      <c r="B436" t="s">
        <v>3725</v>
      </c>
      <c r="C436" s="153" t="s">
        <v>175</v>
      </c>
    </row>
    <row r="437" spans="1:3" ht="15.5">
      <c r="A437" s="44" t="s">
        <v>4093</v>
      </c>
      <c r="B437" t="s">
        <v>4976</v>
      </c>
      <c r="C437" s="153" t="s">
        <v>175</v>
      </c>
    </row>
    <row r="438" spans="1:3" ht="15.5">
      <c r="A438" s="44" t="s">
        <v>4096</v>
      </c>
      <c r="B438" t="s">
        <v>3419</v>
      </c>
      <c r="C438" s="153" t="s">
        <v>175</v>
      </c>
    </row>
    <row r="439" spans="1:3" ht="15.5">
      <c r="A439" s="44" t="s">
        <v>4097</v>
      </c>
      <c r="B439" t="s">
        <v>3395</v>
      </c>
      <c r="C439" s="153" t="s">
        <v>175</v>
      </c>
    </row>
    <row r="440" spans="1:3" ht="15.5">
      <c r="A440" s="44" t="s">
        <v>4977</v>
      </c>
      <c r="B440" t="s">
        <v>3725</v>
      </c>
      <c r="C440" s="153" t="s">
        <v>175</v>
      </c>
    </row>
    <row r="441" spans="1:3" ht="15.5">
      <c r="A441" s="44" t="s">
        <v>4978</v>
      </c>
      <c r="B441" t="s">
        <v>4979</v>
      </c>
      <c r="C441" s="153" t="s">
        <v>175</v>
      </c>
    </row>
    <row r="442" spans="1:3" ht="15.5">
      <c r="A442" s="44" t="s">
        <v>4980</v>
      </c>
      <c r="B442" t="s">
        <v>3395</v>
      </c>
      <c r="C442" s="153" t="s">
        <v>175</v>
      </c>
    </row>
    <row r="443" spans="1:3" ht="15.5">
      <c r="A443" s="44" t="s">
        <v>4981</v>
      </c>
      <c r="B443" t="s">
        <v>3725</v>
      </c>
      <c r="C443" s="153" t="s">
        <v>175</v>
      </c>
    </row>
    <row r="444" spans="1:3" ht="15.5">
      <c r="A444" s="44" t="s">
        <v>4982</v>
      </c>
      <c r="B444" t="s">
        <v>4983</v>
      </c>
      <c r="C444" s="153" t="s">
        <v>175</v>
      </c>
    </row>
    <row r="445" spans="1:3" ht="15.5">
      <c r="A445" s="44" t="s">
        <v>4984</v>
      </c>
      <c r="B445" t="s">
        <v>3419</v>
      </c>
      <c r="C445" s="153" t="s">
        <v>175</v>
      </c>
    </row>
    <row r="446" spans="1:3" ht="15.5">
      <c r="A446" s="44" t="s">
        <v>4985</v>
      </c>
      <c r="B446" t="s">
        <v>3395</v>
      </c>
      <c r="C446" s="153" t="s">
        <v>175</v>
      </c>
    </row>
    <row r="447" spans="1:3" ht="15.5">
      <c r="A447" s="44" t="s">
        <v>4986</v>
      </c>
      <c r="B447" t="s">
        <v>3725</v>
      </c>
      <c r="C447" s="153" t="s">
        <v>175</v>
      </c>
    </row>
    <row r="448" spans="1:3" ht="15.5">
      <c r="A448" s="44" t="s">
        <v>4987</v>
      </c>
      <c r="B448" t="s">
        <v>4988</v>
      </c>
      <c r="C448" s="153" t="s">
        <v>175</v>
      </c>
    </row>
    <row r="449" spans="1:3" ht="15.5">
      <c r="A449" s="44" t="s">
        <v>4989</v>
      </c>
      <c r="B449" t="s">
        <v>3419</v>
      </c>
      <c r="C449" s="153" t="s">
        <v>175</v>
      </c>
    </row>
    <row r="450" spans="1:3" ht="15.5">
      <c r="A450" s="44" t="s">
        <v>4990</v>
      </c>
      <c r="B450" t="s">
        <v>3395</v>
      </c>
      <c r="C450" s="153" t="s">
        <v>175</v>
      </c>
    </row>
    <row r="451" spans="1:3" ht="15.5">
      <c r="A451" s="44" t="s">
        <v>4991</v>
      </c>
      <c r="B451" t="s">
        <v>3725</v>
      </c>
      <c r="C451" s="153" t="s">
        <v>175</v>
      </c>
    </row>
    <row r="452" spans="1:3" ht="15.5">
      <c r="A452" s="44" t="s">
        <v>4992</v>
      </c>
      <c r="B452" t="s">
        <v>4993</v>
      </c>
      <c r="C452" s="153" t="s">
        <v>175</v>
      </c>
    </row>
    <row r="453" spans="1:3" ht="15.5">
      <c r="A453" s="44" t="s">
        <v>4994</v>
      </c>
      <c r="B453" t="s">
        <v>3419</v>
      </c>
      <c r="C453" s="153" t="s">
        <v>175</v>
      </c>
    </row>
    <row r="454" spans="1:3" ht="15.5">
      <c r="A454" s="44" t="s">
        <v>4995</v>
      </c>
      <c r="B454" t="s">
        <v>3395</v>
      </c>
      <c r="C454" s="153" t="s">
        <v>175</v>
      </c>
    </row>
    <row r="455" spans="1:3" ht="15.5">
      <c r="A455" s="44" t="s">
        <v>4996</v>
      </c>
      <c r="B455" t="s">
        <v>3725</v>
      </c>
      <c r="C455" s="153" t="s">
        <v>175</v>
      </c>
    </row>
    <row r="456" spans="1:3" ht="15.5">
      <c r="A456" s="44" t="s">
        <v>4997</v>
      </c>
      <c r="B456" t="s">
        <v>4998</v>
      </c>
      <c r="C456" s="153" t="s">
        <v>175</v>
      </c>
    </row>
    <row r="457" spans="1:3" ht="15.5">
      <c r="A457" s="44" t="s">
        <v>4999</v>
      </c>
      <c r="B457" t="s">
        <v>3419</v>
      </c>
      <c r="C457" s="153" t="s">
        <v>175</v>
      </c>
    </row>
    <row r="458" spans="1:3" ht="15.5">
      <c r="A458" s="44" t="s">
        <v>5000</v>
      </c>
      <c r="B458" t="s">
        <v>3395</v>
      </c>
      <c r="C458" s="153" t="s">
        <v>175</v>
      </c>
    </row>
    <row r="459" spans="1:3" ht="15.5">
      <c r="A459" s="44" t="s">
        <v>5001</v>
      </c>
      <c r="B459" t="s">
        <v>3725</v>
      </c>
      <c r="C459" s="153" t="s">
        <v>175</v>
      </c>
    </row>
    <row r="460" spans="1:3" ht="15.5">
      <c r="A460" s="44" t="s">
        <v>5002</v>
      </c>
      <c r="B460" t="s">
        <v>5003</v>
      </c>
      <c r="C460" s="153" t="s">
        <v>175</v>
      </c>
    </row>
    <row r="461" spans="1:3" ht="15.5">
      <c r="A461" s="44" t="s">
        <v>5004</v>
      </c>
      <c r="B461" t="s">
        <v>3419</v>
      </c>
      <c r="C461" s="153" t="s">
        <v>175</v>
      </c>
    </row>
    <row r="462" spans="1:3" ht="15.5">
      <c r="A462" s="44" t="s">
        <v>5005</v>
      </c>
      <c r="B462" t="s">
        <v>3395</v>
      </c>
      <c r="C462" s="153" t="s">
        <v>175</v>
      </c>
    </row>
    <row r="463" spans="1:3" ht="15.5">
      <c r="A463" s="44" t="s">
        <v>5006</v>
      </c>
      <c r="B463" t="s">
        <v>3725</v>
      </c>
      <c r="C463" s="153" t="s">
        <v>175</v>
      </c>
    </row>
    <row r="464" spans="1:3" ht="15.5">
      <c r="A464" s="44" t="s">
        <v>1224</v>
      </c>
      <c r="B464" t="s">
        <v>3488</v>
      </c>
      <c r="C464" s="153" t="s">
        <v>175</v>
      </c>
    </row>
    <row r="465" spans="1:3" ht="15.5">
      <c r="A465" s="44" t="s">
        <v>5007</v>
      </c>
      <c r="B465" t="s">
        <v>8</v>
      </c>
      <c r="C465" s="153" t="s">
        <v>175</v>
      </c>
    </row>
    <row r="466" spans="1:3" ht="15.5">
      <c r="A466" s="44" t="s">
        <v>5008</v>
      </c>
      <c r="B466" t="s">
        <v>5009</v>
      </c>
      <c r="C466" s="153" t="s">
        <v>175</v>
      </c>
    </row>
    <row r="467" spans="1:3" ht="15.5">
      <c r="A467" s="44" t="s">
        <v>5010</v>
      </c>
      <c r="B467" t="s">
        <v>3419</v>
      </c>
      <c r="C467" s="153" t="s">
        <v>175</v>
      </c>
    </row>
    <row r="468" spans="1:3" ht="15.5">
      <c r="A468" s="44" t="s">
        <v>5011</v>
      </c>
      <c r="B468" t="s">
        <v>3423</v>
      </c>
      <c r="C468" s="153" t="s">
        <v>175</v>
      </c>
    </row>
    <row r="469" spans="1:3" ht="15.5">
      <c r="A469" s="44" t="s">
        <v>1226</v>
      </c>
      <c r="B469" t="s">
        <v>221</v>
      </c>
      <c r="C469" s="153" t="s">
        <v>175</v>
      </c>
    </row>
    <row r="470" spans="1:3" ht="15.5">
      <c r="A470" s="44" t="s">
        <v>1227</v>
      </c>
      <c r="B470" t="s">
        <v>20</v>
      </c>
      <c r="C470" s="153" t="s">
        <v>175</v>
      </c>
    </row>
    <row r="471" spans="1:3" ht="15.5">
      <c r="A471" s="44" t="s">
        <v>5012</v>
      </c>
      <c r="B471" t="s">
        <v>5013</v>
      </c>
      <c r="C471" s="153" t="s">
        <v>175</v>
      </c>
    </row>
    <row r="472" spans="1:3" ht="15.5">
      <c r="A472" s="44" t="s">
        <v>5014</v>
      </c>
      <c r="B472" t="s">
        <v>5015</v>
      </c>
      <c r="C472" s="153" t="s">
        <v>175</v>
      </c>
    </row>
    <row r="473" spans="1:3" ht="15.5">
      <c r="A473" s="44" t="s">
        <v>1229</v>
      </c>
      <c r="B473" t="s">
        <v>223</v>
      </c>
      <c r="C473" s="153" t="s">
        <v>175</v>
      </c>
    </row>
    <row r="474" spans="1:3" ht="15.5">
      <c r="A474" s="44" t="s">
        <v>4099</v>
      </c>
      <c r="B474" t="s">
        <v>20</v>
      </c>
      <c r="C474" s="153" t="s">
        <v>175</v>
      </c>
    </row>
    <row r="475" spans="1:3" ht="15.5">
      <c r="A475" s="44" t="s">
        <v>4100</v>
      </c>
      <c r="B475" t="s">
        <v>512</v>
      </c>
      <c r="C475" s="153" t="s">
        <v>175</v>
      </c>
    </row>
    <row r="476" spans="1:3" ht="15.5">
      <c r="A476" s="44" t="s">
        <v>4101</v>
      </c>
      <c r="B476" t="s">
        <v>17</v>
      </c>
      <c r="C476" s="153" t="s">
        <v>175</v>
      </c>
    </row>
    <row r="477" spans="1:3" ht="15.5">
      <c r="A477" s="44" t="s">
        <v>4102</v>
      </c>
      <c r="B477" t="s">
        <v>5016</v>
      </c>
      <c r="C477" s="153" t="s">
        <v>175</v>
      </c>
    </row>
    <row r="478" spans="1:3" ht="15.5">
      <c r="A478" s="44" t="s">
        <v>4104</v>
      </c>
      <c r="B478" t="s">
        <v>5017</v>
      </c>
      <c r="C478" s="153" t="s">
        <v>175</v>
      </c>
    </row>
    <row r="479" spans="1:3" ht="15.5">
      <c r="A479" s="44" t="s">
        <v>4105</v>
      </c>
      <c r="B479" t="s">
        <v>5018</v>
      </c>
      <c r="C479" s="153" t="s">
        <v>175</v>
      </c>
    </row>
    <row r="480" spans="1:3" ht="15.5">
      <c r="A480" s="44" t="s">
        <v>4106</v>
      </c>
      <c r="B480" t="s">
        <v>5019</v>
      </c>
      <c r="C480" s="153" t="s">
        <v>175</v>
      </c>
    </row>
    <row r="481" spans="1:4" ht="15.5">
      <c r="A481" s="44" t="s">
        <v>4108</v>
      </c>
      <c r="B481" t="s">
        <v>5020</v>
      </c>
      <c r="C481" s="153" t="s">
        <v>175</v>
      </c>
    </row>
    <row r="482" spans="1:4" ht="15.5">
      <c r="A482" s="44" t="s">
        <v>5021</v>
      </c>
      <c r="B482" t="s">
        <v>5022</v>
      </c>
      <c r="C482" s="153" t="s">
        <v>175</v>
      </c>
    </row>
    <row r="483" spans="1:4" ht="15.5">
      <c r="A483" s="44" t="s">
        <v>5023</v>
      </c>
      <c r="B483" t="s">
        <v>5024</v>
      </c>
      <c r="C483" s="153" t="s">
        <v>175</v>
      </c>
    </row>
    <row r="484" spans="1:4" ht="15.5">
      <c r="A484" s="44" t="s">
        <v>5025</v>
      </c>
      <c r="B484" t="s">
        <v>5026</v>
      </c>
      <c r="C484" s="153" t="s">
        <v>175</v>
      </c>
    </row>
    <row r="485" spans="1:4" ht="15.5">
      <c r="A485" s="44" t="s">
        <v>5027</v>
      </c>
      <c r="B485" t="s">
        <v>5028</v>
      </c>
      <c r="C485" s="153" t="s">
        <v>175</v>
      </c>
    </row>
    <row r="486" spans="1:4" ht="15.5">
      <c r="A486" s="44" t="s">
        <v>5029</v>
      </c>
      <c r="B486" t="s">
        <v>5030</v>
      </c>
      <c r="C486" s="153" t="s">
        <v>175</v>
      </c>
    </row>
    <row r="487" spans="1:4" ht="15.5">
      <c r="A487" s="44" t="s">
        <v>5031</v>
      </c>
      <c r="B487" t="s">
        <v>5032</v>
      </c>
      <c r="C487" s="153" t="s">
        <v>175</v>
      </c>
    </row>
    <row r="488" spans="1:4" ht="15.5">
      <c r="A488" s="44" t="s">
        <v>5033</v>
      </c>
      <c r="B488" t="s">
        <v>5034</v>
      </c>
      <c r="C488" s="153" t="s">
        <v>175</v>
      </c>
    </row>
    <row r="489" spans="1:4" ht="15.5">
      <c r="A489" s="44" t="s">
        <v>5035</v>
      </c>
      <c r="B489" t="s">
        <v>5036</v>
      </c>
      <c r="C489" s="153" t="s">
        <v>175</v>
      </c>
    </row>
    <row r="490" spans="1:4" ht="15.5">
      <c r="A490" s="44" t="s">
        <v>5037</v>
      </c>
      <c r="B490" t="s">
        <v>5038</v>
      </c>
      <c r="C490" s="153" t="s">
        <v>175</v>
      </c>
    </row>
    <row r="491" spans="1:4" ht="15.5">
      <c r="A491" s="44" t="s">
        <v>5039</v>
      </c>
      <c r="B491" t="s">
        <v>5040</v>
      </c>
      <c r="C491" s="153" t="s">
        <v>175</v>
      </c>
    </row>
    <row r="492" spans="1:4" ht="15.5">
      <c r="A492" s="44" t="s">
        <v>5041</v>
      </c>
      <c r="B492" t="s">
        <v>5042</v>
      </c>
      <c r="C492" s="153" t="s">
        <v>175</v>
      </c>
    </row>
    <row r="493" spans="1:4" ht="15.5">
      <c r="A493" s="44" t="s">
        <v>5043</v>
      </c>
      <c r="B493" t="s">
        <v>5044</v>
      </c>
      <c r="C493" s="153" t="s">
        <v>175</v>
      </c>
    </row>
    <row r="494" spans="1:4" ht="15.5">
      <c r="A494" s="44" t="s">
        <v>5045</v>
      </c>
      <c r="B494" t="s">
        <v>5046</v>
      </c>
      <c r="C494" s="153" t="s">
        <v>185</v>
      </c>
      <c r="D494" s="158" t="s">
        <v>8742</v>
      </c>
    </row>
    <row r="495" spans="1:4" ht="15.5">
      <c r="A495" s="44" t="s">
        <v>5047</v>
      </c>
      <c r="B495" t="s">
        <v>5048</v>
      </c>
      <c r="C495" s="153" t="s">
        <v>175</v>
      </c>
    </row>
    <row r="496" spans="1:4" ht="15.5">
      <c r="A496" s="44" t="s">
        <v>8048</v>
      </c>
      <c r="B496" t="s">
        <v>4936</v>
      </c>
      <c r="C496" s="153" t="s">
        <v>175</v>
      </c>
    </row>
    <row r="497" spans="1:3" ht="15.5">
      <c r="A497" s="44" t="s">
        <v>4110</v>
      </c>
      <c r="B497" t="s">
        <v>514</v>
      </c>
      <c r="C497" s="153" t="s">
        <v>175</v>
      </c>
    </row>
    <row r="498" spans="1:3" ht="15.5">
      <c r="A498" s="44" t="s">
        <v>4111</v>
      </c>
      <c r="B498" t="s">
        <v>17</v>
      </c>
      <c r="C498" s="153" t="s">
        <v>175</v>
      </c>
    </row>
    <row r="499" spans="1:3" ht="15.5">
      <c r="A499" s="44" t="s">
        <v>4112</v>
      </c>
      <c r="B499" t="s">
        <v>3449</v>
      </c>
      <c r="C499" s="153" t="s">
        <v>175</v>
      </c>
    </row>
    <row r="500" spans="1:3" ht="15.5">
      <c r="A500" s="44" t="s">
        <v>5049</v>
      </c>
      <c r="B500" t="s">
        <v>5050</v>
      </c>
      <c r="C500" s="153" t="s">
        <v>175</v>
      </c>
    </row>
    <row r="501" spans="1:3" ht="15.5">
      <c r="A501" s="44" t="s">
        <v>5051</v>
      </c>
      <c r="B501" t="s">
        <v>5052</v>
      </c>
      <c r="C501" s="153" t="s">
        <v>175</v>
      </c>
    </row>
    <row r="502" spans="1:3" ht="15.5">
      <c r="A502" s="44" t="s">
        <v>5053</v>
      </c>
      <c r="B502" t="s">
        <v>5054</v>
      </c>
      <c r="C502" s="153" t="s">
        <v>175</v>
      </c>
    </row>
    <row r="503" spans="1:3" ht="15.5">
      <c r="A503" s="44" t="s">
        <v>5055</v>
      </c>
      <c r="B503" t="s">
        <v>5056</v>
      </c>
      <c r="C503" s="153" t="s">
        <v>175</v>
      </c>
    </row>
    <row r="504" spans="1:3" ht="15.5">
      <c r="A504" s="44" t="s">
        <v>1231</v>
      </c>
      <c r="B504" t="s">
        <v>3773</v>
      </c>
      <c r="C504" s="153" t="s">
        <v>175</v>
      </c>
    </row>
    <row r="505" spans="1:3" ht="15.5">
      <c r="A505" s="44" t="s">
        <v>4113</v>
      </c>
      <c r="B505" t="s">
        <v>20</v>
      </c>
      <c r="C505" s="153" t="s">
        <v>175</v>
      </c>
    </row>
    <row r="506" spans="1:3" ht="15.5">
      <c r="A506" s="44" t="s">
        <v>4114</v>
      </c>
      <c r="B506" t="s">
        <v>3776</v>
      </c>
      <c r="C506" s="153" t="s">
        <v>175</v>
      </c>
    </row>
    <row r="507" spans="1:3" ht="15.5">
      <c r="A507" s="44" t="s">
        <v>4115</v>
      </c>
      <c r="B507" t="s">
        <v>3778</v>
      </c>
      <c r="C507" s="153" t="s">
        <v>175</v>
      </c>
    </row>
    <row r="508" spans="1:3" ht="15.5">
      <c r="A508" s="44" t="s">
        <v>1233</v>
      </c>
      <c r="B508" t="s">
        <v>4969</v>
      </c>
      <c r="C508" s="153" t="s">
        <v>175</v>
      </c>
    </row>
    <row r="509" spans="1:3" ht="15.5">
      <c r="A509" s="44" t="s">
        <v>1235</v>
      </c>
      <c r="B509" t="s">
        <v>60</v>
      </c>
      <c r="C509" s="153" t="s">
        <v>175</v>
      </c>
    </row>
    <row r="510" spans="1:3" ht="15.5">
      <c r="A510" s="44">
        <v>6.3</v>
      </c>
      <c r="B510" t="s">
        <v>5057</v>
      </c>
      <c r="C510" s="153" t="s">
        <v>175</v>
      </c>
    </row>
    <row r="511" spans="1:3" ht="15.5">
      <c r="A511" s="44" t="s">
        <v>137</v>
      </c>
      <c r="B511" t="s">
        <v>3846</v>
      </c>
      <c r="C511" s="153" t="s">
        <v>175</v>
      </c>
    </row>
    <row r="512" spans="1:3" ht="15.5">
      <c r="A512" s="44" t="s">
        <v>138</v>
      </c>
      <c r="B512" t="s">
        <v>3714</v>
      </c>
      <c r="C512" s="153" t="s">
        <v>175</v>
      </c>
    </row>
    <row r="513" spans="1:3" ht="15.5">
      <c r="A513" s="44" t="s">
        <v>5058</v>
      </c>
      <c r="B513" t="s">
        <v>20</v>
      </c>
      <c r="C513" s="153" t="s">
        <v>175</v>
      </c>
    </row>
    <row r="514" spans="1:3" ht="15.5">
      <c r="A514" s="44" t="s">
        <v>5059</v>
      </c>
      <c r="B514" t="s">
        <v>272</v>
      </c>
      <c r="C514" s="153" t="s">
        <v>175</v>
      </c>
    </row>
    <row r="515" spans="1:3" ht="15.5">
      <c r="A515" s="44" t="s">
        <v>5060</v>
      </c>
      <c r="B515" t="s">
        <v>20</v>
      </c>
      <c r="C515" s="153" t="s">
        <v>175</v>
      </c>
    </row>
    <row r="516" spans="1:3" ht="15.5">
      <c r="A516" s="44" t="s">
        <v>5061</v>
      </c>
      <c r="B516" t="s">
        <v>3719</v>
      </c>
      <c r="C516" s="153" t="s">
        <v>175</v>
      </c>
    </row>
    <row r="517" spans="1:3" ht="15.5">
      <c r="A517" s="44" t="s">
        <v>5062</v>
      </c>
      <c r="B517" t="s">
        <v>277</v>
      </c>
      <c r="C517" s="153" t="s">
        <v>175</v>
      </c>
    </row>
    <row r="518" spans="1:3" ht="15.5">
      <c r="A518" s="44" t="s">
        <v>5063</v>
      </c>
      <c r="B518" t="s">
        <v>20</v>
      </c>
      <c r="C518" s="153" t="s">
        <v>175</v>
      </c>
    </row>
    <row r="519" spans="1:3" ht="15.5">
      <c r="A519" s="44" t="s">
        <v>139</v>
      </c>
      <c r="B519" t="s">
        <v>219</v>
      </c>
      <c r="C519" s="153" t="s">
        <v>175</v>
      </c>
    </row>
    <row r="520" spans="1:3" ht="15.5">
      <c r="A520" s="44" t="s">
        <v>1257</v>
      </c>
      <c r="B520" t="s">
        <v>8</v>
      </c>
      <c r="C520" s="153" t="s">
        <v>175</v>
      </c>
    </row>
    <row r="521" spans="1:3" ht="15.5">
      <c r="A521" s="44" t="s">
        <v>1258</v>
      </c>
      <c r="B521" t="s">
        <v>5064</v>
      </c>
      <c r="C521" s="153" t="s">
        <v>175</v>
      </c>
    </row>
    <row r="522" spans="1:3" ht="15.5">
      <c r="A522" s="44" t="s">
        <v>4118</v>
      </c>
      <c r="B522" t="s">
        <v>3419</v>
      </c>
      <c r="C522" s="153" t="s">
        <v>175</v>
      </c>
    </row>
    <row r="523" spans="1:3" ht="15.5">
      <c r="A523" s="44" t="s">
        <v>4119</v>
      </c>
      <c r="B523" t="s">
        <v>3395</v>
      </c>
      <c r="C523" s="153" t="s">
        <v>175</v>
      </c>
    </row>
    <row r="524" spans="1:3" ht="15.5">
      <c r="A524" s="44" t="s">
        <v>5065</v>
      </c>
      <c r="B524" t="s">
        <v>3725</v>
      </c>
      <c r="C524" s="153" t="s">
        <v>175</v>
      </c>
    </row>
    <row r="525" spans="1:3" ht="15.5">
      <c r="A525" s="44" t="s">
        <v>5066</v>
      </c>
      <c r="B525" t="s">
        <v>3866</v>
      </c>
      <c r="C525" s="153" t="s">
        <v>175</v>
      </c>
    </row>
    <row r="526" spans="1:3" ht="15.5">
      <c r="A526" s="44" t="s">
        <v>1260</v>
      </c>
      <c r="B526" t="s">
        <v>5067</v>
      </c>
      <c r="C526" s="153" t="s">
        <v>175</v>
      </c>
    </row>
    <row r="527" spans="1:3" ht="15.5">
      <c r="A527" s="44" t="s">
        <v>4120</v>
      </c>
      <c r="B527" t="s">
        <v>3419</v>
      </c>
      <c r="C527" s="153" t="s">
        <v>175</v>
      </c>
    </row>
    <row r="528" spans="1:3" ht="15.5">
      <c r="A528" s="44" t="s">
        <v>5068</v>
      </c>
      <c r="B528" t="s">
        <v>3395</v>
      </c>
      <c r="C528" s="153" t="s">
        <v>175</v>
      </c>
    </row>
    <row r="529" spans="1:3" ht="15.5">
      <c r="A529" s="44" t="s">
        <v>5069</v>
      </c>
      <c r="B529" t="s">
        <v>3725</v>
      </c>
      <c r="C529" s="153" t="s">
        <v>175</v>
      </c>
    </row>
    <row r="530" spans="1:3" ht="15.5">
      <c r="A530" s="44" t="s">
        <v>3228</v>
      </c>
      <c r="B530" t="s">
        <v>5071</v>
      </c>
      <c r="C530" s="153" t="s">
        <v>175</v>
      </c>
    </row>
    <row r="531" spans="1:3" ht="15.5">
      <c r="A531" s="44" t="s">
        <v>3230</v>
      </c>
      <c r="B531" t="s">
        <v>3419</v>
      </c>
      <c r="C531" s="153" t="s">
        <v>175</v>
      </c>
    </row>
    <row r="532" spans="1:3" ht="15.5">
      <c r="A532" s="44" t="s">
        <v>3232</v>
      </c>
      <c r="B532" t="s">
        <v>3395</v>
      </c>
      <c r="C532" s="153" t="s">
        <v>175</v>
      </c>
    </row>
    <row r="533" spans="1:3" ht="15.5">
      <c r="A533" s="44" t="s">
        <v>3234</v>
      </c>
      <c r="B533" t="s">
        <v>3725</v>
      </c>
      <c r="C533" s="153" t="s">
        <v>175</v>
      </c>
    </row>
    <row r="534" spans="1:3" ht="15.5">
      <c r="A534" s="44" t="s">
        <v>3245</v>
      </c>
      <c r="B534" t="s">
        <v>5072</v>
      </c>
      <c r="C534" s="153" t="s">
        <v>175</v>
      </c>
    </row>
    <row r="535" spans="1:3" ht="15.5">
      <c r="A535" s="44" t="s">
        <v>3247</v>
      </c>
      <c r="B535" t="s">
        <v>3419</v>
      </c>
      <c r="C535" s="153" t="s">
        <v>175</v>
      </c>
    </row>
    <row r="536" spans="1:3" ht="15.5">
      <c r="A536" s="44" t="s">
        <v>3249</v>
      </c>
      <c r="B536" t="s">
        <v>3395</v>
      </c>
      <c r="C536" s="153" t="s">
        <v>175</v>
      </c>
    </row>
    <row r="537" spans="1:3" ht="15.5">
      <c r="A537" s="44" t="s">
        <v>5073</v>
      </c>
      <c r="B537" t="s">
        <v>3725</v>
      </c>
      <c r="C537" s="153" t="s">
        <v>175</v>
      </c>
    </row>
    <row r="538" spans="1:3" ht="15.5">
      <c r="A538" s="44" t="s">
        <v>5074</v>
      </c>
      <c r="B538" t="s">
        <v>3866</v>
      </c>
      <c r="C538" s="153" t="s">
        <v>175</v>
      </c>
    </row>
    <row r="539" spans="1:3" ht="15.5">
      <c r="A539" s="44" t="s">
        <v>5075</v>
      </c>
      <c r="B539" t="s">
        <v>5076</v>
      </c>
      <c r="C539" s="153" t="s">
        <v>175</v>
      </c>
    </row>
    <row r="540" spans="1:3" ht="15.5">
      <c r="A540" s="44" t="s">
        <v>5077</v>
      </c>
      <c r="B540" t="s">
        <v>3395</v>
      </c>
      <c r="C540" s="153" t="s">
        <v>175</v>
      </c>
    </row>
    <row r="541" spans="1:3" ht="15.5">
      <c r="A541" s="44" t="s">
        <v>5078</v>
      </c>
      <c r="B541" t="s">
        <v>3725</v>
      </c>
      <c r="C541" s="153" t="s">
        <v>175</v>
      </c>
    </row>
    <row r="542" spans="1:3" ht="15.5">
      <c r="A542" s="44" t="s">
        <v>140</v>
      </c>
      <c r="B542" t="s">
        <v>3488</v>
      </c>
      <c r="C542" s="153" t="s">
        <v>175</v>
      </c>
    </row>
    <row r="543" spans="1:3" ht="15.5">
      <c r="A543" s="44" t="s">
        <v>141</v>
      </c>
      <c r="B543" t="s">
        <v>221</v>
      </c>
      <c r="C543" s="153" t="s">
        <v>175</v>
      </c>
    </row>
    <row r="544" spans="1:3" ht="15.5">
      <c r="A544" s="44" t="s">
        <v>142</v>
      </c>
      <c r="B544" t="s">
        <v>223</v>
      </c>
      <c r="C544" s="153" t="s">
        <v>175</v>
      </c>
    </row>
    <row r="545" spans="1:3" ht="15.5">
      <c r="A545" s="44" t="s">
        <v>1265</v>
      </c>
      <c r="B545" t="s">
        <v>20</v>
      </c>
      <c r="C545" s="153" t="s">
        <v>175</v>
      </c>
    </row>
    <row r="546" spans="1:3" ht="15.5">
      <c r="A546" s="44" t="s">
        <v>1266</v>
      </c>
      <c r="B546" t="s">
        <v>512</v>
      </c>
      <c r="C546" s="153" t="s">
        <v>175</v>
      </c>
    </row>
    <row r="547" spans="1:3" ht="15.5">
      <c r="A547" s="44" t="s">
        <v>5079</v>
      </c>
      <c r="B547" t="s">
        <v>17</v>
      </c>
      <c r="C547" s="153" t="s">
        <v>175</v>
      </c>
    </row>
    <row r="548" spans="1:3" ht="15.5">
      <c r="A548" s="44" t="s">
        <v>5080</v>
      </c>
      <c r="B548" t="s">
        <v>5081</v>
      </c>
      <c r="C548" s="153" t="s">
        <v>175</v>
      </c>
    </row>
    <row r="549" spans="1:3" ht="15.5">
      <c r="A549" s="44" t="s">
        <v>5082</v>
      </c>
      <c r="B549" t="s">
        <v>5083</v>
      </c>
      <c r="C549" s="153" t="s">
        <v>175</v>
      </c>
    </row>
    <row r="550" spans="1:3" ht="15.5">
      <c r="A550" s="44" t="s">
        <v>5084</v>
      </c>
      <c r="B550" t="s">
        <v>5085</v>
      </c>
      <c r="C550" s="153" t="s">
        <v>175</v>
      </c>
    </row>
    <row r="551" spans="1:3" ht="15.5">
      <c r="A551" s="44" t="s">
        <v>5086</v>
      </c>
      <c r="B551" t="s">
        <v>5087</v>
      </c>
      <c r="C551" s="153" t="s">
        <v>175</v>
      </c>
    </row>
    <row r="552" spans="1:3" ht="15.5">
      <c r="A552" s="44" t="s">
        <v>5088</v>
      </c>
      <c r="B552" t="s">
        <v>5089</v>
      </c>
      <c r="C552" s="153" t="s">
        <v>175</v>
      </c>
    </row>
    <row r="553" spans="1:3" ht="15.5">
      <c r="A553" s="44" t="s">
        <v>5090</v>
      </c>
      <c r="B553" t="s">
        <v>5091</v>
      </c>
      <c r="C553" s="153" t="s">
        <v>175</v>
      </c>
    </row>
    <row r="554" spans="1:3" ht="15.5">
      <c r="A554" s="44" t="s">
        <v>5092</v>
      </c>
      <c r="B554" t="s">
        <v>5093</v>
      </c>
      <c r="C554" s="153" t="s">
        <v>175</v>
      </c>
    </row>
    <row r="555" spans="1:3" ht="15.5">
      <c r="A555" s="44" t="s">
        <v>5094</v>
      </c>
      <c r="B555" t="s">
        <v>5095</v>
      </c>
      <c r="C555" s="153" t="s">
        <v>175</v>
      </c>
    </row>
    <row r="556" spans="1:3" ht="15.5">
      <c r="A556" s="44" t="s">
        <v>5096</v>
      </c>
      <c r="B556" t="s">
        <v>5097</v>
      </c>
      <c r="C556" s="153" t="s">
        <v>175</v>
      </c>
    </row>
    <row r="557" spans="1:3" ht="15.5">
      <c r="A557" s="44" t="s">
        <v>5098</v>
      </c>
      <c r="B557" t="s">
        <v>5099</v>
      </c>
      <c r="C557" s="153" t="s">
        <v>175</v>
      </c>
    </row>
    <row r="558" spans="1:3" ht="15.5">
      <c r="A558" s="44" t="s">
        <v>5100</v>
      </c>
      <c r="B558" t="s">
        <v>5101</v>
      </c>
      <c r="C558" s="153" t="s">
        <v>175</v>
      </c>
    </row>
    <row r="559" spans="1:3" ht="15.5">
      <c r="A559" s="44" t="s">
        <v>5102</v>
      </c>
      <c r="B559" t="s">
        <v>5103</v>
      </c>
      <c r="C559" s="153" t="s">
        <v>175</v>
      </c>
    </row>
    <row r="560" spans="1:3" ht="15.5">
      <c r="A560" s="44" t="s">
        <v>5104</v>
      </c>
      <c r="B560" t="s">
        <v>5105</v>
      </c>
      <c r="C560" s="153" t="s">
        <v>175</v>
      </c>
    </row>
    <row r="561" spans="1:3" ht="15.5">
      <c r="A561" s="44" t="s">
        <v>1268</v>
      </c>
      <c r="B561" t="s">
        <v>514</v>
      </c>
      <c r="C561" s="153" t="s">
        <v>175</v>
      </c>
    </row>
    <row r="562" spans="1:3" ht="15.5">
      <c r="A562" s="44" t="s">
        <v>5106</v>
      </c>
      <c r="B562" t="s">
        <v>17</v>
      </c>
      <c r="C562" s="153" t="s">
        <v>175</v>
      </c>
    </row>
    <row r="563" spans="1:3" ht="15.5">
      <c r="A563" s="44" t="s">
        <v>5107</v>
      </c>
      <c r="B563" t="s">
        <v>3449</v>
      </c>
      <c r="C563" s="153" t="s">
        <v>175</v>
      </c>
    </row>
    <row r="564" spans="1:3" ht="15.5">
      <c r="A564" s="44" t="s">
        <v>5108</v>
      </c>
      <c r="B564" t="s">
        <v>5109</v>
      </c>
      <c r="C564" s="153" t="s">
        <v>175</v>
      </c>
    </row>
    <row r="565" spans="1:3" ht="15.5">
      <c r="A565" s="44" t="s">
        <v>5110</v>
      </c>
      <c r="B565" t="s">
        <v>5111</v>
      </c>
      <c r="C565" s="153" t="s">
        <v>175</v>
      </c>
    </row>
    <row r="566" spans="1:3" ht="15.5">
      <c r="A566" s="44" t="s">
        <v>5112</v>
      </c>
      <c r="B566" t="s">
        <v>5113</v>
      </c>
      <c r="C566" s="153" t="s">
        <v>175</v>
      </c>
    </row>
    <row r="567" spans="1:3" ht="15.5">
      <c r="A567" s="44" t="s">
        <v>5114</v>
      </c>
      <c r="B567" t="s">
        <v>5115</v>
      </c>
      <c r="C567" s="153" t="s">
        <v>175</v>
      </c>
    </row>
    <row r="568" spans="1:3" ht="15.5">
      <c r="A568" s="44" t="s">
        <v>5116</v>
      </c>
      <c r="B568" t="s">
        <v>5117</v>
      </c>
      <c r="C568" s="153" t="s">
        <v>175</v>
      </c>
    </row>
    <row r="569" spans="1:3" ht="15.5">
      <c r="A569" s="44" t="s">
        <v>5118</v>
      </c>
      <c r="B569" t="s">
        <v>5119</v>
      </c>
      <c r="C569" s="153" t="s">
        <v>175</v>
      </c>
    </row>
    <row r="570" spans="1:3" ht="15.5">
      <c r="A570" s="44" t="s">
        <v>5120</v>
      </c>
      <c r="B570" t="s">
        <v>5121</v>
      </c>
      <c r="C570" s="153" t="s">
        <v>175</v>
      </c>
    </row>
    <row r="571" spans="1:3" ht="15.5">
      <c r="A571" s="44" t="s">
        <v>1270</v>
      </c>
      <c r="B571" t="s">
        <v>3773</v>
      </c>
      <c r="C571" s="153" t="s">
        <v>175</v>
      </c>
    </row>
    <row r="572" spans="1:3" ht="15.5">
      <c r="A572" s="44" t="s">
        <v>1274</v>
      </c>
      <c r="B572" t="s">
        <v>20</v>
      </c>
      <c r="C572" s="153" t="s">
        <v>175</v>
      </c>
    </row>
    <row r="573" spans="1:3" ht="15.5">
      <c r="A573" s="44" t="s">
        <v>1276</v>
      </c>
      <c r="B573" t="s">
        <v>3776</v>
      </c>
      <c r="C573" s="153" t="s">
        <v>175</v>
      </c>
    </row>
    <row r="574" spans="1:3" ht="15.5">
      <c r="A574" s="44" t="s">
        <v>1278</v>
      </c>
      <c r="B574" t="s">
        <v>3778</v>
      </c>
      <c r="C574" s="153" t="s">
        <v>175</v>
      </c>
    </row>
    <row r="575" spans="1:3" ht="15.5">
      <c r="A575" s="44" t="s">
        <v>1280</v>
      </c>
      <c r="B575" t="s">
        <v>4969</v>
      </c>
      <c r="C575" s="153" t="s">
        <v>175</v>
      </c>
    </row>
    <row r="576" spans="1:3" ht="15.5">
      <c r="A576" s="44" t="s">
        <v>1282</v>
      </c>
      <c r="B576" t="s">
        <v>60</v>
      </c>
      <c r="C576" s="153" t="s">
        <v>175</v>
      </c>
    </row>
    <row r="577" spans="1:4" ht="15.5">
      <c r="A577" s="44">
        <v>6.4</v>
      </c>
      <c r="B577" s="96" t="s">
        <v>5122</v>
      </c>
      <c r="C577" s="153" t="s">
        <v>175</v>
      </c>
    </row>
    <row r="578" spans="1:4">
      <c r="A578" s="44" t="s">
        <v>327</v>
      </c>
      <c r="B578" t="s">
        <v>3846</v>
      </c>
      <c r="C578" t="s">
        <v>184</v>
      </c>
      <c r="D578" s="37" t="s">
        <v>1370</v>
      </c>
    </row>
    <row r="579" spans="1:4">
      <c r="A579" s="44" t="s">
        <v>328</v>
      </c>
      <c r="B579" t="s">
        <v>3714</v>
      </c>
      <c r="C579" t="s">
        <v>185</v>
      </c>
      <c r="D579" s="37" t="s">
        <v>1370</v>
      </c>
    </row>
    <row r="580" spans="1:4">
      <c r="A580" s="44" t="s">
        <v>3251</v>
      </c>
      <c r="B580" t="s">
        <v>20</v>
      </c>
      <c r="C580" t="s">
        <v>185</v>
      </c>
      <c r="D580" s="37" t="s">
        <v>1370</v>
      </c>
    </row>
    <row r="581" spans="1:4">
      <c r="A581" s="44" t="s">
        <v>3252</v>
      </c>
      <c r="B581" t="s">
        <v>272</v>
      </c>
      <c r="C581" t="s">
        <v>185</v>
      </c>
      <c r="D581" s="37" t="s">
        <v>1370</v>
      </c>
    </row>
    <row r="582" spans="1:4" ht="15.5">
      <c r="A582" s="44" t="s">
        <v>4145</v>
      </c>
      <c r="B582" t="s">
        <v>20</v>
      </c>
      <c r="C582" s="153" t="s">
        <v>175</v>
      </c>
    </row>
    <row r="583" spans="1:4" ht="15.5">
      <c r="A583" s="44" t="s">
        <v>4146</v>
      </c>
      <c r="B583" t="s">
        <v>3719</v>
      </c>
      <c r="C583" s="153" t="s">
        <v>175</v>
      </c>
    </row>
    <row r="584" spans="1:4" ht="15.5">
      <c r="A584" s="44" t="s">
        <v>3253</v>
      </c>
      <c r="B584" t="s">
        <v>277</v>
      </c>
      <c r="C584" s="153" t="s">
        <v>175</v>
      </c>
    </row>
    <row r="585" spans="1:4" ht="15.5">
      <c r="A585" s="44" t="s">
        <v>4147</v>
      </c>
      <c r="B585" t="s">
        <v>20</v>
      </c>
      <c r="C585" s="153" t="s">
        <v>175</v>
      </c>
    </row>
    <row r="586" spans="1:4" ht="15.5">
      <c r="A586" s="44" t="s">
        <v>330</v>
      </c>
      <c r="B586" t="s">
        <v>219</v>
      </c>
      <c r="C586" s="153" t="s">
        <v>175</v>
      </c>
    </row>
    <row r="587" spans="1:4" ht="15.5">
      <c r="A587" s="44" t="s">
        <v>3256</v>
      </c>
      <c r="B587" t="s">
        <v>8</v>
      </c>
      <c r="C587" s="153" t="s">
        <v>175</v>
      </c>
    </row>
    <row r="588" spans="1:4" ht="15.5">
      <c r="A588" s="44" t="s">
        <v>3257</v>
      </c>
      <c r="B588" t="s">
        <v>5123</v>
      </c>
      <c r="C588" s="153" t="s">
        <v>175</v>
      </c>
    </row>
    <row r="589" spans="1:4" ht="15.5">
      <c r="A589" s="44" t="s">
        <v>4149</v>
      </c>
      <c r="B589" t="s">
        <v>3419</v>
      </c>
      <c r="C589" s="153" t="s">
        <v>175</v>
      </c>
    </row>
    <row r="590" spans="1:4" ht="15.5">
      <c r="A590" s="44" t="s">
        <v>4150</v>
      </c>
      <c r="B590" t="s">
        <v>3395</v>
      </c>
      <c r="C590" s="153" t="s">
        <v>175</v>
      </c>
    </row>
    <row r="591" spans="1:4" ht="15.5">
      <c r="A591" s="44" t="s">
        <v>4151</v>
      </c>
      <c r="B591" t="s">
        <v>3725</v>
      </c>
      <c r="C591" s="153" t="s">
        <v>175</v>
      </c>
    </row>
    <row r="592" spans="1:4" ht="15.5">
      <c r="A592" s="44" t="s">
        <v>3259</v>
      </c>
      <c r="B592" t="s">
        <v>4774</v>
      </c>
      <c r="C592" s="153" t="s">
        <v>175</v>
      </c>
    </row>
    <row r="593" spans="1:4" ht="15.5">
      <c r="A593" s="44" t="s">
        <v>5124</v>
      </c>
      <c r="B593" t="s">
        <v>3395</v>
      </c>
      <c r="C593" s="153" t="s">
        <v>175</v>
      </c>
    </row>
    <row r="594" spans="1:4" ht="15.5">
      <c r="A594" s="44" t="s">
        <v>5125</v>
      </c>
      <c r="B594" t="s">
        <v>3725</v>
      </c>
      <c r="C594" s="153" t="s">
        <v>175</v>
      </c>
    </row>
    <row r="595" spans="1:4" ht="15.5">
      <c r="A595" s="44" t="s">
        <v>332</v>
      </c>
      <c r="B595" t="s">
        <v>3488</v>
      </c>
      <c r="C595" s="153" t="s">
        <v>175</v>
      </c>
    </row>
    <row r="596" spans="1:4" ht="15.5">
      <c r="A596" s="44" t="s">
        <v>4153</v>
      </c>
      <c r="B596" t="s">
        <v>221</v>
      </c>
      <c r="C596" s="153" t="s">
        <v>175</v>
      </c>
    </row>
    <row r="597" spans="1:4" ht="15.5">
      <c r="A597" s="44" t="s">
        <v>5126</v>
      </c>
      <c r="B597" t="s">
        <v>20</v>
      </c>
      <c r="C597" s="153" t="s">
        <v>175</v>
      </c>
    </row>
    <row r="598" spans="1:4" ht="15.5">
      <c r="A598" s="44" t="s">
        <v>5127</v>
      </c>
      <c r="B598" t="s">
        <v>4731</v>
      </c>
      <c r="C598" s="153" t="s">
        <v>175</v>
      </c>
    </row>
    <row r="599" spans="1:4" ht="15.5">
      <c r="A599" s="44" t="s">
        <v>4154</v>
      </c>
      <c r="B599" t="s">
        <v>223</v>
      </c>
      <c r="C599" s="153" t="s">
        <v>175</v>
      </c>
    </row>
    <row r="600" spans="1:4" ht="15.5">
      <c r="A600" s="44" t="s">
        <v>4155</v>
      </c>
      <c r="B600" t="s">
        <v>20</v>
      </c>
      <c r="C600" s="153" t="s">
        <v>175</v>
      </c>
    </row>
    <row r="601" spans="1:4" ht="15.5">
      <c r="A601" s="44" t="s">
        <v>4156</v>
      </c>
      <c r="B601" t="s">
        <v>512</v>
      </c>
      <c r="C601" s="153" t="s">
        <v>175</v>
      </c>
    </row>
    <row r="602" spans="1:4" ht="15.5">
      <c r="A602" s="44" t="s">
        <v>4157</v>
      </c>
      <c r="B602" t="s">
        <v>17</v>
      </c>
      <c r="C602" s="153" t="s">
        <v>175</v>
      </c>
    </row>
    <row r="603" spans="1:4" ht="116">
      <c r="A603" s="44" t="s">
        <v>4158</v>
      </c>
      <c r="B603" t="s">
        <v>5128</v>
      </c>
      <c r="C603" t="s">
        <v>185</v>
      </c>
      <c r="D603" s="37" t="s">
        <v>8379</v>
      </c>
    </row>
    <row r="604" spans="1:4" ht="101.5">
      <c r="A604" s="44" t="s">
        <v>5129</v>
      </c>
      <c r="B604" t="s">
        <v>5130</v>
      </c>
      <c r="C604" t="s">
        <v>185</v>
      </c>
      <c r="D604" s="37" t="s">
        <v>8380</v>
      </c>
    </row>
    <row r="605" spans="1:4" ht="87">
      <c r="A605" s="44" t="s">
        <v>5131</v>
      </c>
      <c r="B605" t="s">
        <v>5132</v>
      </c>
      <c r="C605" s="153" t="s">
        <v>175</v>
      </c>
      <c r="D605" s="9" t="s">
        <v>8381</v>
      </c>
    </row>
    <row r="606" spans="1:4" ht="15.5">
      <c r="A606" s="44" t="s">
        <v>5133</v>
      </c>
      <c r="B606" t="s">
        <v>5134</v>
      </c>
      <c r="C606" s="153" t="s">
        <v>175</v>
      </c>
    </row>
    <row r="607" spans="1:4" ht="29">
      <c r="A607" s="44" t="s">
        <v>5135</v>
      </c>
      <c r="B607" t="s">
        <v>5136</v>
      </c>
      <c r="C607" s="153" t="s">
        <v>185</v>
      </c>
      <c r="D607" s="9" t="s">
        <v>8384</v>
      </c>
    </row>
    <row r="608" spans="1:4" ht="15.5">
      <c r="A608" s="44" t="s">
        <v>5137</v>
      </c>
      <c r="B608" t="s">
        <v>5138</v>
      </c>
      <c r="C608" s="153" t="s">
        <v>175</v>
      </c>
    </row>
    <row r="609" spans="1:4" ht="15.5">
      <c r="A609" s="44" t="s">
        <v>5139</v>
      </c>
      <c r="B609" t="s">
        <v>5140</v>
      </c>
      <c r="C609" s="153" t="s">
        <v>175</v>
      </c>
    </row>
    <row r="610" spans="1:4" ht="15.5">
      <c r="A610" s="44" t="s">
        <v>5141</v>
      </c>
      <c r="B610" t="s">
        <v>5142</v>
      </c>
      <c r="C610" s="153" t="s">
        <v>185</v>
      </c>
      <c r="D610" s="37" t="s">
        <v>1370</v>
      </c>
    </row>
    <row r="611" spans="1:4" ht="29">
      <c r="A611" s="44" t="s">
        <v>5143</v>
      </c>
      <c r="B611" t="s">
        <v>5144</v>
      </c>
      <c r="C611" s="153" t="s">
        <v>185</v>
      </c>
      <c r="D611" s="37" t="s">
        <v>5406</v>
      </c>
    </row>
    <row r="612" spans="1:4" ht="15.5">
      <c r="A612" s="44" t="s">
        <v>5145</v>
      </c>
      <c r="B612" t="s">
        <v>5146</v>
      </c>
      <c r="C612" s="153" t="s">
        <v>175</v>
      </c>
    </row>
    <row r="613" spans="1:4" ht="15.5">
      <c r="A613" s="44" t="s">
        <v>5147</v>
      </c>
      <c r="B613" t="s">
        <v>5148</v>
      </c>
      <c r="C613" s="153" t="s">
        <v>175</v>
      </c>
    </row>
    <row r="614" spans="1:4" ht="15.5">
      <c r="A614" s="44" t="s">
        <v>5149</v>
      </c>
      <c r="B614" t="s">
        <v>5150</v>
      </c>
      <c r="C614" s="153" t="s">
        <v>175</v>
      </c>
    </row>
    <row r="615" spans="1:4" ht="15.5">
      <c r="A615" s="44" t="s">
        <v>5151</v>
      </c>
      <c r="B615" t="s">
        <v>5152</v>
      </c>
      <c r="C615" s="153" t="s">
        <v>175</v>
      </c>
    </row>
    <row r="616" spans="1:4" ht="29">
      <c r="A616" s="44" t="s">
        <v>5153</v>
      </c>
      <c r="B616" t="s">
        <v>5154</v>
      </c>
      <c r="C616" s="153" t="s">
        <v>185</v>
      </c>
      <c r="D616" s="37" t="s">
        <v>5406</v>
      </c>
    </row>
    <row r="617" spans="1:4" ht="29">
      <c r="A617" s="44" t="s">
        <v>5155</v>
      </c>
      <c r="B617" t="s">
        <v>5156</v>
      </c>
      <c r="C617" s="153" t="s">
        <v>185</v>
      </c>
      <c r="D617" s="37" t="s">
        <v>5406</v>
      </c>
    </row>
    <row r="618" spans="1:4" ht="15.5">
      <c r="A618" s="44" t="s">
        <v>8049</v>
      </c>
      <c r="B618" t="s">
        <v>8050</v>
      </c>
      <c r="C618" s="153" t="s">
        <v>175</v>
      </c>
    </row>
    <row r="619" spans="1:4" ht="15.5">
      <c r="A619" s="44" t="s">
        <v>8051</v>
      </c>
      <c r="B619" t="s">
        <v>8052</v>
      </c>
      <c r="C619" s="153" t="s">
        <v>175</v>
      </c>
    </row>
    <row r="620" spans="1:4" ht="15.5">
      <c r="A620" s="44" t="s">
        <v>8053</v>
      </c>
      <c r="B620" t="s">
        <v>8054</v>
      </c>
      <c r="C620" s="153" t="s">
        <v>175</v>
      </c>
    </row>
    <row r="621" spans="1:4" ht="15.5">
      <c r="A621" s="44" t="s">
        <v>4160</v>
      </c>
      <c r="B621" t="s">
        <v>514</v>
      </c>
      <c r="C621" s="153" t="s">
        <v>175</v>
      </c>
    </row>
    <row r="622" spans="1:4" ht="15.5">
      <c r="A622" s="44" t="s">
        <v>4161</v>
      </c>
      <c r="B622" t="s">
        <v>17</v>
      </c>
      <c r="C622" s="153" t="s">
        <v>175</v>
      </c>
    </row>
    <row r="623" spans="1:4" ht="15.5">
      <c r="A623" s="44" t="s">
        <v>4162</v>
      </c>
      <c r="B623" t="s">
        <v>3449</v>
      </c>
      <c r="C623" s="153" t="s">
        <v>185</v>
      </c>
      <c r="D623" s="37" t="s">
        <v>1370</v>
      </c>
    </row>
    <row r="624" spans="1:4" ht="72.5">
      <c r="A624" s="44" t="s">
        <v>4164</v>
      </c>
      <c r="B624" t="s">
        <v>5157</v>
      </c>
      <c r="C624" s="153" t="s">
        <v>185</v>
      </c>
      <c r="D624" s="37" t="s">
        <v>8382</v>
      </c>
    </row>
    <row r="625" spans="1:4" ht="31.5" customHeight="1">
      <c r="A625" s="44" t="s">
        <v>5158</v>
      </c>
      <c r="B625" t="s">
        <v>5159</v>
      </c>
      <c r="C625" s="153" t="s">
        <v>185</v>
      </c>
      <c r="D625" s="37" t="s">
        <v>8383</v>
      </c>
    </row>
    <row r="626" spans="1:4" ht="15.5">
      <c r="A626" s="44" t="s">
        <v>5160</v>
      </c>
      <c r="B626" t="s">
        <v>5161</v>
      </c>
      <c r="C626" s="153" t="s">
        <v>175</v>
      </c>
    </row>
    <row r="627" spans="1:4" ht="15.5">
      <c r="A627" s="44" t="s">
        <v>5162</v>
      </c>
      <c r="B627" t="s">
        <v>5163</v>
      </c>
      <c r="C627" s="153" t="s">
        <v>175</v>
      </c>
    </row>
    <row r="628" spans="1:4" ht="15.5">
      <c r="A628" s="44" t="s">
        <v>5164</v>
      </c>
      <c r="B628" t="s">
        <v>5165</v>
      </c>
      <c r="C628" s="153" t="s">
        <v>175</v>
      </c>
    </row>
    <row r="629" spans="1:4" ht="15.5">
      <c r="A629" s="44" t="s">
        <v>5166</v>
      </c>
      <c r="B629" t="s">
        <v>5167</v>
      </c>
      <c r="C629" s="153" t="s">
        <v>175</v>
      </c>
    </row>
    <row r="630" spans="1:4" ht="15.5">
      <c r="A630" s="44" t="s">
        <v>8055</v>
      </c>
      <c r="B630" t="s">
        <v>8056</v>
      </c>
      <c r="C630" s="153" t="s">
        <v>175</v>
      </c>
    </row>
    <row r="631" spans="1:4" ht="15.5">
      <c r="A631" s="44" t="s">
        <v>5168</v>
      </c>
      <c r="B631" t="s">
        <v>3773</v>
      </c>
      <c r="C631" s="153" t="s">
        <v>175</v>
      </c>
    </row>
    <row r="632" spans="1:4" ht="15.5">
      <c r="A632" s="44" t="s">
        <v>5169</v>
      </c>
      <c r="B632" t="s">
        <v>20</v>
      </c>
      <c r="C632" s="153" t="s">
        <v>175</v>
      </c>
    </row>
    <row r="633" spans="1:4" ht="15.5">
      <c r="A633" s="44" t="s">
        <v>5170</v>
      </c>
      <c r="B633" t="s">
        <v>3776</v>
      </c>
      <c r="C633" s="153" t="s">
        <v>175</v>
      </c>
    </row>
    <row r="634" spans="1:4" ht="15.5">
      <c r="A634" s="44" t="s">
        <v>5171</v>
      </c>
      <c r="B634" t="s">
        <v>3778</v>
      </c>
      <c r="C634" s="153" t="s">
        <v>175</v>
      </c>
    </row>
    <row r="635" spans="1:4" ht="15.5">
      <c r="A635" s="44" t="s">
        <v>5172</v>
      </c>
      <c r="B635" t="s">
        <v>4969</v>
      </c>
      <c r="C635" s="153" t="s">
        <v>175</v>
      </c>
    </row>
    <row r="636" spans="1:4" ht="15.5">
      <c r="A636" s="44" t="s">
        <v>5173</v>
      </c>
      <c r="B636" t="s">
        <v>60</v>
      </c>
      <c r="C636" s="153" t="s">
        <v>175</v>
      </c>
    </row>
    <row r="637" spans="1:4" ht="15.5">
      <c r="A637" s="44">
        <v>6.5</v>
      </c>
      <c r="B637" t="s">
        <v>5174</v>
      </c>
      <c r="C637" s="153" t="s">
        <v>175</v>
      </c>
    </row>
    <row r="638" spans="1:4" ht="15.5">
      <c r="A638" s="44" t="s">
        <v>335</v>
      </c>
      <c r="B638" t="s">
        <v>3846</v>
      </c>
      <c r="C638" s="153" t="s">
        <v>175</v>
      </c>
    </row>
    <row r="639" spans="1:4" ht="15.5">
      <c r="A639" s="44" t="s">
        <v>336</v>
      </c>
      <c r="B639" t="s">
        <v>3714</v>
      </c>
      <c r="C639" s="153" t="s">
        <v>175</v>
      </c>
    </row>
    <row r="640" spans="1:4" ht="15.5">
      <c r="A640" s="44" t="s">
        <v>338</v>
      </c>
      <c r="B640" t="s">
        <v>20</v>
      </c>
      <c r="C640" s="153" t="s">
        <v>175</v>
      </c>
    </row>
    <row r="641" spans="1:3" ht="15.5">
      <c r="A641" s="44" t="s">
        <v>339</v>
      </c>
      <c r="B641" t="s">
        <v>272</v>
      </c>
      <c r="C641" s="153" t="s">
        <v>175</v>
      </c>
    </row>
    <row r="642" spans="1:3" ht="15.5">
      <c r="A642" s="44" t="s">
        <v>5175</v>
      </c>
      <c r="B642" t="s">
        <v>20</v>
      </c>
      <c r="C642" s="153" t="s">
        <v>175</v>
      </c>
    </row>
    <row r="643" spans="1:3" ht="15.5">
      <c r="A643" s="44" t="s">
        <v>5176</v>
      </c>
      <c r="B643" t="s">
        <v>3719</v>
      </c>
      <c r="C643" s="153" t="s">
        <v>175</v>
      </c>
    </row>
    <row r="644" spans="1:3" ht="15.5">
      <c r="A644" s="44" t="s">
        <v>341</v>
      </c>
      <c r="B644" t="s">
        <v>277</v>
      </c>
      <c r="C644" s="153" t="s">
        <v>175</v>
      </c>
    </row>
    <row r="645" spans="1:3" ht="15.5">
      <c r="A645" s="44" t="s">
        <v>5177</v>
      </c>
      <c r="B645" t="s">
        <v>20</v>
      </c>
      <c r="C645" s="153" t="s">
        <v>175</v>
      </c>
    </row>
    <row r="646" spans="1:3" ht="15.5">
      <c r="A646" s="44" t="s">
        <v>3285</v>
      </c>
      <c r="B646" t="s">
        <v>219</v>
      </c>
      <c r="C646" s="153" t="s">
        <v>175</v>
      </c>
    </row>
    <row r="647" spans="1:3" ht="15.5">
      <c r="A647" s="44" t="s">
        <v>3287</v>
      </c>
      <c r="B647" t="s">
        <v>8</v>
      </c>
      <c r="C647" s="153" t="s">
        <v>175</v>
      </c>
    </row>
    <row r="648" spans="1:3" ht="15.5">
      <c r="A648" s="44" t="s">
        <v>3288</v>
      </c>
      <c r="B648" t="s">
        <v>5178</v>
      </c>
      <c r="C648" s="153" t="s">
        <v>175</v>
      </c>
    </row>
    <row r="649" spans="1:3" ht="15.5">
      <c r="A649" s="44" t="s">
        <v>5179</v>
      </c>
      <c r="B649" t="s">
        <v>3419</v>
      </c>
      <c r="C649" s="153" t="s">
        <v>175</v>
      </c>
    </row>
    <row r="650" spans="1:3" ht="15.5">
      <c r="A650" s="44" t="s">
        <v>5180</v>
      </c>
      <c r="B650" t="s">
        <v>3395</v>
      </c>
      <c r="C650" s="153" t="s">
        <v>175</v>
      </c>
    </row>
    <row r="651" spans="1:3" ht="15.5">
      <c r="A651" s="44" t="s">
        <v>5181</v>
      </c>
      <c r="B651" t="s">
        <v>3725</v>
      </c>
      <c r="C651" s="153" t="s">
        <v>175</v>
      </c>
    </row>
    <row r="652" spans="1:3" ht="15.5">
      <c r="A652" s="44" t="s">
        <v>3290</v>
      </c>
      <c r="B652" t="s">
        <v>5182</v>
      </c>
      <c r="C652" s="153" t="s">
        <v>175</v>
      </c>
    </row>
    <row r="653" spans="1:3" ht="15.5">
      <c r="A653" s="44" t="s">
        <v>5183</v>
      </c>
      <c r="B653" t="s">
        <v>3419</v>
      </c>
      <c r="C653" s="153" t="s">
        <v>175</v>
      </c>
    </row>
    <row r="654" spans="1:3" ht="15.5">
      <c r="A654" s="44" t="s">
        <v>5184</v>
      </c>
      <c r="B654" t="s">
        <v>3395</v>
      </c>
      <c r="C654" s="153" t="s">
        <v>175</v>
      </c>
    </row>
    <row r="655" spans="1:3" ht="15.5">
      <c r="A655" s="44" t="s">
        <v>5185</v>
      </c>
      <c r="B655" t="s">
        <v>3725</v>
      </c>
      <c r="C655" s="153" t="s">
        <v>175</v>
      </c>
    </row>
    <row r="656" spans="1:3" ht="15.5">
      <c r="A656" s="44" t="s">
        <v>5186</v>
      </c>
      <c r="B656" t="s">
        <v>3488</v>
      </c>
      <c r="C656" s="153" t="s">
        <v>175</v>
      </c>
    </row>
    <row r="657" spans="1:3" ht="15.5">
      <c r="A657" s="44" t="s">
        <v>5187</v>
      </c>
      <c r="B657" t="s">
        <v>221</v>
      </c>
      <c r="C657" s="153" t="s">
        <v>175</v>
      </c>
    </row>
    <row r="658" spans="1:3" ht="15.5">
      <c r="A658" s="44" t="s">
        <v>5188</v>
      </c>
      <c r="B658" t="s">
        <v>223</v>
      </c>
      <c r="C658" s="153" t="s">
        <v>175</v>
      </c>
    </row>
    <row r="659" spans="1:3" ht="15.5">
      <c r="A659" s="44" t="s">
        <v>5189</v>
      </c>
      <c r="B659" t="s">
        <v>20</v>
      </c>
      <c r="C659" s="153" t="s">
        <v>175</v>
      </c>
    </row>
    <row r="660" spans="1:3" ht="15.5">
      <c r="A660" s="44" t="s">
        <v>5190</v>
      </c>
      <c r="B660" t="s">
        <v>512</v>
      </c>
      <c r="C660" s="153" t="s">
        <v>175</v>
      </c>
    </row>
    <row r="661" spans="1:3" ht="15.5">
      <c r="A661" s="44" t="s">
        <v>5191</v>
      </c>
      <c r="B661" t="s">
        <v>17</v>
      </c>
      <c r="C661" s="153" t="s">
        <v>175</v>
      </c>
    </row>
    <row r="662" spans="1:3" ht="15.5">
      <c r="A662" s="44" t="s">
        <v>5192</v>
      </c>
      <c r="B662" t="s">
        <v>5193</v>
      </c>
      <c r="C662" s="153" t="s">
        <v>175</v>
      </c>
    </row>
    <row r="663" spans="1:3" ht="15.5">
      <c r="A663" s="44" t="s">
        <v>5194</v>
      </c>
      <c r="B663" t="s">
        <v>5195</v>
      </c>
      <c r="C663" s="153" t="s">
        <v>175</v>
      </c>
    </row>
    <row r="664" spans="1:3" ht="15.5">
      <c r="A664" s="44" t="s">
        <v>5196</v>
      </c>
      <c r="B664" t="s">
        <v>5197</v>
      </c>
      <c r="C664" s="153" t="s">
        <v>175</v>
      </c>
    </row>
    <row r="665" spans="1:3" ht="15.5">
      <c r="A665" s="44" t="s">
        <v>5198</v>
      </c>
      <c r="B665" t="s">
        <v>5199</v>
      </c>
      <c r="C665" s="153" t="s">
        <v>175</v>
      </c>
    </row>
    <row r="666" spans="1:3" ht="15.5">
      <c r="A666" s="44" t="s">
        <v>5200</v>
      </c>
      <c r="B666" t="s">
        <v>5201</v>
      </c>
      <c r="C666" s="153" t="s">
        <v>175</v>
      </c>
    </row>
    <row r="667" spans="1:3" ht="15.5">
      <c r="A667" s="44" t="s">
        <v>5202</v>
      </c>
      <c r="B667" t="s">
        <v>5203</v>
      </c>
      <c r="C667" s="153" t="s">
        <v>175</v>
      </c>
    </row>
    <row r="668" spans="1:3" ht="15.5">
      <c r="A668" s="44" t="s">
        <v>5204</v>
      </c>
      <c r="B668" t="s">
        <v>5205</v>
      </c>
      <c r="C668" s="153" t="s">
        <v>175</v>
      </c>
    </row>
    <row r="669" spans="1:3" ht="15.5">
      <c r="A669" s="44" t="s">
        <v>5206</v>
      </c>
      <c r="B669" t="s">
        <v>753</v>
      </c>
      <c r="C669" s="153" t="s">
        <v>175</v>
      </c>
    </row>
    <row r="670" spans="1:3" ht="15.5">
      <c r="A670" s="44" t="s">
        <v>5207</v>
      </c>
      <c r="B670" t="s">
        <v>5208</v>
      </c>
      <c r="C670" s="153" t="s">
        <v>175</v>
      </c>
    </row>
    <row r="671" spans="1:3" ht="15.5">
      <c r="A671" s="44" t="s">
        <v>5209</v>
      </c>
      <c r="B671" t="s">
        <v>5210</v>
      </c>
      <c r="C671" s="153" t="s">
        <v>175</v>
      </c>
    </row>
    <row r="672" spans="1:3" ht="15.5">
      <c r="A672" s="44" t="s">
        <v>5211</v>
      </c>
      <c r="B672" t="s">
        <v>5212</v>
      </c>
      <c r="C672" s="153" t="s">
        <v>175</v>
      </c>
    </row>
    <row r="673" spans="1:3" ht="15.5">
      <c r="A673" s="44" t="s">
        <v>5213</v>
      </c>
      <c r="B673" t="s">
        <v>5214</v>
      </c>
      <c r="C673" s="153" t="s">
        <v>175</v>
      </c>
    </row>
    <row r="674" spans="1:3" ht="15.5">
      <c r="A674" s="44" t="s">
        <v>5215</v>
      </c>
      <c r="B674" t="s">
        <v>5216</v>
      </c>
      <c r="C674" s="153" t="s">
        <v>175</v>
      </c>
    </row>
    <row r="675" spans="1:3" ht="15.5">
      <c r="A675" s="44" t="s">
        <v>5217</v>
      </c>
      <c r="B675" t="s">
        <v>5218</v>
      </c>
      <c r="C675" s="153" t="s">
        <v>175</v>
      </c>
    </row>
    <row r="676" spans="1:3" ht="15.5">
      <c r="A676" s="44" t="s">
        <v>5219</v>
      </c>
      <c r="B676" t="s">
        <v>5220</v>
      </c>
      <c r="C676" s="153" t="s">
        <v>175</v>
      </c>
    </row>
    <row r="677" spans="1:3" ht="15.5">
      <c r="A677" s="44" t="s">
        <v>5221</v>
      </c>
      <c r="B677" t="s">
        <v>5222</v>
      </c>
      <c r="C677" s="153" t="s">
        <v>175</v>
      </c>
    </row>
    <row r="678" spans="1:3" ht="15.5">
      <c r="A678" s="44" t="s">
        <v>5223</v>
      </c>
      <c r="B678" t="s">
        <v>514</v>
      </c>
      <c r="C678" s="153" t="s">
        <v>175</v>
      </c>
    </row>
    <row r="679" spans="1:3" ht="15.5">
      <c r="A679" s="44" t="s">
        <v>5224</v>
      </c>
      <c r="B679" t="s">
        <v>17</v>
      </c>
      <c r="C679" s="153" t="s">
        <v>175</v>
      </c>
    </row>
    <row r="680" spans="1:3" ht="15.5">
      <c r="A680" s="44" t="s">
        <v>5225</v>
      </c>
      <c r="B680" t="s">
        <v>3449</v>
      </c>
      <c r="C680" s="153" t="s">
        <v>175</v>
      </c>
    </row>
    <row r="681" spans="1:3" ht="15.5">
      <c r="A681" s="44" t="s">
        <v>5226</v>
      </c>
      <c r="B681" t="s">
        <v>753</v>
      </c>
      <c r="C681" s="153" t="s">
        <v>175</v>
      </c>
    </row>
    <row r="682" spans="1:3" ht="15.5">
      <c r="A682" s="44" t="s">
        <v>5227</v>
      </c>
      <c r="B682" t="s">
        <v>753</v>
      </c>
      <c r="C682" s="153" t="s">
        <v>175</v>
      </c>
    </row>
    <row r="683" spans="1:3" ht="15.5">
      <c r="A683" s="44" t="s">
        <v>5228</v>
      </c>
      <c r="B683" t="s">
        <v>3773</v>
      </c>
      <c r="C683" s="153" t="s">
        <v>175</v>
      </c>
    </row>
    <row r="684" spans="1:3" ht="15.5">
      <c r="A684" s="44" t="s">
        <v>5229</v>
      </c>
      <c r="B684" t="s">
        <v>20</v>
      </c>
      <c r="C684" s="153" t="s">
        <v>175</v>
      </c>
    </row>
    <row r="685" spans="1:3" ht="15.5">
      <c r="A685" s="44" t="s">
        <v>5230</v>
      </c>
      <c r="B685" t="s">
        <v>3776</v>
      </c>
      <c r="C685" s="153" t="s">
        <v>175</v>
      </c>
    </row>
    <row r="686" spans="1:3" ht="15.5">
      <c r="A686" s="44" t="s">
        <v>5231</v>
      </c>
      <c r="B686" t="s">
        <v>3778</v>
      </c>
      <c r="C686" s="153" t="s">
        <v>175</v>
      </c>
    </row>
    <row r="687" spans="1:3" ht="15.5">
      <c r="A687" s="44" t="s">
        <v>5232</v>
      </c>
      <c r="B687" t="s">
        <v>4969</v>
      </c>
      <c r="C687" s="153" t="s">
        <v>175</v>
      </c>
    </row>
    <row r="688" spans="1:3" ht="15.5">
      <c r="A688" s="44" t="s">
        <v>5233</v>
      </c>
      <c r="B688" t="s">
        <v>60</v>
      </c>
      <c r="C688" s="153" t="s">
        <v>175</v>
      </c>
    </row>
    <row r="689" spans="1:3" ht="15.5">
      <c r="A689" s="44">
        <v>6.6</v>
      </c>
      <c r="B689" t="s">
        <v>5234</v>
      </c>
      <c r="C689" s="153" t="s">
        <v>175</v>
      </c>
    </row>
    <row r="690" spans="1:3" ht="15.5">
      <c r="A690" s="44" t="s">
        <v>344</v>
      </c>
      <c r="B690" t="s">
        <v>3846</v>
      </c>
      <c r="C690" s="153" t="s">
        <v>175</v>
      </c>
    </row>
    <row r="691" spans="1:3" ht="15.5">
      <c r="A691" s="44" t="s">
        <v>345</v>
      </c>
      <c r="B691" t="s">
        <v>3714</v>
      </c>
      <c r="C691" s="153" t="s">
        <v>175</v>
      </c>
    </row>
    <row r="692" spans="1:3" ht="15.5">
      <c r="A692" s="44" t="s">
        <v>5235</v>
      </c>
      <c r="B692" t="s">
        <v>20</v>
      </c>
      <c r="C692" s="153" t="s">
        <v>175</v>
      </c>
    </row>
    <row r="693" spans="1:3" ht="15.5">
      <c r="A693" s="44" t="s">
        <v>5236</v>
      </c>
      <c r="B693" t="s">
        <v>272</v>
      </c>
      <c r="C693" s="153" t="s">
        <v>175</v>
      </c>
    </row>
    <row r="694" spans="1:3" ht="15.5">
      <c r="A694" s="44" t="s">
        <v>5237</v>
      </c>
      <c r="B694" t="s">
        <v>20</v>
      </c>
      <c r="C694" s="153" t="s">
        <v>175</v>
      </c>
    </row>
    <row r="695" spans="1:3" ht="15.5">
      <c r="A695" s="44" t="s">
        <v>5238</v>
      </c>
      <c r="B695" t="s">
        <v>3719</v>
      </c>
      <c r="C695" s="153" t="s">
        <v>175</v>
      </c>
    </row>
    <row r="696" spans="1:3" ht="15.5">
      <c r="A696" s="44" t="s">
        <v>5239</v>
      </c>
      <c r="B696" t="s">
        <v>277</v>
      </c>
      <c r="C696" s="153" t="s">
        <v>175</v>
      </c>
    </row>
    <row r="697" spans="1:3" ht="15.5">
      <c r="A697" s="44" t="s">
        <v>5240</v>
      </c>
      <c r="B697" t="s">
        <v>20</v>
      </c>
      <c r="C697" s="153" t="s">
        <v>175</v>
      </c>
    </row>
    <row r="698" spans="1:3" ht="15.5">
      <c r="A698" s="44" t="s">
        <v>347</v>
      </c>
      <c r="B698" t="s">
        <v>219</v>
      </c>
      <c r="C698" s="153" t="s">
        <v>175</v>
      </c>
    </row>
    <row r="699" spans="1:3" ht="15.5">
      <c r="A699" s="44" t="s">
        <v>5241</v>
      </c>
      <c r="B699" t="s">
        <v>8</v>
      </c>
      <c r="C699" s="153" t="s">
        <v>175</v>
      </c>
    </row>
    <row r="700" spans="1:3" ht="15.5">
      <c r="A700" s="44" t="s">
        <v>5242</v>
      </c>
      <c r="B700" t="s">
        <v>5243</v>
      </c>
      <c r="C700" s="153" t="s">
        <v>175</v>
      </c>
    </row>
    <row r="701" spans="1:3" ht="15.5">
      <c r="A701" s="44" t="s">
        <v>5244</v>
      </c>
      <c r="B701" t="s">
        <v>3419</v>
      </c>
      <c r="C701" s="153" t="s">
        <v>175</v>
      </c>
    </row>
    <row r="702" spans="1:3" ht="15.5">
      <c r="A702" s="44" t="s">
        <v>5245</v>
      </c>
      <c r="B702" t="s">
        <v>3395</v>
      </c>
      <c r="C702" s="153" t="s">
        <v>175</v>
      </c>
    </row>
    <row r="703" spans="1:3" ht="15.5">
      <c r="A703" s="44" t="s">
        <v>5246</v>
      </c>
      <c r="B703" t="s">
        <v>3725</v>
      </c>
      <c r="C703" s="153" t="s">
        <v>175</v>
      </c>
    </row>
    <row r="704" spans="1:3" ht="15.5">
      <c r="A704" s="44" t="s">
        <v>5247</v>
      </c>
      <c r="B704" t="s">
        <v>3866</v>
      </c>
      <c r="C704" s="153" t="s">
        <v>175</v>
      </c>
    </row>
    <row r="705" spans="1:3" ht="15.5">
      <c r="A705" s="44" t="s">
        <v>612</v>
      </c>
      <c r="B705" t="s">
        <v>3488</v>
      </c>
      <c r="C705" s="153" t="s">
        <v>175</v>
      </c>
    </row>
    <row r="706" spans="1:3" ht="15.5">
      <c r="A706" s="44" t="s">
        <v>5248</v>
      </c>
      <c r="B706" t="s">
        <v>221</v>
      </c>
      <c r="C706" s="153" t="s">
        <v>175</v>
      </c>
    </row>
    <row r="707" spans="1:3" ht="15.5">
      <c r="A707" s="44" t="s">
        <v>5249</v>
      </c>
      <c r="B707" t="s">
        <v>20</v>
      </c>
      <c r="C707" s="153" t="s">
        <v>175</v>
      </c>
    </row>
    <row r="708" spans="1:3" ht="15.5">
      <c r="A708" s="44" t="s">
        <v>5250</v>
      </c>
      <c r="B708" t="s">
        <v>5251</v>
      </c>
      <c r="C708" s="153" t="s">
        <v>175</v>
      </c>
    </row>
    <row r="709" spans="1:3" ht="15.5">
      <c r="A709" s="44" t="s">
        <v>5252</v>
      </c>
      <c r="B709" t="s">
        <v>223</v>
      </c>
      <c r="C709" s="153" t="s">
        <v>175</v>
      </c>
    </row>
    <row r="710" spans="1:3" ht="15.5">
      <c r="A710" s="44" t="s">
        <v>5253</v>
      </c>
      <c r="B710" t="s">
        <v>20</v>
      </c>
      <c r="C710" s="153" t="s">
        <v>175</v>
      </c>
    </row>
    <row r="711" spans="1:3" ht="15.5">
      <c r="A711" s="44" t="s">
        <v>5254</v>
      </c>
      <c r="B711" t="s">
        <v>512</v>
      </c>
      <c r="C711" s="153" t="s">
        <v>175</v>
      </c>
    </row>
    <row r="712" spans="1:3" ht="15.5">
      <c r="A712" s="44" t="s">
        <v>5255</v>
      </c>
      <c r="B712" t="s">
        <v>17</v>
      </c>
      <c r="C712" s="153" t="s">
        <v>175</v>
      </c>
    </row>
    <row r="713" spans="1:3" ht="15.5">
      <c r="A713" s="44" t="s">
        <v>5256</v>
      </c>
      <c r="B713" t="s">
        <v>5257</v>
      </c>
      <c r="C713" s="153" t="s">
        <v>175</v>
      </c>
    </row>
    <row r="714" spans="1:3" ht="15.5">
      <c r="A714" s="44" t="s">
        <v>5258</v>
      </c>
      <c r="B714" t="s">
        <v>5259</v>
      </c>
      <c r="C714" s="153" t="s">
        <v>175</v>
      </c>
    </row>
    <row r="715" spans="1:3" ht="15.5">
      <c r="A715" s="44" t="s">
        <v>5260</v>
      </c>
      <c r="B715" t="s">
        <v>5261</v>
      </c>
      <c r="C715" s="153" t="s">
        <v>175</v>
      </c>
    </row>
    <row r="716" spans="1:3" ht="15.5">
      <c r="A716" s="44" t="s">
        <v>5262</v>
      </c>
      <c r="B716" t="s">
        <v>5263</v>
      </c>
      <c r="C716" s="153" t="s">
        <v>175</v>
      </c>
    </row>
    <row r="717" spans="1:3" ht="15.5">
      <c r="A717" s="44" t="s">
        <v>5264</v>
      </c>
      <c r="B717" t="s">
        <v>5265</v>
      </c>
      <c r="C717" s="153" t="s">
        <v>175</v>
      </c>
    </row>
    <row r="718" spans="1:3" ht="15.5">
      <c r="A718" s="44" t="s">
        <v>5266</v>
      </c>
      <c r="B718" t="s">
        <v>514</v>
      </c>
      <c r="C718" s="153" t="s">
        <v>175</v>
      </c>
    </row>
    <row r="719" spans="1:3" ht="15.5">
      <c r="A719" s="44" t="s">
        <v>5267</v>
      </c>
      <c r="B719" t="s">
        <v>17</v>
      </c>
      <c r="C719" s="153" t="s">
        <v>175</v>
      </c>
    </row>
    <row r="720" spans="1:3" ht="15.5">
      <c r="A720" s="44" t="s">
        <v>5268</v>
      </c>
      <c r="B720" t="s">
        <v>3449</v>
      </c>
      <c r="C720" s="153" t="s">
        <v>175</v>
      </c>
    </row>
    <row r="721" spans="1:3" ht="15.5">
      <c r="A721" s="44" t="s">
        <v>8057</v>
      </c>
      <c r="B721" t="s">
        <v>8058</v>
      </c>
      <c r="C721" s="153" t="s">
        <v>175</v>
      </c>
    </row>
    <row r="722" spans="1:3" ht="15.5">
      <c r="A722" s="44" t="s">
        <v>5269</v>
      </c>
      <c r="B722" t="s">
        <v>3773</v>
      </c>
      <c r="C722" s="153" t="s">
        <v>175</v>
      </c>
    </row>
    <row r="723" spans="1:3" ht="15.5">
      <c r="A723" s="44" t="s">
        <v>5270</v>
      </c>
      <c r="B723" t="s">
        <v>20</v>
      </c>
      <c r="C723" s="153" t="s">
        <v>175</v>
      </c>
    </row>
    <row r="724" spans="1:3" ht="15.5">
      <c r="A724" s="44" t="s">
        <v>5271</v>
      </c>
      <c r="B724" t="s">
        <v>3776</v>
      </c>
      <c r="C724" s="153" t="s">
        <v>175</v>
      </c>
    </row>
    <row r="725" spans="1:3" ht="15.5">
      <c r="A725" s="44" t="s">
        <v>5272</v>
      </c>
      <c r="B725" t="s">
        <v>3778</v>
      </c>
      <c r="C725" s="153" t="s">
        <v>175</v>
      </c>
    </row>
    <row r="726" spans="1:3" ht="15.5">
      <c r="A726" s="44" t="s">
        <v>5273</v>
      </c>
      <c r="B726" t="s">
        <v>4969</v>
      </c>
      <c r="C726" s="153" t="s">
        <v>175</v>
      </c>
    </row>
    <row r="727" spans="1:3" ht="15.5">
      <c r="A727" s="44" t="s">
        <v>5274</v>
      </c>
      <c r="B727" t="s">
        <v>60</v>
      </c>
      <c r="C727" s="153" t="s">
        <v>175</v>
      </c>
    </row>
    <row r="728" spans="1:3" ht="15.5">
      <c r="A728" s="44">
        <v>6.7</v>
      </c>
      <c r="B728" t="s">
        <v>5275</v>
      </c>
      <c r="C728" s="153" t="s">
        <v>175</v>
      </c>
    </row>
    <row r="729" spans="1:3" ht="15.5">
      <c r="A729" s="44" t="s">
        <v>350</v>
      </c>
      <c r="B729" t="s">
        <v>3846</v>
      </c>
      <c r="C729" s="153" t="s">
        <v>175</v>
      </c>
    </row>
    <row r="730" spans="1:3" ht="15.5">
      <c r="A730" s="44" t="s">
        <v>351</v>
      </c>
      <c r="B730" t="s">
        <v>3714</v>
      </c>
      <c r="C730" s="153" t="s">
        <v>175</v>
      </c>
    </row>
    <row r="731" spans="1:3" ht="15.5">
      <c r="A731" s="44" t="s">
        <v>5276</v>
      </c>
      <c r="B731" t="s">
        <v>20</v>
      </c>
      <c r="C731" s="153" t="s">
        <v>175</v>
      </c>
    </row>
    <row r="732" spans="1:3" ht="15.5">
      <c r="A732" s="44" t="s">
        <v>5277</v>
      </c>
      <c r="B732" t="s">
        <v>272</v>
      </c>
      <c r="C732" s="153" t="s">
        <v>175</v>
      </c>
    </row>
    <row r="733" spans="1:3" ht="15.5">
      <c r="A733" s="44" t="s">
        <v>5278</v>
      </c>
      <c r="B733" t="s">
        <v>20</v>
      </c>
      <c r="C733" s="153" t="s">
        <v>175</v>
      </c>
    </row>
    <row r="734" spans="1:3" ht="15.5">
      <c r="A734" s="44" t="s">
        <v>5279</v>
      </c>
      <c r="B734" t="s">
        <v>3719</v>
      </c>
      <c r="C734" s="153" t="s">
        <v>175</v>
      </c>
    </row>
    <row r="735" spans="1:3" ht="15.5">
      <c r="A735" s="44" t="s">
        <v>5280</v>
      </c>
      <c r="B735" t="s">
        <v>277</v>
      </c>
      <c r="C735" s="153" t="s">
        <v>175</v>
      </c>
    </row>
    <row r="736" spans="1:3" ht="15.5">
      <c r="A736" s="44" t="s">
        <v>5281</v>
      </c>
      <c r="B736" t="s">
        <v>20</v>
      </c>
      <c r="C736" s="153" t="s">
        <v>175</v>
      </c>
    </row>
    <row r="737" spans="1:3" ht="15.5">
      <c r="A737" s="44" t="s">
        <v>353</v>
      </c>
      <c r="B737" t="s">
        <v>219</v>
      </c>
      <c r="C737" s="153" t="s">
        <v>175</v>
      </c>
    </row>
    <row r="738" spans="1:3" ht="15.5">
      <c r="A738" s="44" t="s">
        <v>5282</v>
      </c>
      <c r="B738" t="s">
        <v>8</v>
      </c>
      <c r="C738" s="153" t="s">
        <v>175</v>
      </c>
    </row>
    <row r="739" spans="1:3" ht="15.5">
      <c r="A739" s="44" t="s">
        <v>5283</v>
      </c>
      <c r="B739" t="s">
        <v>5284</v>
      </c>
      <c r="C739" s="153" t="s">
        <v>175</v>
      </c>
    </row>
    <row r="740" spans="1:3" ht="15.5">
      <c r="A740" s="44" t="s">
        <v>5285</v>
      </c>
      <c r="B740" t="s">
        <v>3419</v>
      </c>
      <c r="C740" s="153" t="s">
        <v>175</v>
      </c>
    </row>
    <row r="741" spans="1:3" ht="15.5">
      <c r="A741" s="44" t="s">
        <v>5286</v>
      </c>
      <c r="B741" t="s">
        <v>3395</v>
      </c>
      <c r="C741" s="153" t="s">
        <v>175</v>
      </c>
    </row>
    <row r="742" spans="1:3" ht="15.5">
      <c r="A742" s="44" t="s">
        <v>5287</v>
      </c>
      <c r="B742" t="s">
        <v>3725</v>
      </c>
      <c r="C742" s="153" t="s">
        <v>175</v>
      </c>
    </row>
    <row r="743" spans="1:3" ht="15.5">
      <c r="A743" s="44" t="s">
        <v>5288</v>
      </c>
      <c r="B743" t="s">
        <v>5289</v>
      </c>
      <c r="C743" s="153" t="s">
        <v>175</v>
      </c>
    </row>
    <row r="744" spans="1:3" ht="15.5">
      <c r="A744" s="44" t="s">
        <v>5290</v>
      </c>
      <c r="B744" t="s">
        <v>3419</v>
      </c>
      <c r="C744" s="153" t="s">
        <v>175</v>
      </c>
    </row>
    <row r="745" spans="1:3" ht="15.5">
      <c r="A745" s="44" t="s">
        <v>5291</v>
      </c>
      <c r="B745" t="s">
        <v>3395</v>
      </c>
      <c r="C745" s="153" t="s">
        <v>175</v>
      </c>
    </row>
    <row r="746" spans="1:3" ht="15.5">
      <c r="A746" s="44" t="s">
        <v>5292</v>
      </c>
      <c r="B746" t="s">
        <v>3725</v>
      </c>
      <c r="C746" s="153" t="s">
        <v>175</v>
      </c>
    </row>
    <row r="747" spans="1:3" ht="15.5">
      <c r="A747" s="44" t="s">
        <v>5293</v>
      </c>
      <c r="B747" t="s">
        <v>3866</v>
      </c>
      <c r="C747" s="153" t="s">
        <v>175</v>
      </c>
    </row>
    <row r="748" spans="1:3" ht="15.5">
      <c r="A748" s="44" t="s">
        <v>356</v>
      </c>
      <c r="B748" t="s">
        <v>3488</v>
      </c>
      <c r="C748" s="153" t="s">
        <v>175</v>
      </c>
    </row>
    <row r="749" spans="1:3" ht="15.5">
      <c r="A749" s="44" t="s">
        <v>5294</v>
      </c>
      <c r="B749" t="s">
        <v>221</v>
      </c>
      <c r="C749" s="153" t="s">
        <v>175</v>
      </c>
    </row>
    <row r="750" spans="1:3" ht="15.5">
      <c r="A750" s="44" t="s">
        <v>5295</v>
      </c>
      <c r="B750" t="s">
        <v>223</v>
      </c>
      <c r="C750" s="153" t="s">
        <v>175</v>
      </c>
    </row>
    <row r="751" spans="1:3" ht="15.5">
      <c r="A751" s="44" t="s">
        <v>5296</v>
      </c>
      <c r="B751" t="s">
        <v>20</v>
      </c>
      <c r="C751" s="153" t="s">
        <v>175</v>
      </c>
    </row>
    <row r="752" spans="1:3" ht="15.5">
      <c r="A752" s="44" t="s">
        <v>5297</v>
      </c>
      <c r="B752" t="s">
        <v>512</v>
      </c>
      <c r="C752" s="153" t="s">
        <v>175</v>
      </c>
    </row>
    <row r="753" spans="1:3" ht="15.5">
      <c r="A753" s="44" t="s">
        <v>5298</v>
      </c>
      <c r="B753" t="s">
        <v>17</v>
      </c>
      <c r="C753" s="153" t="s">
        <v>175</v>
      </c>
    </row>
    <row r="754" spans="1:3" ht="15.5">
      <c r="A754" s="44" t="s">
        <v>5299</v>
      </c>
      <c r="B754" t="s">
        <v>5300</v>
      </c>
      <c r="C754" s="153" t="s">
        <v>175</v>
      </c>
    </row>
    <row r="755" spans="1:3" ht="15.5">
      <c r="A755" s="44" t="s">
        <v>5301</v>
      </c>
      <c r="B755" t="s">
        <v>5302</v>
      </c>
      <c r="C755" s="153" t="s">
        <v>175</v>
      </c>
    </row>
    <row r="756" spans="1:3" ht="15.5">
      <c r="A756" s="44" t="s">
        <v>5303</v>
      </c>
      <c r="B756" t="s">
        <v>5304</v>
      </c>
      <c r="C756" s="153" t="s">
        <v>175</v>
      </c>
    </row>
    <row r="757" spans="1:3" ht="15.5">
      <c r="A757" s="44" t="s">
        <v>5305</v>
      </c>
      <c r="B757" t="s">
        <v>5306</v>
      </c>
      <c r="C757" s="153" t="s">
        <v>175</v>
      </c>
    </row>
    <row r="758" spans="1:3" ht="15.5">
      <c r="A758" s="44" t="s">
        <v>5307</v>
      </c>
      <c r="B758" t="s">
        <v>514</v>
      </c>
      <c r="C758" s="153" t="s">
        <v>175</v>
      </c>
    </row>
    <row r="759" spans="1:3" ht="15.5">
      <c r="A759" s="44" t="s">
        <v>5308</v>
      </c>
      <c r="B759" t="s">
        <v>3773</v>
      </c>
      <c r="C759" s="153" t="s">
        <v>175</v>
      </c>
    </row>
    <row r="760" spans="1:3" ht="15.5">
      <c r="A760" s="44" t="s">
        <v>5309</v>
      </c>
      <c r="B760" t="s">
        <v>20</v>
      </c>
      <c r="C760" s="153" t="s">
        <v>175</v>
      </c>
    </row>
    <row r="761" spans="1:3" ht="15.5">
      <c r="A761" s="44" t="s">
        <v>5310</v>
      </c>
      <c r="B761" t="s">
        <v>3776</v>
      </c>
      <c r="C761" s="153" t="s">
        <v>175</v>
      </c>
    </row>
    <row r="762" spans="1:3" ht="15.5">
      <c r="A762" s="44" t="s">
        <v>5311</v>
      </c>
      <c r="B762" t="s">
        <v>3778</v>
      </c>
      <c r="C762" s="153" t="s">
        <v>175</v>
      </c>
    </row>
    <row r="763" spans="1:3" ht="15.5">
      <c r="A763" s="44" t="s">
        <v>5312</v>
      </c>
      <c r="B763" t="s">
        <v>4969</v>
      </c>
      <c r="C763" s="153" t="s">
        <v>175</v>
      </c>
    </row>
    <row r="764" spans="1:3" ht="15.5">
      <c r="A764" s="44" t="s">
        <v>5313</v>
      </c>
      <c r="B764" t="s">
        <v>60</v>
      </c>
      <c r="C764" s="153" t="s">
        <v>175</v>
      </c>
    </row>
    <row r="765" spans="1:3" ht="15.5">
      <c r="A765" s="44" t="s">
        <v>4598</v>
      </c>
      <c r="C765" s="153" t="s">
        <v>175</v>
      </c>
    </row>
    <row r="766" spans="1:3" ht="15.5">
      <c r="A766" s="44" t="s">
        <v>3160</v>
      </c>
      <c r="B766" t="s">
        <v>20</v>
      </c>
      <c r="C766" s="153" t="s">
        <v>175</v>
      </c>
    </row>
    <row r="767" spans="1:3" ht="15.5">
      <c r="A767" s="44" t="s">
        <v>3161</v>
      </c>
      <c r="B767" t="s">
        <v>5314</v>
      </c>
      <c r="C767" s="153" t="s">
        <v>175</v>
      </c>
    </row>
    <row r="768" spans="1:3" ht="15.5">
      <c r="A768" s="44" t="s">
        <v>3167</v>
      </c>
      <c r="B768" t="s">
        <v>5315</v>
      </c>
      <c r="C768" s="153" t="s">
        <v>175</v>
      </c>
    </row>
    <row r="769" spans="1:4" ht="15.5">
      <c r="A769" s="44" t="s">
        <v>3169</v>
      </c>
      <c r="B769" t="s">
        <v>5316</v>
      </c>
      <c r="C769" s="153" t="s">
        <v>175</v>
      </c>
    </row>
    <row r="770" spans="1:4" ht="15.5">
      <c r="A770" s="44" t="s">
        <v>3171</v>
      </c>
      <c r="B770" s="94" t="s">
        <v>5317</v>
      </c>
      <c r="C770" s="153" t="s">
        <v>185</v>
      </c>
      <c r="D770" s="37" t="s">
        <v>1370</v>
      </c>
    </row>
    <row r="771" spans="1:4" ht="15.5">
      <c r="A771" s="44" t="s">
        <v>3173</v>
      </c>
      <c r="B771" t="s">
        <v>5318</v>
      </c>
      <c r="C771" s="153" t="s">
        <v>175</v>
      </c>
    </row>
    <row r="772" spans="1:4" ht="15.5">
      <c r="A772" s="44" t="s">
        <v>3691</v>
      </c>
      <c r="B772" t="s">
        <v>5319</v>
      </c>
      <c r="C772" s="153" t="s">
        <v>175</v>
      </c>
    </row>
    <row r="773" spans="1:4" ht="15.5">
      <c r="A773" s="44" t="s">
        <v>3692</v>
      </c>
      <c r="B773" t="s">
        <v>5320</v>
      </c>
      <c r="C773" s="153" t="s">
        <v>175</v>
      </c>
    </row>
    <row r="774" spans="1:4" ht="15.5">
      <c r="A774" s="44" t="s">
        <v>8059</v>
      </c>
      <c r="C774" s="153" t="s">
        <v>175</v>
      </c>
    </row>
    <row r="775" spans="1:4" ht="15.5">
      <c r="A775" s="44" t="s">
        <v>8060</v>
      </c>
      <c r="C775" s="153" t="s">
        <v>175</v>
      </c>
    </row>
    <row r="776" spans="1:4" ht="15.5">
      <c r="A776" s="44" t="s">
        <v>8061</v>
      </c>
      <c r="C776" s="153" t="s">
        <v>175</v>
      </c>
    </row>
  </sheetData>
  <mergeCells count="1">
    <mergeCell ref="A1:D4"/>
  </mergeCell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D1046"/>
  <sheetViews>
    <sheetView topLeftCell="A160" workbookViewId="0">
      <selection activeCell="E170" sqref="E170"/>
    </sheetView>
  </sheetViews>
  <sheetFormatPr defaultColWidth="8.81640625" defaultRowHeight="14.5"/>
  <cols>
    <col min="1" max="1" width="13.81640625" style="181" customWidth="1"/>
    <col min="2" max="2" width="46.54296875" style="180" customWidth="1"/>
    <col min="3" max="3" width="13.6328125" style="179" customWidth="1"/>
    <col min="4" max="4" width="43.90625" style="179" customWidth="1"/>
    <col min="5" max="16384" width="8.81640625" style="179"/>
  </cols>
  <sheetData>
    <row r="1" spans="1:4">
      <c r="A1" s="214" t="s">
        <v>10551</v>
      </c>
      <c r="B1" s="214"/>
      <c r="C1" s="214"/>
      <c r="D1" s="214"/>
    </row>
    <row r="2" spans="1:4">
      <c r="A2" s="214"/>
      <c r="B2" s="214"/>
      <c r="C2" s="214"/>
      <c r="D2" s="214"/>
    </row>
    <row r="3" spans="1:4">
      <c r="A3" s="214"/>
      <c r="B3" s="214"/>
      <c r="C3" s="214"/>
      <c r="D3" s="214"/>
    </row>
    <row r="4" spans="1:4">
      <c r="A4" s="214"/>
      <c r="B4" s="214"/>
      <c r="C4" s="214"/>
      <c r="D4" s="214"/>
    </row>
    <row r="5" spans="1:4" ht="15.5">
      <c r="A5" s="23" t="s">
        <v>257</v>
      </c>
      <c r="B5" s="23" t="s">
        <v>5324</v>
      </c>
      <c r="C5" s="12" t="s">
        <v>258</v>
      </c>
      <c r="D5" s="23" t="s">
        <v>259</v>
      </c>
    </row>
    <row r="6" spans="1:4">
      <c r="A6" s="181">
        <v>1</v>
      </c>
      <c r="B6" s="180" t="s">
        <v>2</v>
      </c>
      <c r="C6" s="179" t="s">
        <v>175</v>
      </c>
    </row>
    <row r="7" spans="1:4">
      <c r="A7" s="181">
        <v>2</v>
      </c>
      <c r="B7" s="180" t="s">
        <v>3</v>
      </c>
      <c r="C7" s="179" t="s">
        <v>175</v>
      </c>
    </row>
    <row r="8" spans="1:4">
      <c r="A8" s="181">
        <v>3</v>
      </c>
      <c r="B8" s="180" t="s">
        <v>4</v>
      </c>
      <c r="C8" s="179" t="s">
        <v>175</v>
      </c>
    </row>
    <row r="9" spans="1:4">
      <c r="A9" s="181">
        <v>3.1</v>
      </c>
      <c r="B9" s="180" t="s">
        <v>5</v>
      </c>
      <c r="C9" s="179" t="s">
        <v>175</v>
      </c>
    </row>
    <row r="10" spans="1:4">
      <c r="A10" s="181">
        <v>3.2</v>
      </c>
      <c r="B10" s="180" t="s">
        <v>6</v>
      </c>
      <c r="C10" s="179" t="s">
        <v>175</v>
      </c>
    </row>
    <row r="11" spans="1:4">
      <c r="A11" s="181">
        <v>4</v>
      </c>
      <c r="B11" s="180" t="s">
        <v>8</v>
      </c>
      <c r="C11" s="179" t="s">
        <v>175</v>
      </c>
    </row>
    <row r="12" spans="1:4">
      <c r="A12" s="181">
        <v>4.0999999999999996</v>
      </c>
      <c r="B12" s="180" t="s">
        <v>17</v>
      </c>
      <c r="C12" s="179" t="s">
        <v>175</v>
      </c>
    </row>
    <row r="13" spans="1:4">
      <c r="A13" s="181">
        <v>5</v>
      </c>
      <c r="B13" s="180" t="s">
        <v>4603</v>
      </c>
      <c r="C13" s="179" t="s">
        <v>175</v>
      </c>
    </row>
    <row r="14" spans="1:4">
      <c r="A14" s="181">
        <v>5.0999999999999996</v>
      </c>
      <c r="B14" s="180" t="s">
        <v>17</v>
      </c>
      <c r="C14" s="179" t="s">
        <v>175</v>
      </c>
    </row>
    <row r="15" spans="1:4">
      <c r="A15" s="181">
        <v>5.2</v>
      </c>
      <c r="B15" s="180" t="s">
        <v>4604</v>
      </c>
      <c r="C15" s="179" t="s">
        <v>175</v>
      </c>
    </row>
    <row r="16" spans="1:4">
      <c r="A16" s="181" t="s">
        <v>270</v>
      </c>
      <c r="B16" s="180" t="s">
        <v>3695</v>
      </c>
      <c r="C16" s="179" t="s">
        <v>175</v>
      </c>
    </row>
    <row r="17" spans="1:3">
      <c r="A17" s="181" t="s">
        <v>271</v>
      </c>
      <c r="B17" s="180" t="s">
        <v>3703</v>
      </c>
      <c r="C17" s="179" t="s">
        <v>175</v>
      </c>
    </row>
    <row r="18" spans="1:3">
      <c r="A18" s="181" t="s">
        <v>273</v>
      </c>
      <c r="B18" s="180" t="s">
        <v>17</v>
      </c>
      <c r="C18" s="179" t="s">
        <v>175</v>
      </c>
    </row>
    <row r="19" spans="1:3">
      <c r="A19" s="181" t="s">
        <v>274</v>
      </c>
      <c r="B19" s="180" t="s">
        <v>3842</v>
      </c>
      <c r="C19" s="179" t="s">
        <v>175</v>
      </c>
    </row>
    <row r="20" spans="1:3">
      <c r="A20" s="181" t="s">
        <v>2564</v>
      </c>
      <c r="B20" s="180" t="s">
        <v>20</v>
      </c>
      <c r="C20" s="179" t="s">
        <v>175</v>
      </c>
    </row>
    <row r="21" spans="1:3">
      <c r="A21" s="181" t="s">
        <v>2565</v>
      </c>
      <c r="B21" s="180" t="s">
        <v>4605</v>
      </c>
      <c r="C21" s="179" t="s">
        <v>175</v>
      </c>
    </row>
    <row r="22" spans="1:3">
      <c r="A22" s="181" t="s">
        <v>2567</v>
      </c>
      <c r="B22" s="180" t="s">
        <v>4606</v>
      </c>
      <c r="C22" s="179" t="s">
        <v>175</v>
      </c>
    </row>
    <row r="23" spans="1:3">
      <c r="A23" s="181" t="s">
        <v>2569</v>
      </c>
      <c r="B23" s="180" t="s">
        <v>4607</v>
      </c>
      <c r="C23" s="179" t="s">
        <v>175</v>
      </c>
    </row>
    <row r="24" spans="1:3">
      <c r="A24" s="181" t="s">
        <v>2571</v>
      </c>
      <c r="B24" s="180" t="s">
        <v>4608</v>
      </c>
      <c r="C24" s="179" t="s">
        <v>175</v>
      </c>
    </row>
    <row r="25" spans="1:3">
      <c r="A25" s="181" t="s">
        <v>2572</v>
      </c>
      <c r="B25" s="180" t="s">
        <v>4609</v>
      </c>
      <c r="C25" s="179" t="s">
        <v>175</v>
      </c>
    </row>
    <row r="26" spans="1:3">
      <c r="A26" s="181" t="s">
        <v>2573</v>
      </c>
      <c r="B26" s="180" t="s">
        <v>4610</v>
      </c>
      <c r="C26" s="179" t="s">
        <v>175</v>
      </c>
    </row>
    <row r="27" spans="1:3">
      <c r="A27" s="181" t="s">
        <v>2577</v>
      </c>
      <c r="B27" s="180" t="s">
        <v>4611</v>
      </c>
      <c r="C27" s="179" t="s">
        <v>175</v>
      </c>
    </row>
    <row r="28" spans="1:3">
      <c r="A28" s="181" t="s">
        <v>2579</v>
      </c>
      <c r="B28" s="180" t="s">
        <v>4612</v>
      </c>
      <c r="C28" s="179" t="s">
        <v>175</v>
      </c>
    </row>
    <row r="29" spans="1:3">
      <c r="A29" s="181" t="s">
        <v>2581</v>
      </c>
      <c r="B29" s="180" t="s">
        <v>4613</v>
      </c>
      <c r="C29" s="179" t="s">
        <v>175</v>
      </c>
    </row>
    <row r="30" spans="1:3">
      <c r="A30" s="181" t="s">
        <v>2583</v>
      </c>
      <c r="B30" s="180" t="s">
        <v>4614</v>
      </c>
      <c r="C30" s="179" t="s">
        <v>175</v>
      </c>
    </row>
    <row r="31" spans="1:3">
      <c r="A31" s="181" t="s">
        <v>2585</v>
      </c>
      <c r="B31" s="180" t="s">
        <v>4615</v>
      </c>
      <c r="C31" s="179" t="s">
        <v>175</v>
      </c>
    </row>
    <row r="32" spans="1:3">
      <c r="A32" s="181" t="s">
        <v>2587</v>
      </c>
      <c r="B32" s="180" t="s">
        <v>4616</v>
      </c>
      <c r="C32" s="179" t="s">
        <v>175</v>
      </c>
    </row>
    <row r="33" spans="1:3">
      <c r="A33" s="181" t="s">
        <v>2589</v>
      </c>
      <c r="B33" s="180" t="s">
        <v>4617</v>
      </c>
      <c r="C33" s="179" t="s">
        <v>175</v>
      </c>
    </row>
    <row r="34" spans="1:3">
      <c r="A34" s="181" t="s">
        <v>2591</v>
      </c>
      <c r="B34" s="180" t="s">
        <v>4618</v>
      </c>
      <c r="C34" s="179" t="s">
        <v>175</v>
      </c>
    </row>
    <row r="35" spans="1:3">
      <c r="A35" s="181" t="s">
        <v>2593</v>
      </c>
      <c r="B35" s="180" t="s">
        <v>4619</v>
      </c>
      <c r="C35" s="179" t="s">
        <v>175</v>
      </c>
    </row>
    <row r="36" spans="1:3">
      <c r="A36" s="181" t="s">
        <v>2595</v>
      </c>
      <c r="B36" s="180" t="s">
        <v>4620</v>
      </c>
      <c r="C36" s="179" t="s">
        <v>175</v>
      </c>
    </row>
    <row r="37" spans="1:3">
      <c r="A37" s="181" t="s">
        <v>2597</v>
      </c>
      <c r="B37" s="180" t="s">
        <v>4621</v>
      </c>
      <c r="C37" s="179" t="s">
        <v>175</v>
      </c>
    </row>
    <row r="38" spans="1:3">
      <c r="A38" s="181" t="s">
        <v>2599</v>
      </c>
      <c r="B38" s="180" t="s">
        <v>8036</v>
      </c>
      <c r="C38" s="179" t="s">
        <v>175</v>
      </c>
    </row>
    <row r="39" spans="1:3">
      <c r="A39" s="181" t="s">
        <v>2601</v>
      </c>
      <c r="B39" s="180" t="s">
        <v>4622</v>
      </c>
      <c r="C39" s="179" t="s">
        <v>175</v>
      </c>
    </row>
    <row r="40" spans="1:3">
      <c r="A40" s="181" t="s">
        <v>7998</v>
      </c>
      <c r="B40" s="180" t="s">
        <v>8037</v>
      </c>
      <c r="C40" s="179" t="s">
        <v>175</v>
      </c>
    </row>
    <row r="41" spans="1:3">
      <c r="A41" s="181" t="s">
        <v>8000</v>
      </c>
      <c r="B41" s="180" t="s">
        <v>10552</v>
      </c>
      <c r="C41" s="179" t="s">
        <v>175</v>
      </c>
    </row>
    <row r="42" spans="1:3">
      <c r="A42" s="181" t="s">
        <v>10553</v>
      </c>
      <c r="B42" s="180" t="s">
        <v>10554</v>
      </c>
      <c r="C42" s="179" t="s">
        <v>175</v>
      </c>
    </row>
    <row r="43" spans="1:3">
      <c r="A43" s="181" t="s">
        <v>10555</v>
      </c>
      <c r="B43" s="180" t="s">
        <v>10556</v>
      </c>
      <c r="C43" s="179" t="s">
        <v>175</v>
      </c>
    </row>
    <row r="44" spans="1:3">
      <c r="A44" s="181" t="s">
        <v>10557</v>
      </c>
      <c r="B44" s="180" t="s">
        <v>10558</v>
      </c>
      <c r="C44" s="179" t="s">
        <v>175</v>
      </c>
    </row>
    <row r="45" spans="1:3">
      <c r="A45" s="181" t="s">
        <v>2603</v>
      </c>
      <c r="B45" s="180" t="s">
        <v>4623</v>
      </c>
      <c r="C45" s="179" t="s">
        <v>175</v>
      </c>
    </row>
    <row r="46" spans="1:3">
      <c r="A46" s="181" t="s">
        <v>2605</v>
      </c>
      <c r="B46" s="180" t="s">
        <v>20</v>
      </c>
      <c r="C46" s="179" t="s">
        <v>175</v>
      </c>
    </row>
    <row r="47" spans="1:3">
      <c r="A47" s="181" t="s">
        <v>2606</v>
      </c>
      <c r="B47" s="180" t="s">
        <v>4624</v>
      </c>
      <c r="C47" s="179" t="s">
        <v>175</v>
      </c>
    </row>
    <row r="48" spans="1:3">
      <c r="A48" s="181" t="s">
        <v>2608</v>
      </c>
      <c r="B48" s="180" t="s">
        <v>4625</v>
      </c>
      <c r="C48" s="179" t="s">
        <v>175</v>
      </c>
    </row>
    <row r="49" spans="1:3">
      <c r="A49" s="181" t="s">
        <v>2612</v>
      </c>
      <c r="B49" s="180" t="s">
        <v>4626</v>
      </c>
      <c r="C49" s="179" t="s">
        <v>175</v>
      </c>
    </row>
    <row r="50" spans="1:3">
      <c r="A50" s="181" t="s">
        <v>2614</v>
      </c>
      <c r="B50" s="180" t="s">
        <v>20</v>
      </c>
      <c r="C50" s="179" t="s">
        <v>175</v>
      </c>
    </row>
    <row r="51" spans="1:3">
      <c r="A51" s="181" t="s">
        <v>2615</v>
      </c>
      <c r="B51" s="180" t="s">
        <v>4627</v>
      </c>
      <c r="C51" s="179" t="s">
        <v>175</v>
      </c>
    </row>
    <row r="52" spans="1:3">
      <c r="A52" s="181" t="s">
        <v>2617</v>
      </c>
      <c r="B52" s="180" t="s">
        <v>4628</v>
      </c>
      <c r="C52" s="179" t="s">
        <v>175</v>
      </c>
    </row>
    <row r="53" spans="1:3">
      <c r="A53" s="181" t="s">
        <v>2619</v>
      </c>
      <c r="B53" s="180" t="s">
        <v>4629</v>
      </c>
      <c r="C53" s="179" t="s">
        <v>175</v>
      </c>
    </row>
    <row r="54" spans="1:3">
      <c r="A54" s="181" t="s">
        <v>2621</v>
      </c>
      <c r="B54" s="180" t="s">
        <v>20</v>
      </c>
      <c r="C54" s="179" t="s">
        <v>175</v>
      </c>
    </row>
    <row r="55" spans="1:3">
      <c r="A55" s="181" t="s">
        <v>2622</v>
      </c>
      <c r="B55" s="180" t="s">
        <v>4630</v>
      </c>
      <c r="C55" s="179" t="s">
        <v>175</v>
      </c>
    </row>
    <row r="56" spans="1:3">
      <c r="A56" s="181" t="s">
        <v>2624</v>
      </c>
      <c r="B56" s="180" t="s">
        <v>10559</v>
      </c>
      <c r="C56" s="179" t="s">
        <v>175</v>
      </c>
    </row>
    <row r="57" spans="1:3">
      <c r="A57" s="181" t="s">
        <v>3808</v>
      </c>
      <c r="B57" s="180" t="s">
        <v>525</v>
      </c>
      <c r="C57" s="179" t="s">
        <v>175</v>
      </c>
    </row>
    <row r="58" spans="1:3">
      <c r="A58" s="181" t="s">
        <v>3810</v>
      </c>
      <c r="B58" s="180" t="s">
        <v>20</v>
      </c>
      <c r="C58" s="179" t="s">
        <v>175</v>
      </c>
    </row>
    <row r="59" spans="1:3">
      <c r="A59" s="181" t="s">
        <v>3811</v>
      </c>
      <c r="B59" s="180" t="s">
        <v>4631</v>
      </c>
      <c r="C59" s="179" t="s">
        <v>175</v>
      </c>
    </row>
    <row r="60" spans="1:3">
      <c r="A60" s="181" t="s">
        <v>3813</v>
      </c>
      <c r="B60" s="180" t="s">
        <v>4632</v>
      </c>
      <c r="C60" s="179" t="s">
        <v>175</v>
      </c>
    </row>
    <row r="61" spans="1:3" ht="29">
      <c r="A61" s="181" t="s">
        <v>3815</v>
      </c>
      <c r="B61" s="180" t="s">
        <v>4633</v>
      </c>
      <c r="C61" s="179" t="s">
        <v>175</v>
      </c>
    </row>
    <row r="62" spans="1:3" ht="29">
      <c r="A62" s="181" t="s">
        <v>4634</v>
      </c>
      <c r="B62" s="180" t="s">
        <v>4635</v>
      </c>
      <c r="C62" s="179" t="s">
        <v>175</v>
      </c>
    </row>
    <row r="63" spans="1:3">
      <c r="A63" s="181" t="s">
        <v>4636</v>
      </c>
      <c r="B63" s="180" t="s">
        <v>4637</v>
      </c>
      <c r="C63" s="179" t="s">
        <v>175</v>
      </c>
    </row>
    <row r="64" spans="1:3">
      <c r="A64" s="181" t="s">
        <v>3817</v>
      </c>
      <c r="B64" s="180" t="s">
        <v>4638</v>
      </c>
      <c r="C64" s="179" t="s">
        <v>175</v>
      </c>
    </row>
    <row r="65" spans="1:3">
      <c r="A65" s="181" t="s">
        <v>3819</v>
      </c>
      <c r="B65" s="180" t="s">
        <v>20</v>
      </c>
      <c r="C65" s="179" t="s">
        <v>175</v>
      </c>
    </row>
    <row r="66" spans="1:3" ht="29">
      <c r="A66" s="181" t="s">
        <v>3820</v>
      </c>
      <c r="B66" s="180" t="s">
        <v>4639</v>
      </c>
      <c r="C66" s="179" t="s">
        <v>175</v>
      </c>
    </row>
    <row r="67" spans="1:3" ht="29">
      <c r="A67" s="181" t="s">
        <v>3822</v>
      </c>
      <c r="B67" s="180" t="s">
        <v>4640</v>
      </c>
      <c r="C67" s="179" t="s">
        <v>175</v>
      </c>
    </row>
    <row r="68" spans="1:3">
      <c r="A68" s="181">
        <v>5.3</v>
      </c>
      <c r="B68" s="180" t="s">
        <v>4641</v>
      </c>
      <c r="C68" s="179" t="s">
        <v>175</v>
      </c>
    </row>
    <row r="69" spans="1:3">
      <c r="A69" s="181" t="s">
        <v>521</v>
      </c>
      <c r="B69" s="180" t="s">
        <v>3695</v>
      </c>
      <c r="C69" s="179" t="s">
        <v>175</v>
      </c>
    </row>
    <row r="70" spans="1:3">
      <c r="A70" s="181" t="s">
        <v>522</v>
      </c>
      <c r="B70" s="180" t="s">
        <v>3703</v>
      </c>
      <c r="C70" s="179" t="s">
        <v>175</v>
      </c>
    </row>
    <row r="71" spans="1:3">
      <c r="A71" s="181" t="s">
        <v>687</v>
      </c>
      <c r="B71" s="180" t="s">
        <v>17</v>
      </c>
      <c r="C71" s="179" t="s">
        <v>175</v>
      </c>
    </row>
    <row r="72" spans="1:3">
      <c r="A72" s="181" t="s">
        <v>688</v>
      </c>
      <c r="B72" s="180" t="s">
        <v>4642</v>
      </c>
      <c r="C72" s="179" t="s">
        <v>175</v>
      </c>
    </row>
    <row r="73" spans="1:3">
      <c r="A73" s="181" t="s">
        <v>690</v>
      </c>
      <c r="B73" s="180" t="s">
        <v>20</v>
      </c>
      <c r="C73" s="179" t="s">
        <v>175</v>
      </c>
    </row>
    <row r="74" spans="1:3">
      <c r="A74" s="181" t="s">
        <v>691</v>
      </c>
      <c r="B74" s="180" t="s">
        <v>4643</v>
      </c>
      <c r="C74" s="179" t="s">
        <v>175</v>
      </c>
    </row>
    <row r="75" spans="1:3">
      <c r="A75" s="181" t="s">
        <v>693</v>
      </c>
      <c r="B75" s="180" t="s">
        <v>4644</v>
      </c>
      <c r="C75" s="179" t="s">
        <v>175</v>
      </c>
    </row>
    <row r="76" spans="1:3">
      <c r="A76" s="181" t="s">
        <v>695</v>
      </c>
      <c r="B76" s="180" t="s">
        <v>4645</v>
      </c>
      <c r="C76" s="179" t="s">
        <v>175</v>
      </c>
    </row>
    <row r="77" spans="1:3">
      <c r="A77" s="181" t="s">
        <v>3835</v>
      </c>
      <c r="B77" s="180" t="s">
        <v>4646</v>
      </c>
      <c r="C77" s="179" t="s">
        <v>175</v>
      </c>
    </row>
    <row r="78" spans="1:3">
      <c r="A78" s="181" t="s">
        <v>4647</v>
      </c>
      <c r="B78" s="180" t="s">
        <v>4648</v>
      </c>
      <c r="C78" s="179" t="s">
        <v>175</v>
      </c>
    </row>
    <row r="79" spans="1:3">
      <c r="A79" s="181" t="s">
        <v>4649</v>
      </c>
      <c r="B79" s="180" t="s">
        <v>4650</v>
      </c>
      <c r="C79" s="179" t="s">
        <v>175</v>
      </c>
    </row>
    <row r="80" spans="1:3">
      <c r="A80" s="181" t="s">
        <v>10560</v>
      </c>
      <c r="B80" s="180" t="s">
        <v>10561</v>
      </c>
      <c r="C80" s="179" t="s">
        <v>175</v>
      </c>
    </row>
    <row r="81" spans="1:3">
      <c r="A81" s="181" t="s">
        <v>697</v>
      </c>
      <c r="B81" s="180" t="s">
        <v>4651</v>
      </c>
      <c r="C81" s="179" t="s">
        <v>175</v>
      </c>
    </row>
    <row r="82" spans="1:3">
      <c r="A82" s="181" t="s">
        <v>4350</v>
      </c>
      <c r="B82" s="180" t="s">
        <v>20</v>
      </c>
      <c r="C82" s="179" t="s">
        <v>175</v>
      </c>
    </row>
    <row r="83" spans="1:3">
      <c r="A83" s="181" t="s">
        <v>4590</v>
      </c>
      <c r="B83" s="180" t="s">
        <v>4652</v>
      </c>
      <c r="C83" s="179" t="s">
        <v>175</v>
      </c>
    </row>
    <row r="84" spans="1:3">
      <c r="A84" s="181" t="s">
        <v>699</v>
      </c>
      <c r="B84" s="180" t="s">
        <v>4653</v>
      </c>
      <c r="C84" s="179" t="s">
        <v>175</v>
      </c>
    </row>
    <row r="85" spans="1:3">
      <c r="A85" s="181" t="s">
        <v>4351</v>
      </c>
      <c r="B85" s="180" t="s">
        <v>20</v>
      </c>
      <c r="C85" s="179" t="s">
        <v>175</v>
      </c>
    </row>
    <row r="86" spans="1:3">
      <c r="A86" s="181" t="s">
        <v>4352</v>
      </c>
      <c r="B86" s="180" t="s">
        <v>4654</v>
      </c>
      <c r="C86" s="179" t="s">
        <v>175</v>
      </c>
    </row>
    <row r="87" spans="1:3">
      <c r="A87" s="181" t="s">
        <v>4655</v>
      </c>
      <c r="B87" s="180" t="s">
        <v>4656</v>
      </c>
      <c r="C87" s="179" t="s">
        <v>175</v>
      </c>
    </row>
    <row r="88" spans="1:3">
      <c r="A88" s="181" t="s">
        <v>4657</v>
      </c>
      <c r="B88" s="180" t="s">
        <v>4658</v>
      </c>
      <c r="C88" s="179" t="s">
        <v>175</v>
      </c>
    </row>
    <row r="89" spans="1:3">
      <c r="A89" s="181" t="s">
        <v>4659</v>
      </c>
      <c r="B89" s="180" t="s">
        <v>4660</v>
      </c>
      <c r="C89" s="179" t="s">
        <v>175</v>
      </c>
    </row>
    <row r="90" spans="1:3">
      <c r="A90" s="181" t="s">
        <v>4661</v>
      </c>
      <c r="B90" s="180" t="s">
        <v>4662</v>
      </c>
      <c r="C90" s="179" t="s">
        <v>175</v>
      </c>
    </row>
    <row r="91" spans="1:3">
      <c r="A91" s="181" t="s">
        <v>4663</v>
      </c>
      <c r="B91" s="180" t="s">
        <v>4664</v>
      </c>
      <c r="C91" s="179" t="s">
        <v>175</v>
      </c>
    </row>
    <row r="92" spans="1:3">
      <c r="A92" s="181" t="s">
        <v>6934</v>
      </c>
      <c r="B92" s="180" t="s">
        <v>10562</v>
      </c>
      <c r="C92" s="179" t="s">
        <v>175</v>
      </c>
    </row>
    <row r="93" spans="1:3">
      <c r="A93" s="181" t="s">
        <v>4665</v>
      </c>
      <c r="B93" s="180" t="s">
        <v>3842</v>
      </c>
      <c r="C93" s="179" t="s">
        <v>175</v>
      </c>
    </row>
    <row r="94" spans="1:3">
      <c r="A94" s="181" t="s">
        <v>4666</v>
      </c>
      <c r="B94" s="180" t="s">
        <v>20</v>
      </c>
      <c r="C94" s="179" t="s">
        <v>175</v>
      </c>
    </row>
    <row r="95" spans="1:3">
      <c r="A95" s="181" t="s">
        <v>4667</v>
      </c>
      <c r="B95" s="180" t="s">
        <v>4668</v>
      </c>
      <c r="C95" s="179" t="s">
        <v>175</v>
      </c>
    </row>
    <row r="96" spans="1:3">
      <c r="A96" s="181" t="s">
        <v>4669</v>
      </c>
      <c r="B96" s="180" t="s">
        <v>4670</v>
      </c>
      <c r="C96" s="179" t="s">
        <v>175</v>
      </c>
    </row>
    <row r="97" spans="1:3">
      <c r="A97" s="181" t="s">
        <v>4671</v>
      </c>
      <c r="B97" s="180" t="s">
        <v>753</v>
      </c>
      <c r="C97" s="179" t="s">
        <v>175</v>
      </c>
    </row>
    <row r="98" spans="1:3" ht="29">
      <c r="A98" s="181" t="s">
        <v>4672</v>
      </c>
      <c r="B98" s="180" t="s">
        <v>4673</v>
      </c>
      <c r="C98" s="179" t="s">
        <v>175</v>
      </c>
    </row>
    <row r="99" spans="1:3" ht="29">
      <c r="A99" s="181" t="s">
        <v>4674</v>
      </c>
      <c r="B99" s="180" t="s">
        <v>4675</v>
      </c>
      <c r="C99" s="179" t="s">
        <v>175</v>
      </c>
    </row>
    <row r="100" spans="1:3">
      <c r="A100" s="181" t="s">
        <v>4676</v>
      </c>
      <c r="B100" s="180" t="s">
        <v>4677</v>
      </c>
      <c r="C100" s="179" t="s">
        <v>175</v>
      </c>
    </row>
    <row r="101" spans="1:3">
      <c r="A101" s="181" t="s">
        <v>4678</v>
      </c>
      <c r="B101" s="180" t="s">
        <v>4679</v>
      </c>
      <c r="C101" s="179" t="s">
        <v>175</v>
      </c>
    </row>
    <row r="102" spans="1:3">
      <c r="A102" s="181" t="s">
        <v>4680</v>
      </c>
      <c r="B102" s="180" t="s">
        <v>4681</v>
      </c>
      <c r="C102" s="179" t="s">
        <v>175</v>
      </c>
    </row>
    <row r="103" spans="1:3">
      <c r="A103" s="181" t="s">
        <v>4682</v>
      </c>
      <c r="B103" s="180" t="s">
        <v>4683</v>
      </c>
      <c r="C103" s="179" t="s">
        <v>175</v>
      </c>
    </row>
    <row r="104" spans="1:3">
      <c r="A104" s="181" t="s">
        <v>4684</v>
      </c>
      <c r="B104" s="180" t="s">
        <v>4685</v>
      </c>
      <c r="C104" s="179" t="s">
        <v>175</v>
      </c>
    </row>
    <row r="105" spans="1:3">
      <c r="A105" s="181" t="s">
        <v>10563</v>
      </c>
      <c r="B105" s="180" t="s">
        <v>10564</v>
      </c>
      <c r="C105" s="179" t="s">
        <v>175</v>
      </c>
    </row>
    <row r="106" spans="1:3">
      <c r="A106" s="181" t="s">
        <v>4686</v>
      </c>
      <c r="B106" s="180" t="s">
        <v>4687</v>
      </c>
      <c r="C106" s="179" t="s">
        <v>175</v>
      </c>
    </row>
    <row r="107" spans="1:3">
      <c r="A107" s="181" t="s">
        <v>4688</v>
      </c>
      <c r="B107" s="180" t="s">
        <v>20</v>
      </c>
      <c r="C107" s="179" t="s">
        <v>175</v>
      </c>
    </row>
    <row r="108" spans="1:3" ht="29">
      <c r="A108" s="181" t="s">
        <v>4689</v>
      </c>
      <c r="B108" s="180" t="s">
        <v>4690</v>
      </c>
      <c r="C108" s="179" t="s">
        <v>175</v>
      </c>
    </row>
    <row r="109" spans="1:3" ht="29">
      <c r="A109" s="181" t="s">
        <v>4691</v>
      </c>
      <c r="B109" s="180" t="s">
        <v>4692</v>
      </c>
      <c r="C109" s="179" t="s">
        <v>175</v>
      </c>
    </row>
    <row r="110" spans="1:3" ht="29">
      <c r="A110" s="181" t="s">
        <v>10565</v>
      </c>
      <c r="B110" s="180" t="s">
        <v>10566</v>
      </c>
      <c r="C110" s="179" t="s">
        <v>175</v>
      </c>
    </row>
    <row r="111" spans="1:3" ht="29">
      <c r="A111" s="181" t="s">
        <v>10567</v>
      </c>
      <c r="B111" s="180" t="s">
        <v>10568</v>
      </c>
      <c r="C111" s="179" t="s">
        <v>175</v>
      </c>
    </row>
    <row r="112" spans="1:3">
      <c r="A112" s="181" t="s">
        <v>4693</v>
      </c>
      <c r="B112" s="180" t="s">
        <v>4694</v>
      </c>
      <c r="C112" s="179" t="s">
        <v>175</v>
      </c>
    </row>
    <row r="113" spans="1:3">
      <c r="A113" s="181" t="s">
        <v>4695</v>
      </c>
      <c r="B113" s="180" t="s">
        <v>20</v>
      </c>
      <c r="C113" s="179" t="s">
        <v>175</v>
      </c>
    </row>
    <row r="114" spans="1:3">
      <c r="A114" s="181" t="s">
        <v>4696</v>
      </c>
      <c r="B114" s="180" t="s">
        <v>4697</v>
      </c>
      <c r="C114" s="179" t="s">
        <v>175</v>
      </c>
    </row>
    <row r="115" spans="1:3">
      <c r="A115" s="181" t="s">
        <v>4698</v>
      </c>
      <c r="B115" s="180" t="s">
        <v>4699</v>
      </c>
      <c r="C115" s="179" t="s">
        <v>175</v>
      </c>
    </row>
    <row r="116" spans="1:3">
      <c r="A116" s="181" t="s">
        <v>4700</v>
      </c>
      <c r="B116" s="180" t="s">
        <v>20</v>
      </c>
      <c r="C116" s="179" t="s">
        <v>175</v>
      </c>
    </row>
    <row r="117" spans="1:3">
      <c r="A117" s="181" t="s">
        <v>4701</v>
      </c>
      <c r="B117" s="180" t="s">
        <v>4699</v>
      </c>
      <c r="C117" s="179" t="s">
        <v>175</v>
      </c>
    </row>
    <row r="118" spans="1:3">
      <c r="A118" s="181" t="s">
        <v>4702</v>
      </c>
      <c r="B118" s="180" t="s">
        <v>4703</v>
      </c>
      <c r="C118" s="179" t="s">
        <v>175</v>
      </c>
    </row>
    <row r="119" spans="1:3">
      <c r="A119" s="181" t="s">
        <v>4704</v>
      </c>
      <c r="B119" s="180" t="s">
        <v>20</v>
      </c>
      <c r="C119" s="179" t="s">
        <v>175</v>
      </c>
    </row>
    <row r="120" spans="1:3">
      <c r="A120" s="181" t="s">
        <v>4705</v>
      </c>
      <c r="B120" s="180" t="s">
        <v>4706</v>
      </c>
      <c r="C120" s="179" t="s">
        <v>175</v>
      </c>
    </row>
    <row r="121" spans="1:3">
      <c r="A121" s="181" t="s">
        <v>4707</v>
      </c>
      <c r="B121" s="180" t="s">
        <v>4708</v>
      </c>
      <c r="C121" s="179" t="s">
        <v>175</v>
      </c>
    </row>
    <row r="122" spans="1:3">
      <c r="A122" s="181" t="s">
        <v>4709</v>
      </c>
      <c r="B122" s="180" t="s">
        <v>20</v>
      </c>
      <c r="C122" s="179" t="s">
        <v>175</v>
      </c>
    </row>
    <row r="123" spans="1:3">
      <c r="A123" s="181" t="s">
        <v>4710</v>
      </c>
      <c r="B123" s="180" t="s">
        <v>4711</v>
      </c>
      <c r="C123" s="179" t="s">
        <v>175</v>
      </c>
    </row>
    <row r="124" spans="1:3">
      <c r="A124" s="181" t="s">
        <v>10569</v>
      </c>
      <c r="B124" s="180" t="s">
        <v>10570</v>
      </c>
      <c r="C124" s="179" t="s">
        <v>175</v>
      </c>
    </row>
    <row r="125" spans="1:3">
      <c r="A125" s="181" t="s">
        <v>10571</v>
      </c>
      <c r="B125" s="180" t="s">
        <v>20</v>
      </c>
      <c r="C125" s="179" t="s">
        <v>175</v>
      </c>
    </row>
    <row r="126" spans="1:3">
      <c r="A126" s="181" t="s">
        <v>10572</v>
      </c>
      <c r="B126" s="180" t="s">
        <v>10570</v>
      </c>
      <c r="C126" s="179" t="s">
        <v>175</v>
      </c>
    </row>
    <row r="127" spans="1:3">
      <c r="A127" s="181" t="s">
        <v>10573</v>
      </c>
      <c r="B127" s="180" t="s">
        <v>10574</v>
      </c>
      <c r="C127" s="179" t="s">
        <v>175</v>
      </c>
    </row>
    <row r="128" spans="1:3">
      <c r="A128" s="181" t="s">
        <v>10575</v>
      </c>
      <c r="B128" s="180" t="s">
        <v>20</v>
      </c>
      <c r="C128" s="179" t="s">
        <v>175</v>
      </c>
    </row>
    <row r="129" spans="1:3">
      <c r="A129" s="181" t="s">
        <v>10576</v>
      </c>
      <c r="B129" s="180" t="s">
        <v>10577</v>
      </c>
      <c r="C129" s="179" t="s">
        <v>175</v>
      </c>
    </row>
    <row r="130" spans="1:3">
      <c r="A130" s="181" t="s">
        <v>10578</v>
      </c>
      <c r="B130" s="180" t="s">
        <v>10579</v>
      </c>
      <c r="C130" s="179" t="s">
        <v>175</v>
      </c>
    </row>
    <row r="131" spans="1:3">
      <c r="A131" s="181" t="s">
        <v>10580</v>
      </c>
      <c r="B131" s="180" t="s">
        <v>20</v>
      </c>
      <c r="C131" s="179" t="s">
        <v>175</v>
      </c>
    </row>
    <row r="132" spans="1:3">
      <c r="A132" s="181" t="s">
        <v>10581</v>
      </c>
      <c r="B132" s="180" t="s">
        <v>10582</v>
      </c>
      <c r="C132" s="179" t="s">
        <v>175</v>
      </c>
    </row>
    <row r="133" spans="1:3">
      <c r="A133" s="181">
        <v>5.4</v>
      </c>
      <c r="B133" s="180" t="s">
        <v>2655</v>
      </c>
      <c r="C133" s="179" t="s">
        <v>175</v>
      </c>
    </row>
    <row r="134" spans="1:3">
      <c r="A134" s="181" t="s">
        <v>218</v>
      </c>
      <c r="B134" s="180" t="s">
        <v>3695</v>
      </c>
      <c r="C134" s="179" t="s">
        <v>175</v>
      </c>
    </row>
    <row r="135" spans="1:3">
      <c r="A135" s="181" t="s">
        <v>220</v>
      </c>
      <c r="B135" s="180" t="s">
        <v>3703</v>
      </c>
      <c r="C135" s="179" t="s">
        <v>175</v>
      </c>
    </row>
    <row r="136" spans="1:3">
      <c r="A136" s="181" t="s">
        <v>3415</v>
      </c>
      <c r="B136" s="180" t="s">
        <v>17</v>
      </c>
      <c r="C136" s="179" t="s">
        <v>175</v>
      </c>
    </row>
    <row r="137" spans="1:3">
      <c r="A137" s="181" t="s">
        <v>3416</v>
      </c>
      <c r="B137" s="180" t="s">
        <v>3842</v>
      </c>
      <c r="C137" s="179" t="s">
        <v>175</v>
      </c>
    </row>
    <row r="138" spans="1:3">
      <c r="A138" s="181" t="s">
        <v>3418</v>
      </c>
      <c r="B138" s="180" t="s">
        <v>20</v>
      </c>
      <c r="C138" s="179" t="s">
        <v>175</v>
      </c>
    </row>
    <row r="139" spans="1:3">
      <c r="A139" s="181" t="s">
        <v>3420</v>
      </c>
      <c r="B139" s="180" t="s">
        <v>4712</v>
      </c>
      <c r="C139" s="179" t="s">
        <v>175</v>
      </c>
    </row>
    <row r="140" spans="1:3">
      <c r="A140" s="181" t="s">
        <v>3422</v>
      </c>
      <c r="B140" s="180" t="s">
        <v>4713</v>
      </c>
      <c r="C140" s="179" t="s">
        <v>175</v>
      </c>
    </row>
    <row r="141" spans="1:3">
      <c r="A141" s="181" t="s">
        <v>3428</v>
      </c>
      <c r="B141" s="180" t="s">
        <v>4714</v>
      </c>
      <c r="C141" s="179" t="s">
        <v>175</v>
      </c>
    </row>
    <row r="142" spans="1:3">
      <c r="A142" s="181" t="s">
        <v>3430</v>
      </c>
      <c r="B142" s="180" t="s">
        <v>20</v>
      </c>
      <c r="C142" s="179" t="s">
        <v>175</v>
      </c>
    </row>
    <row r="143" spans="1:3">
      <c r="A143" s="181" t="s">
        <v>3431</v>
      </c>
      <c r="B143" s="180" t="s">
        <v>4715</v>
      </c>
      <c r="C143" s="179" t="s">
        <v>175</v>
      </c>
    </row>
    <row r="144" spans="1:3">
      <c r="A144" s="181" t="s">
        <v>3432</v>
      </c>
      <c r="B144" s="180" t="s">
        <v>4716</v>
      </c>
      <c r="C144" s="179" t="s">
        <v>175</v>
      </c>
    </row>
    <row r="145" spans="1:4">
      <c r="A145" s="181" t="s">
        <v>4717</v>
      </c>
      <c r="B145" s="180" t="s">
        <v>4718</v>
      </c>
      <c r="C145" s="179" t="s">
        <v>175</v>
      </c>
    </row>
    <row r="146" spans="1:4">
      <c r="A146" s="181" t="s">
        <v>4719</v>
      </c>
      <c r="B146" s="180" t="s">
        <v>20</v>
      </c>
      <c r="C146" s="179" t="s">
        <v>175</v>
      </c>
    </row>
    <row r="147" spans="1:4">
      <c r="A147" s="181" t="s">
        <v>4720</v>
      </c>
      <c r="B147" s="180" t="s">
        <v>4721</v>
      </c>
      <c r="C147" s="179" t="s">
        <v>175</v>
      </c>
    </row>
    <row r="148" spans="1:4">
      <c r="A148" s="181" t="s">
        <v>7703</v>
      </c>
      <c r="B148" s="180" t="s">
        <v>10583</v>
      </c>
      <c r="C148" s="179" t="s">
        <v>175</v>
      </c>
    </row>
    <row r="149" spans="1:4">
      <c r="A149" s="181" t="s">
        <v>10584</v>
      </c>
      <c r="B149" s="180" t="s">
        <v>20</v>
      </c>
      <c r="C149" s="179" t="s">
        <v>175</v>
      </c>
    </row>
    <row r="150" spans="1:4">
      <c r="A150" s="181" t="s">
        <v>10585</v>
      </c>
      <c r="B150" s="180" t="s">
        <v>10586</v>
      </c>
      <c r="C150" s="179" t="s">
        <v>175</v>
      </c>
    </row>
    <row r="151" spans="1:4">
      <c r="A151" s="181" t="s">
        <v>7705</v>
      </c>
      <c r="B151" s="180" t="s">
        <v>10587</v>
      </c>
      <c r="C151" s="179" t="s">
        <v>175</v>
      </c>
    </row>
    <row r="152" spans="1:4">
      <c r="A152" s="181" t="s">
        <v>10588</v>
      </c>
      <c r="B152" s="180" t="s">
        <v>20</v>
      </c>
      <c r="C152" s="179" t="s">
        <v>175</v>
      </c>
    </row>
    <row r="153" spans="1:4">
      <c r="A153" s="181" t="s">
        <v>10589</v>
      </c>
      <c r="B153" s="180" t="s">
        <v>10590</v>
      </c>
      <c r="C153" s="179" t="s">
        <v>175</v>
      </c>
    </row>
    <row r="154" spans="1:4">
      <c r="A154" s="181" t="s">
        <v>7707</v>
      </c>
      <c r="B154" s="180" t="s">
        <v>4629</v>
      </c>
      <c r="C154" s="179" t="s">
        <v>175</v>
      </c>
    </row>
    <row r="155" spans="1:4">
      <c r="A155" s="181" t="s">
        <v>10591</v>
      </c>
      <c r="B155" s="180" t="s">
        <v>20</v>
      </c>
      <c r="C155" s="179" t="s">
        <v>175</v>
      </c>
    </row>
    <row r="156" spans="1:4">
      <c r="A156" s="181" t="s">
        <v>10592</v>
      </c>
      <c r="B156" s="180" t="s">
        <v>10559</v>
      </c>
      <c r="C156" s="179" t="s">
        <v>175</v>
      </c>
    </row>
    <row r="157" spans="1:4">
      <c r="A157" s="181">
        <v>5.5</v>
      </c>
      <c r="B157" s="180" t="s">
        <v>4722</v>
      </c>
      <c r="C157" s="179" t="s">
        <v>185</v>
      </c>
      <c r="D157" s="179" t="s">
        <v>1370</v>
      </c>
    </row>
    <row r="158" spans="1:4">
      <c r="A158" s="181" t="s">
        <v>774</v>
      </c>
      <c r="B158" s="180" t="s">
        <v>3695</v>
      </c>
      <c r="C158" s="179" t="s">
        <v>185</v>
      </c>
      <c r="D158" s="179" t="s">
        <v>1370</v>
      </c>
    </row>
    <row r="159" spans="1:4">
      <c r="A159" s="181" t="s">
        <v>775</v>
      </c>
      <c r="B159" s="180" t="s">
        <v>3703</v>
      </c>
      <c r="C159" s="179" t="s">
        <v>175</v>
      </c>
    </row>
    <row r="160" spans="1:4">
      <c r="A160" s="181" t="s">
        <v>3455</v>
      </c>
      <c r="B160" s="180" t="s">
        <v>17</v>
      </c>
      <c r="C160" s="179" t="s">
        <v>175</v>
      </c>
    </row>
    <row r="161" spans="1:4">
      <c r="A161" s="181" t="s">
        <v>3456</v>
      </c>
      <c r="B161" s="180" t="s">
        <v>4623</v>
      </c>
      <c r="C161" s="179" t="s">
        <v>185</v>
      </c>
      <c r="D161" s="179" t="s">
        <v>1370</v>
      </c>
    </row>
    <row r="162" spans="1:4">
      <c r="A162" s="181" t="s">
        <v>3843</v>
      </c>
      <c r="B162" s="180" t="s">
        <v>20</v>
      </c>
      <c r="C162" s="179" t="s">
        <v>185</v>
      </c>
      <c r="D162" s="179" t="s">
        <v>1370</v>
      </c>
    </row>
    <row r="163" spans="1:4">
      <c r="A163" s="181" t="s">
        <v>4723</v>
      </c>
      <c r="B163" s="180" t="s">
        <v>4724</v>
      </c>
      <c r="C163" s="179" t="s">
        <v>185</v>
      </c>
      <c r="D163" s="179" t="s">
        <v>1370</v>
      </c>
    </row>
    <row r="164" spans="1:4">
      <c r="A164" s="181" t="s">
        <v>4725</v>
      </c>
      <c r="B164" s="180" t="s">
        <v>753</v>
      </c>
      <c r="C164" s="179" t="s">
        <v>175</v>
      </c>
    </row>
    <row r="165" spans="1:4">
      <c r="A165" s="181" t="s">
        <v>3457</v>
      </c>
      <c r="B165" s="180" t="s">
        <v>4626</v>
      </c>
      <c r="C165" s="179" t="s">
        <v>185</v>
      </c>
      <c r="D165" s="179" t="s">
        <v>1370</v>
      </c>
    </row>
    <row r="166" spans="1:4">
      <c r="A166" s="181" t="s">
        <v>3458</v>
      </c>
      <c r="B166" s="180" t="s">
        <v>20</v>
      </c>
      <c r="C166" s="179" t="s">
        <v>185</v>
      </c>
      <c r="D166" s="179" t="s">
        <v>1370</v>
      </c>
    </row>
    <row r="167" spans="1:4">
      <c r="A167" s="181" t="s">
        <v>3459</v>
      </c>
      <c r="B167" s="180" t="s">
        <v>4726</v>
      </c>
      <c r="C167" s="179" t="s">
        <v>185</v>
      </c>
      <c r="D167" s="179" t="s">
        <v>1370</v>
      </c>
    </row>
    <row r="168" spans="1:4">
      <c r="A168" s="181" t="s">
        <v>4727</v>
      </c>
      <c r="B168" s="180" t="s">
        <v>4728</v>
      </c>
      <c r="C168" s="179" t="s">
        <v>175</v>
      </c>
    </row>
    <row r="169" spans="1:4">
      <c r="A169" s="181" t="s">
        <v>4729</v>
      </c>
      <c r="B169" s="180" t="s">
        <v>20</v>
      </c>
      <c r="C169" s="179" t="s">
        <v>175</v>
      </c>
    </row>
    <row r="170" spans="1:4">
      <c r="A170" s="181" t="s">
        <v>4730</v>
      </c>
      <c r="B170" s="180" t="s">
        <v>4731</v>
      </c>
      <c r="C170" s="179" t="s">
        <v>175</v>
      </c>
    </row>
    <row r="171" spans="1:4">
      <c r="A171" s="181" t="s">
        <v>10593</v>
      </c>
      <c r="B171" s="180" t="s">
        <v>10594</v>
      </c>
      <c r="C171" s="179" t="s">
        <v>175</v>
      </c>
    </row>
    <row r="172" spans="1:4">
      <c r="A172" s="181" t="s">
        <v>10595</v>
      </c>
      <c r="B172" s="180" t="s">
        <v>10577</v>
      </c>
      <c r="C172" s="179" t="s">
        <v>175</v>
      </c>
    </row>
    <row r="173" spans="1:4" ht="15.5">
      <c r="A173" s="181" t="s">
        <v>4732</v>
      </c>
      <c r="B173" s="180" t="s">
        <v>4638</v>
      </c>
      <c r="C173" s="153" t="s">
        <v>185</v>
      </c>
      <c r="D173" s="172" t="s">
        <v>10965</v>
      </c>
    </row>
    <row r="174" spans="1:4" ht="15.5">
      <c r="A174" s="181" t="s">
        <v>4733</v>
      </c>
      <c r="B174" s="180" t="s">
        <v>20</v>
      </c>
      <c r="C174" s="153" t="s">
        <v>185</v>
      </c>
      <c r="D174" s="172" t="s">
        <v>10965</v>
      </c>
    </row>
    <row r="175" spans="1:4" ht="15.5">
      <c r="A175" s="181" t="s">
        <v>4734</v>
      </c>
      <c r="B175" s="180" t="s">
        <v>4735</v>
      </c>
      <c r="C175" s="153" t="s">
        <v>185</v>
      </c>
      <c r="D175" s="172" t="s">
        <v>10965</v>
      </c>
    </row>
    <row r="176" spans="1:4" ht="29">
      <c r="A176" s="181" t="s">
        <v>10596</v>
      </c>
      <c r="B176" s="180" t="s">
        <v>10597</v>
      </c>
      <c r="C176" s="179" t="s">
        <v>175</v>
      </c>
    </row>
    <row r="177" spans="1:3">
      <c r="A177" s="181">
        <v>5.6</v>
      </c>
      <c r="B177" s="180" t="s">
        <v>4736</v>
      </c>
      <c r="C177" s="179" t="s">
        <v>175</v>
      </c>
    </row>
    <row r="178" spans="1:3">
      <c r="A178" s="181" t="s">
        <v>781</v>
      </c>
      <c r="B178" s="180" t="s">
        <v>3695</v>
      </c>
      <c r="C178" s="179" t="s">
        <v>175</v>
      </c>
    </row>
    <row r="179" spans="1:3">
      <c r="A179" s="181" t="s">
        <v>782</v>
      </c>
      <c r="B179" s="180" t="s">
        <v>3703</v>
      </c>
      <c r="C179" s="179" t="s">
        <v>175</v>
      </c>
    </row>
    <row r="180" spans="1:3">
      <c r="A180" s="181" t="s">
        <v>3494</v>
      </c>
      <c r="B180" s="180" t="s">
        <v>17</v>
      </c>
      <c r="C180" s="179" t="s">
        <v>175</v>
      </c>
    </row>
    <row r="181" spans="1:3">
      <c r="A181" s="181" t="s">
        <v>3495</v>
      </c>
      <c r="B181" s="180" t="s">
        <v>4687</v>
      </c>
      <c r="C181" s="179" t="s">
        <v>175</v>
      </c>
    </row>
    <row r="182" spans="1:3">
      <c r="A182" s="181" t="s">
        <v>4737</v>
      </c>
      <c r="B182" s="180" t="s">
        <v>20</v>
      </c>
      <c r="C182" s="179" t="s">
        <v>175</v>
      </c>
    </row>
    <row r="183" spans="1:3">
      <c r="A183" s="181" t="s">
        <v>4738</v>
      </c>
      <c r="B183" s="180" t="s">
        <v>4739</v>
      </c>
      <c r="C183" s="179" t="s">
        <v>175</v>
      </c>
    </row>
    <row r="184" spans="1:3">
      <c r="A184" s="181" t="s">
        <v>4740</v>
      </c>
      <c r="B184" s="180" t="s">
        <v>4741</v>
      </c>
      <c r="C184" s="179" t="s">
        <v>175</v>
      </c>
    </row>
    <row r="185" spans="1:3">
      <c r="A185" s="181" t="s">
        <v>4742</v>
      </c>
      <c r="B185" s="180" t="s">
        <v>4743</v>
      </c>
      <c r="C185" s="179" t="s">
        <v>175</v>
      </c>
    </row>
    <row r="186" spans="1:3">
      <c r="A186" s="181" t="s">
        <v>7052</v>
      </c>
      <c r="B186" s="180" t="s">
        <v>10598</v>
      </c>
      <c r="C186" s="179" t="s">
        <v>175</v>
      </c>
    </row>
    <row r="187" spans="1:3">
      <c r="A187" s="181" t="s">
        <v>10599</v>
      </c>
      <c r="B187" s="180" t="s">
        <v>10600</v>
      </c>
      <c r="C187" s="179" t="s">
        <v>175</v>
      </c>
    </row>
    <row r="188" spans="1:3">
      <c r="A188" s="181" t="s">
        <v>3496</v>
      </c>
      <c r="B188" s="180" t="s">
        <v>4744</v>
      </c>
      <c r="C188" s="179" t="s">
        <v>175</v>
      </c>
    </row>
    <row r="189" spans="1:3">
      <c r="A189" s="181" t="s">
        <v>3497</v>
      </c>
      <c r="B189" s="180" t="s">
        <v>20</v>
      </c>
      <c r="C189" s="179" t="s">
        <v>175</v>
      </c>
    </row>
    <row r="190" spans="1:3">
      <c r="A190" s="181" t="s">
        <v>3498</v>
      </c>
      <c r="B190" s="180" t="s">
        <v>4745</v>
      </c>
      <c r="C190" s="179" t="s">
        <v>175</v>
      </c>
    </row>
    <row r="191" spans="1:3">
      <c r="A191" s="181" t="s">
        <v>7054</v>
      </c>
      <c r="B191" s="180" t="s">
        <v>10601</v>
      </c>
      <c r="C191" s="179" t="s">
        <v>175</v>
      </c>
    </row>
    <row r="192" spans="1:3">
      <c r="A192" s="181" t="s">
        <v>7056</v>
      </c>
      <c r="B192" s="180" t="s">
        <v>10602</v>
      </c>
      <c r="C192" s="179" t="s">
        <v>175</v>
      </c>
    </row>
    <row r="193" spans="1:3">
      <c r="A193" s="181" t="s">
        <v>4373</v>
      </c>
      <c r="B193" s="180" t="s">
        <v>4746</v>
      </c>
      <c r="C193" s="179" t="s">
        <v>175</v>
      </c>
    </row>
    <row r="194" spans="1:3">
      <c r="A194" s="181" t="s">
        <v>4747</v>
      </c>
      <c r="B194" s="180" t="s">
        <v>20</v>
      </c>
      <c r="C194" s="179" t="s">
        <v>175</v>
      </c>
    </row>
    <row r="195" spans="1:3">
      <c r="A195" s="181" t="s">
        <v>4748</v>
      </c>
      <c r="B195" s="180" t="s">
        <v>4749</v>
      </c>
      <c r="C195" s="179" t="s">
        <v>175</v>
      </c>
    </row>
    <row r="196" spans="1:3">
      <c r="A196" s="181" t="s">
        <v>10603</v>
      </c>
      <c r="B196" s="180" t="s">
        <v>10604</v>
      </c>
      <c r="C196" s="179" t="s">
        <v>175</v>
      </c>
    </row>
    <row r="197" spans="1:3">
      <c r="A197" s="181" t="s">
        <v>10605</v>
      </c>
      <c r="B197" s="180" t="s">
        <v>10606</v>
      </c>
      <c r="C197" s="179" t="s">
        <v>175</v>
      </c>
    </row>
    <row r="198" spans="1:3">
      <c r="A198" s="181" t="s">
        <v>4375</v>
      </c>
      <c r="B198" s="180" t="s">
        <v>3842</v>
      </c>
      <c r="C198" s="179" t="s">
        <v>175</v>
      </c>
    </row>
    <row r="199" spans="1:3">
      <c r="A199" s="181" t="s">
        <v>4750</v>
      </c>
      <c r="B199" s="180" t="s">
        <v>20</v>
      </c>
      <c r="C199" s="179" t="s">
        <v>175</v>
      </c>
    </row>
    <row r="200" spans="1:3">
      <c r="A200" s="181" t="s">
        <v>4751</v>
      </c>
      <c r="B200" s="180" t="s">
        <v>4752</v>
      </c>
      <c r="C200" s="179" t="s">
        <v>175</v>
      </c>
    </row>
    <row r="201" spans="1:3">
      <c r="A201" s="181" t="s">
        <v>10607</v>
      </c>
      <c r="B201" s="180" t="s">
        <v>10608</v>
      </c>
      <c r="C201" s="179" t="s">
        <v>175</v>
      </c>
    </row>
    <row r="202" spans="1:3">
      <c r="A202" s="181" t="s">
        <v>10609</v>
      </c>
      <c r="B202" s="180" t="s">
        <v>10610</v>
      </c>
      <c r="C202" s="179" t="s">
        <v>175</v>
      </c>
    </row>
    <row r="203" spans="1:3">
      <c r="A203" s="181">
        <v>5.7</v>
      </c>
      <c r="B203" s="180" t="s">
        <v>4753</v>
      </c>
      <c r="C203" s="179" t="s">
        <v>175</v>
      </c>
    </row>
    <row r="204" spans="1:3">
      <c r="A204" s="181" t="s">
        <v>827</v>
      </c>
      <c r="B204" s="180" t="s">
        <v>3695</v>
      </c>
      <c r="C204" s="179" t="s">
        <v>175</v>
      </c>
    </row>
    <row r="205" spans="1:3">
      <c r="A205" s="181" t="s">
        <v>847</v>
      </c>
      <c r="B205" s="180" t="s">
        <v>3703</v>
      </c>
      <c r="C205" s="179" t="s">
        <v>175</v>
      </c>
    </row>
    <row r="206" spans="1:3">
      <c r="A206" s="181" t="s">
        <v>849</v>
      </c>
      <c r="B206" s="180" t="s">
        <v>17</v>
      </c>
      <c r="C206" s="179" t="s">
        <v>175</v>
      </c>
    </row>
    <row r="207" spans="1:3">
      <c r="A207" s="181" t="s">
        <v>851</v>
      </c>
      <c r="B207" s="180" t="s">
        <v>3842</v>
      </c>
      <c r="C207" s="179" t="s">
        <v>175</v>
      </c>
    </row>
    <row r="208" spans="1:3">
      <c r="A208" s="181" t="s">
        <v>4754</v>
      </c>
      <c r="B208" s="180" t="s">
        <v>20</v>
      </c>
      <c r="C208" s="179" t="s">
        <v>175</v>
      </c>
    </row>
    <row r="209" spans="1:3">
      <c r="A209" s="181" t="s">
        <v>4755</v>
      </c>
      <c r="B209" s="180" t="s">
        <v>4756</v>
      </c>
      <c r="C209" s="179" t="s">
        <v>175</v>
      </c>
    </row>
    <row r="210" spans="1:3">
      <c r="A210" s="181" t="s">
        <v>853</v>
      </c>
      <c r="B210" s="180" t="s">
        <v>4629</v>
      </c>
      <c r="C210" s="179" t="s">
        <v>175</v>
      </c>
    </row>
    <row r="211" spans="1:3">
      <c r="A211" s="181" t="s">
        <v>3557</v>
      </c>
      <c r="B211" s="180" t="s">
        <v>20</v>
      </c>
      <c r="C211" s="179" t="s">
        <v>175</v>
      </c>
    </row>
    <row r="212" spans="1:3">
      <c r="A212" s="181" t="s">
        <v>3558</v>
      </c>
      <c r="B212" s="180" t="s">
        <v>4757</v>
      </c>
      <c r="C212" s="179" t="s">
        <v>175</v>
      </c>
    </row>
    <row r="213" spans="1:3">
      <c r="A213" s="181">
        <v>5.8</v>
      </c>
      <c r="B213" s="180" t="s">
        <v>4758</v>
      </c>
      <c r="C213" s="179" t="s">
        <v>175</v>
      </c>
    </row>
    <row r="214" spans="1:3">
      <c r="A214" s="181" t="s">
        <v>897</v>
      </c>
      <c r="B214" s="180" t="s">
        <v>3695</v>
      </c>
      <c r="C214" s="179" t="s">
        <v>175</v>
      </c>
    </row>
    <row r="215" spans="1:3">
      <c r="A215" s="181" t="s">
        <v>898</v>
      </c>
      <c r="B215" s="180" t="s">
        <v>3703</v>
      </c>
      <c r="C215" s="179" t="s">
        <v>175</v>
      </c>
    </row>
    <row r="216" spans="1:3">
      <c r="A216" s="181" t="s">
        <v>900</v>
      </c>
      <c r="B216" s="180" t="s">
        <v>17</v>
      </c>
      <c r="C216" s="179" t="s">
        <v>175</v>
      </c>
    </row>
    <row r="217" spans="1:3">
      <c r="A217" s="181" t="s">
        <v>901</v>
      </c>
      <c r="B217" s="180" t="s">
        <v>4759</v>
      </c>
      <c r="C217" s="179" t="s">
        <v>175</v>
      </c>
    </row>
    <row r="218" spans="1:3">
      <c r="A218" s="181" t="s">
        <v>903</v>
      </c>
      <c r="B218" s="180" t="s">
        <v>20</v>
      </c>
      <c r="C218" s="179" t="s">
        <v>175</v>
      </c>
    </row>
    <row r="219" spans="1:3">
      <c r="A219" s="181" t="s">
        <v>904</v>
      </c>
      <c r="B219" s="180" t="s">
        <v>4760</v>
      </c>
      <c r="C219" s="179" t="s">
        <v>175</v>
      </c>
    </row>
    <row r="220" spans="1:3">
      <c r="A220" s="181" t="s">
        <v>908</v>
      </c>
      <c r="B220" s="180" t="s">
        <v>4761</v>
      </c>
      <c r="C220" s="179" t="s">
        <v>175</v>
      </c>
    </row>
    <row r="221" spans="1:3">
      <c r="A221" s="181" t="s">
        <v>910</v>
      </c>
      <c r="B221" s="180" t="s">
        <v>20</v>
      </c>
      <c r="C221" s="179" t="s">
        <v>175</v>
      </c>
    </row>
    <row r="222" spans="1:3">
      <c r="A222" s="181" t="s">
        <v>911</v>
      </c>
      <c r="B222" s="180" t="s">
        <v>4762</v>
      </c>
      <c r="C222" s="179" t="s">
        <v>175</v>
      </c>
    </row>
    <row r="223" spans="1:3">
      <c r="A223" s="181">
        <v>5.9</v>
      </c>
      <c r="B223" s="180" t="s">
        <v>10611</v>
      </c>
      <c r="C223" s="179" t="s">
        <v>175</v>
      </c>
    </row>
    <row r="224" spans="1:3">
      <c r="A224" s="181" t="s">
        <v>973</v>
      </c>
      <c r="B224" s="180" t="s">
        <v>3695</v>
      </c>
      <c r="C224" s="179" t="s">
        <v>175</v>
      </c>
    </row>
    <row r="225" spans="1:3">
      <c r="A225" s="181" t="s">
        <v>974</v>
      </c>
      <c r="B225" s="180" t="s">
        <v>3703</v>
      </c>
      <c r="C225" s="179" t="s">
        <v>175</v>
      </c>
    </row>
    <row r="226" spans="1:3">
      <c r="A226" s="181" t="s">
        <v>3615</v>
      </c>
      <c r="B226" s="180" t="s">
        <v>17</v>
      </c>
      <c r="C226" s="179" t="s">
        <v>175</v>
      </c>
    </row>
    <row r="227" spans="1:3">
      <c r="A227" s="181" t="s">
        <v>3616</v>
      </c>
      <c r="B227" s="180" t="s">
        <v>4744</v>
      </c>
      <c r="C227" s="179" t="s">
        <v>175</v>
      </c>
    </row>
    <row r="228" spans="1:3">
      <c r="A228" s="181" t="s">
        <v>7312</v>
      </c>
      <c r="B228" s="180" t="s">
        <v>20</v>
      </c>
      <c r="C228" s="179" t="s">
        <v>175</v>
      </c>
    </row>
    <row r="229" spans="1:3">
      <c r="A229" s="181" t="s">
        <v>7313</v>
      </c>
      <c r="B229" s="180" t="s">
        <v>10612</v>
      </c>
      <c r="C229" s="179" t="s">
        <v>175</v>
      </c>
    </row>
    <row r="230" spans="1:3">
      <c r="A230" s="181" t="s">
        <v>3617</v>
      </c>
      <c r="B230" s="180" t="s">
        <v>10613</v>
      </c>
      <c r="C230" s="179" t="s">
        <v>175</v>
      </c>
    </row>
    <row r="231" spans="1:3">
      <c r="A231" s="181" t="s">
        <v>3618</v>
      </c>
      <c r="B231" s="180" t="s">
        <v>20</v>
      </c>
      <c r="C231" s="179" t="s">
        <v>175</v>
      </c>
    </row>
    <row r="232" spans="1:3" ht="29">
      <c r="A232" s="181" t="s">
        <v>3619</v>
      </c>
      <c r="B232" s="180" t="s">
        <v>10614</v>
      </c>
      <c r="C232" s="179" t="s">
        <v>175</v>
      </c>
    </row>
    <row r="233" spans="1:3">
      <c r="A233" s="181">
        <v>5.0999999999999996</v>
      </c>
      <c r="B233" s="180" t="s">
        <v>10615</v>
      </c>
      <c r="C233" s="179" t="s">
        <v>175</v>
      </c>
    </row>
    <row r="234" spans="1:3">
      <c r="A234" s="181" t="s">
        <v>994</v>
      </c>
      <c r="B234" s="180" t="s">
        <v>3695</v>
      </c>
      <c r="C234" s="179" t="s">
        <v>175</v>
      </c>
    </row>
    <row r="235" spans="1:3">
      <c r="A235" s="181" t="s">
        <v>995</v>
      </c>
      <c r="B235" s="180" t="s">
        <v>3703</v>
      </c>
      <c r="C235" s="179" t="s">
        <v>175</v>
      </c>
    </row>
    <row r="236" spans="1:3">
      <c r="A236" s="181" t="s">
        <v>997</v>
      </c>
      <c r="B236" s="180" t="s">
        <v>17</v>
      </c>
      <c r="C236" s="179" t="s">
        <v>175</v>
      </c>
    </row>
    <row r="237" spans="1:3">
      <c r="A237" s="181" t="s">
        <v>3649</v>
      </c>
      <c r="B237" s="180" t="s">
        <v>10616</v>
      </c>
      <c r="C237" s="179" t="s">
        <v>175</v>
      </c>
    </row>
    <row r="238" spans="1:3">
      <c r="A238" s="181" t="s">
        <v>7348</v>
      </c>
      <c r="B238" s="180" t="s">
        <v>20</v>
      </c>
      <c r="C238" s="179" t="s">
        <v>175</v>
      </c>
    </row>
    <row r="239" spans="1:3">
      <c r="A239" s="181" t="s">
        <v>7349</v>
      </c>
      <c r="B239" s="180" t="s">
        <v>10617</v>
      </c>
      <c r="C239" s="179" t="s">
        <v>175</v>
      </c>
    </row>
    <row r="240" spans="1:3">
      <c r="A240" s="181">
        <v>5.1100000000000003</v>
      </c>
      <c r="B240" s="180" t="s">
        <v>10618</v>
      </c>
      <c r="C240" s="179" t="s">
        <v>175</v>
      </c>
    </row>
    <row r="241" spans="1:3">
      <c r="A241" s="181" t="s">
        <v>1002</v>
      </c>
      <c r="B241" s="180" t="s">
        <v>3695</v>
      </c>
      <c r="C241" s="179" t="s">
        <v>175</v>
      </c>
    </row>
    <row r="242" spans="1:3">
      <c r="A242" s="181" t="s">
        <v>3677</v>
      </c>
      <c r="B242" s="180" t="s">
        <v>3703</v>
      </c>
      <c r="C242" s="179" t="s">
        <v>175</v>
      </c>
    </row>
    <row r="243" spans="1:3">
      <c r="A243" s="181" t="s">
        <v>3678</v>
      </c>
      <c r="B243" s="180" t="s">
        <v>17</v>
      </c>
      <c r="C243" s="179" t="s">
        <v>175</v>
      </c>
    </row>
    <row r="244" spans="1:3">
      <c r="A244" s="181" t="s">
        <v>3679</v>
      </c>
      <c r="B244" s="180" t="s">
        <v>10619</v>
      </c>
      <c r="C244" s="179" t="s">
        <v>175</v>
      </c>
    </row>
    <row r="245" spans="1:3">
      <c r="A245" s="181">
        <v>6</v>
      </c>
      <c r="B245" s="180" t="s">
        <v>256</v>
      </c>
      <c r="C245" s="179" t="s">
        <v>175</v>
      </c>
    </row>
    <row r="246" spans="1:3">
      <c r="A246" s="181">
        <v>6.1</v>
      </c>
      <c r="B246" s="180" t="s">
        <v>4763</v>
      </c>
      <c r="C246" s="179" t="s">
        <v>175</v>
      </c>
    </row>
    <row r="247" spans="1:3">
      <c r="A247" s="181" t="s">
        <v>306</v>
      </c>
      <c r="B247" s="180" t="s">
        <v>3846</v>
      </c>
      <c r="C247" s="179" t="s">
        <v>175</v>
      </c>
    </row>
    <row r="248" spans="1:3">
      <c r="A248" s="181" t="s">
        <v>307</v>
      </c>
      <c r="B248" s="180" t="s">
        <v>3714</v>
      </c>
      <c r="C248" s="179" t="s">
        <v>175</v>
      </c>
    </row>
    <row r="249" spans="1:3">
      <c r="A249" s="181" t="s">
        <v>3847</v>
      </c>
      <c r="B249" s="180" t="s">
        <v>20</v>
      </c>
      <c r="C249" s="179" t="s">
        <v>175</v>
      </c>
    </row>
    <row r="250" spans="1:3">
      <c r="A250" s="181" t="s">
        <v>3848</v>
      </c>
      <c r="B250" s="180" t="s">
        <v>272</v>
      </c>
      <c r="C250" s="179" t="s">
        <v>175</v>
      </c>
    </row>
    <row r="251" spans="1:3">
      <c r="A251" s="181" t="s">
        <v>3850</v>
      </c>
      <c r="B251" s="180" t="s">
        <v>20</v>
      </c>
      <c r="C251" s="179" t="s">
        <v>175</v>
      </c>
    </row>
    <row r="252" spans="1:3">
      <c r="A252" s="181" t="s">
        <v>3851</v>
      </c>
      <c r="B252" s="180" t="s">
        <v>3719</v>
      </c>
      <c r="C252" s="179" t="s">
        <v>175</v>
      </c>
    </row>
    <row r="253" spans="1:3">
      <c r="A253" s="181" t="s">
        <v>3852</v>
      </c>
      <c r="B253" s="180" t="s">
        <v>4074</v>
      </c>
      <c r="C253" s="179" t="s">
        <v>175</v>
      </c>
    </row>
    <row r="254" spans="1:3">
      <c r="A254" s="181" t="s">
        <v>4764</v>
      </c>
      <c r="B254" s="180" t="s">
        <v>4076</v>
      </c>
      <c r="C254" s="179" t="s">
        <v>175</v>
      </c>
    </row>
    <row r="255" spans="1:3">
      <c r="A255" s="181" t="s">
        <v>4765</v>
      </c>
      <c r="B255" s="180" t="s">
        <v>4078</v>
      </c>
      <c r="C255" s="179" t="s">
        <v>175</v>
      </c>
    </row>
    <row r="256" spans="1:3">
      <c r="A256" s="181" t="s">
        <v>4766</v>
      </c>
      <c r="B256" s="180" t="s">
        <v>4767</v>
      </c>
      <c r="C256" s="179" t="s">
        <v>175</v>
      </c>
    </row>
    <row r="257" spans="1:3">
      <c r="A257" s="181" t="s">
        <v>4768</v>
      </c>
      <c r="B257" s="180" t="s">
        <v>4769</v>
      </c>
      <c r="C257" s="179" t="s">
        <v>175</v>
      </c>
    </row>
    <row r="258" spans="1:3">
      <c r="A258" s="181" t="s">
        <v>4770</v>
      </c>
      <c r="B258" s="180" t="s">
        <v>4771</v>
      </c>
      <c r="C258" s="179" t="s">
        <v>175</v>
      </c>
    </row>
    <row r="259" spans="1:3">
      <c r="A259" s="181" t="s">
        <v>3854</v>
      </c>
      <c r="B259" s="180" t="s">
        <v>277</v>
      </c>
      <c r="C259" s="179" t="s">
        <v>175</v>
      </c>
    </row>
    <row r="260" spans="1:3">
      <c r="A260" s="181" t="s">
        <v>3855</v>
      </c>
      <c r="B260" s="180" t="s">
        <v>20</v>
      </c>
      <c r="C260" s="179" t="s">
        <v>175</v>
      </c>
    </row>
    <row r="261" spans="1:3">
      <c r="A261" s="181" t="s">
        <v>309</v>
      </c>
      <c r="B261" s="180" t="s">
        <v>219</v>
      </c>
      <c r="C261" s="179" t="s">
        <v>175</v>
      </c>
    </row>
    <row r="262" spans="1:3">
      <c r="A262" s="181" t="s">
        <v>3856</v>
      </c>
      <c r="B262" s="180" t="s">
        <v>8</v>
      </c>
      <c r="C262" s="179" t="s">
        <v>175</v>
      </c>
    </row>
    <row r="263" spans="1:3">
      <c r="A263" s="181" t="s">
        <v>3857</v>
      </c>
      <c r="B263" s="180" t="s">
        <v>4772</v>
      </c>
      <c r="C263" s="179" t="s">
        <v>175</v>
      </c>
    </row>
    <row r="264" spans="1:3">
      <c r="A264" s="181" t="s">
        <v>3859</v>
      </c>
      <c r="B264" s="180" t="s">
        <v>3419</v>
      </c>
      <c r="C264" s="179" t="s">
        <v>175</v>
      </c>
    </row>
    <row r="265" spans="1:3">
      <c r="A265" s="181" t="s">
        <v>3860</v>
      </c>
      <c r="B265" s="180" t="s">
        <v>3395</v>
      </c>
      <c r="C265" s="179" t="s">
        <v>175</v>
      </c>
    </row>
    <row r="266" spans="1:3">
      <c r="A266" s="181" t="s">
        <v>3861</v>
      </c>
      <c r="B266" s="180" t="s">
        <v>3725</v>
      </c>
      <c r="C266" s="179" t="s">
        <v>175</v>
      </c>
    </row>
    <row r="267" spans="1:3">
      <c r="A267" s="181" t="s">
        <v>3867</v>
      </c>
      <c r="B267" s="180" t="s">
        <v>4773</v>
      </c>
      <c r="C267" s="179" t="s">
        <v>175</v>
      </c>
    </row>
    <row r="268" spans="1:3">
      <c r="A268" s="181" t="s">
        <v>3869</v>
      </c>
      <c r="B268" s="180" t="s">
        <v>3419</v>
      </c>
      <c r="C268" s="179" t="s">
        <v>175</v>
      </c>
    </row>
    <row r="269" spans="1:3">
      <c r="A269" s="181" t="s">
        <v>3870</v>
      </c>
      <c r="B269" s="180" t="s">
        <v>3395</v>
      </c>
      <c r="C269" s="179" t="s">
        <v>175</v>
      </c>
    </row>
    <row r="270" spans="1:3">
      <c r="A270" s="181" t="s">
        <v>3871</v>
      </c>
      <c r="B270" s="180" t="s">
        <v>3725</v>
      </c>
      <c r="C270" s="179" t="s">
        <v>175</v>
      </c>
    </row>
    <row r="271" spans="1:3">
      <c r="A271" s="181" t="s">
        <v>3876</v>
      </c>
      <c r="B271" s="180" t="s">
        <v>4774</v>
      </c>
      <c r="C271" s="179" t="s">
        <v>175</v>
      </c>
    </row>
    <row r="272" spans="1:3">
      <c r="A272" s="181" t="s">
        <v>3878</v>
      </c>
      <c r="B272" s="180" t="s">
        <v>3419</v>
      </c>
      <c r="C272" s="179" t="s">
        <v>175</v>
      </c>
    </row>
    <row r="273" spans="1:3">
      <c r="A273" s="181" t="s">
        <v>3879</v>
      </c>
      <c r="B273" s="180" t="s">
        <v>3395</v>
      </c>
      <c r="C273" s="179" t="s">
        <v>175</v>
      </c>
    </row>
    <row r="274" spans="1:3">
      <c r="A274" s="181" t="s">
        <v>3880</v>
      </c>
      <c r="B274" s="180" t="s">
        <v>3725</v>
      </c>
      <c r="C274" s="179" t="s">
        <v>175</v>
      </c>
    </row>
    <row r="275" spans="1:3" ht="29">
      <c r="A275" s="181" t="s">
        <v>3882</v>
      </c>
      <c r="B275" s="180" t="s">
        <v>4775</v>
      </c>
      <c r="C275" s="179" t="s">
        <v>175</v>
      </c>
    </row>
    <row r="276" spans="1:3">
      <c r="A276" s="181" t="s">
        <v>3884</v>
      </c>
      <c r="B276" s="180" t="s">
        <v>3419</v>
      </c>
      <c r="C276" s="179" t="s">
        <v>175</v>
      </c>
    </row>
    <row r="277" spans="1:3">
      <c r="A277" s="181" t="s">
        <v>3885</v>
      </c>
      <c r="B277" s="180" t="s">
        <v>3395</v>
      </c>
      <c r="C277" s="179" t="s">
        <v>175</v>
      </c>
    </row>
    <row r="278" spans="1:3">
      <c r="A278" s="181" t="s">
        <v>3886</v>
      </c>
      <c r="B278" s="180" t="s">
        <v>3725</v>
      </c>
      <c r="C278" s="179" t="s">
        <v>175</v>
      </c>
    </row>
    <row r="279" spans="1:3">
      <c r="A279" s="181" t="s">
        <v>4776</v>
      </c>
      <c r="B279" s="180" t="s">
        <v>3866</v>
      </c>
      <c r="C279" s="179" t="s">
        <v>175</v>
      </c>
    </row>
    <row r="280" spans="1:3">
      <c r="A280" s="181" t="s">
        <v>4777</v>
      </c>
      <c r="B280" s="180" t="s">
        <v>4778</v>
      </c>
      <c r="C280" s="179" t="s">
        <v>175</v>
      </c>
    </row>
    <row r="281" spans="1:3">
      <c r="A281" s="181" t="s">
        <v>4779</v>
      </c>
      <c r="B281" s="180" t="s">
        <v>3419</v>
      </c>
      <c r="C281" s="179" t="s">
        <v>175</v>
      </c>
    </row>
    <row r="282" spans="1:3">
      <c r="A282" s="181" t="s">
        <v>4780</v>
      </c>
      <c r="B282" s="180" t="s">
        <v>3395</v>
      </c>
      <c r="C282" s="179" t="s">
        <v>175</v>
      </c>
    </row>
    <row r="283" spans="1:3">
      <c r="A283" s="181" t="s">
        <v>4781</v>
      </c>
      <c r="B283" s="180" t="s">
        <v>3725</v>
      </c>
      <c r="C283" s="179" t="s">
        <v>175</v>
      </c>
    </row>
    <row r="284" spans="1:3">
      <c r="A284" s="181" t="s">
        <v>4783</v>
      </c>
      <c r="B284" s="180" t="s">
        <v>4784</v>
      </c>
      <c r="C284" s="179" t="s">
        <v>175</v>
      </c>
    </row>
    <row r="285" spans="1:3">
      <c r="A285" s="181" t="s">
        <v>4785</v>
      </c>
      <c r="B285" s="180" t="s">
        <v>3419</v>
      </c>
      <c r="C285" s="179" t="s">
        <v>175</v>
      </c>
    </row>
    <row r="286" spans="1:3">
      <c r="A286" s="181" t="s">
        <v>4786</v>
      </c>
      <c r="B286" s="180" t="s">
        <v>3395</v>
      </c>
      <c r="C286" s="179" t="s">
        <v>175</v>
      </c>
    </row>
    <row r="287" spans="1:3">
      <c r="A287" s="181" t="s">
        <v>4787</v>
      </c>
      <c r="B287" s="180" t="s">
        <v>3725</v>
      </c>
      <c r="C287" s="179" t="s">
        <v>175</v>
      </c>
    </row>
    <row r="288" spans="1:3" ht="29">
      <c r="A288" s="181" t="s">
        <v>4789</v>
      </c>
      <c r="B288" s="180" t="s">
        <v>4790</v>
      </c>
      <c r="C288" s="179" t="s">
        <v>175</v>
      </c>
    </row>
    <row r="289" spans="1:3">
      <c r="A289" s="181" t="s">
        <v>4791</v>
      </c>
      <c r="B289" s="180" t="s">
        <v>3419</v>
      </c>
      <c r="C289" s="179" t="s">
        <v>175</v>
      </c>
    </row>
    <row r="290" spans="1:3">
      <c r="A290" s="181" t="s">
        <v>4792</v>
      </c>
      <c r="B290" s="180" t="s">
        <v>3395</v>
      </c>
      <c r="C290" s="179" t="s">
        <v>175</v>
      </c>
    </row>
    <row r="291" spans="1:3">
      <c r="A291" s="181" t="s">
        <v>4793</v>
      </c>
      <c r="B291" s="180" t="s">
        <v>3725</v>
      </c>
      <c r="C291" s="179" t="s">
        <v>175</v>
      </c>
    </row>
    <row r="292" spans="1:3">
      <c r="A292" s="181" t="s">
        <v>4794</v>
      </c>
      <c r="B292" s="180" t="s">
        <v>4795</v>
      </c>
      <c r="C292" s="179" t="s">
        <v>175</v>
      </c>
    </row>
    <row r="293" spans="1:3">
      <c r="A293" s="181" t="s">
        <v>4796</v>
      </c>
      <c r="B293" s="180" t="s">
        <v>3419</v>
      </c>
      <c r="C293" s="179" t="s">
        <v>175</v>
      </c>
    </row>
    <row r="294" spans="1:3">
      <c r="A294" s="181" t="s">
        <v>4797</v>
      </c>
      <c r="B294" s="180" t="s">
        <v>3395</v>
      </c>
      <c r="C294" s="179" t="s">
        <v>175</v>
      </c>
    </row>
    <row r="295" spans="1:3">
      <c r="A295" s="181" t="s">
        <v>4798</v>
      </c>
      <c r="B295" s="180" t="s">
        <v>3725</v>
      </c>
      <c r="C295" s="179" t="s">
        <v>175</v>
      </c>
    </row>
    <row r="296" spans="1:3" ht="29">
      <c r="A296" s="181" t="s">
        <v>4800</v>
      </c>
      <c r="B296" s="180" t="s">
        <v>4801</v>
      </c>
      <c r="C296" s="179" t="s">
        <v>175</v>
      </c>
    </row>
    <row r="297" spans="1:3">
      <c r="A297" s="181" t="s">
        <v>4802</v>
      </c>
      <c r="B297" s="180" t="s">
        <v>3419</v>
      </c>
      <c r="C297" s="179" t="s">
        <v>175</v>
      </c>
    </row>
    <row r="298" spans="1:3">
      <c r="A298" s="181" t="s">
        <v>4803</v>
      </c>
      <c r="B298" s="180" t="s">
        <v>3395</v>
      </c>
      <c r="C298" s="179" t="s">
        <v>175</v>
      </c>
    </row>
    <row r="299" spans="1:3">
      <c r="A299" s="181" t="s">
        <v>4804</v>
      </c>
      <c r="B299" s="180" t="s">
        <v>3725</v>
      </c>
      <c r="C299" s="179" t="s">
        <v>175</v>
      </c>
    </row>
    <row r="300" spans="1:3">
      <c r="A300" s="181" t="s">
        <v>4806</v>
      </c>
      <c r="B300" s="180" t="s">
        <v>4807</v>
      </c>
      <c r="C300" s="179" t="s">
        <v>175</v>
      </c>
    </row>
    <row r="301" spans="1:3">
      <c r="A301" s="181" t="s">
        <v>4808</v>
      </c>
      <c r="B301" s="180" t="s">
        <v>3419</v>
      </c>
      <c r="C301" s="179" t="s">
        <v>175</v>
      </c>
    </row>
    <row r="302" spans="1:3">
      <c r="A302" s="181" t="s">
        <v>4809</v>
      </c>
      <c r="B302" s="180" t="s">
        <v>3395</v>
      </c>
      <c r="C302" s="179" t="s">
        <v>175</v>
      </c>
    </row>
    <row r="303" spans="1:3">
      <c r="A303" s="181" t="s">
        <v>4810</v>
      </c>
      <c r="B303" s="180" t="s">
        <v>3725</v>
      </c>
      <c r="C303" s="179" t="s">
        <v>175</v>
      </c>
    </row>
    <row r="304" spans="1:3">
      <c r="A304" s="181" t="s">
        <v>4811</v>
      </c>
      <c r="B304" s="180" t="s">
        <v>4812</v>
      </c>
      <c r="C304" s="179" t="s">
        <v>175</v>
      </c>
    </row>
    <row r="305" spans="1:3">
      <c r="A305" s="181" t="s">
        <v>4813</v>
      </c>
      <c r="B305" s="180" t="s">
        <v>3419</v>
      </c>
      <c r="C305" s="179" t="s">
        <v>175</v>
      </c>
    </row>
    <row r="306" spans="1:3">
      <c r="A306" s="181" t="s">
        <v>4814</v>
      </c>
      <c r="B306" s="180" t="s">
        <v>3395</v>
      </c>
      <c r="C306" s="179" t="s">
        <v>175</v>
      </c>
    </row>
    <row r="307" spans="1:3">
      <c r="A307" s="181" t="s">
        <v>4815</v>
      </c>
      <c r="B307" s="180" t="s">
        <v>3725</v>
      </c>
      <c r="C307" s="179" t="s">
        <v>175</v>
      </c>
    </row>
    <row r="308" spans="1:3">
      <c r="A308" s="181" t="s">
        <v>4816</v>
      </c>
      <c r="B308" s="180" t="s">
        <v>4817</v>
      </c>
      <c r="C308" s="179" t="s">
        <v>175</v>
      </c>
    </row>
    <row r="309" spans="1:3">
      <c r="A309" s="181" t="s">
        <v>4818</v>
      </c>
      <c r="B309" s="180" t="s">
        <v>3419</v>
      </c>
      <c r="C309" s="179" t="s">
        <v>175</v>
      </c>
    </row>
    <row r="310" spans="1:3">
      <c r="A310" s="181" t="s">
        <v>4819</v>
      </c>
      <c r="B310" s="180" t="s">
        <v>3395</v>
      </c>
      <c r="C310" s="179" t="s">
        <v>175</v>
      </c>
    </row>
    <row r="311" spans="1:3">
      <c r="A311" s="181" t="s">
        <v>4820</v>
      </c>
      <c r="B311" s="180" t="s">
        <v>3725</v>
      </c>
      <c r="C311" s="179" t="s">
        <v>175</v>
      </c>
    </row>
    <row r="312" spans="1:3">
      <c r="A312" s="181" t="s">
        <v>4821</v>
      </c>
      <c r="B312" s="180" t="s">
        <v>4822</v>
      </c>
      <c r="C312" s="179" t="s">
        <v>175</v>
      </c>
    </row>
    <row r="313" spans="1:3">
      <c r="A313" s="181" t="s">
        <v>4823</v>
      </c>
      <c r="B313" s="180" t="s">
        <v>3419</v>
      </c>
      <c r="C313" s="179" t="s">
        <v>175</v>
      </c>
    </row>
    <row r="314" spans="1:3">
      <c r="A314" s="181" t="s">
        <v>4824</v>
      </c>
      <c r="B314" s="180" t="s">
        <v>3395</v>
      </c>
      <c r="C314" s="179" t="s">
        <v>175</v>
      </c>
    </row>
    <row r="315" spans="1:3">
      <c r="A315" s="181" t="s">
        <v>4825</v>
      </c>
      <c r="B315" s="180" t="s">
        <v>3725</v>
      </c>
      <c r="C315" s="179" t="s">
        <v>175</v>
      </c>
    </row>
    <row r="316" spans="1:3">
      <c r="A316" s="181" t="s">
        <v>4826</v>
      </c>
      <c r="B316" s="180" t="s">
        <v>4827</v>
      </c>
      <c r="C316" s="179" t="s">
        <v>175</v>
      </c>
    </row>
    <row r="317" spans="1:3">
      <c r="A317" s="181" t="s">
        <v>4828</v>
      </c>
      <c r="B317" s="180" t="s">
        <v>3419</v>
      </c>
      <c r="C317" s="179" t="s">
        <v>175</v>
      </c>
    </row>
    <row r="318" spans="1:3">
      <c r="A318" s="181" t="s">
        <v>4829</v>
      </c>
      <c r="B318" s="180" t="s">
        <v>3395</v>
      </c>
      <c r="C318" s="179" t="s">
        <v>175</v>
      </c>
    </row>
    <row r="319" spans="1:3">
      <c r="A319" s="181" t="s">
        <v>4830</v>
      </c>
      <c r="B319" s="180" t="s">
        <v>3725</v>
      </c>
      <c r="C319" s="179" t="s">
        <v>175</v>
      </c>
    </row>
    <row r="320" spans="1:3">
      <c r="A320" s="181" t="s">
        <v>4831</v>
      </c>
      <c r="B320" s="180" t="s">
        <v>4832</v>
      </c>
      <c r="C320" s="179" t="s">
        <v>175</v>
      </c>
    </row>
    <row r="321" spans="1:3">
      <c r="A321" s="181" t="s">
        <v>4833</v>
      </c>
      <c r="B321" s="180" t="s">
        <v>3419</v>
      </c>
      <c r="C321" s="179" t="s">
        <v>175</v>
      </c>
    </row>
    <row r="322" spans="1:3">
      <c r="A322" s="181" t="s">
        <v>4834</v>
      </c>
      <c r="B322" s="180" t="s">
        <v>3395</v>
      </c>
      <c r="C322" s="179" t="s">
        <v>175</v>
      </c>
    </row>
    <row r="323" spans="1:3">
      <c r="A323" s="181" t="s">
        <v>4835</v>
      </c>
      <c r="B323" s="180" t="s">
        <v>3725</v>
      </c>
      <c r="C323" s="179" t="s">
        <v>175</v>
      </c>
    </row>
    <row r="324" spans="1:3">
      <c r="A324" s="181" t="s">
        <v>4836</v>
      </c>
      <c r="B324" s="180" t="s">
        <v>4774</v>
      </c>
      <c r="C324" s="179" t="s">
        <v>175</v>
      </c>
    </row>
    <row r="325" spans="1:3">
      <c r="A325" s="181" t="s">
        <v>4837</v>
      </c>
      <c r="B325" s="180" t="s">
        <v>3419</v>
      </c>
      <c r="C325" s="179" t="s">
        <v>175</v>
      </c>
    </row>
    <row r="326" spans="1:3">
      <c r="A326" s="181" t="s">
        <v>4838</v>
      </c>
      <c r="B326" s="180" t="s">
        <v>3395</v>
      </c>
      <c r="C326" s="179" t="s">
        <v>175</v>
      </c>
    </row>
    <row r="327" spans="1:3">
      <c r="A327" s="181" t="s">
        <v>4839</v>
      </c>
      <c r="B327" s="180" t="s">
        <v>3725</v>
      </c>
      <c r="C327" s="179" t="s">
        <v>175</v>
      </c>
    </row>
    <row r="328" spans="1:3">
      <c r="A328" s="181" t="s">
        <v>4840</v>
      </c>
      <c r="B328" s="180" t="s">
        <v>4841</v>
      </c>
      <c r="C328" s="179" t="s">
        <v>175</v>
      </c>
    </row>
    <row r="329" spans="1:3">
      <c r="A329" s="181" t="s">
        <v>4842</v>
      </c>
      <c r="B329" s="180" t="s">
        <v>3419</v>
      </c>
      <c r="C329" s="179" t="s">
        <v>175</v>
      </c>
    </row>
    <row r="330" spans="1:3">
      <c r="A330" s="181" t="s">
        <v>4843</v>
      </c>
      <c r="B330" s="180" t="s">
        <v>3395</v>
      </c>
      <c r="C330" s="179" t="s">
        <v>175</v>
      </c>
    </row>
    <row r="331" spans="1:3">
      <c r="A331" s="181" t="s">
        <v>4844</v>
      </c>
      <c r="B331" s="180" t="s">
        <v>3725</v>
      </c>
      <c r="C331" s="179" t="s">
        <v>175</v>
      </c>
    </row>
    <row r="332" spans="1:3">
      <c r="A332" s="181" t="s">
        <v>4845</v>
      </c>
      <c r="B332" s="180" t="s">
        <v>4846</v>
      </c>
      <c r="C332" s="179" t="s">
        <v>175</v>
      </c>
    </row>
    <row r="333" spans="1:3">
      <c r="A333" s="181" t="s">
        <v>4847</v>
      </c>
      <c r="B333" s="180" t="s">
        <v>3419</v>
      </c>
      <c r="C333" s="179" t="s">
        <v>175</v>
      </c>
    </row>
    <row r="334" spans="1:3">
      <c r="A334" s="181" t="s">
        <v>4848</v>
      </c>
      <c r="B334" s="180" t="s">
        <v>3395</v>
      </c>
      <c r="C334" s="179" t="s">
        <v>175</v>
      </c>
    </row>
    <row r="335" spans="1:3">
      <c r="A335" s="181" t="s">
        <v>4849</v>
      </c>
      <c r="B335" s="180" t="s">
        <v>3725</v>
      </c>
      <c r="C335" s="179" t="s">
        <v>175</v>
      </c>
    </row>
    <row r="336" spans="1:3">
      <c r="A336" s="181" t="s">
        <v>4850</v>
      </c>
      <c r="B336" s="180" t="s">
        <v>4851</v>
      </c>
      <c r="C336" s="179" t="s">
        <v>175</v>
      </c>
    </row>
    <row r="337" spans="1:3">
      <c r="A337" s="181" t="s">
        <v>4852</v>
      </c>
      <c r="B337" s="180" t="s">
        <v>3419</v>
      </c>
      <c r="C337" s="179" t="s">
        <v>175</v>
      </c>
    </row>
    <row r="338" spans="1:3">
      <c r="A338" s="181" t="s">
        <v>4853</v>
      </c>
      <c r="B338" s="180" t="s">
        <v>3395</v>
      </c>
      <c r="C338" s="179" t="s">
        <v>175</v>
      </c>
    </row>
    <row r="339" spans="1:3">
      <c r="A339" s="181" t="s">
        <v>4854</v>
      </c>
      <c r="B339" s="180" t="s">
        <v>3725</v>
      </c>
      <c r="C339" s="179" t="s">
        <v>175</v>
      </c>
    </row>
    <row r="340" spans="1:3">
      <c r="A340" s="181" t="s">
        <v>4855</v>
      </c>
      <c r="B340" s="180" t="s">
        <v>4856</v>
      </c>
      <c r="C340" s="179" t="s">
        <v>175</v>
      </c>
    </row>
    <row r="341" spans="1:3">
      <c r="A341" s="181" t="s">
        <v>4857</v>
      </c>
      <c r="B341" s="180" t="s">
        <v>3419</v>
      </c>
      <c r="C341" s="179" t="s">
        <v>175</v>
      </c>
    </row>
    <row r="342" spans="1:3">
      <c r="A342" s="181" t="s">
        <v>4858</v>
      </c>
      <c r="B342" s="180" t="s">
        <v>3395</v>
      </c>
      <c r="C342" s="179" t="s">
        <v>175</v>
      </c>
    </row>
    <row r="343" spans="1:3">
      <c r="A343" s="181" t="s">
        <v>4859</v>
      </c>
      <c r="B343" s="180" t="s">
        <v>3725</v>
      </c>
      <c r="C343" s="179" t="s">
        <v>175</v>
      </c>
    </row>
    <row r="344" spans="1:3">
      <c r="A344" s="181" t="s">
        <v>4860</v>
      </c>
      <c r="B344" s="180" t="s">
        <v>4861</v>
      </c>
      <c r="C344" s="179" t="s">
        <v>175</v>
      </c>
    </row>
    <row r="345" spans="1:3">
      <c r="A345" s="181" t="s">
        <v>4862</v>
      </c>
      <c r="B345" s="180" t="s">
        <v>3419</v>
      </c>
      <c r="C345" s="179" t="s">
        <v>175</v>
      </c>
    </row>
    <row r="346" spans="1:3">
      <c r="A346" s="181" t="s">
        <v>4863</v>
      </c>
      <c r="B346" s="180" t="s">
        <v>3395</v>
      </c>
      <c r="C346" s="179" t="s">
        <v>175</v>
      </c>
    </row>
    <row r="347" spans="1:3">
      <c r="A347" s="181" t="s">
        <v>4864</v>
      </c>
      <c r="B347" s="180" t="s">
        <v>3725</v>
      </c>
      <c r="C347" s="179" t="s">
        <v>175</v>
      </c>
    </row>
    <row r="348" spans="1:3">
      <c r="A348" s="181" t="s">
        <v>4865</v>
      </c>
      <c r="B348" s="180" t="s">
        <v>4866</v>
      </c>
      <c r="C348" s="179" t="s">
        <v>175</v>
      </c>
    </row>
    <row r="349" spans="1:3">
      <c r="A349" s="181" t="s">
        <v>4867</v>
      </c>
      <c r="B349" s="180" t="s">
        <v>3419</v>
      </c>
      <c r="C349" s="179" t="s">
        <v>175</v>
      </c>
    </row>
    <row r="350" spans="1:3">
      <c r="A350" s="181" t="s">
        <v>4868</v>
      </c>
      <c r="B350" s="180" t="s">
        <v>3395</v>
      </c>
      <c r="C350" s="179" t="s">
        <v>175</v>
      </c>
    </row>
    <row r="351" spans="1:3">
      <c r="A351" s="181" t="s">
        <v>4869</v>
      </c>
      <c r="B351" s="180" t="s">
        <v>3725</v>
      </c>
      <c r="C351" s="179" t="s">
        <v>175</v>
      </c>
    </row>
    <row r="352" spans="1:3" ht="29">
      <c r="A352" s="181" t="s">
        <v>4870</v>
      </c>
      <c r="B352" s="180" t="s">
        <v>4871</v>
      </c>
      <c r="C352" s="179" t="s">
        <v>175</v>
      </c>
    </row>
    <row r="353" spans="1:3">
      <c r="A353" s="181" t="s">
        <v>4872</v>
      </c>
      <c r="B353" s="180" t="s">
        <v>3419</v>
      </c>
      <c r="C353" s="179" t="s">
        <v>175</v>
      </c>
    </row>
    <row r="354" spans="1:3">
      <c r="A354" s="181" t="s">
        <v>4873</v>
      </c>
      <c r="B354" s="180" t="s">
        <v>3395</v>
      </c>
      <c r="C354" s="179" t="s">
        <v>175</v>
      </c>
    </row>
    <row r="355" spans="1:3">
      <c r="A355" s="181" t="s">
        <v>4874</v>
      </c>
      <c r="B355" s="180" t="s">
        <v>3725</v>
      </c>
      <c r="C355" s="179" t="s">
        <v>175</v>
      </c>
    </row>
    <row r="356" spans="1:3">
      <c r="A356" s="181" t="s">
        <v>4875</v>
      </c>
      <c r="B356" s="180" t="s">
        <v>4876</v>
      </c>
      <c r="C356" s="179" t="s">
        <v>175</v>
      </c>
    </row>
    <row r="357" spans="1:3">
      <c r="A357" s="181" t="s">
        <v>4877</v>
      </c>
      <c r="B357" s="180" t="s">
        <v>3419</v>
      </c>
      <c r="C357" s="179" t="s">
        <v>175</v>
      </c>
    </row>
    <row r="358" spans="1:3">
      <c r="A358" s="181" t="s">
        <v>4878</v>
      </c>
      <c r="B358" s="180" t="s">
        <v>3395</v>
      </c>
      <c r="C358" s="179" t="s">
        <v>175</v>
      </c>
    </row>
    <row r="359" spans="1:3">
      <c r="A359" s="181" t="s">
        <v>4879</v>
      </c>
      <c r="B359" s="180" t="s">
        <v>3725</v>
      </c>
      <c r="C359" s="179" t="s">
        <v>175</v>
      </c>
    </row>
    <row r="360" spans="1:3">
      <c r="A360" s="181" t="s">
        <v>4880</v>
      </c>
      <c r="B360" s="180" t="s">
        <v>4881</v>
      </c>
      <c r="C360" s="179" t="s">
        <v>175</v>
      </c>
    </row>
    <row r="361" spans="1:3">
      <c r="A361" s="181" t="s">
        <v>4882</v>
      </c>
      <c r="B361" s="180" t="s">
        <v>3419</v>
      </c>
      <c r="C361" s="179" t="s">
        <v>175</v>
      </c>
    </row>
    <row r="362" spans="1:3">
      <c r="A362" s="181" t="s">
        <v>4883</v>
      </c>
      <c r="B362" s="180" t="s">
        <v>3395</v>
      </c>
      <c r="C362" s="179" t="s">
        <v>175</v>
      </c>
    </row>
    <row r="363" spans="1:3">
      <c r="A363" s="181" t="s">
        <v>4884</v>
      </c>
      <c r="B363" s="180" t="s">
        <v>3725</v>
      </c>
      <c r="C363" s="179" t="s">
        <v>175</v>
      </c>
    </row>
    <row r="364" spans="1:3">
      <c r="A364" s="181" t="s">
        <v>4885</v>
      </c>
      <c r="B364" s="180" t="s">
        <v>4886</v>
      </c>
      <c r="C364" s="179" t="s">
        <v>175</v>
      </c>
    </row>
    <row r="365" spans="1:3">
      <c r="A365" s="181" t="s">
        <v>4887</v>
      </c>
      <c r="B365" s="180" t="s">
        <v>3419</v>
      </c>
      <c r="C365" s="179" t="s">
        <v>175</v>
      </c>
    </row>
    <row r="366" spans="1:3">
      <c r="A366" s="181" t="s">
        <v>4888</v>
      </c>
      <c r="B366" s="180" t="s">
        <v>3395</v>
      </c>
      <c r="C366" s="179" t="s">
        <v>175</v>
      </c>
    </row>
    <row r="367" spans="1:3">
      <c r="A367" s="181" t="s">
        <v>4889</v>
      </c>
      <c r="B367" s="180" t="s">
        <v>3725</v>
      </c>
      <c r="C367" s="179" t="s">
        <v>175</v>
      </c>
    </row>
    <row r="368" spans="1:3" ht="29">
      <c r="A368" s="181" t="s">
        <v>8038</v>
      </c>
      <c r="B368" s="180" t="s">
        <v>8039</v>
      </c>
      <c r="C368" s="179" t="s">
        <v>175</v>
      </c>
    </row>
    <row r="369" spans="1:3">
      <c r="A369" s="181" t="s">
        <v>8040</v>
      </c>
      <c r="B369" s="180" t="s">
        <v>3419</v>
      </c>
      <c r="C369" s="179" t="s">
        <v>175</v>
      </c>
    </row>
    <row r="370" spans="1:3">
      <c r="A370" s="181" t="s">
        <v>8041</v>
      </c>
      <c r="B370" s="180" t="s">
        <v>3395</v>
      </c>
      <c r="C370" s="179" t="s">
        <v>175</v>
      </c>
    </row>
    <row r="371" spans="1:3">
      <c r="A371" s="181" t="s">
        <v>8042</v>
      </c>
      <c r="B371" s="180" t="s">
        <v>3725</v>
      </c>
      <c r="C371" s="179" t="s">
        <v>175</v>
      </c>
    </row>
    <row r="372" spans="1:3">
      <c r="A372" s="181" t="s">
        <v>8043</v>
      </c>
      <c r="B372" s="180" t="s">
        <v>8044</v>
      </c>
      <c r="C372" s="179" t="s">
        <v>175</v>
      </c>
    </row>
    <row r="373" spans="1:3">
      <c r="A373" s="181" t="s">
        <v>8045</v>
      </c>
      <c r="B373" s="180" t="s">
        <v>3419</v>
      </c>
      <c r="C373" s="179" t="s">
        <v>175</v>
      </c>
    </row>
    <row r="374" spans="1:3">
      <c r="A374" s="181" t="s">
        <v>8046</v>
      </c>
      <c r="B374" s="180" t="s">
        <v>3395</v>
      </c>
      <c r="C374" s="179" t="s">
        <v>175</v>
      </c>
    </row>
    <row r="375" spans="1:3">
      <c r="A375" s="181" t="s">
        <v>8047</v>
      </c>
      <c r="B375" s="180" t="s">
        <v>3725</v>
      </c>
      <c r="C375" s="179" t="s">
        <v>175</v>
      </c>
    </row>
    <row r="376" spans="1:3">
      <c r="A376" s="181" t="s">
        <v>10620</v>
      </c>
      <c r="B376" s="180" t="s">
        <v>10621</v>
      </c>
      <c r="C376" s="179" t="s">
        <v>175</v>
      </c>
    </row>
    <row r="377" spans="1:3">
      <c r="A377" s="181" t="s">
        <v>10622</v>
      </c>
      <c r="B377" s="180" t="s">
        <v>3419</v>
      </c>
      <c r="C377" s="179" t="s">
        <v>175</v>
      </c>
    </row>
    <row r="378" spans="1:3">
      <c r="A378" s="181" t="s">
        <v>10623</v>
      </c>
      <c r="B378" s="180" t="s">
        <v>3395</v>
      </c>
      <c r="C378" s="179" t="s">
        <v>175</v>
      </c>
    </row>
    <row r="379" spans="1:3">
      <c r="A379" s="181" t="s">
        <v>10624</v>
      </c>
      <c r="B379" s="180" t="s">
        <v>3725</v>
      </c>
      <c r="C379" s="179" t="s">
        <v>175</v>
      </c>
    </row>
    <row r="380" spans="1:3">
      <c r="A380" s="181" t="s">
        <v>10625</v>
      </c>
      <c r="B380" s="180" t="s">
        <v>10626</v>
      </c>
      <c r="C380" s="179" t="s">
        <v>175</v>
      </c>
    </row>
    <row r="381" spans="1:3">
      <c r="A381" s="181" t="s">
        <v>10627</v>
      </c>
      <c r="B381" s="180" t="s">
        <v>3419</v>
      </c>
      <c r="C381" s="179" t="s">
        <v>175</v>
      </c>
    </row>
    <row r="382" spans="1:3">
      <c r="A382" s="181" t="s">
        <v>10628</v>
      </c>
      <c r="B382" s="180" t="s">
        <v>3395</v>
      </c>
      <c r="C382" s="179" t="s">
        <v>175</v>
      </c>
    </row>
    <row r="383" spans="1:3">
      <c r="A383" s="181" t="s">
        <v>10629</v>
      </c>
      <c r="B383" s="180" t="s">
        <v>3725</v>
      </c>
      <c r="C383" s="179" t="s">
        <v>175</v>
      </c>
    </row>
    <row r="384" spans="1:3">
      <c r="A384" s="181" t="s">
        <v>10630</v>
      </c>
      <c r="B384" s="180" t="s">
        <v>10631</v>
      </c>
      <c r="C384" s="179" t="s">
        <v>175</v>
      </c>
    </row>
    <row r="385" spans="1:3">
      <c r="A385" s="181" t="s">
        <v>10632</v>
      </c>
      <c r="B385" s="180" t="s">
        <v>3419</v>
      </c>
      <c r="C385" s="179" t="s">
        <v>175</v>
      </c>
    </row>
    <row r="386" spans="1:3">
      <c r="A386" s="181" t="s">
        <v>10633</v>
      </c>
      <c r="B386" s="180" t="s">
        <v>3395</v>
      </c>
      <c r="C386" s="179" t="s">
        <v>175</v>
      </c>
    </row>
    <row r="387" spans="1:3">
      <c r="A387" s="181" t="s">
        <v>10634</v>
      </c>
      <c r="B387" s="180" t="s">
        <v>3725</v>
      </c>
      <c r="C387" s="179" t="s">
        <v>175</v>
      </c>
    </row>
    <row r="388" spans="1:3">
      <c r="A388" s="181" t="s">
        <v>10635</v>
      </c>
      <c r="B388" s="180" t="s">
        <v>10636</v>
      </c>
      <c r="C388" s="179" t="s">
        <v>175</v>
      </c>
    </row>
    <row r="389" spans="1:3">
      <c r="A389" s="181" t="s">
        <v>10637</v>
      </c>
      <c r="B389" s="180" t="s">
        <v>3419</v>
      </c>
      <c r="C389" s="179" t="s">
        <v>175</v>
      </c>
    </row>
    <row r="390" spans="1:3">
      <c r="A390" s="181" t="s">
        <v>10638</v>
      </c>
      <c r="B390" s="180" t="s">
        <v>3395</v>
      </c>
      <c r="C390" s="179" t="s">
        <v>175</v>
      </c>
    </row>
    <row r="391" spans="1:3">
      <c r="A391" s="181" t="s">
        <v>10639</v>
      </c>
      <c r="B391" s="180" t="s">
        <v>3725</v>
      </c>
      <c r="C391" s="179" t="s">
        <v>175</v>
      </c>
    </row>
    <row r="392" spans="1:3">
      <c r="A392" s="181" t="s">
        <v>311</v>
      </c>
      <c r="B392" s="180" t="s">
        <v>3488</v>
      </c>
      <c r="C392" s="179" t="s">
        <v>175</v>
      </c>
    </row>
    <row r="393" spans="1:3">
      <c r="A393" s="181" t="s">
        <v>318</v>
      </c>
      <c r="B393" s="180" t="s">
        <v>221</v>
      </c>
      <c r="C393" s="179" t="s">
        <v>175</v>
      </c>
    </row>
    <row r="394" spans="1:3">
      <c r="A394" s="181" t="s">
        <v>3889</v>
      </c>
      <c r="B394" s="180" t="s">
        <v>20</v>
      </c>
      <c r="C394" s="179" t="s">
        <v>175</v>
      </c>
    </row>
    <row r="395" spans="1:3">
      <c r="A395" s="181" t="s">
        <v>3890</v>
      </c>
      <c r="B395" s="180" t="s">
        <v>4890</v>
      </c>
      <c r="C395" s="179" t="s">
        <v>175</v>
      </c>
    </row>
    <row r="396" spans="1:3">
      <c r="A396" s="181" t="s">
        <v>5375</v>
      </c>
      <c r="B396" s="180" t="s">
        <v>10640</v>
      </c>
      <c r="C396" s="179" t="s">
        <v>175</v>
      </c>
    </row>
    <row r="397" spans="1:3">
      <c r="A397" s="181" t="s">
        <v>320</v>
      </c>
      <c r="B397" s="180" t="s">
        <v>223</v>
      </c>
      <c r="C397" s="179" t="s">
        <v>175</v>
      </c>
    </row>
    <row r="398" spans="1:3">
      <c r="A398" s="181" t="s">
        <v>3895</v>
      </c>
      <c r="B398" s="180" t="s">
        <v>20</v>
      </c>
      <c r="C398" s="179" t="s">
        <v>175</v>
      </c>
    </row>
    <row r="399" spans="1:3">
      <c r="A399" s="181" t="s">
        <v>3896</v>
      </c>
      <c r="B399" s="180" t="s">
        <v>512</v>
      </c>
      <c r="C399" s="179" t="s">
        <v>175</v>
      </c>
    </row>
    <row r="400" spans="1:3">
      <c r="A400" s="181" t="s">
        <v>3897</v>
      </c>
      <c r="B400" s="180" t="s">
        <v>17</v>
      </c>
      <c r="C400" s="179" t="s">
        <v>175</v>
      </c>
    </row>
    <row r="401" spans="1:3">
      <c r="A401" s="181" t="s">
        <v>3898</v>
      </c>
      <c r="B401" s="180" t="s">
        <v>4891</v>
      </c>
      <c r="C401" s="179" t="s">
        <v>175</v>
      </c>
    </row>
    <row r="402" spans="1:3">
      <c r="A402" s="181" t="s">
        <v>3900</v>
      </c>
      <c r="B402" s="180" t="s">
        <v>4892</v>
      </c>
      <c r="C402" s="179" t="s">
        <v>175</v>
      </c>
    </row>
    <row r="403" spans="1:3">
      <c r="A403" s="181" t="s">
        <v>3902</v>
      </c>
      <c r="B403" s="180" t="s">
        <v>4893</v>
      </c>
      <c r="C403" s="179" t="s">
        <v>175</v>
      </c>
    </row>
    <row r="404" spans="1:3">
      <c r="A404" s="181" t="s">
        <v>3904</v>
      </c>
      <c r="B404" s="180" t="s">
        <v>4894</v>
      </c>
      <c r="C404" s="179" t="s">
        <v>175</v>
      </c>
    </row>
    <row r="405" spans="1:3">
      <c r="A405" s="181" t="s">
        <v>3906</v>
      </c>
      <c r="B405" s="180" t="s">
        <v>4895</v>
      </c>
      <c r="C405" s="179" t="s">
        <v>175</v>
      </c>
    </row>
    <row r="406" spans="1:3">
      <c r="A406" s="181" t="s">
        <v>3908</v>
      </c>
      <c r="B406" s="180" t="s">
        <v>4896</v>
      </c>
      <c r="C406" s="179" t="s">
        <v>175</v>
      </c>
    </row>
    <row r="407" spans="1:3">
      <c r="A407" s="181" t="s">
        <v>3910</v>
      </c>
      <c r="B407" s="180" t="s">
        <v>4897</v>
      </c>
      <c r="C407" s="179" t="s">
        <v>175</v>
      </c>
    </row>
    <row r="408" spans="1:3">
      <c r="A408" s="181" t="s">
        <v>3912</v>
      </c>
      <c r="B408" s="180" t="s">
        <v>4898</v>
      </c>
      <c r="C408" s="179" t="s">
        <v>175</v>
      </c>
    </row>
    <row r="409" spans="1:3">
      <c r="A409" s="181" t="s">
        <v>3914</v>
      </c>
      <c r="B409" s="180" t="s">
        <v>753</v>
      </c>
      <c r="C409" s="179" t="s">
        <v>175</v>
      </c>
    </row>
    <row r="410" spans="1:3">
      <c r="A410" s="181" t="s">
        <v>3916</v>
      </c>
      <c r="B410" s="180" t="s">
        <v>4899</v>
      </c>
      <c r="C410" s="179" t="s">
        <v>175</v>
      </c>
    </row>
    <row r="411" spans="1:3">
      <c r="A411" s="181" t="s">
        <v>3918</v>
      </c>
      <c r="B411" s="180" t="s">
        <v>4900</v>
      </c>
      <c r="C411" s="179" t="s">
        <v>175</v>
      </c>
    </row>
    <row r="412" spans="1:3">
      <c r="A412" s="181" t="s">
        <v>3920</v>
      </c>
      <c r="B412" s="180" t="s">
        <v>4901</v>
      </c>
      <c r="C412" s="179" t="s">
        <v>175</v>
      </c>
    </row>
    <row r="413" spans="1:3">
      <c r="A413" s="181" t="s">
        <v>3922</v>
      </c>
      <c r="B413" s="180" t="s">
        <v>4902</v>
      </c>
      <c r="C413" s="179" t="s">
        <v>175</v>
      </c>
    </row>
    <row r="414" spans="1:3">
      <c r="A414" s="181" t="s">
        <v>3924</v>
      </c>
      <c r="B414" s="180" t="s">
        <v>4903</v>
      </c>
      <c r="C414" s="179" t="s">
        <v>175</v>
      </c>
    </row>
    <row r="415" spans="1:3">
      <c r="A415" s="181" t="s">
        <v>3926</v>
      </c>
      <c r="B415" s="180" t="s">
        <v>4904</v>
      </c>
      <c r="C415" s="179" t="s">
        <v>175</v>
      </c>
    </row>
    <row r="416" spans="1:3">
      <c r="A416" s="181" t="s">
        <v>3928</v>
      </c>
      <c r="B416" s="180" t="s">
        <v>4905</v>
      </c>
      <c r="C416" s="179" t="s">
        <v>175</v>
      </c>
    </row>
    <row r="417" spans="1:3">
      <c r="A417" s="181" t="s">
        <v>3930</v>
      </c>
      <c r="B417" s="180" t="s">
        <v>4906</v>
      </c>
      <c r="C417" s="179" t="s">
        <v>175</v>
      </c>
    </row>
    <row r="418" spans="1:3">
      <c r="A418" s="181" t="s">
        <v>3931</v>
      </c>
      <c r="B418" s="180" t="s">
        <v>753</v>
      </c>
      <c r="C418" s="179" t="s">
        <v>175</v>
      </c>
    </row>
    <row r="419" spans="1:3">
      <c r="A419" s="181" t="s">
        <v>3933</v>
      </c>
      <c r="B419" s="180" t="s">
        <v>753</v>
      </c>
      <c r="C419" s="179" t="s">
        <v>175</v>
      </c>
    </row>
    <row r="420" spans="1:3">
      <c r="A420" s="181" t="s">
        <v>3935</v>
      </c>
      <c r="B420" s="180" t="s">
        <v>4907</v>
      </c>
      <c r="C420" s="179" t="s">
        <v>175</v>
      </c>
    </row>
    <row r="421" spans="1:3">
      <c r="A421" s="181" t="s">
        <v>3937</v>
      </c>
      <c r="B421" s="180" t="s">
        <v>4908</v>
      </c>
      <c r="C421" s="179" t="s">
        <v>175</v>
      </c>
    </row>
    <row r="422" spans="1:3">
      <c r="A422" s="181" t="s">
        <v>3939</v>
      </c>
      <c r="B422" s="180" t="s">
        <v>4909</v>
      </c>
      <c r="C422" s="179" t="s">
        <v>175</v>
      </c>
    </row>
    <row r="423" spans="1:3">
      <c r="A423" s="181" t="s">
        <v>3941</v>
      </c>
      <c r="B423" s="180" t="s">
        <v>4910</v>
      </c>
      <c r="C423" s="179" t="s">
        <v>175</v>
      </c>
    </row>
    <row r="424" spans="1:3">
      <c r="A424" s="181" t="s">
        <v>3943</v>
      </c>
      <c r="B424" s="180" t="s">
        <v>4911</v>
      </c>
      <c r="C424" s="179" t="s">
        <v>175</v>
      </c>
    </row>
    <row r="425" spans="1:3">
      <c r="A425" s="181" t="s">
        <v>3945</v>
      </c>
      <c r="B425" s="180" t="s">
        <v>4912</v>
      </c>
      <c r="C425" s="179" t="s">
        <v>175</v>
      </c>
    </row>
    <row r="426" spans="1:3">
      <c r="A426" s="181" t="s">
        <v>3947</v>
      </c>
      <c r="B426" s="180" t="s">
        <v>4913</v>
      </c>
      <c r="C426" s="179" t="s">
        <v>175</v>
      </c>
    </row>
    <row r="427" spans="1:3">
      <c r="A427" s="181" t="s">
        <v>3949</v>
      </c>
      <c r="B427" s="180" t="s">
        <v>4914</v>
      </c>
      <c r="C427" s="179" t="s">
        <v>175</v>
      </c>
    </row>
    <row r="428" spans="1:3">
      <c r="A428" s="181" t="s">
        <v>3951</v>
      </c>
      <c r="B428" s="180" t="s">
        <v>4915</v>
      </c>
      <c r="C428" s="179" t="s">
        <v>175</v>
      </c>
    </row>
    <row r="429" spans="1:3">
      <c r="A429" s="181" t="s">
        <v>3953</v>
      </c>
      <c r="B429" s="180" t="s">
        <v>4916</v>
      </c>
      <c r="C429" s="179" t="s">
        <v>175</v>
      </c>
    </row>
    <row r="430" spans="1:3">
      <c r="A430" s="181" t="s">
        <v>3955</v>
      </c>
      <c r="B430" s="180" t="s">
        <v>4917</v>
      </c>
      <c r="C430" s="179" t="s">
        <v>175</v>
      </c>
    </row>
    <row r="431" spans="1:3">
      <c r="A431" s="181" t="s">
        <v>3957</v>
      </c>
      <c r="B431" s="180" t="s">
        <v>4918</v>
      </c>
      <c r="C431" s="179" t="s">
        <v>175</v>
      </c>
    </row>
    <row r="432" spans="1:3">
      <c r="A432" s="181" t="s">
        <v>3959</v>
      </c>
      <c r="B432" s="180" t="s">
        <v>4919</v>
      </c>
      <c r="C432" s="179" t="s">
        <v>175</v>
      </c>
    </row>
    <row r="433" spans="1:3">
      <c r="A433" s="181" t="s">
        <v>3961</v>
      </c>
      <c r="B433" s="180" t="s">
        <v>4920</v>
      </c>
      <c r="C433" s="179" t="s">
        <v>175</v>
      </c>
    </row>
    <row r="434" spans="1:3">
      <c r="A434" s="181" t="s">
        <v>3963</v>
      </c>
      <c r="B434" s="180" t="s">
        <v>4921</v>
      </c>
      <c r="C434" s="179" t="s">
        <v>175</v>
      </c>
    </row>
    <row r="435" spans="1:3">
      <c r="A435" s="181" t="s">
        <v>3965</v>
      </c>
      <c r="B435" s="180" t="s">
        <v>4922</v>
      </c>
      <c r="C435" s="179" t="s">
        <v>175</v>
      </c>
    </row>
    <row r="436" spans="1:3">
      <c r="A436" s="181" t="s">
        <v>3967</v>
      </c>
      <c r="B436" s="180" t="s">
        <v>4923</v>
      </c>
      <c r="C436" s="179" t="s">
        <v>175</v>
      </c>
    </row>
    <row r="437" spans="1:3">
      <c r="A437" s="181" t="s">
        <v>3969</v>
      </c>
      <c r="B437" s="180" t="s">
        <v>4924</v>
      </c>
      <c r="C437" s="179" t="s">
        <v>175</v>
      </c>
    </row>
    <row r="438" spans="1:3">
      <c r="A438" s="181" t="s">
        <v>3971</v>
      </c>
      <c r="B438" s="180" t="s">
        <v>4925</v>
      </c>
      <c r="C438" s="179" t="s">
        <v>175</v>
      </c>
    </row>
    <row r="439" spans="1:3">
      <c r="A439" s="181" t="s">
        <v>3973</v>
      </c>
      <c r="B439" s="180" t="s">
        <v>3563</v>
      </c>
      <c r="C439" s="179" t="s">
        <v>175</v>
      </c>
    </row>
    <row r="440" spans="1:3">
      <c r="A440" s="181" t="s">
        <v>3975</v>
      </c>
      <c r="B440" s="180" t="s">
        <v>4926</v>
      </c>
      <c r="C440" s="179" t="s">
        <v>175</v>
      </c>
    </row>
    <row r="441" spans="1:3">
      <c r="A441" s="181" t="s">
        <v>3977</v>
      </c>
      <c r="B441" s="180" t="s">
        <v>4927</v>
      </c>
      <c r="C441" s="179" t="s">
        <v>175</v>
      </c>
    </row>
    <row r="442" spans="1:3">
      <c r="A442" s="181" t="s">
        <v>3979</v>
      </c>
      <c r="B442" s="180" t="s">
        <v>4928</v>
      </c>
      <c r="C442" s="179" t="s">
        <v>175</v>
      </c>
    </row>
    <row r="443" spans="1:3">
      <c r="A443" s="181" t="s">
        <v>3981</v>
      </c>
      <c r="B443" s="180" t="s">
        <v>4929</v>
      </c>
      <c r="C443" s="179" t="s">
        <v>175</v>
      </c>
    </row>
    <row r="444" spans="1:3">
      <c r="A444" s="181" t="s">
        <v>3983</v>
      </c>
      <c r="B444" s="180" t="s">
        <v>4930</v>
      </c>
      <c r="C444" s="179" t="s">
        <v>175</v>
      </c>
    </row>
    <row r="445" spans="1:3">
      <c r="A445" s="181" t="s">
        <v>3985</v>
      </c>
      <c r="B445" s="180" t="s">
        <v>4931</v>
      </c>
      <c r="C445" s="179" t="s">
        <v>175</v>
      </c>
    </row>
    <row r="446" spans="1:3">
      <c r="A446" s="181" t="s">
        <v>3987</v>
      </c>
      <c r="B446" s="180" t="s">
        <v>4932</v>
      </c>
      <c r="C446" s="179" t="s">
        <v>175</v>
      </c>
    </row>
    <row r="447" spans="1:3">
      <c r="A447" s="181" t="s">
        <v>3989</v>
      </c>
      <c r="B447" s="180" t="s">
        <v>4933</v>
      </c>
      <c r="C447" s="179" t="s">
        <v>175</v>
      </c>
    </row>
    <row r="448" spans="1:3">
      <c r="A448" s="181" t="s">
        <v>3991</v>
      </c>
      <c r="B448" s="180" t="s">
        <v>4934</v>
      </c>
      <c r="C448" s="179" t="s">
        <v>175</v>
      </c>
    </row>
    <row r="449" spans="1:3">
      <c r="A449" s="181" t="s">
        <v>3993</v>
      </c>
      <c r="B449" s="180" t="s">
        <v>753</v>
      </c>
      <c r="C449" s="179" t="s">
        <v>175</v>
      </c>
    </row>
    <row r="450" spans="1:3">
      <c r="A450" s="181" t="s">
        <v>3995</v>
      </c>
      <c r="B450" s="180" t="s">
        <v>753</v>
      </c>
      <c r="C450" s="179" t="s">
        <v>175</v>
      </c>
    </row>
    <row r="451" spans="1:3">
      <c r="A451" s="181" t="s">
        <v>3997</v>
      </c>
      <c r="B451" s="180" t="s">
        <v>4935</v>
      </c>
      <c r="C451" s="179" t="s">
        <v>175</v>
      </c>
    </row>
    <row r="452" spans="1:3">
      <c r="A452" s="181" t="s">
        <v>3999</v>
      </c>
      <c r="B452" s="180" t="s">
        <v>753</v>
      </c>
      <c r="C452" s="179" t="s">
        <v>175</v>
      </c>
    </row>
    <row r="453" spans="1:3">
      <c r="A453" s="181" t="s">
        <v>4001</v>
      </c>
      <c r="B453" s="180" t="s">
        <v>4937</v>
      </c>
      <c r="C453" s="179" t="s">
        <v>175</v>
      </c>
    </row>
    <row r="454" spans="1:3">
      <c r="A454" s="181" t="s">
        <v>4003</v>
      </c>
      <c r="B454" s="180" t="s">
        <v>4938</v>
      </c>
      <c r="C454" s="179" t="s">
        <v>175</v>
      </c>
    </row>
    <row r="455" spans="1:3">
      <c r="A455" s="181" t="s">
        <v>4005</v>
      </c>
      <c r="B455" s="180" t="s">
        <v>4939</v>
      </c>
      <c r="C455" s="179" t="s">
        <v>175</v>
      </c>
    </row>
    <row r="456" spans="1:3">
      <c r="A456" s="181" t="s">
        <v>4007</v>
      </c>
      <c r="B456" s="180" t="s">
        <v>4940</v>
      </c>
      <c r="C456" s="179" t="s">
        <v>175</v>
      </c>
    </row>
    <row r="457" spans="1:3">
      <c r="A457" s="181" t="s">
        <v>4009</v>
      </c>
      <c r="B457" s="180" t="s">
        <v>4941</v>
      </c>
      <c r="C457" s="179" t="s">
        <v>175</v>
      </c>
    </row>
    <row r="458" spans="1:3">
      <c r="A458" s="181" t="s">
        <v>4011</v>
      </c>
      <c r="B458" s="180" t="s">
        <v>753</v>
      </c>
      <c r="C458" s="179" t="s">
        <v>175</v>
      </c>
    </row>
    <row r="459" spans="1:3">
      <c r="A459" s="181" t="s">
        <v>4013</v>
      </c>
      <c r="B459" s="180" t="s">
        <v>753</v>
      </c>
      <c r="C459" s="179" t="s">
        <v>175</v>
      </c>
    </row>
    <row r="460" spans="1:3">
      <c r="A460" s="181" t="s">
        <v>4015</v>
      </c>
      <c r="B460" s="180" t="s">
        <v>4942</v>
      </c>
      <c r="C460" s="179" t="s">
        <v>175</v>
      </c>
    </row>
    <row r="461" spans="1:3">
      <c r="A461" s="181" t="s">
        <v>4017</v>
      </c>
      <c r="B461" s="180" t="s">
        <v>4943</v>
      </c>
      <c r="C461" s="179" t="s">
        <v>175</v>
      </c>
    </row>
    <row r="462" spans="1:3">
      <c r="A462" s="181" t="s">
        <v>4019</v>
      </c>
      <c r="B462" s="180" t="s">
        <v>4944</v>
      </c>
      <c r="C462" s="179" t="s">
        <v>175</v>
      </c>
    </row>
    <row r="463" spans="1:3">
      <c r="A463" s="181" t="s">
        <v>4021</v>
      </c>
      <c r="B463" s="180" t="s">
        <v>4945</v>
      </c>
      <c r="C463" s="179" t="s">
        <v>175</v>
      </c>
    </row>
    <row r="464" spans="1:3">
      <c r="A464" s="181" t="s">
        <v>4023</v>
      </c>
      <c r="B464" s="180" t="s">
        <v>4946</v>
      </c>
      <c r="C464" s="179" t="s">
        <v>175</v>
      </c>
    </row>
    <row r="465" spans="1:3">
      <c r="A465" s="181" t="s">
        <v>4024</v>
      </c>
      <c r="B465" s="180" t="s">
        <v>4947</v>
      </c>
      <c r="C465" s="179" t="s">
        <v>175</v>
      </c>
    </row>
    <row r="466" spans="1:3">
      <c r="A466" s="181" t="s">
        <v>4025</v>
      </c>
      <c r="B466" s="180" t="s">
        <v>4948</v>
      </c>
      <c r="C466" s="179" t="s">
        <v>175</v>
      </c>
    </row>
    <row r="467" spans="1:3">
      <c r="A467" s="181" t="s">
        <v>4026</v>
      </c>
      <c r="B467" s="180" t="s">
        <v>4949</v>
      </c>
      <c r="C467" s="179" t="s">
        <v>175</v>
      </c>
    </row>
    <row r="468" spans="1:3">
      <c r="A468" s="181" t="s">
        <v>4028</v>
      </c>
      <c r="B468" s="180" t="s">
        <v>4950</v>
      </c>
      <c r="C468" s="179" t="s">
        <v>175</v>
      </c>
    </row>
    <row r="469" spans="1:3">
      <c r="A469" s="181" t="s">
        <v>4030</v>
      </c>
      <c r="B469" s="180" t="s">
        <v>4951</v>
      </c>
      <c r="C469" s="179" t="s">
        <v>175</v>
      </c>
    </row>
    <row r="470" spans="1:3">
      <c r="A470" s="181" t="s">
        <v>4952</v>
      </c>
      <c r="B470" s="180" t="s">
        <v>4953</v>
      </c>
      <c r="C470" s="179" t="s">
        <v>175</v>
      </c>
    </row>
    <row r="471" spans="1:3">
      <c r="A471" s="181" t="s">
        <v>4954</v>
      </c>
      <c r="B471" s="180" t="s">
        <v>4955</v>
      </c>
      <c r="C471" s="179" t="s">
        <v>175</v>
      </c>
    </row>
    <row r="472" spans="1:3">
      <c r="A472" s="181" t="s">
        <v>4956</v>
      </c>
      <c r="B472" s="180" t="s">
        <v>4957</v>
      </c>
      <c r="C472" s="179" t="s">
        <v>175</v>
      </c>
    </row>
    <row r="473" spans="1:3">
      <c r="A473" s="181" t="s">
        <v>8316</v>
      </c>
      <c r="B473" s="180" t="s">
        <v>10641</v>
      </c>
      <c r="C473" s="179" t="s">
        <v>175</v>
      </c>
    </row>
    <row r="474" spans="1:3">
      <c r="A474" s="181" t="s">
        <v>8317</v>
      </c>
      <c r="B474" s="180" t="s">
        <v>10642</v>
      </c>
      <c r="C474" s="179" t="s">
        <v>175</v>
      </c>
    </row>
    <row r="475" spans="1:3">
      <c r="A475" s="181" t="s">
        <v>8319</v>
      </c>
      <c r="B475" s="180" t="s">
        <v>10643</v>
      </c>
      <c r="C475" s="179" t="s">
        <v>175</v>
      </c>
    </row>
    <row r="476" spans="1:3">
      <c r="A476" s="181" t="s">
        <v>8320</v>
      </c>
      <c r="B476" s="180" t="s">
        <v>10644</v>
      </c>
      <c r="C476" s="179" t="s">
        <v>175</v>
      </c>
    </row>
    <row r="477" spans="1:3">
      <c r="A477" s="181" t="s">
        <v>8321</v>
      </c>
      <c r="B477" s="180" t="s">
        <v>10645</v>
      </c>
      <c r="C477" s="179" t="s">
        <v>175</v>
      </c>
    </row>
    <row r="478" spans="1:3">
      <c r="A478" s="181" t="s">
        <v>10646</v>
      </c>
      <c r="B478" s="180" t="s">
        <v>10647</v>
      </c>
      <c r="C478" s="179" t="s">
        <v>175</v>
      </c>
    </row>
    <row r="479" spans="1:3">
      <c r="A479" s="181" t="s">
        <v>10648</v>
      </c>
      <c r="B479" s="180" t="s">
        <v>10649</v>
      </c>
      <c r="C479" s="179" t="s">
        <v>175</v>
      </c>
    </row>
    <row r="480" spans="1:3">
      <c r="A480" s="181" t="s">
        <v>10650</v>
      </c>
      <c r="B480" s="180" t="s">
        <v>3917</v>
      </c>
      <c r="C480" s="179" t="s">
        <v>175</v>
      </c>
    </row>
    <row r="481" spans="1:3">
      <c r="A481" s="181" t="s">
        <v>10651</v>
      </c>
      <c r="B481" s="180" t="s">
        <v>10652</v>
      </c>
      <c r="C481" s="179" t="s">
        <v>175</v>
      </c>
    </row>
    <row r="482" spans="1:3">
      <c r="A482" s="181" t="s">
        <v>10653</v>
      </c>
      <c r="B482" s="180" t="s">
        <v>10654</v>
      </c>
      <c r="C482" s="179" t="s">
        <v>175</v>
      </c>
    </row>
    <row r="483" spans="1:3">
      <c r="A483" s="181" t="s">
        <v>10655</v>
      </c>
      <c r="B483" s="180" t="s">
        <v>10656</v>
      </c>
      <c r="C483" s="179" t="s">
        <v>175</v>
      </c>
    </row>
    <row r="484" spans="1:3">
      <c r="A484" s="181" t="s">
        <v>10657</v>
      </c>
      <c r="B484" s="180" t="s">
        <v>10658</v>
      </c>
      <c r="C484" s="179" t="s">
        <v>175</v>
      </c>
    </row>
    <row r="485" spans="1:3">
      <c r="A485" s="181" t="s">
        <v>10659</v>
      </c>
      <c r="B485" s="180" t="s">
        <v>10660</v>
      </c>
      <c r="C485" s="179" t="s">
        <v>175</v>
      </c>
    </row>
    <row r="486" spans="1:3">
      <c r="A486" s="181" t="s">
        <v>10661</v>
      </c>
      <c r="B486" s="180" t="s">
        <v>10662</v>
      </c>
      <c r="C486" s="179" t="s">
        <v>175</v>
      </c>
    </row>
    <row r="487" spans="1:3">
      <c r="A487" s="181" t="s">
        <v>10663</v>
      </c>
      <c r="B487" s="180" t="s">
        <v>10664</v>
      </c>
      <c r="C487" s="179" t="s">
        <v>175</v>
      </c>
    </row>
    <row r="488" spans="1:3">
      <c r="A488" s="181" t="s">
        <v>4032</v>
      </c>
      <c r="B488" s="180" t="s">
        <v>514</v>
      </c>
      <c r="C488" s="179" t="s">
        <v>175</v>
      </c>
    </row>
    <row r="489" spans="1:3">
      <c r="A489" s="181" t="s">
        <v>4033</v>
      </c>
      <c r="B489" s="180" t="s">
        <v>17</v>
      </c>
      <c r="C489" s="179" t="s">
        <v>175</v>
      </c>
    </row>
    <row r="490" spans="1:3">
      <c r="A490" s="181" t="s">
        <v>4034</v>
      </c>
      <c r="B490" s="180" t="s">
        <v>3449</v>
      </c>
      <c r="C490" s="179" t="s">
        <v>175</v>
      </c>
    </row>
    <row r="491" spans="1:3">
      <c r="A491" s="181" t="s">
        <v>4035</v>
      </c>
      <c r="B491" s="180" t="s">
        <v>4958</v>
      </c>
      <c r="C491" s="179" t="s">
        <v>175</v>
      </c>
    </row>
    <row r="492" spans="1:3">
      <c r="A492" s="181" t="s">
        <v>4037</v>
      </c>
      <c r="B492" s="180" t="s">
        <v>753</v>
      </c>
      <c r="C492" s="179" t="s">
        <v>175</v>
      </c>
    </row>
    <row r="493" spans="1:3">
      <c r="A493" s="181" t="s">
        <v>4039</v>
      </c>
      <c r="B493" s="180" t="s">
        <v>753</v>
      </c>
      <c r="C493" s="179" t="s">
        <v>175</v>
      </c>
    </row>
    <row r="494" spans="1:3">
      <c r="A494" s="181" t="s">
        <v>4041</v>
      </c>
      <c r="B494" s="180" t="s">
        <v>753</v>
      </c>
      <c r="C494" s="179" t="s">
        <v>175</v>
      </c>
    </row>
    <row r="495" spans="1:3">
      <c r="A495" s="181" t="s">
        <v>4043</v>
      </c>
      <c r="B495" s="180" t="s">
        <v>4959</v>
      </c>
      <c r="C495" s="179" t="s">
        <v>175</v>
      </c>
    </row>
    <row r="496" spans="1:3">
      <c r="A496" s="181" t="s">
        <v>4045</v>
      </c>
      <c r="B496" s="180" t="s">
        <v>4960</v>
      </c>
      <c r="C496" s="179" t="s">
        <v>175</v>
      </c>
    </row>
    <row r="497" spans="1:3">
      <c r="A497" s="181" t="s">
        <v>4047</v>
      </c>
      <c r="B497" s="180" t="s">
        <v>4961</v>
      </c>
      <c r="C497" s="179" t="s">
        <v>175</v>
      </c>
    </row>
    <row r="498" spans="1:3">
      <c r="A498" s="181" t="s">
        <v>4049</v>
      </c>
      <c r="B498" s="180" t="s">
        <v>4962</v>
      </c>
      <c r="C498" s="179" t="s">
        <v>175</v>
      </c>
    </row>
    <row r="499" spans="1:3">
      <c r="A499" s="181" t="s">
        <v>4052</v>
      </c>
      <c r="B499" s="180" t="s">
        <v>4963</v>
      </c>
      <c r="C499" s="179" t="s">
        <v>175</v>
      </c>
    </row>
    <row r="500" spans="1:3">
      <c r="A500" s="181" t="s">
        <v>4054</v>
      </c>
      <c r="B500" s="180" t="s">
        <v>4964</v>
      </c>
      <c r="C500" s="179" t="s">
        <v>175</v>
      </c>
    </row>
    <row r="501" spans="1:3">
      <c r="A501" s="181" t="s">
        <v>4056</v>
      </c>
      <c r="B501" s="180" t="s">
        <v>4965</v>
      </c>
      <c r="C501" s="179" t="s">
        <v>175</v>
      </c>
    </row>
    <row r="502" spans="1:3">
      <c r="A502" s="181" t="s">
        <v>4058</v>
      </c>
      <c r="B502" s="180" t="s">
        <v>4966</v>
      </c>
      <c r="C502" s="179" t="s">
        <v>175</v>
      </c>
    </row>
    <row r="503" spans="1:3">
      <c r="A503" s="181" t="s">
        <v>4967</v>
      </c>
      <c r="B503" s="180" t="s">
        <v>4968</v>
      </c>
      <c r="C503" s="179" t="s">
        <v>175</v>
      </c>
    </row>
    <row r="504" spans="1:3">
      <c r="A504" s="181" t="s">
        <v>5634</v>
      </c>
      <c r="B504" s="180" t="s">
        <v>10665</v>
      </c>
      <c r="C504" s="179" t="s">
        <v>175</v>
      </c>
    </row>
    <row r="505" spans="1:3">
      <c r="A505" s="181" t="s">
        <v>5636</v>
      </c>
      <c r="B505" s="180" t="s">
        <v>10666</v>
      </c>
      <c r="C505" s="179" t="s">
        <v>175</v>
      </c>
    </row>
    <row r="506" spans="1:3">
      <c r="A506" s="181" t="s">
        <v>5638</v>
      </c>
      <c r="B506" s="180" t="s">
        <v>10667</v>
      </c>
      <c r="C506" s="179" t="s">
        <v>175</v>
      </c>
    </row>
    <row r="507" spans="1:3">
      <c r="A507" s="181" t="s">
        <v>5640</v>
      </c>
      <c r="B507" s="180" t="s">
        <v>10668</v>
      </c>
      <c r="C507" s="179" t="s">
        <v>175</v>
      </c>
    </row>
    <row r="508" spans="1:3">
      <c r="A508" s="181" t="s">
        <v>5642</v>
      </c>
      <c r="B508" s="180" t="s">
        <v>10669</v>
      </c>
      <c r="C508" s="179" t="s">
        <v>175</v>
      </c>
    </row>
    <row r="509" spans="1:3">
      <c r="A509" s="181" t="s">
        <v>5644</v>
      </c>
      <c r="B509" s="180" t="s">
        <v>10670</v>
      </c>
      <c r="C509" s="179" t="s">
        <v>175</v>
      </c>
    </row>
    <row r="510" spans="1:3">
      <c r="A510" s="181" t="s">
        <v>4060</v>
      </c>
      <c r="B510" s="180" t="s">
        <v>3773</v>
      </c>
      <c r="C510" s="179" t="s">
        <v>175</v>
      </c>
    </row>
    <row r="511" spans="1:3">
      <c r="A511" s="181" t="s">
        <v>4061</v>
      </c>
      <c r="B511" s="180" t="s">
        <v>20</v>
      </c>
      <c r="C511" s="179" t="s">
        <v>175</v>
      </c>
    </row>
    <row r="512" spans="1:3">
      <c r="A512" s="181" t="s">
        <v>4062</v>
      </c>
      <c r="B512" s="180" t="s">
        <v>3776</v>
      </c>
      <c r="C512" s="179" t="s">
        <v>175</v>
      </c>
    </row>
    <row r="513" spans="1:3">
      <c r="A513" s="181" t="s">
        <v>4063</v>
      </c>
      <c r="B513" s="180" t="s">
        <v>3778</v>
      </c>
      <c r="C513" s="179" t="s">
        <v>175</v>
      </c>
    </row>
    <row r="514" spans="1:3">
      <c r="A514" s="181" t="s">
        <v>4064</v>
      </c>
      <c r="B514" s="180" t="s">
        <v>4969</v>
      </c>
      <c r="C514" s="179" t="s">
        <v>175</v>
      </c>
    </row>
    <row r="515" spans="1:3">
      <c r="A515" s="181" t="s">
        <v>4065</v>
      </c>
      <c r="B515" s="180" t="s">
        <v>60</v>
      </c>
      <c r="C515" s="179" t="s">
        <v>175</v>
      </c>
    </row>
    <row r="516" spans="1:3">
      <c r="A516" s="181">
        <v>6.2</v>
      </c>
      <c r="B516" s="180" t="s">
        <v>4970</v>
      </c>
      <c r="C516" s="179" t="s">
        <v>175</v>
      </c>
    </row>
    <row r="517" spans="1:3">
      <c r="A517" s="181" t="s">
        <v>1218</v>
      </c>
      <c r="B517" s="180" t="s">
        <v>3846</v>
      </c>
      <c r="C517" s="179" t="s">
        <v>175</v>
      </c>
    </row>
    <row r="518" spans="1:3">
      <c r="A518" s="181" t="s">
        <v>1220</v>
      </c>
      <c r="B518" s="180" t="s">
        <v>3714</v>
      </c>
      <c r="C518" s="179" t="s">
        <v>175</v>
      </c>
    </row>
    <row r="519" spans="1:3">
      <c r="A519" s="181" t="s">
        <v>4069</v>
      </c>
      <c r="B519" s="180" t="s">
        <v>20</v>
      </c>
      <c r="C519" s="179" t="s">
        <v>175</v>
      </c>
    </row>
    <row r="520" spans="1:3">
      <c r="A520" s="181" t="s">
        <v>4070</v>
      </c>
      <c r="B520" s="180" t="s">
        <v>272</v>
      </c>
      <c r="C520" s="179" t="s">
        <v>175</v>
      </c>
    </row>
    <row r="521" spans="1:3">
      <c r="A521" s="181" t="s">
        <v>4071</v>
      </c>
      <c r="B521" s="180" t="s">
        <v>20</v>
      </c>
      <c r="C521" s="179" t="s">
        <v>175</v>
      </c>
    </row>
    <row r="522" spans="1:3">
      <c r="A522" s="181" t="s">
        <v>4072</v>
      </c>
      <c r="B522" s="180" t="s">
        <v>3719</v>
      </c>
      <c r="C522" s="179" t="s">
        <v>175</v>
      </c>
    </row>
    <row r="523" spans="1:3">
      <c r="A523" s="181" t="s">
        <v>4079</v>
      </c>
      <c r="B523" s="180" t="s">
        <v>277</v>
      </c>
      <c r="C523" s="179" t="s">
        <v>175</v>
      </c>
    </row>
    <row r="524" spans="1:3">
      <c r="A524" s="181" t="s">
        <v>4080</v>
      </c>
      <c r="B524" s="180" t="s">
        <v>20</v>
      </c>
      <c r="C524" s="179" t="s">
        <v>175</v>
      </c>
    </row>
    <row r="525" spans="1:3">
      <c r="A525" s="181" t="s">
        <v>1222</v>
      </c>
      <c r="B525" s="180" t="s">
        <v>219</v>
      </c>
      <c r="C525" s="179" t="s">
        <v>175</v>
      </c>
    </row>
    <row r="526" spans="1:3">
      <c r="A526" s="181" t="s">
        <v>4081</v>
      </c>
      <c r="B526" s="180" t="s">
        <v>8</v>
      </c>
      <c r="C526" s="179" t="s">
        <v>175</v>
      </c>
    </row>
    <row r="527" spans="1:3">
      <c r="A527" s="181" t="s">
        <v>4082</v>
      </c>
      <c r="B527" s="180" t="s">
        <v>4971</v>
      </c>
      <c r="C527" s="179" t="s">
        <v>175</v>
      </c>
    </row>
    <row r="528" spans="1:3">
      <c r="A528" s="181" t="s">
        <v>4083</v>
      </c>
      <c r="B528" s="180" t="s">
        <v>3419</v>
      </c>
      <c r="C528" s="179" t="s">
        <v>175</v>
      </c>
    </row>
    <row r="529" spans="1:3">
      <c r="A529" s="181" t="s">
        <v>4084</v>
      </c>
      <c r="B529" s="180" t="s">
        <v>3395</v>
      </c>
      <c r="C529" s="179" t="s">
        <v>175</v>
      </c>
    </row>
    <row r="530" spans="1:3">
      <c r="A530" s="181" t="s">
        <v>4085</v>
      </c>
      <c r="B530" s="180" t="s">
        <v>3725</v>
      </c>
      <c r="C530" s="179" t="s">
        <v>175</v>
      </c>
    </row>
    <row r="531" spans="1:3">
      <c r="A531" s="181" t="s">
        <v>4087</v>
      </c>
      <c r="B531" s="180" t="s">
        <v>3866</v>
      </c>
      <c r="C531" s="179" t="s">
        <v>175</v>
      </c>
    </row>
    <row r="532" spans="1:3" ht="29">
      <c r="A532" s="181" t="s">
        <v>4088</v>
      </c>
      <c r="B532" s="180" t="s">
        <v>4972</v>
      </c>
      <c r="C532" s="179" t="s">
        <v>175</v>
      </c>
    </row>
    <row r="533" spans="1:3">
      <c r="A533" s="181" t="s">
        <v>4090</v>
      </c>
      <c r="B533" s="180" t="s">
        <v>3419</v>
      </c>
      <c r="C533" s="179" t="s">
        <v>175</v>
      </c>
    </row>
    <row r="534" spans="1:3">
      <c r="A534" s="181" t="s">
        <v>4091</v>
      </c>
      <c r="B534" s="180" t="s">
        <v>3395</v>
      </c>
      <c r="C534" s="179" t="s">
        <v>175</v>
      </c>
    </row>
    <row r="535" spans="1:3">
      <c r="A535" s="181" t="s">
        <v>4973</v>
      </c>
      <c r="B535" s="180" t="s">
        <v>3725</v>
      </c>
      <c r="C535" s="179" t="s">
        <v>175</v>
      </c>
    </row>
    <row r="536" spans="1:3">
      <c r="A536" s="181" t="s">
        <v>4093</v>
      </c>
      <c r="B536" s="180" t="s">
        <v>4976</v>
      </c>
      <c r="C536" s="179" t="s">
        <v>175</v>
      </c>
    </row>
    <row r="537" spans="1:3">
      <c r="A537" s="181" t="s">
        <v>4096</v>
      </c>
      <c r="B537" s="180" t="s">
        <v>3419</v>
      </c>
      <c r="C537" s="179" t="s">
        <v>175</v>
      </c>
    </row>
    <row r="538" spans="1:3">
      <c r="A538" s="181" t="s">
        <v>4097</v>
      </c>
      <c r="B538" s="180" t="s">
        <v>3395</v>
      </c>
      <c r="C538" s="179" t="s">
        <v>175</v>
      </c>
    </row>
    <row r="539" spans="1:3">
      <c r="A539" s="181" t="s">
        <v>4977</v>
      </c>
      <c r="B539" s="180" t="s">
        <v>3725</v>
      </c>
      <c r="C539" s="179" t="s">
        <v>175</v>
      </c>
    </row>
    <row r="540" spans="1:3">
      <c r="A540" s="181" t="s">
        <v>4978</v>
      </c>
      <c r="B540" s="180" t="s">
        <v>4979</v>
      </c>
      <c r="C540" s="179" t="s">
        <v>175</v>
      </c>
    </row>
    <row r="541" spans="1:3">
      <c r="A541" s="181" t="s">
        <v>4980</v>
      </c>
      <c r="B541" s="180" t="s">
        <v>3395</v>
      </c>
      <c r="C541" s="179" t="s">
        <v>175</v>
      </c>
    </row>
    <row r="542" spans="1:3">
      <c r="A542" s="181" t="s">
        <v>4981</v>
      </c>
      <c r="B542" s="180" t="s">
        <v>3725</v>
      </c>
      <c r="C542" s="179" t="s">
        <v>175</v>
      </c>
    </row>
    <row r="543" spans="1:3">
      <c r="A543" s="181" t="s">
        <v>4982</v>
      </c>
      <c r="B543" s="180" t="s">
        <v>4983</v>
      </c>
      <c r="C543" s="179" t="s">
        <v>175</v>
      </c>
    </row>
    <row r="544" spans="1:3">
      <c r="A544" s="181" t="s">
        <v>4984</v>
      </c>
      <c r="B544" s="180" t="s">
        <v>3419</v>
      </c>
      <c r="C544" s="179" t="s">
        <v>175</v>
      </c>
    </row>
    <row r="545" spans="1:3">
      <c r="A545" s="181" t="s">
        <v>4985</v>
      </c>
      <c r="B545" s="180" t="s">
        <v>3395</v>
      </c>
      <c r="C545" s="179" t="s">
        <v>175</v>
      </c>
    </row>
    <row r="546" spans="1:3">
      <c r="A546" s="181" t="s">
        <v>4986</v>
      </c>
      <c r="B546" s="180" t="s">
        <v>3725</v>
      </c>
      <c r="C546" s="179" t="s">
        <v>175</v>
      </c>
    </row>
    <row r="547" spans="1:3" ht="29">
      <c r="A547" s="181" t="s">
        <v>4987</v>
      </c>
      <c r="B547" s="180" t="s">
        <v>4988</v>
      </c>
      <c r="C547" s="179" t="s">
        <v>175</v>
      </c>
    </row>
    <row r="548" spans="1:3">
      <c r="A548" s="181" t="s">
        <v>4989</v>
      </c>
      <c r="B548" s="180" t="s">
        <v>3419</v>
      </c>
      <c r="C548" s="179" t="s">
        <v>175</v>
      </c>
    </row>
    <row r="549" spans="1:3">
      <c r="A549" s="181" t="s">
        <v>4990</v>
      </c>
      <c r="B549" s="180" t="s">
        <v>3395</v>
      </c>
      <c r="C549" s="179" t="s">
        <v>175</v>
      </c>
    </row>
    <row r="550" spans="1:3">
      <c r="A550" s="181" t="s">
        <v>4991</v>
      </c>
      <c r="B550" s="180" t="s">
        <v>3725</v>
      </c>
      <c r="C550" s="179" t="s">
        <v>175</v>
      </c>
    </row>
    <row r="551" spans="1:3">
      <c r="A551" s="181" t="s">
        <v>4992</v>
      </c>
      <c r="B551" s="180" t="s">
        <v>4993</v>
      </c>
      <c r="C551" s="179" t="s">
        <v>175</v>
      </c>
    </row>
    <row r="552" spans="1:3">
      <c r="A552" s="181" t="s">
        <v>4994</v>
      </c>
      <c r="B552" s="180" t="s">
        <v>3419</v>
      </c>
      <c r="C552" s="179" t="s">
        <v>175</v>
      </c>
    </row>
    <row r="553" spans="1:3">
      <c r="A553" s="181" t="s">
        <v>4995</v>
      </c>
      <c r="B553" s="180" t="s">
        <v>3395</v>
      </c>
      <c r="C553" s="179" t="s">
        <v>175</v>
      </c>
    </row>
    <row r="554" spans="1:3">
      <c r="A554" s="181" t="s">
        <v>4996</v>
      </c>
      <c r="B554" s="180" t="s">
        <v>3725</v>
      </c>
      <c r="C554" s="179" t="s">
        <v>175</v>
      </c>
    </row>
    <row r="555" spans="1:3">
      <c r="A555" s="181" t="s">
        <v>4997</v>
      </c>
      <c r="B555" s="180" t="s">
        <v>4998</v>
      </c>
      <c r="C555" s="179" t="s">
        <v>175</v>
      </c>
    </row>
    <row r="556" spans="1:3">
      <c r="A556" s="181" t="s">
        <v>4999</v>
      </c>
      <c r="B556" s="180" t="s">
        <v>3419</v>
      </c>
      <c r="C556" s="179" t="s">
        <v>175</v>
      </c>
    </row>
    <row r="557" spans="1:3">
      <c r="A557" s="181" t="s">
        <v>5000</v>
      </c>
      <c r="B557" s="180" t="s">
        <v>3395</v>
      </c>
      <c r="C557" s="179" t="s">
        <v>175</v>
      </c>
    </row>
    <row r="558" spans="1:3">
      <c r="A558" s="181" t="s">
        <v>5001</v>
      </c>
      <c r="B558" s="180" t="s">
        <v>3725</v>
      </c>
      <c r="C558" s="179" t="s">
        <v>175</v>
      </c>
    </row>
    <row r="559" spans="1:3">
      <c r="A559" s="181" t="s">
        <v>10671</v>
      </c>
      <c r="B559" s="180" t="s">
        <v>3866</v>
      </c>
      <c r="C559" s="179" t="s">
        <v>175</v>
      </c>
    </row>
    <row r="560" spans="1:3">
      <c r="A560" s="181" t="s">
        <v>5002</v>
      </c>
      <c r="B560" s="180" t="s">
        <v>5003</v>
      </c>
      <c r="C560" s="179" t="s">
        <v>175</v>
      </c>
    </row>
    <row r="561" spans="1:3">
      <c r="A561" s="181" t="s">
        <v>5004</v>
      </c>
      <c r="B561" s="180" t="s">
        <v>3419</v>
      </c>
      <c r="C561" s="179" t="s">
        <v>175</v>
      </c>
    </row>
    <row r="562" spans="1:3">
      <c r="A562" s="181" t="s">
        <v>5005</v>
      </c>
      <c r="B562" s="180" t="s">
        <v>3395</v>
      </c>
      <c r="C562" s="179" t="s">
        <v>175</v>
      </c>
    </row>
    <row r="563" spans="1:3">
      <c r="A563" s="181" t="s">
        <v>5006</v>
      </c>
      <c r="B563" s="180" t="s">
        <v>3725</v>
      </c>
      <c r="C563" s="179" t="s">
        <v>175</v>
      </c>
    </row>
    <row r="564" spans="1:3">
      <c r="A564" s="181" t="s">
        <v>10672</v>
      </c>
      <c r="B564" s="180" t="s">
        <v>10673</v>
      </c>
      <c r="C564" s="179" t="s">
        <v>175</v>
      </c>
    </row>
    <row r="565" spans="1:3">
      <c r="A565" s="181" t="s">
        <v>10674</v>
      </c>
      <c r="B565" s="180" t="s">
        <v>3395</v>
      </c>
      <c r="C565" s="179" t="s">
        <v>175</v>
      </c>
    </row>
    <row r="566" spans="1:3">
      <c r="A566" s="181" t="s">
        <v>10675</v>
      </c>
      <c r="B566" s="180" t="s">
        <v>3725</v>
      </c>
      <c r="C566" s="179" t="s">
        <v>175</v>
      </c>
    </row>
    <row r="567" spans="1:3">
      <c r="A567" s="181" t="s">
        <v>10676</v>
      </c>
      <c r="B567" s="180" t="s">
        <v>10677</v>
      </c>
      <c r="C567" s="179" t="s">
        <v>175</v>
      </c>
    </row>
    <row r="568" spans="1:3">
      <c r="A568" s="181" t="s">
        <v>10678</v>
      </c>
      <c r="B568" s="180" t="s">
        <v>3419</v>
      </c>
      <c r="C568" s="179" t="s">
        <v>175</v>
      </c>
    </row>
    <row r="569" spans="1:3">
      <c r="A569" s="181" t="s">
        <v>10679</v>
      </c>
      <c r="B569" s="180" t="s">
        <v>3395</v>
      </c>
      <c r="C569" s="179" t="s">
        <v>175</v>
      </c>
    </row>
    <row r="570" spans="1:3">
      <c r="A570" s="181" t="s">
        <v>10680</v>
      </c>
      <c r="B570" s="180" t="s">
        <v>3725</v>
      </c>
      <c r="C570" s="179" t="s">
        <v>175</v>
      </c>
    </row>
    <row r="571" spans="1:3">
      <c r="A571" s="181" t="s">
        <v>1224</v>
      </c>
      <c r="B571" s="180" t="s">
        <v>3488</v>
      </c>
      <c r="C571" s="179" t="s">
        <v>175</v>
      </c>
    </row>
    <row r="572" spans="1:3">
      <c r="A572" s="181" t="s">
        <v>5007</v>
      </c>
      <c r="B572" s="180" t="s">
        <v>8</v>
      </c>
      <c r="C572" s="179" t="s">
        <v>175</v>
      </c>
    </row>
    <row r="573" spans="1:3">
      <c r="A573" s="181" t="s">
        <v>5008</v>
      </c>
      <c r="B573" s="180" t="s">
        <v>5009</v>
      </c>
      <c r="C573" s="179" t="s">
        <v>175</v>
      </c>
    </row>
    <row r="574" spans="1:3">
      <c r="A574" s="181" t="s">
        <v>5010</v>
      </c>
      <c r="B574" s="180" t="s">
        <v>3419</v>
      </c>
      <c r="C574" s="179" t="s">
        <v>175</v>
      </c>
    </row>
    <row r="575" spans="1:3">
      <c r="A575" s="181" t="s">
        <v>5011</v>
      </c>
      <c r="B575" s="180" t="s">
        <v>3423</v>
      </c>
      <c r="C575" s="179" t="s">
        <v>175</v>
      </c>
    </row>
    <row r="576" spans="1:3">
      <c r="A576" s="181" t="s">
        <v>1226</v>
      </c>
      <c r="B576" s="180" t="s">
        <v>221</v>
      </c>
      <c r="C576" s="179" t="s">
        <v>175</v>
      </c>
    </row>
    <row r="577" spans="1:3">
      <c r="A577" s="181" t="s">
        <v>1227</v>
      </c>
      <c r="B577" s="180" t="s">
        <v>20</v>
      </c>
      <c r="C577" s="179" t="s">
        <v>175</v>
      </c>
    </row>
    <row r="578" spans="1:3">
      <c r="A578" s="181" t="s">
        <v>5012</v>
      </c>
      <c r="B578" s="180" t="s">
        <v>5013</v>
      </c>
      <c r="C578" s="179" t="s">
        <v>175</v>
      </c>
    </row>
    <row r="579" spans="1:3">
      <c r="A579" s="181" t="s">
        <v>5014</v>
      </c>
      <c r="B579" s="180" t="s">
        <v>5015</v>
      </c>
      <c r="C579" s="179" t="s">
        <v>175</v>
      </c>
    </row>
    <row r="580" spans="1:3">
      <c r="A580" s="181" t="s">
        <v>10681</v>
      </c>
      <c r="B580" s="180" t="s">
        <v>10640</v>
      </c>
      <c r="C580" s="179" t="s">
        <v>175</v>
      </c>
    </row>
    <row r="581" spans="1:3">
      <c r="A581" s="181" t="s">
        <v>1229</v>
      </c>
      <c r="B581" s="180" t="s">
        <v>223</v>
      </c>
      <c r="C581" s="179" t="s">
        <v>175</v>
      </c>
    </row>
    <row r="582" spans="1:3">
      <c r="A582" s="181" t="s">
        <v>4099</v>
      </c>
      <c r="B582" s="180" t="s">
        <v>20</v>
      </c>
      <c r="C582" s="179" t="s">
        <v>175</v>
      </c>
    </row>
    <row r="583" spans="1:3">
      <c r="A583" s="181" t="s">
        <v>4100</v>
      </c>
      <c r="B583" s="180" t="s">
        <v>512</v>
      </c>
      <c r="C583" s="179" t="s">
        <v>175</v>
      </c>
    </row>
    <row r="584" spans="1:3">
      <c r="A584" s="181" t="s">
        <v>4101</v>
      </c>
      <c r="B584" s="180" t="s">
        <v>17</v>
      </c>
      <c r="C584" s="179" t="s">
        <v>175</v>
      </c>
    </row>
    <row r="585" spans="1:3">
      <c r="A585" s="181" t="s">
        <v>4102</v>
      </c>
      <c r="B585" s="180" t="s">
        <v>5016</v>
      </c>
      <c r="C585" s="179" t="s">
        <v>175</v>
      </c>
    </row>
    <row r="586" spans="1:3">
      <c r="A586" s="181" t="s">
        <v>4104</v>
      </c>
      <c r="B586" s="180" t="s">
        <v>5017</v>
      </c>
      <c r="C586" s="179" t="s">
        <v>175</v>
      </c>
    </row>
    <row r="587" spans="1:3">
      <c r="A587" s="181" t="s">
        <v>4105</v>
      </c>
      <c r="B587" s="180" t="s">
        <v>5018</v>
      </c>
      <c r="C587" s="179" t="s">
        <v>175</v>
      </c>
    </row>
    <row r="588" spans="1:3">
      <c r="A588" s="181" t="s">
        <v>4106</v>
      </c>
      <c r="B588" s="180" t="s">
        <v>5019</v>
      </c>
      <c r="C588" s="179" t="s">
        <v>175</v>
      </c>
    </row>
    <row r="589" spans="1:3">
      <c r="A589" s="181" t="s">
        <v>4108</v>
      </c>
      <c r="B589" s="180" t="s">
        <v>5020</v>
      </c>
      <c r="C589" s="179" t="s">
        <v>175</v>
      </c>
    </row>
    <row r="590" spans="1:3">
      <c r="A590" s="181" t="s">
        <v>5021</v>
      </c>
      <c r="B590" s="180" t="s">
        <v>5022</v>
      </c>
      <c r="C590" s="179" t="s">
        <v>175</v>
      </c>
    </row>
    <row r="591" spans="1:3">
      <c r="A591" s="181" t="s">
        <v>5023</v>
      </c>
      <c r="B591" s="180" t="s">
        <v>5024</v>
      </c>
      <c r="C591" s="179" t="s">
        <v>175</v>
      </c>
    </row>
    <row r="592" spans="1:3">
      <c r="A592" s="181" t="s">
        <v>5025</v>
      </c>
      <c r="B592" s="180" t="s">
        <v>5026</v>
      </c>
      <c r="C592" s="179" t="s">
        <v>175</v>
      </c>
    </row>
    <row r="593" spans="1:3">
      <c r="A593" s="181" t="s">
        <v>5027</v>
      </c>
      <c r="B593" s="180" t="s">
        <v>5028</v>
      </c>
      <c r="C593" s="179" t="s">
        <v>175</v>
      </c>
    </row>
    <row r="594" spans="1:3">
      <c r="A594" s="181" t="s">
        <v>5029</v>
      </c>
      <c r="B594" s="180" t="s">
        <v>5030</v>
      </c>
      <c r="C594" s="179" t="s">
        <v>175</v>
      </c>
    </row>
    <row r="595" spans="1:3">
      <c r="A595" s="181" t="s">
        <v>5031</v>
      </c>
      <c r="B595" s="180" t="s">
        <v>5032</v>
      </c>
      <c r="C595" s="179" t="s">
        <v>175</v>
      </c>
    </row>
    <row r="596" spans="1:3">
      <c r="A596" s="181" t="s">
        <v>5033</v>
      </c>
      <c r="B596" s="180" t="s">
        <v>5034</v>
      </c>
      <c r="C596" s="179" t="s">
        <v>175</v>
      </c>
    </row>
    <row r="597" spans="1:3">
      <c r="A597" s="181" t="s">
        <v>5035</v>
      </c>
      <c r="B597" s="180" t="s">
        <v>5036</v>
      </c>
      <c r="C597" s="179" t="s">
        <v>175</v>
      </c>
    </row>
    <row r="598" spans="1:3">
      <c r="A598" s="181" t="s">
        <v>5037</v>
      </c>
      <c r="B598" s="180" t="s">
        <v>5038</v>
      </c>
      <c r="C598" s="179" t="s">
        <v>175</v>
      </c>
    </row>
    <row r="599" spans="1:3">
      <c r="A599" s="181" t="s">
        <v>5039</v>
      </c>
      <c r="B599" s="180" t="s">
        <v>5040</v>
      </c>
      <c r="C599" s="179" t="s">
        <v>175</v>
      </c>
    </row>
    <row r="600" spans="1:3">
      <c r="A600" s="181" t="s">
        <v>5041</v>
      </c>
      <c r="B600" s="180" t="s">
        <v>5042</v>
      </c>
      <c r="C600" s="179" t="s">
        <v>175</v>
      </c>
    </row>
    <row r="601" spans="1:3">
      <c r="A601" s="181" t="s">
        <v>5043</v>
      </c>
      <c r="B601" s="180" t="s">
        <v>5044</v>
      </c>
      <c r="C601" s="179" t="s">
        <v>175</v>
      </c>
    </row>
    <row r="602" spans="1:3">
      <c r="A602" s="181" t="s">
        <v>5045</v>
      </c>
      <c r="B602" s="180" t="s">
        <v>5046</v>
      </c>
      <c r="C602" s="179" t="s">
        <v>175</v>
      </c>
    </row>
    <row r="603" spans="1:3">
      <c r="A603" s="181" t="s">
        <v>5047</v>
      </c>
      <c r="B603" s="180" t="s">
        <v>5048</v>
      </c>
      <c r="C603" s="179" t="s">
        <v>175</v>
      </c>
    </row>
    <row r="604" spans="1:3">
      <c r="A604" s="181" t="s">
        <v>8048</v>
      </c>
      <c r="B604" s="180" t="s">
        <v>4936</v>
      </c>
      <c r="C604" s="179" t="s">
        <v>175</v>
      </c>
    </row>
    <row r="605" spans="1:3">
      <c r="A605" s="181" t="s">
        <v>5691</v>
      </c>
      <c r="B605" s="180" t="s">
        <v>10682</v>
      </c>
      <c r="C605" s="179" t="s">
        <v>175</v>
      </c>
    </row>
    <row r="606" spans="1:3">
      <c r="A606" s="181" t="s">
        <v>5693</v>
      </c>
      <c r="B606" s="180" t="s">
        <v>10683</v>
      </c>
      <c r="C606" s="179" t="s">
        <v>175</v>
      </c>
    </row>
    <row r="607" spans="1:3">
      <c r="A607" s="181" t="s">
        <v>5695</v>
      </c>
      <c r="B607" s="180" t="s">
        <v>10684</v>
      </c>
      <c r="C607" s="179" t="s">
        <v>175</v>
      </c>
    </row>
    <row r="608" spans="1:3">
      <c r="A608" s="181" t="s">
        <v>8327</v>
      </c>
      <c r="B608" s="180" t="s">
        <v>10685</v>
      </c>
      <c r="C608" s="179" t="s">
        <v>175</v>
      </c>
    </row>
    <row r="609" spans="1:3">
      <c r="A609" s="181" t="s">
        <v>8328</v>
      </c>
      <c r="B609" s="180" t="s">
        <v>10686</v>
      </c>
      <c r="C609" s="179" t="s">
        <v>175</v>
      </c>
    </row>
    <row r="610" spans="1:3">
      <c r="A610" s="181" t="s">
        <v>8329</v>
      </c>
      <c r="B610" s="180" t="s">
        <v>10687</v>
      </c>
      <c r="C610" s="179" t="s">
        <v>175</v>
      </c>
    </row>
    <row r="611" spans="1:3">
      <c r="A611" s="181" t="s">
        <v>8330</v>
      </c>
      <c r="B611" s="180" t="s">
        <v>10688</v>
      </c>
      <c r="C611" s="179" t="s">
        <v>175</v>
      </c>
    </row>
    <row r="612" spans="1:3">
      <c r="A612" s="181" t="s">
        <v>8331</v>
      </c>
      <c r="B612" s="180" t="s">
        <v>10689</v>
      </c>
      <c r="C612" s="179" t="s">
        <v>175</v>
      </c>
    </row>
    <row r="613" spans="1:3">
      <c r="A613" s="181" t="s">
        <v>10690</v>
      </c>
      <c r="B613" s="180" t="s">
        <v>10691</v>
      </c>
      <c r="C613" s="179" t="s">
        <v>175</v>
      </c>
    </row>
    <row r="614" spans="1:3">
      <c r="A614" s="181" t="s">
        <v>10692</v>
      </c>
      <c r="B614" s="180" t="s">
        <v>10693</v>
      </c>
      <c r="C614" s="179" t="s">
        <v>175</v>
      </c>
    </row>
    <row r="615" spans="1:3">
      <c r="A615" s="181" t="s">
        <v>10694</v>
      </c>
      <c r="B615" s="180" t="s">
        <v>10695</v>
      </c>
      <c r="C615" s="179" t="s">
        <v>175</v>
      </c>
    </row>
    <row r="616" spans="1:3">
      <c r="A616" s="181" t="s">
        <v>10696</v>
      </c>
      <c r="B616" s="180" t="s">
        <v>10697</v>
      </c>
      <c r="C616" s="179" t="s">
        <v>175</v>
      </c>
    </row>
    <row r="617" spans="1:3">
      <c r="A617" s="181" t="s">
        <v>4110</v>
      </c>
      <c r="B617" s="180" t="s">
        <v>514</v>
      </c>
      <c r="C617" s="179" t="s">
        <v>175</v>
      </c>
    </row>
    <row r="618" spans="1:3">
      <c r="A618" s="181" t="s">
        <v>4111</v>
      </c>
      <c r="B618" s="180" t="s">
        <v>17</v>
      </c>
      <c r="C618" s="179" t="s">
        <v>175</v>
      </c>
    </row>
    <row r="619" spans="1:3">
      <c r="A619" s="181" t="s">
        <v>4112</v>
      </c>
      <c r="B619" s="180" t="s">
        <v>3449</v>
      </c>
      <c r="C619" s="179" t="s">
        <v>175</v>
      </c>
    </row>
    <row r="620" spans="1:3">
      <c r="A620" s="181" t="s">
        <v>5049</v>
      </c>
      <c r="B620" s="180" t="s">
        <v>5050</v>
      </c>
      <c r="C620" s="179" t="s">
        <v>175</v>
      </c>
    </row>
    <row r="621" spans="1:3">
      <c r="A621" s="181" t="s">
        <v>5051</v>
      </c>
      <c r="B621" s="180" t="s">
        <v>5052</v>
      </c>
      <c r="C621" s="179" t="s">
        <v>175</v>
      </c>
    </row>
    <row r="622" spans="1:3">
      <c r="A622" s="181" t="s">
        <v>5053</v>
      </c>
      <c r="B622" s="180" t="s">
        <v>5054</v>
      </c>
      <c r="C622" s="179" t="s">
        <v>175</v>
      </c>
    </row>
    <row r="623" spans="1:3">
      <c r="A623" s="181" t="s">
        <v>5055</v>
      </c>
      <c r="B623" s="180" t="s">
        <v>5056</v>
      </c>
      <c r="C623" s="179" t="s">
        <v>175</v>
      </c>
    </row>
    <row r="624" spans="1:3">
      <c r="A624" s="181" t="s">
        <v>5700</v>
      </c>
      <c r="B624" s="180" t="s">
        <v>10698</v>
      </c>
      <c r="C624" s="179" t="s">
        <v>175</v>
      </c>
    </row>
    <row r="625" spans="1:3">
      <c r="A625" s="181" t="s">
        <v>1231</v>
      </c>
      <c r="B625" s="180" t="s">
        <v>3773</v>
      </c>
      <c r="C625" s="179" t="s">
        <v>175</v>
      </c>
    </row>
    <row r="626" spans="1:3">
      <c r="A626" s="181" t="s">
        <v>4113</v>
      </c>
      <c r="B626" s="180" t="s">
        <v>20</v>
      </c>
      <c r="C626" s="179" t="s">
        <v>175</v>
      </c>
    </row>
    <row r="627" spans="1:3">
      <c r="A627" s="181" t="s">
        <v>4114</v>
      </c>
      <c r="B627" s="180" t="s">
        <v>3776</v>
      </c>
      <c r="C627" s="179" t="s">
        <v>175</v>
      </c>
    </row>
    <row r="628" spans="1:3">
      <c r="A628" s="181" t="s">
        <v>4115</v>
      </c>
      <c r="B628" s="180" t="s">
        <v>3778</v>
      </c>
      <c r="C628" s="179" t="s">
        <v>175</v>
      </c>
    </row>
    <row r="629" spans="1:3">
      <c r="A629" s="181" t="s">
        <v>1233</v>
      </c>
      <c r="B629" s="180" t="s">
        <v>4969</v>
      </c>
      <c r="C629" s="179" t="s">
        <v>175</v>
      </c>
    </row>
    <row r="630" spans="1:3">
      <c r="A630" s="181" t="s">
        <v>1235</v>
      </c>
      <c r="B630" s="180" t="s">
        <v>60</v>
      </c>
      <c r="C630" s="179" t="s">
        <v>175</v>
      </c>
    </row>
    <row r="631" spans="1:3">
      <c r="A631" s="181">
        <v>6.3</v>
      </c>
      <c r="B631" s="180" t="s">
        <v>5057</v>
      </c>
      <c r="C631" s="179" t="s">
        <v>175</v>
      </c>
    </row>
    <row r="632" spans="1:3">
      <c r="A632" s="181" t="s">
        <v>137</v>
      </c>
      <c r="B632" s="180" t="s">
        <v>3846</v>
      </c>
      <c r="C632" s="179" t="s">
        <v>175</v>
      </c>
    </row>
    <row r="633" spans="1:3">
      <c r="A633" s="181" t="s">
        <v>138</v>
      </c>
      <c r="B633" s="180" t="s">
        <v>3714</v>
      </c>
      <c r="C633" s="179" t="s">
        <v>175</v>
      </c>
    </row>
    <row r="634" spans="1:3">
      <c r="A634" s="181" t="s">
        <v>5058</v>
      </c>
      <c r="B634" s="180" t="s">
        <v>20</v>
      </c>
      <c r="C634" s="179" t="s">
        <v>175</v>
      </c>
    </row>
    <row r="635" spans="1:3">
      <c r="A635" s="181" t="s">
        <v>5059</v>
      </c>
      <c r="B635" s="180" t="s">
        <v>272</v>
      </c>
      <c r="C635" s="179" t="s">
        <v>175</v>
      </c>
    </row>
    <row r="636" spans="1:3">
      <c r="A636" s="181" t="s">
        <v>5060</v>
      </c>
      <c r="B636" s="180" t="s">
        <v>20</v>
      </c>
      <c r="C636" s="179" t="s">
        <v>175</v>
      </c>
    </row>
    <row r="637" spans="1:3">
      <c r="A637" s="181" t="s">
        <v>5061</v>
      </c>
      <c r="B637" s="180" t="s">
        <v>3719</v>
      </c>
      <c r="C637" s="179" t="s">
        <v>175</v>
      </c>
    </row>
    <row r="638" spans="1:3">
      <c r="A638" s="181" t="s">
        <v>5062</v>
      </c>
      <c r="B638" s="180" t="s">
        <v>277</v>
      </c>
      <c r="C638" s="179" t="s">
        <v>175</v>
      </c>
    </row>
    <row r="639" spans="1:3">
      <c r="A639" s="181" t="s">
        <v>5063</v>
      </c>
      <c r="B639" s="180" t="s">
        <v>20</v>
      </c>
      <c r="C639" s="179" t="s">
        <v>175</v>
      </c>
    </row>
    <row r="640" spans="1:3">
      <c r="A640" s="181" t="s">
        <v>139</v>
      </c>
      <c r="B640" s="180" t="s">
        <v>219</v>
      </c>
      <c r="C640" s="179" t="s">
        <v>175</v>
      </c>
    </row>
    <row r="641" spans="1:3">
      <c r="A641" s="181" t="s">
        <v>1257</v>
      </c>
      <c r="B641" s="180" t="s">
        <v>8</v>
      </c>
      <c r="C641" s="179" t="s">
        <v>175</v>
      </c>
    </row>
    <row r="642" spans="1:3">
      <c r="A642" s="181" t="s">
        <v>1258</v>
      </c>
      <c r="B642" s="180" t="s">
        <v>5064</v>
      </c>
      <c r="C642" s="179" t="s">
        <v>175</v>
      </c>
    </row>
    <row r="643" spans="1:3">
      <c r="A643" s="181" t="s">
        <v>4118</v>
      </c>
      <c r="B643" s="180" t="s">
        <v>3419</v>
      </c>
      <c r="C643" s="179" t="s">
        <v>175</v>
      </c>
    </row>
    <row r="644" spans="1:3">
      <c r="A644" s="181" t="s">
        <v>4119</v>
      </c>
      <c r="B644" s="180" t="s">
        <v>3395</v>
      </c>
      <c r="C644" s="179" t="s">
        <v>175</v>
      </c>
    </row>
    <row r="645" spans="1:3">
      <c r="A645" s="181" t="s">
        <v>5065</v>
      </c>
      <c r="B645" s="180" t="s">
        <v>3725</v>
      </c>
      <c r="C645" s="179" t="s">
        <v>175</v>
      </c>
    </row>
    <row r="646" spans="1:3">
      <c r="A646" s="181" t="s">
        <v>5066</v>
      </c>
      <c r="B646" s="180" t="s">
        <v>3866</v>
      </c>
      <c r="C646" s="179" t="s">
        <v>175</v>
      </c>
    </row>
    <row r="647" spans="1:3">
      <c r="A647" s="181" t="s">
        <v>1260</v>
      </c>
      <c r="B647" s="180" t="s">
        <v>5067</v>
      </c>
      <c r="C647" s="179" t="s">
        <v>175</v>
      </c>
    </row>
    <row r="648" spans="1:3">
      <c r="A648" s="181" t="s">
        <v>4120</v>
      </c>
      <c r="B648" s="180" t="s">
        <v>3419</v>
      </c>
      <c r="C648" s="179" t="s">
        <v>175</v>
      </c>
    </row>
    <row r="649" spans="1:3">
      <c r="A649" s="181" t="s">
        <v>5068</v>
      </c>
      <c r="B649" s="180" t="s">
        <v>3395</v>
      </c>
      <c r="C649" s="179" t="s">
        <v>175</v>
      </c>
    </row>
    <row r="650" spans="1:3">
      <c r="A650" s="181" t="s">
        <v>5069</v>
      </c>
      <c r="B650" s="180" t="s">
        <v>3725</v>
      </c>
      <c r="C650" s="179" t="s">
        <v>175</v>
      </c>
    </row>
    <row r="651" spans="1:3">
      <c r="A651" s="181" t="s">
        <v>3228</v>
      </c>
      <c r="B651" s="180" t="s">
        <v>5071</v>
      </c>
      <c r="C651" s="179" t="s">
        <v>175</v>
      </c>
    </row>
    <row r="652" spans="1:3">
      <c r="A652" s="181" t="s">
        <v>3230</v>
      </c>
      <c r="B652" s="180" t="s">
        <v>3419</v>
      </c>
      <c r="C652" s="179" t="s">
        <v>175</v>
      </c>
    </row>
    <row r="653" spans="1:3">
      <c r="A653" s="181" t="s">
        <v>3232</v>
      </c>
      <c r="B653" s="180" t="s">
        <v>3395</v>
      </c>
      <c r="C653" s="179" t="s">
        <v>175</v>
      </c>
    </row>
    <row r="654" spans="1:3">
      <c r="A654" s="181" t="s">
        <v>3234</v>
      </c>
      <c r="B654" s="180" t="s">
        <v>3725</v>
      </c>
      <c r="C654" s="179" t="s">
        <v>175</v>
      </c>
    </row>
    <row r="655" spans="1:3">
      <c r="A655" s="181" t="s">
        <v>3245</v>
      </c>
      <c r="B655" s="180" t="s">
        <v>5072</v>
      </c>
      <c r="C655" s="179" t="s">
        <v>175</v>
      </c>
    </row>
    <row r="656" spans="1:3">
      <c r="A656" s="181" t="s">
        <v>3247</v>
      </c>
      <c r="B656" s="180" t="s">
        <v>3419</v>
      </c>
      <c r="C656" s="179" t="s">
        <v>175</v>
      </c>
    </row>
    <row r="657" spans="1:3">
      <c r="A657" s="181" t="s">
        <v>3249</v>
      </c>
      <c r="B657" s="180" t="s">
        <v>3395</v>
      </c>
      <c r="C657" s="179" t="s">
        <v>175</v>
      </c>
    </row>
    <row r="658" spans="1:3">
      <c r="A658" s="181" t="s">
        <v>5073</v>
      </c>
      <c r="B658" s="180" t="s">
        <v>3725</v>
      </c>
      <c r="C658" s="179" t="s">
        <v>175</v>
      </c>
    </row>
    <row r="659" spans="1:3">
      <c r="A659" s="181" t="s">
        <v>5074</v>
      </c>
      <c r="B659" s="180" t="s">
        <v>3866</v>
      </c>
      <c r="C659" s="179" t="s">
        <v>175</v>
      </c>
    </row>
    <row r="660" spans="1:3">
      <c r="A660" s="181" t="s">
        <v>5075</v>
      </c>
      <c r="B660" s="180" t="s">
        <v>5076</v>
      </c>
      <c r="C660" s="179" t="s">
        <v>175</v>
      </c>
    </row>
    <row r="661" spans="1:3">
      <c r="A661" s="181" t="s">
        <v>5077</v>
      </c>
      <c r="B661" s="180" t="s">
        <v>3395</v>
      </c>
      <c r="C661" s="179" t="s">
        <v>175</v>
      </c>
    </row>
    <row r="662" spans="1:3">
      <c r="A662" s="181" t="s">
        <v>5078</v>
      </c>
      <c r="B662" s="180" t="s">
        <v>3725</v>
      </c>
      <c r="C662" s="179" t="s">
        <v>175</v>
      </c>
    </row>
    <row r="663" spans="1:3" ht="29">
      <c r="A663" s="181" t="s">
        <v>10699</v>
      </c>
      <c r="B663" s="180" t="s">
        <v>10700</v>
      </c>
      <c r="C663" s="179" t="s">
        <v>175</v>
      </c>
    </row>
    <row r="664" spans="1:3">
      <c r="A664" s="181" t="s">
        <v>10701</v>
      </c>
      <c r="B664" s="180" t="s">
        <v>3419</v>
      </c>
      <c r="C664" s="179" t="s">
        <v>175</v>
      </c>
    </row>
    <row r="665" spans="1:3">
      <c r="A665" s="181" t="s">
        <v>10702</v>
      </c>
      <c r="B665" s="180" t="s">
        <v>3395</v>
      </c>
      <c r="C665" s="179" t="s">
        <v>175</v>
      </c>
    </row>
    <row r="666" spans="1:3">
      <c r="A666" s="181" t="s">
        <v>10703</v>
      </c>
      <c r="B666" s="180" t="s">
        <v>3725</v>
      </c>
      <c r="C666" s="179" t="s">
        <v>175</v>
      </c>
    </row>
    <row r="667" spans="1:3">
      <c r="A667" s="181" t="s">
        <v>10704</v>
      </c>
      <c r="B667" s="180" t="s">
        <v>3866</v>
      </c>
      <c r="C667" s="179" t="s">
        <v>175</v>
      </c>
    </row>
    <row r="668" spans="1:3" ht="29">
      <c r="A668" s="181" t="s">
        <v>10705</v>
      </c>
      <c r="B668" s="180" t="s">
        <v>10706</v>
      </c>
      <c r="C668" s="179" t="s">
        <v>175</v>
      </c>
    </row>
    <row r="669" spans="1:3">
      <c r="A669" s="181" t="s">
        <v>10707</v>
      </c>
      <c r="B669" s="180" t="s">
        <v>3419</v>
      </c>
      <c r="C669" s="179" t="s">
        <v>175</v>
      </c>
    </row>
    <row r="670" spans="1:3">
      <c r="A670" s="181" t="s">
        <v>10708</v>
      </c>
      <c r="B670" s="180" t="s">
        <v>3395</v>
      </c>
      <c r="C670" s="179" t="s">
        <v>175</v>
      </c>
    </row>
    <row r="671" spans="1:3">
      <c r="A671" s="181" t="s">
        <v>10709</v>
      </c>
      <c r="B671" s="180" t="s">
        <v>3725</v>
      </c>
      <c r="C671" s="179" t="s">
        <v>175</v>
      </c>
    </row>
    <row r="672" spans="1:3">
      <c r="A672" s="181" t="s">
        <v>10710</v>
      </c>
      <c r="B672" s="180" t="s">
        <v>3866</v>
      </c>
      <c r="C672" s="179" t="s">
        <v>175</v>
      </c>
    </row>
    <row r="673" spans="1:3">
      <c r="A673" s="181" t="s">
        <v>10711</v>
      </c>
      <c r="B673" s="180" t="s">
        <v>8</v>
      </c>
      <c r="C673" s="179" t="s">
        <v>175</v>
      </c>
    </row>
    <row r="674" spans="1:3">
      <c r="A674" s="181" t="s">
        <v>10712</v>
      </c>
      <c r="B674" s="180" t="s">
        <v>10713</v>
      </c>
      <c r="C674" s="179" t="s">
        <v>175</v>
      </c>
    </row>
    <row r="675" spans="1:3">
      <c r="A675" s="181" t="s">
        <v>140</v>
      </c>
      <c r="B675" s="180" t="s">
        <v>3488</v>
      </c>
      <c r="C675" s="179" t="s">
        <v>175</v>
      </c>
    </row>
    <row r="676" spans="1:3">
      <c r="A676" s="181" t="s">
        <v>141</v>
      </c>
      <c r="B676" s="180" t="s">
        <v>221</v>
      </c>
      <c r="C676" s="179" t="s">
        <v>175</v>
      </c>
    </row>
    <row r="677" spans="1:3">
      <c r="A677" s="181" t="s">
        <v>4127</v>
      </c>
      <c r="B677" s="180" t="s">
        <v>20</v>
      </c>
      <c r="C677" s="179" t="s">
        <v>175</v>
      </c>
    </row>
    <row r="678" spans="1:3">
      <c r="A678" s="181" t="s">
        <v>4128</v>
      </c>
      <c r="B678" s="180" t="s">
        <v>10640</v>
      </c>
      <c r="C678" s="179" t="s">
        <v>175</v>
      </c>
    </row>
    <row r="679" spans="1:3">
      <c r="A679" s="181" t="s">
        <v>142</v>
      </c>
      <c r="B679" s="180" t="s">
        <v>223</v>
      </c>
      <c r="C679" s="179" t="s">
        <v>175</v>
      </c>
    </row>
    <row r="680" spans="1:3">
      <c r="A680" s="181" t="s">
        <v>1265</v>
      </c>
      <c r="B680" s="180" t="s">
        <v>20</v>
      </c>
      <c r="C680" s="179" t="s">
        <v>175</v>
      </c>
    </row>
    <row r="681" spans="1:3">
      <c r="A681" s="181" t="s">
        <v>1266</v>
      </c>
      <c r="B681" s="180" t="s">
        <v>512</v>
      </c>
      <c r="C681" s="179" t="s">
        <v>175</v>
      </c>
    </row>
    <row r="682" spans="1:3">
      <c r="A682" s="181" t="s">
        <v>5079</v>
      </c>
      <c r="B682" s="180" t="s">
        <v>17</v>
      </c>
      <c r="C682" s="179" t="s">
        <v>175</v>
      </c>
    </row>
    <row r="683" spans="1:3">
      <c r="A683" s="181" t="s">
        <v>5080</v>
      </c>
      <c r="B683" s="180" t="s">
        <v>5081</v>
      </c>
      <c r="C683" s="179" t="s">
        <v>175</v>
      </c>
    </row>
    <row r="684" spans="1:3">
      <c r="A684" s="181" t="s">
        <v>5082</v>
      </c>
      <c r="B684" s="180" t="s">
        <v>5083</v>
      </c>
      <c r="C684" s="179" t="s">
        <v>175</v>
      </c>
    </row>
    <row r="685" spans="1:3">
      <c r="A685" s="181" t="s">
        <v>5084</v>
      </c>
      <c r="B685" s="180" t="s">
        <v>5085</v>
      </c>
      <c r="C685" s="179" t="s">
        <v>175</v>
      </c>
    </row>
    <row r="686" spans="1:3">
      <c r="A686" s="181" t="s">
        <v>5086</v>
      </c>
      <c r="B686" s="180" t="s">
        <v>5087</v>
      </c>
      <c r="C686" s="179" t="s">
        <v>175</v>
      </c>
    </row>
    <row r="687" spans="1:3">
      <c r="A687" s="181" t="s">
        <v>5088</v>
      </c>
      <c r="B687" s="180" t="s">
        <v>5089</v>
      </c>
      <c r="C687" s="179" t="s">
        <v>175</v>
      </c>
    </row>
    <row r="688" spans="1:3">
      <c r="A688" s="181" t="s">
        <v>5090</v>
      </c>
      <c r="B688" s="180" t="s">
        <v>5091</v>
      </c>
      <c r="C688" s="179" t="s">
        <v>175</v>
      </c>
    </row>
    <row r="689" spans="1:3">
      <c r="A689" s="181" t="s">
        <v>5092</v>
      </c>
      <c r="B689" s="180" t="s">
        <v>5093</v>
      </c>
      <c r="C689" s="179" t="s">
        <v>175</v>
      </c>
    </row>
    <row r="690" spans="1:3">
      <c r="A690" s="181" t="s">
        <v>5094</v>
      </c>
      <c r="B690" s="180" t="s">
        <v>5095</v>
      </c>
      <c r="C690" s="179" t="s">
        <v>175</v>
      </c>
    </row>
    <row r="691" spans="1:3">
      <c r="A691" s="181" t="s">
        <v>5096</v>
      </c>
      <c r="B691" s="180" t="s">
        <v>5097</v>
      </c>
      <c r="C691" s="179" t="s">
        <v>175</v>
      </c>
    </row>
    <row r="692" spans="1:3">
      <c r="A692" s="181" t="s">
        <v>5098</v>
      </c>
      <c r="B692" s="180" t="s">
        <v>5099</v>
      </c>
      <c r="C692" s="179" t="s">
        <v>175</v>
      </c>
    </row>
    <row r="693" spans="1:3">
      <c r="A693" s="181" t="s">
        <v>5100</v>
      </c>
      <c r="B693" s="180" t="s">
        <v>5101</v>
      </c>
      <c r="C693" s="179" t="s">
        <v>175</v>
      </c>
    </row>
    <row r="694" spans="1:3">
      <c r="A694" s="181" t="s">
        <v>5102</v>
      </c>
      <c r="B694" s="180" t="s">
        <v>5103</v>
      </c>
      <c r="C694" s="179" t="s">
        <v>175</v>
      </c>
    </row>
    <row r="695" spans="1:3">
      <c r="A695" s="181" t="s">
        <v>5104</v>
      </c>
      <c r="B695" s="180" t="s">
        <v>5105</v>
      </c>
      <c r="C695" s="179" t="s">
        <v>175</v>
      </c>
    </row>
    <row r="696" spans="1:3">
      <c r="A696" s="181" t="s">
        <v>10714</v>
      </c>
      <c r="B696" s="180" t="s">
        <v>10715</v>
      </c>
      <c r="C696" s="179" t="s">
        <v>175</v>
      </c>
    </row>
    <row r="697" spans="1:3">
      <c r="A697" s="181" t="s">
        <v>10716</v>
      </c>
      <c r="B697" s="180" t="s">
        <v>10717</v>
      </c>
      <c r="C697" s="179" t="s">
        <v>175</v>
      </c>
    </row>
    <row r="698" spans="1:3">
      <c r="A698" s="181" t="s">
        <v>10718</v>
      </c>
      <c r="B698" s="180" t="s">
        <v>10719</v>
      </c>
      <c r="C698" s="179" t="s">
        <v>175</v>
      </c>
    </row>
    <row r="699" spans="1:3">
      <c r="A699" s="181" t="s">
        <v>10720</v>
      </c>
      <c r="B699" s="180" t="s">
        <v>10721</v>
      </c>
      <c r="C699" s="179" t="s">
        <v>175</v>
      </c>
    </row>
    <row r="700" spans="1:3">
      <c r="A700" s="181" t="s">
        <v>10722</v>
      </c>
      <c r="B700" s="180" t="s">
        <v>10723</v>
      </c>
      <c r="C700" s="179" t="s">
        <v>175</v>
      </c>
    </row>
    <row r="701" spans="1:3">
      <c r="A701" s="181" t="s">
        <v>1268</v>
      </c>
      <c r="B701" s="180" t="s">
        <v>514</v>
      </c>
      <c r="C701" s="179" t="s">
        <v>175</v>
      </c>
    </row>
    <row r="702" spans="1:3">
      <c r="A702" s="181" t="s">
        <v>5106</v>
      </c>
      <c r="B702" s="180" t="s">
        <v>17</v>
      </c>
      <c r="C702" s="179" t="s">
        <v>175</v>
      </c>
    </row>
    <row r="703" spans="1:3">
      <c r="A703" s="181" t="s">
        <v>5107</v>
      </c>
      <c r="B703" s="180" t="s">
        <v>3449</v>
      </c>
      <c r="C703" s="179" t="s">
        <v>175</v>
      </c>
    </row>
    <row r="704" spans="1:3">
      <c r="A704" s="181" t="s">
        <v>5108</v>
      </c>
      <c r="B704" s="180" t="s">
        <v>5109</v>
      </c>
      <c r="C704" s="179" t="s">
        <v>175</v>
      </c>
    </row>
    <row r="705" spans="1:4">
      <c r="A705" s="181" t="s">
        <v>5110</v>
      </c>
      <c r="B705" s="180" t="s">
        <v>5111</v>
      </c>
      <c r="C705" s="179" t="s">
        <v>175</v>
      </c>
    </row>
    <row r="706" spans="1:4">
      <c r="A706" s="181" t="s">
        <v>5112</v>
      </c>
      <c r="B706" s="180" t="s">
        <v>5113</v>
      </c>
      <c r="C706" s="179" t="s">
        <v>175</v>
      </c>
    </row>
    <row r="707" spans="1:4">
      <c r="A707" s="181" t="s">
        <v>5114</v>
      </c>
      <c r="B707" s="180" t="s">
        <v>5115</v>
      </c>
      <c r="C707" s="179" t="s">
        <v>175</v>
      </c>
    </row>
    <row r="708" spans="1:4">
      <c r="A708" s="181" t="s">
        <v>5116</v>
      </c>
      <c r="B708" s="180" t="s">
        <v>5117</v>
      </c>
      <c r="C708" s="179" t="s">
        <v>175</v>
      </c>
    </row>
    <row r="709" spans="1:4">
      <c r="A709" s="181" t="s">
        <v>5118</v>
      </c>
      <c r="B709" s="180" t="s">
        <v>5119</v>
      </c>
      <c r="C709" s="179" t="s">
        <v>175</v>
      </c>
    </row>
    <row r="710" spans="1:4">
      <c r="A710" s="181" t="s">
        <v>5120</v>
      </c>
      <c r="B710" s="180" t="s">
        <v>5121</v>
      </c>
      <c r="C710" s="179" t="s">
        <v>175</v>
      </c>
    </row>
    <row r="711" spans="1:4">
      <c r="A711" s="181" t="s">
        <v>10724</v>
      </c>
      <c r="B711" s="180" t="s">
        <v>10725</v>
      </c>
      <c r="C711" s="179" t="s">
        <v>175</v>
      </c>
    </row>
    <row r="712" spans="1:4">
      <c r="A712" s="181" t="s">
        <v>1270</v>
      </c>
      <c r="B712" s="180" t="s">
        <v>3773</v>
      </c>
      <c r="C712" s="179" t="s">
        <v>175</v>
      </c>
    </row>
    <row r="713" spans="1:4">
      <c r="A713" s="181" t="s">
        <v>1274</v>
      </c>
      <c r="B713" s="180" t="s">
        <v>20</v>
      </c>
      <c r="C713" s="179" t="s">
        <v>175</v>
      </c>
    </row>
    <row r="714" spans="1:4">
      <c r="A714" s="181" t="s">
        <v>1276</v>
      </c>
      <c r="B714" s="180" t="s">
        <v>3776</v>
      </c>
      <c r="C714" s="179" t="s">
        <v>175</v>
      </c>
    </row>
    <row r="715" spans="1:4">
      <c r="A715" s="181" t="s">
        <v>1278</v>
      </c>
      <c r="B715" s="180" t="s">
        <v>3778</v>
      </c>
      <c r="C715" s="179" t="s">
        <v>175</v>
      </c>
    </row>
    <row r="716" spans="1:4">
      <c r="A716" s="181" t="s">
        <v>1280</v>
      </c>
      <c r="B716" s="180" t="s">
        <v>4969</v>
      </c>
      <c r="C716" s="179" t="s">
        <v>175</v>
      </c>
    </row>
    <row r="717" spans="1:4">
      <c r="A717" s="181" t="s">
        <v>1282</v>
      </c>
      <c r="B717" s="180" t="s">
        <v>60</v>
      </c>
      <c r="C717" s="179" t="s">
        <v>175</v>
      </c>
    </row>
    <row r="718" spans="1:4">
      <c r="A718" s="181">
        <v>6.4</v>
      </c>
      <c r="B718" s="180" t="s">
        <v>5122</v>
      </c>
      <c r="C718" s="179" t="s">
        <v>175</v>
      </c>
    </row>
    <row r="719" spans="1:4">
      <c r="A719" s="181" t="s">
        <v>327</v>
      </c>
      <c r="B719" s="180" t="s">
        <v>3846</v>
      </c>
      <c r="C719" s="179" t="s">
        <v>184</v>
      </c>
      <c r="D719" s="179" t="s">
        <v>1370</v>
      </c>
    </row>
    <row r="720" spans="1:4">
      <c r="A720" s="181" t="s">
        <v>328</v>
      </c>
      <c r="B720" s="180" t="s">
        <v>3714</v>
      </c>
      <c r="C720" s="179" t="s">
        <v>185</v>
      </c>
      <c r="D720" s="179" t="s">
        <v>1370</v>
      </c>
    </row>
    <row r="721" spans="1:4">
      <c r="A721" s="181" t="s">
        <v>3251</v>
      </c>
      <c r="B721" s="180" t="s">
        <v>20</v>
      </c>
      <c r="C721" s="179" t="s">
        <v>185</v>
      </c>
      <c r="D721" s="179" t="s">
        <v>1370</v>
      </c>
    </row>
    <row r="722" spans="1:4">
      <c r="A722" s="181" t="s">
        <v>3252</v>
      </c>
      <c r="B722" s="180" t="s">
        <v>272</v>
      </c>
      <c r="C722" s="179" t="s">
        <v>185</v>
      </c>
      <c r="D722" s="179" t="s">
        <v>1370</v>
      </c>
    </row>
    <row r="723" spans="1:4">
      <c r="A723" s="181" t="s">
        <v>4145</v>
      </c>
      <c r="B723" s="180" t="s">
        <v>20</v>
      </c>
      <c r="C723" s="179" t="s">
        <v>175</v>
      </c>
    </row>
    <row r="724" spans="1:4">
      <c r="A724" s="181" t="s">
        <v>4146</v>
      </c>
      <c r="B724" s="180" t="s">
        <v>3719</v>
      </c>
      <c r="C724" s="179" t="s">
        <v>175</v>
      </c>
    </row>
    <row r="725" spans="1:4">
      <c r="A725" s="181" t="s">
        <v>3253</v>
      </c>
      <c r="B725" s="180" t="s">
        <v>277</v>
      </c>
      <c r="C725" s="179" t="s">
        <v>175</v>
      </c>
    </row>
    <row r="726" spans="1:4">
      <c r="A726" s="181" t="s">
        <v>4147</v>
      </c>
      <c r="B726" s="180" t="s">
        <v>20</v>
      </c>
      <c r="C726" s="179" t="s">
        <v>175</v>
      </c>
    </row>
    <row r="727" spans="1:4">
      <c r="A727" s="181" t="s">
        <v>330</v>
      </c>
      <c r="B727" s="180" t="s">
        <v>219</v>
      </c>
      <c r="C727" s="179" t="s">
        <v>175</v>
      </c>
    </row>
    <row r="728" spans="1:4">
      <c r="A728" s="181" t="s">
        <v>3256</v>
      </c>
      <c r="B728" s="180" t="s">
        <v>8</v>
      </c>
      <c r="C728" s="179" t="s">
        <v>175</v>
      </c>
    </row>
    <row r="729" spans="1:4">
      <c r="A729" s="181" t="s">
        <v>3257</v>
      </c>
      <c r="B729" s="180" t="s">
        <v>5123</v>
      </c>
      <c r="C729" s="179" t="s">
        <v>175</v>
      </c>
    </row>
    <row r="730" spans="1:4">
      <c r="A730" s="181" t="s">
        <v>4149</v>
      </c>
      <c r="B730" s="180" t="s">
        <v>3419</v>
      </c>
      <c r="C730" s="179" t="s">
        <v>175</v>
      </c>
    </row>
    <row r="731" spans="1:4">
      <c r="A731" s="181" t="s">
        <v>4150</v>
      </c>
      <c r="B731" s="180" t="s">
        <v>3395</v>
      </c>
      <c r="C731" s="179" t="s">
        <v>175</v>
      </c>
    </row>
    <row r="732" spans="1:4">
      <c r="A732" s="181" t="s">
        <v>4151</v>
      </c>
      <c r="B732" s="180" t="s">
        <v>3725</v>
      </c>
      <c r="C732" s="179" t="s">
        <v>175</v>
      </c>
    </row>
    <row r="733" spans="1:4">
      <c r="A733" s="181" t="s">
        <v>3259</v>
      </c>
      <c r="B733" s="180" t="s">
        <v>4774</v>
      </c>
      <c r="C733" s="179" t="s">
        <v>175</v>
      </c>
    </row>
    <row r="734" spans="1:4">
      <c r="A734" s="181" t="s">
        <v>5124</v>
      </c>
      <c r="B734" s="180" t="s">
        <v>3395</v>
      </c>
      <c r="C734" s="179" t="s">
        <v>175</v>
      </c>
    </row>
    <row r="735" spans="1:4">
      <c r="A735" s="181" t="s">
        <v>5125</v>
      </c>
      <c r="B735" s="180" t="s">
        <v>3725</v>
      </c>
      <c r="C735" s="179" t="s">
        <v>175</v>
      </c>
    </row>
    <row r="736" spans="1:4">
      <c r="A736" s="181" t="s">
        <v>332</v>
      </c>
      <c r="B736" s="180" t="s">
        <v>3488</v>
      </c>
      <c r="C736" s="179" t="s">
        <v>175</v>
      </c>
    </row>
    <row r="737" spans="1:4">
      <c r="A737" s="181" t="s">
        <v>4153</v>
      </c>
      <c r="B737" s="180" t="s">
        <v>221</v>
      </c>
      <c r="C737" s="179" t="s">
        <v>175</v>
      </c>
    </row>
    <row r="738" spans="1:4">
      <c r="A738" s="181" t="s">
        <v>5126</v>
      </c>
      <c r="B738" s="180" t="s">
        <v>20</v>
      </c>
      <c r="C738" s="179" t="s">
        <v>175</v>
      </c>
    </row>
    <row r="739" spans="1:4">
      <c r="A739" s="181" t="s">
        <v>5127</v>
      </c>
      <c r="B739" s="180" t="s">
        <v>4731</v>
      </c>
      <c r="C739" s="179" t="s">
        <v>175</v>
      </c>
    </row>
    <row r="740" spans="1:4">
      <c r="A740" s="181" t="s">
        <v>10726</v>
      </c>
      <c r="B740" s="180" t="s">
        <v>10594</v>
      </c>
      <c r="C740" s="179" t="s">
        <v>175</v>
      </c>
    </row>
    <row r="741" spans="1:4">
      <c r="A741" s="181" t="s">
        <v>10727</v>
      </c>
      <c r="B741" s="180" t="s">
        <v>10640</v>
      </c>
      <c r="C741" s="179" t="s">
        <v>175</v>
      </c>
    </row>
    <row r="742" spans="1:4">
      <c r="A742" s="181" t="s">
        <v>4154</v>
      </c>
      <c r="B742" s="180" t="s">
        <v>223</v>
      </c>
      <c r="C742" s="179" t="s">
        <v>175</v>
      </c>
    </row>
    <row r="743" spans="1:4">
      <c r="A743" s="181" t="s">
        <v>4155</v>
      </c>
      <c r="B743" s="180" t="s">
        <v>20</v>
      </c>
      <c r="C743" s="179" t="s">
        <v>175</v>
      </c>
    </row>
    <row r="744" spans="1:4">
      <c r="A744" s="181" t="s">
        <v>4156</v>
      </c>
      <c r="B744" s="180" t="s">
        <v>512</v>
      </c>
      <c r="C744" s="179" t="s">
        <v>175</v>
      </c>
    </row>
    <row r="745" spans="1:4">
      <c r="A745" s="181" t="s">
        <v>4157</v>
      </c>
      <c r="B745" s="180" t="s">
        <v>17</v>
      </c>
      <c r="C745" s="179" t="s">
        <v>175</v>
      </c>
    </row>
    <row r="746" spans="1:4">
      <c r="A746" s="181" t="s">
        <v>4158</v>
      </c>
      <c r="B746" s="180" t="s">
        <v>5128</v>
      </c>
      <c r="C746" s="179" t="s">
        <v>185</v>
      </c>
      <c r="D746" s="179" t="s">
        <v>8379</v>
      </c>
    </row>
    <row r="747" spans="1:4">
      <c r="A747" s="181" t="s">
        <v>5129</v>
      </c>
      <c r="B747" s="180" t="s">
        <v>5130</v>
      </c>
      <c r="C747" s="179" t="s">
        <v>185</v>
      </c>
      <c r="D747" s="179" t="s">
        <v>8380</v>
      </c>
    </row>
    <row r="748" spans="1:4">
      <c r="A748" s="181" t="s">
        <v>5131</v>
      </c>
      <c r="B748" s="180" t="s">
        <v>5132</v>
      </c>
      <c r="C748" s="179" t="s">
        <v>175</v>
      </c>
      <c r="D748" s="179" t="s">
        <v>8381</v>
      </c>
    </row>
    <row r="749" spans="1:4">
      <c r="A749" s="181" t="s">
        <v>5133</v>
      </c>
      <c r="B749" s="180" t="s">
        <v>5134</v>
      </c>
      <c r="C749" s="179" t="s">
        <v>175</v>
      </c>
    </row>
    <row r="750" spans="1:4">
      <c r="A750" s="181" t="s">
        <v>5135</v>
      </c>
      <c r="B750" s="180" t="s">
        <v>5136</v>
      </c>
      <c r="C750" s="179" t="s">
        <v>185</v>
      </c>
      <c r="D750" s="179" t="s">
        <v>8384</v>
      </c>
    </row>
    <row r="751" spans="1:4">
      <c r="A751" s="181" t="s">
        <v>5137</v>
      </c>
      <c r="B751" s="180" t="s">
        <v>5138</v>
      </c>
      <c r="C751" s="179" t="s">
        <v>175</v>
      </c>
    </row>
    <row r="752" spans="1:4">
      <c r="A752" s="181" t="s">
        <v>5139</v>
      </c>
      <c r="B752" s="180" t="s">
        <v>5140</v>
      </c>
      <c r="C752" s="179" t="s">
        <v>175</v>
      </c>
    </row>
    <row r="753" spans="1:4">
      <c r="A753" s="181" t="s">
        <v>5141</v>
      </c>
      <c r="B753" s="180" t="s">
        <v>5142</v>
      </c>
      <c r="C753" s="179" t="s">
        <v>185</v>
      </c>
      <c r="D753" s="179" t="s">
        <v>1370</v>
      </c>
    </row>
    <row r="754" spans="1:4">
      <c r="A754" s="181" t="s">
        <v>5143</v>
      </c>
      <c r="B754" s="180" t="s">
        <v>5144</v>
      </c>
      <c r="C754" s="179" t="s">
        <v>185</v>
      </c>
      <c r="D754" s="179" t="s">
        <v>5406</v>
      </c>
    </row>
    <row r="755" spans="1:4">
      <c r="A755" s="181" t="s">
        <v>5145</v>
      </c>
      <c r="B755" s="180" t="s">
        <v>5146</v>
      </c>
      <c r="C755" s="179" t="s">
        <v>175</v>
      </c>
    </row>
    <row r="756" spans="1:4">
      <c r="A756" s="181" t="s">
        <v>5147</v>
      </c>
      <c r="B756" s="180" t="s">
        <v>5148</v>
      </c>
      <c r="C756" s="179" t="s">
        <v>175</v>
      </c>
    </row>
    <row r="757" spans="1:4">
      <c r="A757" s="181" t="s">
        <v>5149</v>
      </c>
      <c r="B757" s="180" t="s">
        <v>5150</v>
      </c>
      <c r="C757" s="179" t="s">
        <v>175</v>
      </c>
    </row>
    <row r="758" spans="1:4">
      <c r="A758" s="181" t="s">
        <v>5151</v>
      </c>
      <c r="B758" s="180" t="s">
        <v>5152</v>
      </c>
      <c r="C758" s="179" t="s">
        <v>175</v>
      </c>
    </row>
    <row r="759" spans="1:4">
      <c r="A759" s="181" t="s">
        <v>5153</v>
      </c>
      <c r="B759" s="180" t="s">
        <v>5154</v>
      </c>
      <c r="C759" s="179" t="s">
        <v>185</v>
      </c>
      <c r="D759" s="179" t="s">
        <v>5406</v>
      </c>
    </row>
    <row r="760" spans="1:4">
      <c r="A760" s="181" t="s">
        <v>5155</v>
      </c>
      <c r="B760" s="180" t="s">
        <v>5156</v>
      </c>
      <c r="C760" s="179" t="s">
        <v>185</v>
      </c>
      <c r="D760" s="179" t="s">
        <v>5406</v>
      </c>
    </row>
    <row r="761" spans="1:4">
      <c r="A761" s="181" t="s">
        <v>8049</v>
      </c>
      <c r="B761" s="180" t="s">
        <v>8050</v>
      </c>
      <c r="C761" s="179" t="s">
        <v>175</v>
      </c>
    </row>
    <row r="762" spans="1:4">
      <c r="A762" s="181" t="s">
        <v>8051</v>
      </c>
      <c r="B762" s="180" t="s">
        <v>8052</v>
      </c>
      <c r="C762" s="179" t="s">
        <v>175</v>
      </c>
    </row>
    <row r="763" spans="1:4">
      <c r="A763" s="181" t="s">
        <v>8053</v>
      </c>
      <c r="B763" s="180" t="s">
        <v>8054</v>
      </c>
      <c r="C763" s="179" t="s">
        <v>175</v>
      </c>
    </row>
    <row r="764" spans="1:4">
      <c r="A764" s="181" t="s">
        <v>10728</v>
      </c>
      <c r="B764" s="180" t="s">
        <v>10729</v>
      </c>
      <c r="C764" s="179" t="s">
        <v>175</v>
      </c>
    </row>
    <row r="765" spans="1:4">
      <c r="A765" s="181" t="s">
        <v>10730</v>
      </c>
      <c r="B765" s="180" t="s">
        <v>10731</v>
      </c>
      <c r="C765" s="179" t="s">
        <v>175</v>
      </c>
    </row>
    <row r="766" spans="1:4">
      <c r="A766" s="181" t="s">
        <v>10732</v>
      </c>
      <c r="B766" s="180" t="s">
        <v>10733</v>
      </c>
      <c r="C766" s="179" t="s">
        <v>175</v>
      </c>
    </row>
    <row r="767" spans="1:4">
      <c r="A767" s="181" t="s">
        <v>10734</v>
      </c>
      <c r="B767" s="180" t="s">
        <v>10735</v>
      </c>
      <c r="C767" s="179" t="s">
        <v>175</v>
      </c>
    </row>
    <row r="768" spans="1:4">
      <c r="A768" s="181" t="s">
        <v>10736</v>
      </c>
      <c r="B768" s="180" t="s">
        <v>10737</v>
      </c>
      <c r="C768" s="179" t="s">
        <v>175</v>
      </c>
    </row>
    <row r="769" spans="1:4">
      <c r="A769" s="181" t="s">
        <v>4160</v>
      </c>
      <c r="B769" s="180" t="s">
        <v>514</v>
      </c>
      <c r="C769" s="179" t="s">
        <v>175</v>
      </c>
    </row>
    <row r="770" spans="1:4">
      <c r="A770" s="181" t="s">
        <v>4161</v>
      </c>
      <c r="B770" s="180" t="s">
        <v>17</v>
      </c>
      <c r="C770" s="179" t="s">
        <v>175</v>
      </c>
    </row>
    <row r="771" spans="1:4">
      <c r="A771" s="181" t="s">
        <v>4162</v>
      </c>
      <c r="B771" s="180" t="s">
        <v>3449</v>
      </c>
      <c r="C771" s="179" t="s">
        <v>185</v>
      </c>
      <c r="D771" s="179" t="s">
        <v>1370</v>
      </c>
    </row>
    <row r="772" spans="1:4">
      <c r="A772" s="181" t="s">
        <v>4164</v>
      </c>
      <c r="B772" s="180" t="s">
        <v>5157</v>
      </c>
      <c r="C772" s="179" t="s">
        <v>185</v>
      </c>
      <c r="D772" s="179" t="s">
        <v>8382</v>
      </c>
    </row>
    <row r="773" spans="1:4">
      <c r="A773" s="181" t="s">
        <v>5158</v>
      </c>
      <c r="B773" s="180" t="s">
        <v>5159</v>
      </c>
      <c r="C773" s="179" t="s">
        <v>185</v>
      </c>
      <c r="D773" s="179" t="s">
        <v>8383</v>
      </c>
    </row>
    <row r="774" spans="1:4">
      <c r="A774" s="181" t="s">
        <v>5160</v>
      </c>
      <c r="B774" s="180" t="s">
        <v>5161</v>
      </c>
      <c r="C774" s="179" t="s">
        <v>175</v>
      </c>
    </row>
    <row r="775" spans="1:4">
      <c r="A775" s="181" t="s">
        <v>5162</v>
      </c>
      <c r="B775" s="180" t="s">
        <v>5163</v>
      </c>
      <c r="C775" s="179" t="s">
        <v>175</v>
      </c>
    </row>
    <row r="776" spans="1:4">
      <c r="A776" s="181" t="s">
        <v>5164</v>
      </c>
      <c r="B776" s="180" t="s">
        <v>5165</v>
      </c>
      <c r="C776" s="179" t="s">
        <v>175</v>
      </c>
    </row>
    <row r="777" spans="1:4">
      <c r="A777" s="181" t="s">
        <v>5166</v>
      </c>
      <c r="B777" s="180" t="s">
        <v>5167</v>
      </c>
      <c r="C777" s="179" t="s">
        <v>175</v>
      </c>
    </row>
    <row r="778" spans="1:4">
      <c r="A778" s="181" t="s">
        <v>8055</v>
      </c>
      <c r="B778" s="180" t="s">
        <v>8056</v>
      </c>
      <c r="C778" s="179" t="s">
        <v>175</v>
      </c>
    </row>
    <row r="779" spans="1:4">
      <c r="A779" s="181" t="s">
        <v>10738</v>
      </c>
      <c r="B779" s="180" t="s">
        <v>10739</v>
      </c>
      <c r="C779" s="179" t="s">
        <v>175</v>
      </c>
    </row>
    <row r="780" spans="1:4">
      <c r="A780" s="181" t="s">
        <v>10740</v>
      </c>
      <c r="B780" s="180" t="s">
        <v>10741</v>
      </c>
      <c r="C780" s="179" t="s">
        <v>175</v>
      </c>
    </row>
    <row r="781" spans="1:4">
      <c r="A781" s="181" t="s">
        <v>10742</v>
      </c>
      <c r="B781" s="180" t="s">
        <v>10743</v>
      </c>
      <c r="C781" s="179" t="s">
        <v>175</v>
      </c>
    </row>
    <row r="782" spans="1:4">
      <c r="A782" s="181" t="s">
        <v>5168</v>
      </c>
      <c r="B782" s="180" t="s">
        <v>3773</v>
      </c>
      <c r="C782" s="179" t="s">
        <v>175</v>
      </c>
    </row>
    <row r="783" spans="1:4">
      <c r="A783" s="181" t="s">
        <v>5169</v>
      </c>
      <c r="B783" s="180" t="s">
        <v>20</v>
      </c>
      <c r="C783" s="179" t="s">
        <v>175</v>
      </c>
    </row>
    <row r="784" spans="1:4">
      <c r="A784" s="181" t="s">
        <v>5170</v>
      </c>
      <c r="B784" s="180" t="s">
        <v>3776</v>
      </c>
      <c r="C784" s="179" t="s">
        <v>175</v>
      </c>
    </row>
    <row r="785" spans="1:3">
      <c r="A785" s="181" t="s">
        <v>5171</v>
      </c>
      <c r="B785" s="180" t="s">
        <v>3778</v>
      </c>
      <c r="C785" s="179" t="s">
        <v>175</v>
      </c>
    </row>
    <row r="786" spans="1:3">
      <c r="A786" s="181" t="s">
        <v>5172</v>
      </c>
      <c r="B786" s="180" t="s">
        <v>4969</v>
      </c>
      <c r="C786" s="179" t="s">
        <v>175</v>
      </c>
    </row>
    <row r="787" spans="1:3">
      <c r="A787" s="181" t="s">
        <v>5173</v>
      </c>
      <c r="B787" s="180" t="s">
        <v>60</v>
      </c>
      <c r="C787" s="179" t="s">
        <v>175</v>
      </c>
    </row>
    <row r="788" spans="1:3">
      <c r="A788" s="181">
        <v>6.5</v>
      </c>
      <c r="B788" s="180" t="s">
        <v>5174</v>
      </c>
      <c r="C788" s="179" t="s">
        <v>175</v>
      </c>
    </row>
    <row r="789" spans="1:3">
      <c r="A789" s="181" t="s">
        <v>335</v>
      </c>
      <c r="B789" s="180" t="s">
        <v>3846</v>
      </c>
      <c r="C789" s="179" t="s">
        <v>175</v>
      </c>
    </row>
    <row r="790" spans="1:3">
      <c r="A790" s="181" t="s">
        <v>336</v>
      </c>
      <c r="B790" s="180" t="s">
        <v>3714</v>
      </c>
      <c r="C790" s="179" t="s">
        <v>175</v>
      </c>
    </row>
    <row r="791" spans="1:3">
      <c r="A791" s="181" t="s">
        <v>338</v>
      </c>
      <c r="B791" s="180" t="s">
        <v>20</v>
      </c>
      <c r="C791" s="179" t="s">
        <v>175</v>
      </c>
    </row>
    <row r="792" spans="1:3">
      <c r="A792" s="181" t="s">
        <v>339</v>
      </c>
      <c r="B792" s="180" t="s">
        <v>272</v>
      </c>
      <c r="C792" s="179" t="s">
        <v>175</v>
      </c>
    </row>
    <row r="793" spans="1:3">
      <c r="A793" s="181" t="s">
        <v>5175</v>
      </c>
      <c r="B793" s="180" t="s">
        <v>20</v>
      </c>
      <c r="C793" s="179" t="s">
        <v>175</v>
      </c>
    </row>
    <row r="794" spans="1:3">
      <c r="A794" s="181" t="s">
        <v>5176</v>
      </c>
      <c r="B794" s="180" t="s">
        <v>3719</v>
      </c>
      <c r="C794" s="179" t="s">
        <v>175</v>
      </c>
    </row>
    <row r="795" spans="1:3">
      <c r="A795" s="181" t="s">
        <v>341</v>
      </c>
      <c r="B795" s="180" t="s">
        <v>277</v>
      </c>
      <c r="C795" s="179" t="s">
        <v>175</v>
      </c>
    </row>
    <row r="796" spans="1:3">
      <c r="A796" s="181" t="s">
        <v>5177</v>
      </c>
      <c r="B796" s="180" t="s">
        <v>20</v>
      </c>
      <c r="C796" s="179" t="s">
        <v>175</v>
      </c>
    </row>
    <row r="797" spans="1:3">
      <c r="A797" s="181" t="s">
        <v>3285</v>
      </c>
      <c r="B797" s="180" t="s">
        <v>219</v>
      </c>
      <c r="C797" s="179" t="s">
        <v>175</v>
      </c>
    </row>
    <row r="798" spans="1:3">
      <c r="A798" s="181" t="s">
        <v>3287</v>
      </c>
      <c r="B798" s="180" t="s">
        <v>8</v>
      </c>
      <c r="C798" s="179" t="s">
        <v>175</v>
      </c>
    </row>
    <row r="799" spans="1:3">
      <c r="A799" s="181" t="s">
        <v>3288</v>
      </c>
      <c r="B799" s="180" t="s">
        <v>5178</v>
      </c>
      <c r="C799" s="179" t="s">
        <v>175</v>
      </c>
    </row>
    <row r="800" spans="1:3">
      <c r="A800" s="181" t="s">
        <v>5179</v>
      </c>
      <c r="B800" s="180" t="s">
        <v>3419</v>
      </c>
      <c r="C800" s="179" t="s">
        <v>175</v>
      </c>
    </row>
    <row r="801" spans="1:3">
      <c r="A801" s="181" t="s">
        <v>5180</v>
      </c>
      <c r="B801" s="180" t="s">
        <v>3395</v>
      </c>
      <c r="C801" s="179" t="s">
        <v>175</v>
      </c>
    </row>
    <row r="802" spans="1:3">
      <c r="A802" s="181" t="s">
        <v>5181</v>
      </c>
      <c r="B802" s="180" t="s">
        <v>3725</v>
      </c>
      <c r="C802" s="179" t="s">
        <v>175</v>
      </c>
    </row>
    <row r="803" spans="1:3">
      <c r="A803" s="181" t="s">
        <v>3290</v>
      </c>
      <c r="B803" s="180" t="s">
        <v>5182</v>
      </c>
      <c r="C803" s="179" t="s">
        <v>175</v>
      </c>
    </row>
    <row r="804" spans="1:3">
      <c r="A804" s="181" t="s">
        <v>5183</v>
      </c>
      <c r="B804" s="180" t="s">
        <v>3419</v>
      </c>
      <c r="C804" s="179" t="s">
        <v>175</v>
      </c>
    </row>
    <row r="805" spans="1:3">
      <c r="A805" s="181" t="s">
        <v>5184</v>
      </c>
      <c r="B805" s="180" t="s">
        <v>3395</v>
      </c>
      <c r="C805" s="179" t="s">
        <v>175</v>
      </c>
    </row>
    <row r="806" spans="1:3">
      <c r="A806" s="181" t="s">
        <v>5185</v>
      </c>
      <c r="B806" s="180" t="s">
        <v>3725</v>
      </c>
      <c r="C806" s="179" t="s">
        <v>175</v>
      </c>
    </row>
    <row r="807" spans="1:3">
      <c r="A807" s="181" t="s">
        <v>10744</v>
      </c>
      <c r="B807" s="180" t="s">
        <v>10745</v>
      </c>
      <c r="C807" s="179" t="s">
        <v>175</v>
      </c>
    </row>
    <row r="808" spans="1:3">
      <c r="A808" s="181" t="s">
        <v>10746</v>
      </c>
      <c r="B808" s="180" t="s">
        <v>3419</v>
      </c>
      <c r="C808" s="179" t="s">
        <v>175</v>
      </c>
    </row>
    <row r="809" spans="1:3">
      <c r="A809" s="181" t="s">
        <v>10747</v>
      </c>
      <c r="B809" s="180" t="s">
        <v>3395</v>
      </c>
      <c r="C809" s="179" t="s">
        <v>175</v>
      </c>
    </row>
    <row r="810" spans="1:3">
      <c r="A810" s="181" t="s">
        <v>10748</v>
      </c>
      <c r="B810" s="180" t="s">
        <v>3725</v>
      </c>
      <c r="C810" s="179" t="s">
        <v>175</v>
      </c>
    </row>
    <row r="811" spans="1:3">
      <c r="A811" s="181" t="s">
        <v>10749</v>
      </c>
      <c r="B811" s="180" t="s">
        <v>10750</v>
      </c>
      <c r="C811" s="179" t="s">
        <v>175</v>
      </c>
    </row>
    <row r="812" spans="1:3">
      <c r="A812" s="181" t="s">
        <v>10751</v>
      </c>
      <c r="B812" s="180" t="s">
        <v>3419</v>
      </c>
      <c r="C812" s="179" t="s">
        <v>175</v>
      </c>
    </row>
    <row r="813" spans="1:3">
      <c r="A813" s="181" t="s">
        <v>10752</v>
      </c>
      <c r="B813" s="180" t="s">
        <v>3395</v>
      </c>
      <c r="C813" s="179" t="s">
        <v>175</v>
      </c>
    </row>
    <row r="814" spans="1:3">
      <c r="A814" s="181" t="s">
        <v>10753</v>
      </c>
      <c r="B814" s="180" t="s">
        <v>3725</v>
      </c>
      <c r="C814" s="179" t="s">
        <v>175</v>
      </c>
    </row>
    <row r="815" spans="1:3">
      <c r="A815" s="181" t="s">
        <v>5186</v>
      </c>
      <c r="B815" s="180" t="s">
        <v>3488</v>
      </c>
      <c r="C815" s="179" t="s">
        <v>175</v>
      </c>
    </row>
    <row r="816" spans="1:3">
      <c r="A816" s="181" t="s">
        <v>5187</v>
      </c>
      <c r="B816" s="180" t="s">
        <v>221</v>
      </c>
      <c r="C816" s="179" t="s">
        <v>175</v>
      </c>
    </row>
    <row r="817" spans="1:3">
      <c r="A817" s="181" t="s">
        <v>5188</v>
      </c>
      <c r="B817" s="180" t="s">
        <v>223</v>
      </c>
      <c r="C817" s="179" t="s">
        <v>175</v>
      </c>
    </row>
    <row r="818" spans="1:3">
      <c r="A818" s="181" t="s">
        <v>5189</v>
      </c>
      <c r="B818" s="180" t="s">
        <v>20</v>
      </c>
      <c r="C818" s="179" t="s">
        <v>175</v>
      </c>
    </row>
    <row r="819" spans="1:3">
      <c r="A819" s="181" t="s">
        <v>5190</v>
      </c>
      <c r="B819" s="180" t="s">
        <v>512</v>
      </c>
      <c r="C819" s="179" t="s">
        <v>175</v>
      </c>
    </row>
    <row r="820" spans="1:3">
      <c r="A820" s="181" t="s">
        <v>5191</v>
      </c>
      <c r="B820" s="180" t="s">
        <v>17</v>
      </c>
      <c r="C820" s="179" t="s">
        <v>175</v>
      </c>
    </row>
    <row r="821" spans="1:3">
      <c r="A821" s="181" t="s">
        <v>5192</v>
      </c>
      <c r="B821" s="180" t="s">
        <v>5193</v>
      </c>
      <c r="C821" s="179" t="s">
        <v>175</v>
      </c>
    </row>
    <row r="822" spans="1:3">
      <c r="A822" s="181" t="s">
        <v>5194</v>
      </c>
      <c r="B822" s="180" t="s">
        <v>5195</v>
      </c>
      <c r="C822" s="179" t="s">
        <v>175</v>
      </c>
    </row>
    <row r="823" spans="1:3">
      <c r="A823" s="181" t="s">
        <v>5196</v>
      </c>
      <c r="B823" s="180" t="s">
        <v>5197</v>
      </c>
      <c r="C823" s="179" t="s">
        <v>175</v>
      </c>
    </row>
    <row r="824" spans="1:3">
      <c r="A824" s="181" t="s">
        <v>5198</v>
      </c>
      <c r="B824" s="180" t="s">
        <v>5199</v>
      </c>
      <c r="C824" s="179" t="s">
        <v>175</v>
      </c>
    </row>
    <row r="825" spans="1:3">
      <c r="A825" s="181" t="s">
        <v>5200</v>
      </c>
      <c r="B825" s="180" t="s">
        <v>5201</v>
      </c>
      <c r="C825" s="179" t="s">
        <v>175</v>
      </c>
    </row>
    <row r="826" spans="1:3">
      <c r="A826" s="181" t="s">
        <v>5202</v>
      </c>
      <c r="B826" s="180" t="s">
        <v>5203</v>
      </c>
      <c r="C826" s="179" t="s">
        <v>175</v>
      </c>
    </row>
    <row r="827" spans="1:3">
      <c r="A827" s="181" t="s">
        <v>5204</v>
      </c>
      <c r="B827" s="180" t="s">
        <v>5205</v>
      </c>
      <c r="C827" s="179" t="s">
        <v>175</v>
      </c>
    </row>
    <row r="828" spans="1:3">
      <c r="A828" s="181" t="s">
        <v>5206</v>
      </c>
      <c r="B828" s="180" t="s">
        <v>753</v>
      </c>
      <c r="C828" s="179" t="s">
        <v>175</v>
      </c>
    </row>
    <row r="829" spans="1:3">
      <c r="A829" s="181" t="s">
        <v>5207</v>
      </c>
      <c r="B829" s="180" t="s">
        <v>5208</v>
      </c>
      <c r="C829" s="179" t="s">
        <v>175</v>
      </c>
    </row>
    <row r="830" spans="1:3">
      <c r="A830" s="181" t="s">
        <v>5209</v>
      </c>
      <c r="B830" s="180" t="s">
        <v>5210</v>
      </c>
      <c r="C830" s="179" t="s">
        <v>175</v>
      </c>
    </row>
    <row r="831" spans="1:3">
      <c r="A831" s="181" t="s">
        <v>5211</v>
      </c>
      <c r="B831" s="180" t="s">
        <v>5212</v>
      </c>
      <c r="C831" s="179" t="s">
        <v>175</v>
      </c>
    </row>
    <row r="832" spans="1:3">
      <c r="A832" s="181" t="s">
        <v>5213</v>
      </c>
      <c r="B832" s="180" t="s">
        <v>5214</v>
      </c>
      <c r="C832" s="179" t="s">
        <v>175</v>
      </c>
    </row>
    <row r="833" spans="1:3">
      <c r="A833" s="181" t="s">
        <v>5215</v>
      </c>
      <c r="B833" s="180" t="s">
        <v>5216</v>
      </c>
      <c r="C833" s="179" t="s">
        <v>175</v>
      </c>
    </row>
    <row r="834" spans="1:3">
      <c r="A834" s="181" t="s">
        <v>5217</v>
      </c>
      <c r="B834" s="180" t="s">
        <v>5218</v>
      </c>
      <c r="C834" s="179" t="s">
        <v>175</v>
      </c>
    </row>
    <row r="835" spans="1:3">
      <c r="A835" s="181" t="s">
        <v>5219</v>
      </c>
      <c r="B835" s="180" t="s">
        <v>5220</v>
      </c>
      <c r="C835" s="179" t="s">
        <v>175</v>
      </c>
    </row>
    <row r="836" spans="1:3">
      <c r="A836" s="181" t="s">
        <v>5221</v>
      </c>
      <c r="B836" s="180" t="s">
        <v>5222</v>
      </c>
      <c r="C836" s="179" t="s">
        <v>175</v>
      </c>
    </row>
    <row r="837" spans="1:3">
      <c r="A837" s="181" t="s">
        <v>10754</v>
      </c>
      <c r="B837" s="180" t="s">
        <v>10755</v>
      </c>
      <c r="C837" s="179" t="s">
        <v>175</v>
      </c>
    </row>
    <row r="838" spans="1:3">
      <c r="A838" s="181" t="s">
        <v>10756</v>
      </c>
      <c r="B838" s="180" t="s">
        <v>10757</v>
      </c>
      <c r="C838" s="179" t="s">
        <v>175</v>
      </c>
    </row>
    <row r="839" spans="1:3">
      <c r="A839" s="181" t="s">
        <v>10758</v>
      </c>
      <c r="B839" s="180" t="s">
        <v>10759</v>
      </c>
      <c r="C839" s="179" t="s">
        <v>175</v>
      </c>
    </row>
    <row r="840" spans="1:3">
      <c r="A840" s="181" t="s">
        <v>10760</v>
      </c>
      <c r="B840" s="180" t="s">
        <v>10761</v>
      </c>
      <c r="C840" s="179" t="s">
        <v>175</v>
      </c>
    </row>
    <row r="841" spans="1:3">
      <c r="A841" s="181" t="s">
        <v>10762</v>
      </c>
      <c r="B841" s="180" t="s">
        <v>10763</v>
      </c>
      <c r="C841" s="179" t="s">
        <v>175</v>
      </c>
    </row>
    <row r="842" spans="1:3">
      <c r="A842" s="181" t="s">
        <v>10764</v>
      </c>
      <c r="B842" s="180" t="s">
        <v>10765</v>
      </c>
      <c r="C842" s="179" t="s">
        <v>175</v>
      </c>
    </row>
    <row r="843" spans="1:3">
      <c r="A843" s="181" t="s">
        <v>5223</v>
      </c>
      <c r="B843" s="180" t="s">
        <v>514</v>
      </c>
      <c r="C843" s="179" t="s">
        <v>175</v>
      </c>
    </row>
    <row r="844" spans="1:3">
      <c r="A844" s="181" t="s">
        <v>5224</v>
      </c>
      <c r="B844" s="180" t="s">
        <v>17</v>
      </c>
      <c r="C844" s="179" t="s">
        <v>175</v>
      </c>
    </row>
    <row r="845" spans="1:3">
      <c r="A845" s="181" t="s">
        <v>5225</v>
      </c>
      <c r="B845" s="180" t="s">
        <v>3449</v>
      </c>
      <c r="C845" s="179" t="s">
        <v>175</v>
      </c>
    </row>
    <row r="846" spans="1:3">
      <c r="A846" s="181" t="s">
        <v>5226</v>
      </c>
      <c r="B846" s="180" t="s">
        <v>753</v>
      </c>
      <c r="C846" s="179" t="s">
        <v>175</v>
      </c>
    </row>
    <row r="847" spans="1:3">
      <c r="A847" s="181" t="s">
        <v>5227</v>
      </c>
      <c r="B847" s="180" t="s">
        <v>753</v>
      </c>
      <c r="C847" s="179" t="s">
        <v>175</v>
      </c>
    </row>
    <row r="848" spans="1:3">
      <c r="A848" s="181" t="s">
        <v>5228</v>
      </c>
      <c r="B848" s="180" t="s">
        <v>3773</v>
      </c>
      <c r="C848" s="179" t="s">
        <v>175</v>
      </c>
    </row>
    <row r="849" spans="1:3">
      <c r="A849" s="181" t="s">
        <v>5229</v>
      </c>
      <c r="B849" s="180" t="s">
        <v>20</v>
      </c>
      <c r="C849" s="179" t="s">
        <v>175</v>
      </c>
    </row>
    <row r="850" spans="1:3">
      <c r="A850" s="181" t="s">
        <v>5230</v>
      </c>
      <c r="B850" s="180" t="s">
        <v>3776</v>
      </c>
      <c r="C850" s="179" t="s">
        <v>175</v>
      </c>
    </row>
    <row r="851" spans="1:3">
      <c r="A851" s="181" t="s">
        <v>5231</v>
      </c>
      <c r="B851" s="180" t="s">
        <v>3778</v>
      </c>
      <c r="C851" s="179" t="s">
        <v>175</v>
      </c>
    </row>
    <row r="852" spans="1:3">
      <c r="A852" s="181" t="s">
        <v>5232</v>
      </c>
      <c r="B852" s="180" t="s">
        <v>4969</v>
      </c>
      <c r="C852" s="179" t="s">
        <v>175</v>
      </c>
    </row>
    <row r="853" spans="1:3">
      <c r="A853" s="181" t="s">
        <v>5233</v>
      </c>
      <c r="B853" s="180" t="s">
        <v>60</v>
      </c>
      <c r="C853" s="179" t="s">
        <v>175</v>
      </c>
    </row>
    <row r="854" spans="1:3">
      <c r="A854" s="181">
        <v>6.6</v>
      </c>
      <c r="B854" s="180" t="s">
        <v>5234</v>
      </c>
      <c r="C854" s="179" t="s">
        <v>175</v>
      </c>
    </row>
    <row r="855" spans="1:3">
      <c r="A855" s="181" t="s">
        <v>344</v>
      </c>
      <c r="B855" s="180" t="s">
        <v>3846</v>
      </c>
      <c r="C855" s="179" t="s">
        <v>175</v>
      </c>
    </row>
    <row r="856" spans="1:3">
      <c r="A856" s="181" t="s">
        <v>345</v>
      </c>
      <c r="B856" s="180" t="s">
        <v>3714</v>
      </c>
      <c r="C856" s="179" t="s">
        <v>175</v>
      </c>
    </row>
    <row r="857" spans="1:3">
      <c r="A857" s="181" t="s">
        <v>5235</v>
      </c>
      <c r="B857" s="180" t="s">
        <v>20</v>
      </c>
      <c r="C857" s="179" t="s">
        <v>175</v>
      </c>
    </row>
    <row r="858" spans="1:3">
      <c r="A858" s="181" t="s">
        <v>5236</v>
      </c>
      <c r="B858" s="180" t="s">
        <v>272</v>
      </c>
      <c r="C858" s="179" t="s">
        <v>175</v>
      </c>
    </row>
    <row r="859" spans="1:3">
      <c r="A859" s="181" t="s">
        <v>5237</v>
      </c>
      <c r="B859" s="180" t="s">
        <v>20</v>
      </c>
      <c r="C859" s="179" t="s">
        <v>175</v>
      </c>
    </row>
    <row r="860" spans="1:3">
      <c r="A860" s="181" t="s">
        <v>5238</v>
      </c>
      <c r="B860" s="180" t="s">
        <v>3719</v>
      </c>
      <c r="C860" s="179" t="s">
        <v>175</v>
      </c>
    </row>
    <row r="861" spans="1:3">
      <c r="A861" s="181" t="s">
        <v>5239</v>
      </c>
      <c r="B861" s="180" t="s">
        <v>277</v>
      </c>
      <c r="C861" s="179" t="s">
        <v>175</v>
      </c>
    </row>
    <row r="862" spans="1:3">
      <c r="A862" s="181" t="s">
        <v>5240</v>
      </c>
      <c r="B862" s="180" t="s">
        <v>20</v>
      </c>
      <c r="C862" s="179" t="s">
        <v>175</v>
      </c>
    </row>
    <row r="863" spans="1:3">
      <c r="A863" s="181" t="s">
        <v>347</v>
      </c>
      <c r="B863" s="180" t="s">
        <v>219</v>
      </c>
      <c r="C863" s="179" t="s">
        <v>175</v>
      </c>
    </row>
    <row r="864" spans="1:3">
      <c r="A864" s="181" t="s">
        <v>5241</v>
      </c>
      <c r="B864" s="180" t="s">
        <v>8</v>
      </c>
      <c r="C864" s="179" t="s">
        <v>175</v>
      </c>
    </row>
    <row r="865" spans="1:3">
      <c r="A865" s="181" t="s">
        <v>5242</v>
      </c>
      <c r="B865" s="180" t="s">
        <v>5243</v>
      </c>
      <c r="C865" s="179" t="s">
        <v>175</v>
      </c>
    </row>
    <row r="866" spans="1:3">
      <c r="A866" s="181" t="s">
        <v>5244</v>
      </c>
      <c r="B866" s="180" t="s">
        <v>3419</v>
      </c>
      <c r="C866" s="179" t="s">
        <v>175</v>
      </c>
    </row>
    <row r="867" spans="1:3">
      <c r="A867" s="181" t="s">
        <v>5245</v>
      </c>
      <c r="B867" s="180" t="s">
        <v>3395</v>
      </c>
      <c r="C867" s="179" t="s">
        <v>175</v>
      </c>
    </row>
    <row r="868" spans="1:3">
      <c r="A868" s="181" t="s">
        <v>5246</v>
      </c>
      <c r="B868" s="180" t="s">
        <v>3725</v>
      </c>
      <c r="C868" s="179" t="s">
        <v>175</v>
      </c>
    </row>
    <row r="869" spans="1:3">
      <c r="A869" s="181" t="s">
        <v>5247</v>
      </c>
      <c r="B869" s="180" t="s">
        <v>3866</v>
      </c>
      <c r="C869" s="179" t="s">
        <v>175</v>
      </c>
    </row>
    <row r="870" spans="1:3">
      <c r="A870" s="181" t="s">
        <v>612</v>
      </c>
      <c r="B870" s="180" t="s">
        <v>3488</v>
      </c>
      <c r="C870" s="179" t="s">
        <v>175</v>
      </c>
    </row>
    <row r="871" spans="1:3">
      <c r="A871" s="181" t="s">
        <v>5248</v>
      </c>
      <c r="B871" s="180" t="s">
        <v>221</v>
      </c>
      <c r="C871" s="179" t="s">
        <v>175</v>
      </c>
    </row>
    <row r="872" spans="1:3">
      <c r="A872" s="181" t="s">
        <v>5249</v>
      </c>
      <c r="B872" s="180" t="s">
        <v>20</v>
      </c>
      <c r="C872" s="179" t="s">
        <v>175</v>
      </c>
    </row>
    <row r="873" spans="1:3">
      <c r="A873" s="181" t="s">
        <v>5250</v>
      </c>
      <c r="B873" s="180" t="s">
        <v>5251</v>
      </c>
      <c r="C873" s="179" t="s">
        <v>175</v>
      </c>
    </row>
    <row r="874" spans="1:3">
      <c r="A874" s="181" t="s">
        <v>5252</v>
      </c>
      <c r="B874" s="180" t="s">
        <v>223</v>
      </c>
      <c r="C874" s="179" t="s">
        <v>175</v>
      </c>
    </row>
    <row r="875" spans="1:3">
      <c r="A875" s="181" t="s">
        <v>5253</v>
      </c>
      <c r="B875" s="180" t="s">
        <v>20</v>
      </c>
      <c r="C875" s="179" t="s">
        <v>175</v>
      </c>
    </row>
    <row r="876" spans="1:3">
      <c r="A876" s="181" t="s">
        <v>5254</v>
      </c>
      <c r="B876" s="180" t="s">
        <v>512</v>
      </c>
      <c r="C876" s="179" t="s">
        <v>175</v>
      </c>
    </row>
    <row r="877" spans="1:3">
      <c r="A877" s="181" t="s">
        <v>5255</v>
      </c>
      <c r="B877" s="180" t="s">
        <v>17</v>
      </c>
      <c r="C877" s="179" t="s">
        <v>175</v>
      </c>
    </row>
    <row r="878" spans="1:3">
      <c r="A878" s="181" t="s">
        <v>5256</v>
      </c>
      <c r="B878" s="180" t="s">
        <v>5257</v>
      </c>
      <c r="C878" s="179" t="s">
        <v>175</v>
      </c>
    </row>
    <row r="879" spans="1:3">
      <c r="A879" s="181" t="s">
        <v>5258</v>
      </c>
      <c r="B879" s="180" t="s">
        <v>5259</v>
      </c>
      <c r="C879" s="179" t="s">
        <v>175</v>
      </c>
    </row>
    <row r="880" spans="1:3">
      <c r="A880" s="181" t="s">
        <v>5260</v>
      </c>
      <c r="B880" s="180" t="s">
        <v>5261</v>
      </c>
      <c r="C880" s="179" t="s">
        <v>175</v>
      </c>
    </row>
    <row r="881" spans="1:3">
      <c r="A881" s="181" t="s">
        <v>5262</v>
      </c>
      <c r="B881" s="180" t="s">
        <v>5263</v>
      </c>
      <c r="C881" s="179" t="s">
        <v>175</v>
      </c>
    </row>
    <row r="882" spans="1:3">
      <c r="A882" s="181" t="s">
        <v>5264</v>
      </c>
      <c r="B882" s="180" t="s">
        <v>5265</v>
      </c>
      <c r="C882" s="179" t="s">
        <v>175</v>
      </c>
    </row>
    <row r="883" spans="1:3">
      <c r="A883" s="181" t="s">
        <v>5266</v>
      </c>
      <c r="B883" s="180" t="s">
        <v>514</v>
      </c>
      <c r="C883" s="179" t="s">
        <v>175</v>
      </c>
    </row>
    <row r="884" spans="1:3">
      <c r="A884" s="181" t="s">
        <v>5267</v>
      </c>
      <c r="B884" s="180" t="s">
        <v>17</v>
      </c>
      <c r="C884" s="179" t="s">
        <v>175</v>
      </c>
    </row>
    <row r="885" spans="1:3">
      <c r="A885" s="181" t="s">
        <v>5268</v>
      </c>
      <c r="B885" s="180" t="s">
        <v>3449</v>
      </c>
      <c r="C885" s="179" t="s">
        <v>175</v>
      </c>
    </row>
    <row r="886" spans="1:3">
      <c r="A886" s="181" t="s">
        <v>8057</v>
      </c>
      <c r="B886" s="180" t="s">
        <v>8058</v>
      </c>
      <c r="C886" s="179" t="s">
        <v>175</v>
      </c>
    </row>
    <row r="887" spans="1:3">
      <c r="A887" s="181" t="s">
        <v>5269</v>
      </c>
      <c r="B887" s="180" t="s">
        <v>3773</v>
      </c>
      <c r="C887" s="179" t="s">
        <v>175</v>
      </c>
    </row>
    <row r="888" spans="1:3">
      <c r="A888" s="181" t="s">
        <v>5270</v>
      </c>
      <c r="B888" s="180" t="s">
        <v>20</v>
      </c>
      <c r="C888" s="179" t="s">
        <v>175</v>
      </c>
    </row>
    <row r="889" spans="1:3">
      <c r="A889" s="181" t="s">
        <v>5271</v>
      </c>
      <c r="B889" s="180" t="s">
        <v>3776</v>
      </c>
      <c r="C889" s="179" t="s">
        <v>175</v>
      </c>
    </row>
    <row r="890" spans="1:3">
      <c r="A890" s="181" t="s">
        <v>5272</v>
      </c>
      <c r="B890" s="180" t="s">
        <v>3778</v>
      </c>
      <c r="C890" s="179" t="s">
        <v>175</v>
      </c>
    </row>
    <row r="891" spans="1:3">
      <c r="A891" s="181" t="s">
        <v>5273</v>
      </c>
      <c r="B891" s="180" t="s">
        <v>4969</v>
      </c>
      <c r="C891" s="179" t="s">
        <v>175</v>
      </c>
    </row>
    <row r="892" spans="1:3">
      <c r="A892" s="181" t="s">
        <v>5274</v>
      </c>
      <c r="B892" s="180" t="s">
        <v>60</v>
      </c>
      <c r="C892" s="179" t="s">
        <v>175</v>
      </c>
    </row>
    <row r="893" spans="1:3">
      <c r="A893" s="181">
        <v>6.7</v>
      </c>
      <c r="B893" s="180" t="s">
        <v>5275</v>
      </c>
      <c r="C893" s="179" t="s">
        <v>175</v>
      </c>
    </row>
    <row r="894" spans="1:3">
      <c r="A894" s="181" t="s">
        <v>350</v>
      </c>
      <c r="B894" s="180" t="s">
        <v>3846</v>
      </c>
      <c r="C894" s="179" t="s">
        <v>175</v>
      </c>
    </row>
    <row r="895" spans="1:3">
      <c r="A895" s="181" t="s">
        <v>351</v>
      </c>
      <c r="B895" s="180" t="s">
        <v>3714</v>
      </c>
      <c r="C895" s="179" t="s">
        <v>175</v>
      </c>
    </row>
    <row r="896" spans="1:3">
      <c r="A896" s="181" t="s">
        <v>5276</v>
      </c>
      <c r="B896" s="180" t="s">
        <v>20</v>
      </c>
      <c r="C896" s="179" t="s">
        <v>175</v>
      </c>
    </row>
    <row r="897" spans="1:3">
      <c r="A897" s="181" t="s">
        <v>5277</v>
      </c>
      <c r="B897" s="180" t="s">
        <v>272</v>
      </c>
      <c r="C897" s="179" t="s">
        <v>175</v>
      </c>
    </row>
    <row r="898" spans="1:3">
      <c r="A898" s="181" t="s">
        <v>5278</v>
      </c>
      <c r="B898" s="180" t="s">
        <v>20</v>
      </c>
      <c r="C898" s="179" t="s">
        <v>175</v>
      </c>
    </row>
    <row r="899" spans="1:3">
      <c r="A899" s="181" t="s">
        <v>5279</v>
      </c>
      <c r="B899" s="180" t="s">
        <v>3719</v>
      </c>
      <c r="C899" s="179" t="s">
        <v>175</v>
      </c>
    </row>
    <row r="900" spans="1:3">
      <c r="A900" s="181" t="s">
        <v>5280</v>
      </c>
      <c r="B900" s="180" t="s">
        <v>277</v>
      </c>
      <c r="C900" s="179" t="s">
        <v>175</v>
      </c>
    </row>
    <row r="901" spans="1:3">
      <c r="A901" s="181" t="s">
        <v>5281</v>
      </c>
      <c r="B901" s="180" t="s">
        <v>20</v>
      </c>
      <c r="C901" s="179" t="s">
        <v>175</v>
      </c>
    </row>
    <row r="902" spans="1:3">
      <c r="A902" s="181" t="s">
        <v>353</v>
      </c>
      <c r="B902" s="180" t="s">
        <v>219</v>
      </c>
      <c r="C902" s="179" t="s">
        <v>175</v>
      </c>
    </row>
    <row r="903" spans="1:3">
      <c r="A903" s="181" t="s">
        <v>5282</v>
      </c>
      <c r="B903" s="180" t="s">
        <v>8</v>
      </c>
      <c r="C903" s="179" t="s">
        <v>175</v>
      </c>
    </row>
    <row r="904" spans="1:3">
      <c r="A904" s="181" t="s">
        <v>5283</v>
      </c>
      <c r="B904" s="180" t="s">
        <v>5284</v>
      </c>
      <c r="C904" s="179" t="s">
        <v>175</v>
      </c>
    </row>
    <row r="905" spans="1:3">
      <c r="A905" s="181" t="s">
        <v>5285</v>
      </c>
      <c r="B905" s="180" t="s">
        <v>3419</v>
      </c>
      <c r="C905" s="179" t="s">
        <v>175</v>
      </c>
    </row>
    <row r="906" spans="1:3">
      <c r="A906" s="181" t="s">
        <v>5286</v>
      </c>
      <c r="B906" s="180" t="s">
        <v>3395</v>
      </c>
      <c r="C906" s="179" t="s">
        <v>175</v>
      </c>
    </row>
    <row r="907" spans="1:3">
      <c r="A907" s="181" t="s">
        <v>5287</v>
      </c>
      <c r="B907" s="180" t="s">
        <v>3725</v>
      </c>
      <c r="C907" s="179" t="s">
        <v>175</v>
      </c>
    </row>
    <row r="908" spans="1:3">
      <c r="A908" s="181" t="s">
        <v>5288</v>
      </c>
      <c r="B908" s="180" t="s">
        <v>5289</v>
      </c>
      <c r="C908" s="179" t="s">
        <v>175</v>
      </c>
    </row>
    <row r="909" spans="1:3">
      <c r="A909" s="181" t="s">
        <v>5290</v>
      </c>
      <c r="B909" s="180" t="s">
        <v>3419</v>
      </c>
      <c r="C909" s="179" t="s">
        <v>175</v>
      </c>
    </row>
    <row r="910" spans="1:3">
      <c r="A910" s="181" t="s">
        <v>5291</v>
      </c>
      <c r="B910" s="180" t="s">
        <v>3395</v>
      </c>
      <c r="C910" s="179" t="s">
        <v>175</v>
      </c>
    </row>
    <row r="911" spans="1:3">
      <c r="A911" s="181" t="s">
        <v>5292</v>
      </c>
      <c r="B911" s="180" t="s">
        <v>3725</v>
      </c>
      <c r="C911" s="179" t="s">
        <v>175</v>
      </c>
    </row>
    <row r="912" spans="1:3">
      <c r="A912" s="181" t="s">
        <v>5293</v>
      </c>
      <c r="B912" s="180" t="s">
        <v>3866</v>
      </c>
      <c r="C912" s="179" t="s">
        <v>175</v>
      </c>
    </row>
    <row r="913" spans="1:3">
      <c r="A913" s="181" t="s">
        <v>356</v>
      </c>
      <c r="B913" s="180" t="s">
        <v>3488</v>
      </c>
      <c r="C913" s="179" t="s">
        <v>175</v>
      </c>
    </row>
    <row r="914" spans="1:3">
      <c r="A914" s="181" t="s">
        <v>5294</v>
      </c>
      <c r="B914" s="180" t="s">
        <v>221</v>
      </c>
      <c r="C914" s="179" t="s">
        <v>175</v>
      </c>
    </row>
    <row r="915" spans="1:3">
      <c r="A915" s="181" t="s">
        <v>5295</v>
      </c>
      <c r="B915" s="180" t="s">
        <v>223</v>
      </c>
      <c r="C915" s="179" t="s">
        <v>175</v>
      </c>
    </row>
    <row r="916" spans="1:3">
      <c r="A916" s="181" t="s">
        <v>5296</v>
      </c>
      <c r="B916" s="180" t="s">
        <v>20</v>
      </c>
      <c r="C916" s="179" t="s">
        <v>175</v>
      </c>
    </row>
    <row r="917" spans="1:3">
      <c r="A917" s="181" t="s">
        <v>5297</v>
      </c>
      <c r="B917" s="180" t="s">
        <v>512</v>
      </c>
      <c r="C917" s="179" t="s">
        <v>175</v>
      </c>
    </row>
    <row r="918" spans="1:3">
      <c r="A918" s="181" t="s">
        <v>5298</v>
      </c>
      <c r="B918" s="180" t="s">
        <v>17</v>
      </c>
      <c r="C918" s="179" t="s">
        <v>175</v>
      </c>
    </row>
    <row r="919" spans="1:3">
      <c r="A919" s="181" t="s">
        <v>5299</v>
      </c>
      <c r="B919" s="180" t="s">
        <v>5300</v>
      </c>
      <c r="C919" s="179" t="s">
        <v>175</v>
      </c>
    </row>
    <row r="920" spans="1:3">
      <c r="A920" s="181" t="s">
        <v>5301</v>
      </c>
      <c r="B920" s="180" t="s">
        <v>5302</v>
      </c>
      <c r="C920" s="179" t="s">
        <v>175</v>
      </c>
    </row>
    <row r="921" spans="1:3">
      <c r="A921" s="181" t="s">
        <v>5303</v>
      </c>
      <c r="B921" s="180" t="s">
        <v>5304</v>
      </c>
      <c r="C921" s="179" t="s">
        <v>175</v>
      </c>
    </row>
    <row r="922" spans="1:3">
      <c r="A922" s="181" t="s">
        <v>5305</v>
      </c>
      <c r="B922" s="180" t="s">
        <v>5306</v>
      </c>
      <c r="C922" s="179" t="s">
        <v>175</v>
      </c>
    </row>
    <row r="923" spans="1:3">
      <c r="A923" s="181" t="s">
        <v>5307</v>
      </c>
      <c r="B923" s="180" t="s">
        <v>514</v>
      </c>
      <c r="C923" s="179" t="s">
        <v>175</v>
      </c>
    </row>
    <row r="924" spans="1:3">
      <c r="A924" s="181" t="s">
        <v>5308</v>
      </c>
      <c r="B924" s="180" t="s">
        <v>3773</v>
      </c>
      <c r="C924" s="179" t="s">
        <v>175</v>
      </c>
    </row>
    <row r="925" spans="1:3">
      <c r="A925" s="181" t="s">
        <v>5309</v>
      </c>
      <c r="B925" s="180" t="s">
        <v>20</v>
      </c>
      <c r="C925" s="179" t="s">
        <v>175</v>
      </c>
    </row>
    <row r="926" spans="1:3">
      <c r="A926" s="181" t="s">
        <v>5310</v>
      </c>
      <c r="B926" s="180" t="s">
        <v>3776</v>
      </c>
      <c r="C926" s="179" t="s">
        <v>175</v>
      </c>
    </row>
    <row r="927" spans="1:3">
      <c r="A927" s="181" t="s">
        <v>5311</v>
      </c>
      <c r="B927" s="180" t="s">
        <v>3778</v>
      </c>
      <c r="C927" s="179" t="s">
        <v>175</v>
      </c>
    </row>
    <row r="928" spans="1:3">
      <c r="A928" s="181" t="s">
        <v>5312</v>
      </c>
      <c r="B928" s="180" t="s">
        <v>4969</v>
      </c>
      <c r="C928" s="179" t="s">
        <v>175</v>
      </c>
    </row>
    <row r="929" spans="1:3">
      <c r="A929" s="181" t="s">
        <v>5313</v>
      </c>
      <c r="B929" s="180" t="s">
        <v>60</v>
      </c>
      <c r="C929" s="179" t="s">
        <v>175</v>
      </c>
    </row>
    <row r="930" spans="1:3">
      <c r="A930" s="181">
        <v>6.8</v>
      </c>
      <c r="B930" s="180" t="s">
        <v>10766</v>
      </c>
      <c r="C930" s="179" t="s">
        <v>175</v>
      </c>
    </row>
    <row r="931" spans="1:3">
      <c r="A931" s="181" t="s">
        <v>362</v>
      </c>
      <c r="B931" s="180" t="s">
        <v>3846</v>
      </c>
      <c r="C931" s="179" t="s">
        <v>175</v>
      </c>
    </row>
    <row r="932" spans="1:3">
      <c r="A932" s="181" t="s">
        <v>363</v>
      </c>
      <c r="B932" s="180" t="s">
        <v>3714</v>
      </c>
      <c r="C932" s="179" t="s">
        <v>175</v>
      </c>
    </row>
    <row r="933" spans="1:3">
      <c r="A933" s="181" t="s">
        <v>10767</v>
      </c>
      <c r="B933" s="180" t="s">
        <v>20</v>
      </c>
      <c r="C933" s="179" t="s">
        <v>175</v>
      </c>
    </row>
    <row r="934" spans="1:3">
      <c r="A934" s="181" t="s">
        <v>6491</v>
      </c>
      <c r="B934" s="180" t="s">
        <v>272</v>
      </c>
      <c r="C934" s="179" t="s">
        <v>175</v>
      </c>
    </row>
    <row r="935" spans="1:3">
      <c r="A935" s="181" t="s">
        <v>6489</v>
      </c>
      <c r="B935" s="180" t="s">
        <v>20</v>
      </c>
      <c r="C935" s="179" t="s">
        <v>175</v>
      </c>
    </row>
    <row r="936" spans="1:3">
      <c r="A936" s="181" t="s">
        <v>6488</v>
      </c>
      <c r="B936" s="180" t="s">
        <v>3719</v>
      </c>
      <c r="C936" s="179" t="s">
        <v>175</v>
      </c>
    </row>
    <row r="937" spans="1:3">
      <c r="A937" s="181" t="s">
        <v>10768</v>
      </c>
      <c r="B937" s="180" t="s">
        <v>277</v>
      </c>
      <c r="C937" s="179" t="s">
        <v>175</v>
      </c>
    </row>
    <row r="938" spans="1:3">
      <c r="A938" s="181" t="s">
        <v>10769</v>
      </c>
      <c r="B938" s="180" t="s">
        <v>20</v>
      </c>
      <c r="C938" s="179" t="s">
        <v>175</v>
      </c>
    </row>
    <row r="939" spans="1:3">
      <c r="A939" s="181" t="s">
        <v>365</v>
      </c>
      <c r="B939" s="180" t="s">
        <v>219</v>
      </c>
      <c r="C939" s="179" t="s">
        <v>175</v>
      </c>
    </row>
    <row r="940" spans="1:3">
      <c r="A940" s="181" t="s">
        <v>10770</v>
      </c>
      <c r="B940" s="180" t="s">
        <v>8</v>
      </c>
      <c r="C940" s="179" t="s">
        <v>175</v>
      </c>
    </row>
    <row r="941" spans="1:3">
      <c r="A941" s="181" t="s">
        <v>10771</v>
      </c>
      <c r="B941" s="180" t="s">
        <v>10772</v>
      </c>
      <c r="C941" s="179" t="s">
        <v>175</v>
      </c>
    </row>
    <row r="942" spans="1:3">
      <c r="A942" s="181" t="s">
        <v>10773</v>
      </c>
      <c r="B942" s="180" t="s">
        <v>3419</v>
      </c>
      <c r="C942" s="179" t="s">
        <v>175</v>
      </c>
    </row>
    <row r="943" spans="1:3">
      <c r="A943" s="181" t="s">
        <v>10774</v>
      </c>
      <c r="B943" s="180" t="s">
        <v>3395</v>
      </c>
      <c r="C943" s="179" t="s">
        <v>175</v>
      </c>
    </row>
    <row r="944" spans="1:3">
      <c r="A944" s="181" t="s">
        <v>10775</v>
      </c>
      <c r="B944" s="180" t="s">
        <v>3725</v>
      </c>
      <c r="C944" s="179" t="s">
        <v>175</v>
      </c>
    </row>
    <row r="945" spans="1:3">
      <c r="A945" s="181" t="s">
        <v>10776</v>
      </c>
      <c r="B945" s="180" t="s">
        <v>3866</v>
      </c>
      <c r="C945" s="179" t="s">
        <v>175</v>
      </c>
    </row>
    <row r="946" spans="1:3">
      <c r="A946" s="181" t="s">
        <v>367</v>
      </c>
      <c r="B946" s="180" t="s">
        <v>3488</v>
      </c>
      <c r="C946" s="179" t="s">
        <v>175</v>
      </c>
    </row>
    <row r="947" spans="1:3">
      <c r="A947" s="181" t="s">
        <v>369</v>
      </c>
      <c r="B947" s="180" t="s">
        <v>221</v>
      </c>
      <c r="C947" s="179" t="s">
        <v>175</v>
      </c>
    </row>
    <row r="948" spans="1:3">
      <c r="A948" s="181" t="s">
        <v>10777</v>
      </c>
      <c r="B948" s="180" t="s">
        <v>20</v>
      </c>
      <c r="C948" s="179" t="s">
        <v>175</v>
      </c>
    </row>
    <row r="949" spans="1:3">
      <c r="A949" s="181" t="s">
        <v>10778</v>
      </c>
      <c r="B949" s="180" t="s">
        <v>10779</v>
      </c>
      <c r="C949" s="179" t="s">
        <v>175</v>
      </c>
    </row>
    <row r="950" spans="1:3">
      <c r="A950" s="181" t="s">
        <v>371</v>
      </c>
      <c r="B950" s="180" t="s">
        <v>223</v>
      </c>
      <c r="C950" s="179" t="s">
        <v>175</v>
      </c>
    </row>
    <row r="951" spans="1:3">
      <c r="A951" s="181" t="s">
        <v>10780</v>
      </c>
      <c r="B951" s="180" t="s">
        <v>20</v>
      </c>
      <c r="C951" s="179" t="s">
        <v>175</v>
      </c>
    </row>
    <row r="952" spans="1:3">
      <c r="A952" s="181" t="s">
        <v>10781</v>
      </c>
      <c r="B952" s="180" t="s">
        <v>512</v>
      </c>
      <c r="C952" s="179" t="s">
        <v>175</v>
      </c>
    </row>
    <row r="953" spans="1:3">
      <c r="A953" s="181" t="s">
        <v>10782</v>
      </c>
      <c r="B953" s="180" t="s">
        <v>17</v>
      </c>
      <c r="C953" s="179" t="s">
        <v>175</v>
      </c>
    </row>
    <row r="954" spans="1:3">
      <c r="A954" s="181" t="s">
        <v>10783</v>
      </c>
      <c r="B954" s="180" t="s">
        <v>10784</v>
      </c>
      <c r="C954" s="179" t="s">
        <v>175</v>
      </c>
    </row>
    <row r="955" spans="1:3">
      <c r="A955" s="181" t="s">
        <v>10785</v>
      </c>
      <c r="B955" s="180" t="s">
        <v>10786</v>
      </c>
      <c r="C955" s="179" t="s">
        <v>175</v>
      </c>
    </row>
    <row r="956" spans="1:3">
      <c r="A956" s="181" t="s">
        <v>10787</v>
      </c>
      <c r="B956" s="180" t="s">
        <v>10788</v>
      </c>
      <c r="C956" s="179" t="s">
        <v>175</v>
      </c>
    </row>
    <row r="957" spans="1:3">
      <c r="A957" s="181" t="s">
        <v>10789</v>
      </c>
      <c r="B957" s="180" t="s">
        <v>10790</v>
      </c>
      <c r="C957" s="179" t="s">
        <v>175</v>
      </c>
    </row>
    <row r="958" spans="1:3">
      <c r="A958" s="181" t="s">
        <v>10791</v>
      </c>
      <c r="B958" s="180" t="s">
        <v>10792</v>
      </c>
      <c r="C958" s="179" t="s">
        <v>175</v>
      </c>
    </row>
    <row r="959" spans="1:3">
      <c r="A959" s="181" t="s">
        <v>10793</v>
      </c>
      <c r="B959" s="180" t="s">
        <v>10794</v>
      </c>
      <c r="C959" s="179" t="s">
        <v>175</v>
      </c>
    </row>
    <row r="960" spans="1:3">
      <c r="A960" s="181" t="s">
        <v>10795</v>
      </c>
      <c r="B960" s="180" t="s">
        <v>514</v>
      </c>
      <c r="C960" s="179" t="s">
        <v>175</v>
      </c>
    </row>
    <row r="961" spans="1:3">
      <c r="A961" s="181" t="s">
        <v>10796</v>
      </c>
      <c r="B961" s="180" t="s">
        <v>17</v>
      </c>
      <c r="C961" s="179" t="s">
        <v>175</v>
      </c>
    </row>
    <row r="962" spans="1:3">
      <c r="A962" s="181" t="s">
        <v>10797</v>
      </c>
      <c r="B962" s="180" t="s">
        <v>10798</v>
      </c>
      <c r="C962" s="179" t="s">
        <v>175</v>
      </c>
    </row>
    <row r="963" spans="1:3">
      <c r="A963" s="181" t="s">
        <v>10799</v>
      </c>
      <c r="B963" s="180" t="s">
        <v>10800</v>
      </c>
      <c r="C963" s="179" t="s">
        <v>175</v>
      </c>
    </row>
    <row r="964" spans="1:3">
      <c r="A964" s="181" t="s">
        <v>373</v>
      </c>
      <c r="B964" s="180" t="s">
        <v>3773</v>
      </c>
      <c r="C964" s="179" t="s">
        <v>175</v>
      </c>
    </row>
    <row r="965" spans="1:3">
      <c r="A965" s="181" t="s">
        <v>10801</v>
      </c>
      <c r="B965" s="180" t="s">
        <v>20</v>
      </c>
      <c r="C965" s="179" t="s">
        <v>175</v>
      </c>
    </row>
    <row r="966" spans="1:3">
      <c r="A966" s="181" t="s">
        <v>10802</v>
      </c>
      <c r="B966" s="180" t="s">
        <v>3776</v>
      </c>
      <c r="C966" s="179" t="s">
        <v>175</v>
      </c>
    </row>
    <row r="967" spans="1:3">
      <c r="A967" s="181" t="s">
        <v>10803</v>
      </c>
      <c r="B967" s="180" t="s">
        <v>3778</v>
      </c>
      <c r="C967" s="179" t="s">
        <v>175</v>
      </c>
    </row>
    <row r="968" spans="1:3">
      <c r="A968" s="181" t="s">
        <v>375</v>
      </c>
      <c r="B968" s="180" t="s">
        <v>4969</v>
      </c>
      <c r="C968" s="179" t="s">
        <v>175</v>
      </c>
    </row>
    <row r="969" spans="1:3">
      <c r="A969" s="181" t="s">
        <v>10804</v>
      </c>
      <c r="B969" s="180" t="s">
        <v>60</v>
      </c>
      <c r="C969" s="179" t="s">
        <v>175</v>
      </c>
    </row>
    <row r="970" spans="1:3">
      <c r="A970" s="181">
        <v>6.9</v>
      </c>
      <c r="B970" s="180" t="s">
        <v>10805</v>
      </c>
      <c r="C970" s="179" t="s">
        <v>175</v>
      </c>
    </row>
    <row r="971" spans="1:3">
      <c r="A971" s="181" t="s">
        <v>3293</v>
      </c>
      <c r="B971" s="180" t="s">
        <v>3846</v>
      </c>
      <c r="C971" s="179" t="s">
        <v>175</v>
      </c>
    </row>
    <row r="972" spans="1:3">
      <c r="A972" s="181" t="s">
        <v>3294</v>
      </c>
      <c r="B972" s="180" t="s">
        <v>3714</v>
      </c>
      <c r="C972" s="179" t="s">
        <v>175</v>
      </c>
    </row>
    <row r="973" spans="1:3">
      <c r="A973" s="181" t="s">
        <v>3296</v>
      </c>
      <c r="B973" s="180" t="s">
        <v>20</v>
      </c>
      <c r="C973" s="179" t="s">
        <v>175</v>
      </c>
    </row>
    <row r="974" spans="1:3">
      <c r="A974" s="181" t="s">
        <v>3298</v>
      </c>
      <c r="B974" s="180" t="s">
        <v>272</v>
      </c>
      <c r="C974" s="179" t="s">
        <v>175</v>
      </c>
    </row>
    <row r="975" spans="1:3">
      <c r="A975" s="181" t="s">
        <v>10806</v>
      </c>
      <c r="B975" s="180" t="s">
        <v>20</v>
      </c>
      <c r="C975" s="179" t="s">
        <v>175</v>
      </c>
    </row>
    <row r="976" spans="1:3">
      <c r="A976" s="181" t="s">
        <v>10807</v>
      </c>
      <c r="B976" s="180" t="s">
        <v>3719</v>
      </c>
      <c r="C976" s="179" t="s">
        <v>175</v>
      </c>
    </row>
    <row r="977" spans="1:3">
      <c r="A977" s="181" t="s">
        <v>6477</v>
      </c>
      <c r="B977" s="180" t="s">
        <v>277</v>
      </c>
      <c r="C977" s="179" t="s">
        <v>175</v>
      </c>
    </row>
    <row r="978" spans="1:3">
      <c r="A978" s="181" t="s">
        <v>6475</v>
      </c>
      <c r="B978" s="180" t="s">
        <v>20</v>
      </c>
      <c r="C978" s="179" t="s">
        <v>175</v>
      </c>
    </row>
    <row r="979" spans="1:3">
      <c r="A979" s="181" t="s">
        <v>6467</v>
      </c>
      <c r="B979" s="180" t="s">
        <v>219</v>
      </c>
      <c r="C979" s="179" t="s">
        <v>175</v>
      </c>
    </row>
    <row r="980" spans="1:3">
      <c r="A980" s="181" t="s">
        <v>10808</v>
      </c>
      <c r="B980" s="180" t="s">
        <v>8</v>
      </c>
      <c r="C980" s="179" t="s">
        <v>175</v>
      </c>
    </row>
    <row r="981" spans="1:3">
      <c r="A981" s="181" t="s">
        <v>10809</v>
      </c>
      <c r="B981" s="180" t="s">
        <v>10810</v>
      </c>
      <c r="C981" s="179" t="s">
        <v>175</v>
      </c>
    </row>
    <row r="982" spans="1:3">
      <c r="A982" s="181" t="s">
        <v>10811</v>
      </c>
      <c r="B982" s="180" t="s">
        <v>3419</v>
      </c>
      <c r="C982" s="179" t="s">
        <v>175</v>
      </c>
    </row>
    <row r="983" spans="1:3">
      <c r="A983" s="181" t="s">
        <v>10812</v>
      </c>
      <c r="B983" s="180" t="s">
        <v>3395</v>
      </c>
      <c r="C983" s="179" t="s">
        <v>175</v>
      </c>
    </row>
    <row r="984" spans="1:3">
      <c r="A984" s="181" t="s">
        <v>10813</v>
      </c>
      <c r="B984" s="180" t="s">
        <v>3725</v>
      </c>
      <c r="C984" s="179" t="s">
        <v>175</v>
      </c>
    </row>
    <row r="985" spans="1:3">
      <c r="A985" s="181" t="s">
        <v>10814</v>
      </c>
      <c r="B985" s="180" t="s">
        <v>3866</v>
      </c>
      <c r="C985" s="179" t="s">
        <v>175</v>
      </c>
    </row>
    <row r="986" spans="1:3">
      <c r="A986" s="181" t="s">
        <v>6465</v>
      </c>
      <c r="B986" s="180" t="s">
        <v>3488</v>
      </c>
      <c r="C986" s="179" t="s">
        <v>175</v>
      </c>
    </row>
    <row r="987" spans="1:3">
      <c r="A987" s="181" t="s">
        <v>6454</v>
      </c>
      <c r="B987" s="180" t="s">
        <v>221</v>
      </c>
      <c r="C987" s="179" t="s">
        <v>175</v>
      </c>
    </row>
    <row r="988" spans="1:3">
      <c r="A988" s="181" t="s">
        <v>6448</v>
      </c>
      <c r="B988" s="180" t="s">
        <v>223</v>
      </c>
      <c r="C988" s="179" t="s">
        <v>175</v>
      </c>
    </row>
    <row r="989" spans="1:3">
      <c r="A989" s="181" t="s">
        <v>10815</v>
      </c>
      <c r="B989" s="180" t="s">
        <v>20</v>
      </c>
      <c r="C989" s="179" t="s">
        <v>175</v>
      </c>
    </row>
    <row r="990" spans="1:3">
      <c r="A990" s="181" t="s">
        <v>10816</v>
      </c>
      <c r="B990" s="180" t="s">
        <v>512</v>
      </c>
      <c r="C990" s="179" t="s">
        <v>175</v>
      </c>
    </row>
    <row r="991" spans="1:3">
      <c r="A991" s="181" t="s">
        <v>10817</v>
      </c>
      <c r="B991" s="180" t="s">
        <v>17</v>
      </c>
      <c r="C991" s="179" t="s">
        <v>175</v>
      </c>
    </row>
    <row r="992" spans="1:3">
      <c r="A992" s="181" t="s">
        <v>10818</v>
      </c>
      <c r="B992" s="180" t="s">
        <v>10819</v>
      </c>
      <c r="C992" s="179" t="s">
        <v>175</v>
      </c>
    </row>
    <row r="993" spans="1:3">
      <c r="A993" s="181" t="s">
        <v>10820</v>
      </c>
      <c r="B993" s="180" t="s">
        <v>514</v>
      </c>
      <c r="C993" s="179" t="s">
        <v>175</v>
      </c>
    </row>
    <row r="994" spans="1:3">
      <c r="A994" s="181" t="s">
        <v>10821</v>
      </c>
      <c r="B994" s="180" t="s">
        <v>17</v>
      </c>
      <c r="C994" s="179" t="s">
        <v>175</v>
      </c>
    </row>
    <row r="995" spans="1:3">
      <c r="A995" s="181" t="s">
        <v>10822</v>
      </c>
      <c r="B995" s="180" t="s">
        <v>3773</v>
      </c>
      <c r="C995" s="179" t="s">
        <v>175</v>
      </c>
    </row>
    <row r="996" spans="1:3">
      <c r="A996" s="181" t="s">
        <v>10823</v>
      </c>
      <c r="B996" s="180" t="s">
        <v>20</v>
      </c>
      <c r="C996" s="179" t="s">
        <v>175</v>
      </c>
    </row>
    <row r="997" spans="1:3">
      <c r="A997" s="181" t="s">
        <v>10824</v>
      </c>
      <c r="B997" s="180" t="s">
        <v>3776</v>
      </c>
      <c r="C997" s="179" t="s">
        <v>175</v>
      </c>
    </row>
    <row r="998" spans="1:3">
      <c r="A998" s="181" t="s">
        <v>10825</v>
      </c>
      <c r="B998" s="180" t="s">
        <v>3778</v>
      </c>
      <c r="C998" s="179" t="s">
        <v>175</v>
      </c>
    </row>
    <row r="999" spans="1:3">
      <c r="A999" s="181" t="s">
        <v>10826</v>
      </c>
      <c r="B999" s="180" t="s">
        <v>4969</v>
      </c>
      <c r="C999" s="179" t="s">
        <v>175</v>
      </c>
    </row>
    <row r="1000" spans="1:3">
      <c r="A1000" s="181" t="s">
        <v>10827</v>
      </c>
      <c r="B1000" s="180" t="s">
        <v>60</v>
      </c>
      <c r="C1000" s="179" t="s">
        <v>175</v>
      </c>
    </row>
    <row r="1001" spans="1:3">
      <c r="A1001" s="181">
        <v>6.1</v>
      </c>
      <c r="B1001" s="180" t="s">
        <v>10828</v>
      </c>
      <c r="C1001" s="179" t="s">
        <v>175</v>
      </c>
    </row>
    <row r="1002" spans="1:3">
      <c r="A1002" s="181" t="s">
        <v>3301</v>
      </c>
      <c r="B1002" s="180" t="s">
        <v>3846</v>
      </c>
      <c r="C1002" s="179" t="s">
        <v>175</v>
      </c>
    </row>
    <row r="1003" spans="1:3">
      <c r="A1003" s="181" t="s">
        <v>3302</v>
      </c>
      <c r="B1003" s="180" t="s">
        <v>3714</v>
      </c>
      <c r="C1003" s="179" t="s">
        <v>175</v>
      </c>
    </row>
    <row r="1004" spans="1:3">
      <c r="A1004" s="181" t="s">
        <v>3304</v>
      </c>
      <c r="B1004" s="180" t="s">
        <v>20</v>
      </c>
      <c r="C1004" s="179" t="s">
        <v>175</v>
      </c>
    </row>
    <row r="1005" spans="1:3">
      <c r="A1005" s="181" t="s">
        <v>3305</v>
      </c>
      <c r="B1005" s="180" t="s">
        <v>272</v>
      </c>
      <c r="C1005" s="179" t="s">
        <v>175</v>
      </c>
    </row>
    <row r="1006" spans="1:3">
      <c r="A1006" s="181" t="s">
        <v>6438</v>
      </c>
      <c r="B1006" s="180" t="s">
        <v>20</v>
      </c>
      <c r="C1006" s="179" t="s">
        <v>175</v>
      </c>
    </row>
    <row r="1007" spans="1:3">
      <c r="A1007" s="181" t="s">
        <v>6437</v>
      </c>
      <c r="B1007" s="180" t="s">
        <v>3719</v>
      </c>
      <c r="C1007" s="179" t="s">
        <v>175</v>
      </c>
    </row>
    <row r="1008" spans="1:3">
      <c r="A1008" s="181" t="s">
        <v>3306</v>
      </c>
      <c r="B1008" s="180" t="s">
        <v>277</v>
      </c>
      <c r="C1008" s="179" t="s">
        <v>175</v>
      </c>
    </row>
    <row r="1009" spans="1:3">
      <c r="A1009" s="181" t="s">
        <v>10829</v>
      </c>
      <c r="B1009" s="180" t="s">
        <v>20</v>
      </c>
      <c r="C1009" s="179" t="s">
        <v>175</v>
      </c>
    </row>
    <row r="1010" spans="1:3">
      <c r="A1010" s="181" t="s">
        <v>3317</v>
      </c>
      <c r="B1010" s="180" t="s">
        <v>219</v>
      </c>
      <c r="C1010" s="179" t="s">
        <v>175</v>
      </c>
    </row>
    <row r="1011" spans="1:3">
      <c r="A1011" s="181" t="s">
        <v>3319</v>
      </c>
      <c r="B1011" s="180" t="s">
        <v>8</v>
      </c>
      <c r="C1011" s="179" t="s">
        <v>175</v>
      </c>
    </row>
    <row r="1012" spans="1:3">
      <c r="A1012" s="181" t="s">
        <v>3326</v>
      </c>
      <c r="B1012" s="180" t="s">
        <v>3488</v>
      </c>
      <c r="C1012" s="179" t="s">
        <v>175</v>
      </c>
    </row>
    <row r="1013" spans="1:3">
      <c r="A1013" s="181" t="s">
        <v>10830</v>
      </c>
      <c r="B1013" s="180" t="s">
        <v>8</v>
      </c>
      <c r="C1013" s="179" t="s">
        <v>175</v>
      </c>
    </row>
    <row r="1014" spans="1:3">
      <c r="A1014" s="181" t="s">
        <v>10831</v>
      </c>
      <c r="B1014" s="180" t="s">
        <v>10832</v>
      </c>
      <c r="C1014" s="179" t="s">
        <v>175</v>
      </c>
    </row>
    <row r="1015" spans="1:3">
      <c r="A1015" s="181" t="s">
        <v>10833</v>
      </c>
      <c r="B1015" s="180" t="s">
        <v>3419</v>
      </c>
      <c r="C1015" s="179" t="s">
        <v>175</v>
      </c>
    </row>
    <row r="1016" spans="1:3">
      <c r="A1016" s="181" t="s">
        <v>10834</v>
      </c>
      <c r="B1016" s="180" t="s">
        <v>3423</v>
      </c>
      <c r="C1016" s="179" t="s">
        <v>175</v>
      </c>
    </row>
    <row r="1017" spans="1:3">
      <c r="A1017" s="181" t="s">
        <v>3328</v>
      </c>
      <c r="B1017" s="180" t="s">
        <v>221</v>
      </c>
      <c r="C1017" s="179" t="s">
        <v>175</v>
      </c>
    </row>
    <row r="1018" spans="1:3">
      <c r="A1018" s="181" t="s">
        <v>3331</v>
      </c>
      <c r="B1018" s="180" t="s">
        <v>223</v>
      </c>
      <c r="C1018" s="179" t="s">
        <v>175</v>
      </c>
    </row>
    <row r="1019" spans="1:3">
      <c r="A1019" s="181" t="s">
        <v>10835</v>
      </c>
      <c r="B1019" s="180" t="s">
        <v>20</v>
      </c>
      <c r="C1019" s="179" t="s">
        <v>175</v>
      </c>
    </row>
    <row r="1020" spans="1:3">
      <c r="A1020" s="181" t="s">
        <v>10836</v>
      </c>
      <c r="B1020" s="180" t="s">
        <v>512</v>
      </c>
      <c r="C1020" s="179" t="s">
        <v>175</v>
      </c>
    </row>
    <row r="1021" spans="1:3">
      <c r="A1021" s="181" t="s">
        <v>10837</v>
      </c>
      <c r="B1021" s="180" t="s">
        <v>17</v>
      </c>
      <c r="C1021" s="179" t="s">
        <v>175</v>
      </c>
    </row>
    <row r="1022" spans="1:3">
      <c r="A1022" s="181" t="s">
        <v>10838</v>
      </c>
      <c r="B1022" s="180" t="s">
        <v>10839</v>
      </c>
      <c r="C1022" s="179" t="s">
        <v>175</v>
      </c>
    </row>
    <row r="1023" spans="1:3">
      <c r="A1023" s="181" t="s">
        <v>10840</v>
      </c>
      <c r="B1023" s="180" t="s">
        <v>10841</v>
      </c>
      <c r="C1023" s="179" t="s">
        <v>175</v>
      </c>
    </row>
    <row r="1024" spans="1:3">
      <c r="A1024" s="181" t="s">
        <v>10842</v>
      </c>
      <c r="B1024" s="180" t="s">
        <v>514</v>
      </c>
      <c r="C1024" s="179" t="s">
        <v>175</v>
      </c>
    </row>
    <row r="1025" spans="1:4">
      <c r="A1025" s="181" t="s">
        <v>10843</v>
      </c>
      <c r="B1025" s="180" t="s">
        <v>17</v>
      </c>
      <c r="C1025" s="179" t="s">
        <v>175</v>
      </c>
    </row>
    <row r="1026" spans="1:4">
      <c r="A1026" s="181" t="s">
        <v>3333</v>
      </c>
      <c r="B1026" s="180" t="s">
        <v>3773</v>
      </c>
      <c r="C1026" s="179" t="s">
        <v>175</v>
      </c>
    </row>
    <row r="1027" spans="1:4">
      <c r="A1027" s="181" t="s">
        <v>10844</v>
      </c>
      <c r="B1027" s="180" t="s">
        <v>20</v>
      </c>
      <c r="C1027" s="179" t="s">
        <v>175</v>
      </c>
    </row>
    <row r="1028" spans="1:4">
      <c r="A1028" s="181" t="s">
        <v>10845</v>
      </c>
      <c r="B1028" s="180" t="s">
        <v>3776</v>
      </c>
      <c r="C1028" s="179" t="s">
        <v>175</v>
      </c>
    </row>
    <row r="1029" spans="1:4">
      <c r="A1029" s="181" t="s">
        <v>10846</v>
      </c>
      <c r="B1029" s="180" t="s">
        <v>3778</v>
      </c>
      <c r="C1029" s="179" t="s">
        <v>175</v>
      </c>
    </row>
    <row r="1030" spans="1:4">
      <c r="A1030" s="181" t="s">
        <v>10847</v>
      </c>
      <c r="B1030" s="180" t="s">
        <v>4969</v>
      </c>
      <c r="C1030" s="179" t="s">
        <v>175</v>
      </c>
    </row>
    <row r="1031" spans="1:4">
      <c r="A1031" s="181" t="s">
        <v>10848</v>
      </c>
      <c r="B1031" s="180" t="s">
        <v>60</v>
      </c>
      <c r="C1031" s="179" t="s">
        <v>175</v>
      </c>
    </row>
    <row r="1032" spans="1:4">
      <c r="A1032" s="181" t="s">
        <v>4598</v>
      </c>
      <c r="B1032" s="180">
        <v>405</v>
      </c>
      <c r="C1032" s="179" t="s">
        <v>175</v>
      </c>
    </row>
    <row r="1033" spans="1:4">
      <c r="A1033" s="181" t="s">
        <v>3160</v>
      </c>
      <c r="B1033" s="180" t="s">
        <v>20</v>
      </c>
      <c r="C1033" s="179" t="s">
        <v>175</v>
      </c>
    </row>
    <row r="1034" spans="1:4">
      <c r="A1034" s="181" t="s">
        <v>3161</v>
      </c>
      <c r="B1034" s="180" t="s">
        <v>5314</v>
      </c>
      <c r="C1034" s="179" t="s">
        <v>175</v>
      </c>
    </row>
    <row r="1035" spans="1:4">
      <c r="A1035" s="181" t="s">
        <v>3167</v>
      </c>
      <c r="B1035" s="180" t="s">
        <v>5315</v>
      </c>
      <c r="C1035" s="179" t="s">
        <v>175</v>
      </c>
    </row>
    <row r="1036" spans="1:4">
      <c r="A1036" s="181" t="s">
        <v>3169</v>
      </c>
      <c r="B1036" s="180" t="s">
        <v>5316</v>
      </c>
      <c r="C1036" s="179" t="s">
        <v>175</v>
      </c>
    </row>
    <row r="1037" spans="1:4">
      <c r="A1037" s="181" t="s">
        <v>3171</v>
      </c>
      <c r="B1037" s="180" t="s">
        <v>5317</v>
      </c>
      <c r="C1037" s="179" t="s">
        <v>185</v>
      </c>
      <c r="D1037" s="179" t="s">
        <v>1370</v>
      </c>
    </row>
    <row r="1038" spans="1:4">
      <c r="A1038" s="181" t="s">
        <v>3173</v>
      </c>
      <c r="B1038" s="180" t="s">
        <v>5318</v>
      </c>
      <c r="C1038" s="179" t="s">
        <v>175</v>
      </c>
    </row>
    <row r="1039" spans="1:4">
      <c r="A1039" s="181" t="s">
        <v>3691</v>
      </c>
      <c r="B1039" s="180" t="s">
        <v>5319</v>
      </c>
      <c r="C1039" s="179" t="s">
        <v>175</v>
      </c>
    </row>
    <row r="1040" spans="1:4">
      <c r="A1040" s="181" t="s">
        <v>3692</v>
      </c>
      <c r="B1040" s="180" t="s">
        <v>5320</v>
      </c>
      <c r="C1040" s="179" t="s">
        <v>175</v>
      </c>
    </row>
    <row r="1041" spans="1:3">
      <c r="A1041" s="181" t="s">
        <v>3693</v>
      </c>
      <c r="B1041" s="180" t="s">
        <v>10849</v>
      </c>
      <c r="C1041" s="179" t="s">
        <v>175</v>
      </c>
    </row>
    <row r="1042" spans="1:3">
      <c r="A1042" s="181" t="s">
        <v>6086</v>
      </c>
      <c r="B1042" s="180" t="s">
        <v>10850</v>
      </c>
      <c r="C1042" s="179" t="s">
        <v>175</v>
      </c>
    </row>
    <row r="1043" spans="1:3">
      <c r="A1043" s="181" t="s">
        <v>6084</v>
      </c>
      <c r="B1043" s="180" t="s">
        <v>10851</v>
      </c>
      <c r="C1043" s="179" t="s">
        <v>175</v>
      </c>
    </row>
    <row r="1044" spans="1:3">
      <c r="A1044" s="181" t="s">
        <v>8059</v>
      </c>
      <c r="B1044" s="180">
        <v>535</v>
      </c>
      <c r="C1044" s="179" t="s">
        <v>175</v>
      </c>
    </row>
    <row r="1045" spans="1:3">
      <c r="A1045" s="181" t="s">
        <v>8060</v>
      </c>
      <c r="B1045" s="180">
        <v>538</v>
      </c>
      <c r="C1045" s="179" t="s">
        <v>175</v>
      </c>
    </row>
    <row r="1046" spans="1:3">
      <c r="A1046" s="181" t="s">
        <v>8061</v>
      </c>
      <c r="B1046" s="180">
        <v>542</v>
      </c>
      <c r="C1046" s="179" t="s">
        <v>175</v>
      </c>
    </row>
  </sheetData>
  <mergeCells count="1">
    <mergeCell ref="A1:D4"/>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D120"/>
  <sheetViews>
    <sheetView topLeftCell="A12" workbookViewId="0">
      <selection activeCell="I25" sqref="I25"/>
    </sheetView>
  </sheetViews>
  <sheetFormatPr defaultColWidth="8.81640625" defaultRowHeight="14.5"/>
  <cols>
    <col min="1" max="1" width="17.36328125" style="97" customWidth="1"/>
    <col min="2" max="2" width="43.36328125" style="44" customWidth="1"/>
    <col min="3" max="3" width="19.6328125" style="44" customWidth="1"/>
    <col min="4" max="4" width="35.6328125" style="44" customWidth="1"/>
  </cols>
  <sheetData>
    <row r="1" spans="1:4">
      <c r="A1" s="197" t="s">
        <v>5395</v>
      </c>
      <c r="B1" s="197"/>
      <c r="C1" s="197"/>
      <c r="D1" s="197"/>
    </row>
    <row r="2" spans="1:4">
      <c r="A2" s="197"/>
      <c r="B2" s="197"/>
      <c r="C2" s="197"/>
      <c r="D2" s="197"/>
    </row>
    <row r="3" spans="1:4">
      <c r="A3" s="197"/>
      <c r="B3" s="197"/>
      <c r="C3" s="197"/>
      <c r="D3" s="197"/>
    </row>
    <row r="4" spans="1:4">
      <c r="A4" s="197"/>
      <c r="B4" s="197"/>
      <c r="C4" s="197"/>
      <c r="D4" s="197"/>
    </row>
    <row r="5" spans="1:4" ht="18.5">
      <c r="A5" s="201" t="s">
        <v>5396</v>
      </c>
      <c r="B5" s="201"/>
      <c r="C5" s="90" t="s">
        <v>616</v>
      </c>
      <c r="D5" s="90" t="s">
        <v>259</v>
      </c>
    </row>
    <row r="6" spans="1:4">
      <c r="A6" s="97">
        <v>1</v>
      </c>
      <c r="B6" s="98" t="s">
        <v>2</v>
      </c>
      <c r="C6" s="98" t="s">
        <v>175</v>
      </c>
      <c r="D6" s="98"/>
    </row>
    <row r="7" spans="1:4">
      <c r="A7" s="97">
        <v>2</v>
      </c>
      <c r="B7" s="98" t="s">
        <v>3</v>
      </c>
      <c r="C7" s="98" t="s">
        <v>175</v>
      </c>
      <c r="D7" s="98"/>
    </row>
    <row r="8" spans="1:4">
      <c r="A8" s="97">
        <v>3</v>
      </c>
      <c r="B8" s="98" t="s">
        <v>5325</v>
      </c>
      <c r="C8" s="98" t="s">
        <v>175</v>
      </c>
      <c r="D8" s="98"/>
    </row>
    <row r="9" spans="1:4">
      <c r="A9" s="97">
        <v>3.1</v>
      </c>
      <c r="B9" s="98" t="s">
        <v>5326</v>
      </c>
      <c r="C9" s="98" t="s">
        <v>175</v>
      </c>
      <c r="D9" s="98"/>
    </row>
    <row r="10" spans="1:4">
      <c r="A10" s="97">
        <v>3.2</v>
      </c>
      <c r="B10" s="98" t="s">
        <v>3694</v>
      </c>
      <c r="C10" s="98" t="s">
        <v>175</v>
      </c>
      <c r="D10" s="98"/>
    </row>
    <row r="11" spans="1:4">
      <c r="A11" s="97">
        <v>3.3</v>
      </c>
      <c r="B11" s="98" t="s">
        <v>6</v>
      </c>
      <c r="C11" s="98" t="s">
        <v>175</v>
      </c>
      <c r="D11" s="98"/>
    </row>
    <row r="12" spans="1:4">
      <c r="A12" s="97">
        <v>4</v>
      </c>
      <c r="B12" s="98" t="s">
        <v>8</v>
      </c>
      <c r="C12" s="98" t="s">
        <v>175</v>
      </c>
      <c r="D12" s="98"/>
    </row>
    <row r="13" spans="1:4">
      <c r="A13" s="97">
        <v>5</v>
      </c>
      <c r="B13" s="98" t="s">
        <v>5327</v>
      </c>
      <c r="C13" s="98" t="s">
        <v>175</v>
      </c>
      <c r="D13" s="98"/>
    </row>
    <row r="14" spans="1:4">
      <c r="A14" s="97">
        <v>5.0999999999999996</v>
      </c>
      <c r="B14" s="98" t="s">
        <v>17</v>
      </c>
      <c r="C14" s="98" t="s">
        <v>175</v>
      </c>
      <c r="D14" s="98"/>
    </row>
    <row r="15" spans="1:4">
      <c r="A15" s="97">
        <v>5.2</v>
      </c>
      <c r="B15" s="98" t="s">
        <v>5328</v>
      </c>
      <c r="C15" s="98" t="s">
        <v>175</v>
      </c>
      <c r="D15" s="98"/>
    </row>
    <row r="16" spans="1:4">
      <c r="A16" s="97" t="s">
        <v>270</v>
      </c>
      <c r="B16" s="98" t="s">
        <v>3695</v>
      </c>
      <c r="C16" s="98" t="s">
        <v>185</v>
      </c>
      <c r="D16" s="99" t="s">
        <v>1370</v>
      </c>
    </row>
    <row r="17" spans="1:4">
      <c r="A17" s="97" t="s">
        <v>271</v>
      </c>
      <c r="B17" s="98" t="s">
        <v>3703</v>
      </c>
      <c r="C17" s="98" t="s">
        <v>175</v>
      </c>
      <c r="D17" s="98"/>
    </row>
    <row r="18" spans="1:4" ht="43.5">
      <c r="A18" s="97" t="s">
        <v>273</v>
      </c>
      <c r="B18" s="98" t="s">
        <v>17</v>
      </c>
      <c r="C18" s="98" t="s">
        <v>185</v>
      </c>
      <c r="D18" s="100" t="s">
        <v>5393</v>
      </c>
    </row>
    <row r="19" spans="1:4">
      <c r="A19" s="97" t="s">
        <v>274</v>
      </c>
      <c r="B19" s="98" t="s">
        <v>5329</v>
      </c>
      <c r="C19" s="98" t="s">
        <v>175</v>
      </c>
      <c r="D19" s="98"/>
    </row>
    <row r="20" spans="1:4">
      <c r="A20" s="97" t="s">
        <v>2564</v>
      </c>
      <c r="B20" s="98" t="s">
        <v>20</v>
      </c>
      <c r="C20" s="98" t="s">
        <v>185</v>
      </c>
      <c r="D20" s="101" t="s">
        <v>5404</v>
      </c>
    </row>
    <row r="21" spans="1:4">
      <c r="A21" s="97" t="s">
        <v>2565</v>
      </c>
      <c r="B21" s="98" t="s">
        <v>5330</v>
      </c>
      <c r="C21" s="98" t="s">
        <v>184</v>
      </c>
      <c r="D21" s="98" t="s">
        <v>1370</v>
      </c>
    </row>
    <row r="22" spans="1:4">
      <c r="A22" s="97" t="s">
        <v>2567</v>
      </c>
      <c r="B22" s="98" t="s">
        <v>5331</v>
      </c>
      <c r="C22" s="98" t="s">
        <v>182</v>
      </c>
      <c r="D22" s="98"/>
    </row>
    <row r="23" spans="1:4">
      <c r="A23" s="97" t="s">
        <v>2603</v>
      </c>
      <c r="B23" s="98" t="s">
        <v>5332</v>
      </c>
      <c r="C23" s="98" t="s">
        <v>182</v>
      </c>
      <c r="D23" s="98"/>
    </row>
    <row r="24" spans="1:4">
      <c r="A24" s="97" t="s">
        <v>2605</v>
      </c>
      <c r="B24" s="98" t="s">
        <v>20</v>
      </c>
      <c r="C24" s="98" t="s">
        <v>182</v>
      </c>
      <c r="D24" s="98"/>
    </row>
    <row r="25" spans="1:4">
      <c r="A25" s="97" t="s">
        <v>2612</v>
      </c>
      <c r="B25" s="98" t="s">
        <v>5333</v>
      </c>
      <c r="C25" s="98" t="s">
        <v>185</v>
      </c>
      <c r="D25" s="98" t="s">
        <v>1370</v>
      </c>
    </row>
    <row r="26" spans="1:4">
      <c r="A26" s="97" t="s">
        <v>2614</v>
      </c>
      <c r="B26" s="98" t="s">
        <v>20</v>
      </c>
      <c r="C26" s="98" t="s">
        <v>185</v>
      </c>
      <c r="D26" s="98" t="s">
        <v>1370</v>
      </c>
    </row>
    <row r="27" spans="1:4">
      <c r="A27" s="97" t="s">
        <v>2619</v>
      </c>
      <c r="B27" s="98" t="s">
        <v>5334</v>
      </c>
      <c r="C27" s="98" t="s">
        <v>185</v>
      </c>
      <c r="D27" s="98" t="s">
        <v>5394</v>
      </c>
    </row>
    <row r="28" spans="1:4">
      <c r="A28" s="97" t="s">
        <v>2621</v>
      </c>
      <c r="B28" s="98" t="s">
        <v>20</v>
      </c>
      <c r="C28" s="98" t="s">
        <v>185</v>
      </c>
      <c r="D28" s="98" t="s">
        <v>5394</v>
      </c>
    </row>
    <row r="29" spans="1:4">
      <c r="A29" s="97" t="s">
        <v>2622</v>
      </c>
      <c r="B29" s="98" t="s">
        <v>5335</v>
      </c>
      <c r="C29" s="98" t="s">
        <v>184</v>
      </c>
      <c r="D29" s="98"/>
    </row>
    <row r="30" spans="1:4">
      <c r="A30" s="97" t="s">
        <v>2624</v>
      </c>
      <c r="B30" s="98" t="s">
        <v>5336</v>
      </c>
      <c r="C30" s="98" t="s">
        <v>182</v>
      </c>
      <c r="D30" s="98"/>
    </row>
    <row r="31" spans="1:4">
      <c r="A31" s="97" t="s">
        <v>3808</v>
      </c>
      <c r="B31" s="98" t="s">
        <v>5337</v>
      </c>
      <c r="C31" s="98" t="s">
        <v>182</v>
      </c>
      <c r="D31" s="98"/>
    </row>
    <row r="32" spans="1:4">
      <c r="A32" s="97" t="s">
        <v>3810</v>
      </c>
      <c r="B32" s="98" t="s">
        <v>20</v>
      </c>
      <c r="C32" s="98" t="s">
        <v>182</v>
      </c>
      <c r="D32" s="98"/>
    </row>
    <row r="33" spans="1:4">
      <c r="A33" s="97" t="s">
        <v>3817</v>
      </c>
      <c r="B33" s="98" t="s">
        <v>5338</v>
      </c>
      <c r="C33" s="98" t="s">
        <v>182</v>
      </c>
      <c r="D33" s="98"/>
    </row>
    <row r="34" spans="1:4">
      <c r="A34" s="97" t="s">
        <v>3819</v>
      </c>
      <c r="B34" s="98" t="s">
        <v>20</v>
      </c>
      <c r="C34" s="98" t="s">
        <v>182</v>
      </c>
      <c r="D34" s="98"/>
    </row>
    <row r="35" spans="1:4">
      <c r="A35" s="97">
        <v>6</v>
      </c>
      <c r="B35" s="98" t="s">
        <v>256</v>
      </c>
      <c r="C35" s="98" t="s">
        <v>175</v>
      </c>
      <c r="D35" s="98"/>
    </row>
    <row r="36" spans="1:4">
      <c r="A36" s="97">
        <v>6.1</v>
      </c>
      <c r="B36" s="98" t="s">
        <v>5339</v>
      </c>
      <c r="C36" s="98" t="s">
        <v>175</v>
      </c>
      <c r="D36" s="98"/>
    </row>
    <row r="37" spans="1:4">
      <c r="A37" s="97" t="s">
        <v>306</v>
      </c>
      <c r="B37" s="98" t="s">
        <v>17</v>
      </c>
      <c r="C37" s="98" t="s">
        <v>185</v>
      </c>
      <c r="D37" s="98" t="s">
        <v>1370</v>
      </c>
    </row>
    <row r="38" spans="1:4">
      <c r="A38" s="97" t="s">
        <v>307</v>
      </c>
      <c r="B38" s="98" t="s">
        <v>3714</v>
      </c>
      <c r="C38" s="98" t="s">
        <v>175</v>
      </c>
      <c r="D38" s="98"/>
    </row>
    <row r="39" spans="1:4">
      <c r="A39" s="97" t="s">
        <v>3847</v>
      </c>
      <c r="B39" s="98" t="s">
        <v>20</v>
      </c>
      <c r="C39" s="98" t="s">
        <v>185</v>
      </c>
      <c r="D39" s="98"/>
    </row>
    <row r="40" spans="1:4">
      <c r="A40" s="97" t="s">
        <v>3848</v>
      </c>
      <c r="B40" s="98" t="s">
        <v>272</v>
      </c>
      <c r="C40" s="98" t="s">
        <v>185</v>
      </c>
      <c r="D40" s="98" t="s">
        <v>1370</v>
      </c>
    </row>
    <row r="41" spans="1:4">
      <c r="A41" s="97" t="s">
        <v>3850</v>
      </c>
      <c r="B41" s="98" t="s">
        <v>20</v>
      </c>
      <c r="C41" s="98" t="s">
        <v>185</v>
      </c>
      <c r="D41" s="98" t="s">
        <v>1370</v>
      </c>
    </row>
    <row r="42" spans="1:4">
      <c r="A42" s="97" t="s">
        <v>3851</v>
      </c>
      <c r="B42" s="98" t="s">
        <v>3719</v>
      </c>
      <c r="C42" s="98" t="s">
        <v>185</v>
      </c>
      <c r="D42" s="98" t="s">
        <v>1370</v>
      </c>
    </row>
    <row r="43" spans="1:4">
      <c r="A43" s="97" t="s">
        <v>3854</v>
      </c>
      <c r="B43" s="98" t="s">
        <v>277</v>
      </c>
      <c r="C43" s="98" t="s">
        <v>175</v>
      </c>
      <c r="D43" s="98"/>
    </row>
    <row r="44" spans="1:4">
      <c r="A44" s="97" t="s">
        <v>3855</v>
      </c>
      <c r="B44" s="98" t="s">
        <v>20</v>
      </c>
      <c r="C44" s="98" t="s">
        <v>185</v>
      </c>
      <c r="D44" s="98"/>
    </row>
    <row r="45" spans="1:4">
      <c r="A45" s="97" t="s">
        <v>309</v>
      </c>
      <c r="B45" s="98" t="s">
        <v>3488</v>
      </c>
      <c r="C45" s="98" t="s">
        <v>175</v>
      </c>
      <c r="D45" s="98"/>
    </row>
    <row r="46" spans="1:4">
      <c r="A46" s="97" t="s">
        <v>3856</v>
      </c>
      <c r="B46" s="98" t="s">
        <v>8</v>
      </c>
      <c r="C46" s="98" t="s">
        <v>185</v>
      </c>
      <c r="D46" s="98"/>
    </row>
    <row r="47" spans="1:4">
      <c r="A47" s="97" t="s">
        <v>3857</v>
      </c>
      <c r="B47" s="98" t="s">
        <v>5340</v>
      </c>
      <c r="C47" s="98" t="s">
        <v>185</v>
      </c>
      <c r="D47" s="98"/>
    </row>
    <row r="48" spans="1:4">
      <c r="A48" s="97" t="s">
        <v>3859</v>
      </c>
      <c r="B48" s="98" t="s">
        <v>3419</v>
      </c>
      <c r="C48" s="98" t="s">
        <v>185</v>
      </c>
      <c r="D48" s="98"/>
    </row>
    <row r="49" spans="1:4">
      <c r="A49" s="97" t="s">
        <v>3860</v>
      </c>
      <c r="B49" s="98" t="s">
        <v>3423</v>
      </c>
      <c r="C49" s="98" t="s">
        <v>185</v>
      </c>
      <c r="D49" s="98" t="s">
        <v>1370</v>
      </c>
    </row>
    <row r="50" spans="1:4">
      <c r="A50" s="97" t="s">
        <v>3867</v>
      </c>
      <c r="B50" s="98" t="s">
        <v>5341</v>
      </c>
      <c r="C50" s="98" t="s">
        <v>185</v>
      </c>
      <c r="D50" s="98" t="s">
        <v>1370</v>
      </c>
    </row>
    <row r="51" spans="1:4">
      <c r="A51" s="97" t="s">
        <v>3869</v>
      </c>
      <c r="B51" s="98" t="s">
        <v>3419</v>
      </c>
      <c r="C51" s="98" t="s">
        <v>185</v>
      </c>
      <c r="D51" s="98" t="s">
        <v>1370</v>
      </c>
    </row>
    <row r="52" spans="1:4">
      <c r="A52" s="97" t="s">
        <v>3870</v>
      </c>
      <c r="B52" s="98" t="s">
        <v>3423</v>
      </c>
      <c r="C52" s="98" t="s">
        <v>185</v>
      </c>
      <c r="D52" s="98" t="s">
        <v>1370</v>
      </c>
    </row>
    <row r="53" spans="1:4">
      <c r="A53" s="97" t="s">
        <v>3876</v>
      </c>
      <c r="B53" s="98" t="s">
        <v>5342</v>
      </c>
      <c r="C53" s="98" t="s">
        <v>182</v>
      </c>
      <c r="D53" s="98"/>
    </row>
    <row r="54" spans="1:4">
      <c r="A54" s="97" t="s">
        <v>3878</v>
      </c>
      <c r="B54" s="98" t="s">
        <v>3419</v>
      </c>
      <c r="C54" s="98" t="s">
        <v>182</v>
      </c>
      <c r="D54" s="98"/>
    </row>
    <row r="55" spans="1:4">
      <c r="A55" s="97" t="s">
        <v>3879</v>
      </c>
      <c r="B55" s="98" t="s">
        <v>3423</v>
      </c>
      <c r="C55" s="98" t="s">
        <v>182</v>
      </c>
      <c r="D55" s="98"/>
    </row>
    <row r="56" spans="1:4">
      <c r="A56" s="97" t="s">
        <v>3882</v>
      </c>
      <c r="B56" s="98" t="s">
        <v>5343</v>
      </c>
      <c r="C56" s="98" t="s">
        <v>182</v>
      </c>
      <c r="D56" s="98"/>
    </row>
    <row r="57" spans="1:4">
      <c r="A57" s="97" t="s">
        <v>3884</v>
      </c>
      <c r="B57" s="98" t="s">
        <v>3419</v>
      </c>
      <c r="C57" s="98" t="s">
        <v>182</v>
      </c>
      <c r="D57" s="98"/>
    </row>
    <row r="58" spans="1:4">
      <c r="A58" s="97" t="s">
        <v>3885</v>
      </c>
      <c r="B58" s="98" t="s">
        <v>3423</v>
      </c>
      <c r="C58" s="98" t="s">
        <v>182</v>
      </c>
      <c r="D58" s="98"/>
    </row>
    <row r="59" spans="1:4">
      <c r="A59" s="97" t="s">
        <v>311</v>
      </c>
      <c r="B59" s="98" t="s">
        <v>221</v>
      </c>
      <c r="C59" s="98" t="s">
        <v>175</v>
      </c>
      <c r="D59" s="98"/>
    </row>
    <row r="60" spans="1:4">
      <c r="A60" s="97" t="s">
        <v>313</v>
      </c>
      <c r="B60" s="98" t="s">
        <v>20</v>
      </c>
      <c r="C60" s="98" t="s">
        <v>175</v>
      </c>
      <c r="D60" s="98"/>
    </row>
    <row r="61" spans="1:4">
      <c r="A61" s="97" t="s">
        <v>314</v>
      </c>
      <c r="B61" s="98" t="s">
        <v>5344</v>
      </c>
      <c r="C61" s="98" t="s">
        <v>175</v>
      </c>
      <c r="D61" s="98"/>
    </row>
    <row r="62" spans="1:4">
      <c r="A62" s="97" t="s">
        <v>5345</v>
      </c>
      <c r="B62" s="98" t="s">
        <v>3419</v>
      </c>
      <c r="C62" s="98" t="s">
        <v>185</v>
      </c>
      <c r="D62" s="98" t="s">
        <v>1370</v>
      </c>
    </row>
    <row r="63" spans="1:4">
      <c r="A63" s="97" t="s">
        <v>5346</v>
      </c>
      <c r="B63" s="98" t="s">
        <v>3894</v>
      </c>
      <c r="C63" s="98" t="s">
        <v>185</v>
      </c>
      <c r="D63" s="98" t="s">
        <v>1370</v>
      </c>
    </row>
    <row r="64" spans="1:4">
      <c r="A64" s="97" t="s">
        <v>5347</v>
      </c>
      <c r="B64" s="98" t="s">
        <v>5348</v>
      </c>
      <c r="C64" s="98" t="s">
        <v>184</v>
      </c>
      <c r="D64" s="98"/>
    </row>
    <row r="65" spans="1:4">
      <c r="A65" s="97" t="s">
        <v>5349</v>
      </c>
      <c r="B65" s="98" t="s">
        <v>3402</v>
      </c>
      <c r="C65" s="98" t="s">
        <v>184</v>
      </c>
      <c r="D65" s="98" t="s">
        <v>1370</v>
      </c>
    </row>
    <row r="66" spans="1:4">
      <c r="A66" s="97" t="s">
        <v>316</v>
      </c>
      <c r="B66" s="98" t="s">
        <v>5337</v>
      </c>
      <c r="C66" s="98" t="s">
        <v>182</v>
      </c>
      <c r="D66" s="98"/>
    </row>
    <row r="67" spans="1:4">
      <c r="A67" s="97" t="s">
        <v>3219</v>
      </c>
      <c r="B67" s="98" t="s">
        <v>3419</v>
      </c>
      <c r="C67" s="98" t="s">
        <v>182</v>
      </c>
      <c r="D67" s="98"/>
    </row>
    <row r="68" spans="1:4">
      <c r="A68" s="97" t="s">
        <v>3220</v>
      </c>
      <c r="B68" s="98" t="s">
        <v>3894</v>
      </c>
      <c r="C68" s="98" t="s">
        <v>182</v>
      </c>
      <c r="D68" s="98"/>
    </row>
    <row r="69" spans="1:4">
      <c r="A69" s="97" t="s">
        <v>3222</v>
      </c>
      <c r="B69" s="98" t="s">
        <v>5348</v>
      </c>
      <c r="C69" s="98" t="s">
        <v>182</v>
      </c>
      <c r="D69" s="98"/>
    </row>
    <row r="70" spans="1:4">
      <c r="A70" s="97" t="s">
        <v>5350</v>
      </c>
      <c r="B70" s="98" t="s">
        <v>3402</v>
      </c>
      <c r="C70" s="98" t="s">
        <v>182</v>
      </c>
      <c r="D70" s="98"/>
    </row>
    <row r="71" spans="1:4">
      <c r="A71" s="97" t="s">
        <v>318</v>
      </c>
      <c r="B71" s="98" t="s">
        <v>223</v>
      </c>
      <c r="C71" s="98" t="s">
        <v>175</v>
      </c>
      <c r="D71" s="98"/>
    </row>
    <row r="72" spans="1:4">
      <c r="A72" s="97" t="s">
        <v>3889</v>
      </c>
      <c r="B72" s="98" t="s">
        <v>20</v>
      </c>
      <c r="C72" s="98" t="s">
        <v>185</v>
      </c>
      <c r="D72" s="98" t="s">
        <v>1370</v>
      </c>
    </row>
    <row r="73" spans="1:4">
      <c r="A73" s="97" t="s">
        <v>3890</v>
      </c>
      <c r="B73" s="98" t="s">
        <v>512</v>
      </c>
      <c r="C73" s="98" t="s">
        <v>175</v>
      </c>
      <c r="D73" s="98"/>
    </row>
    <row r="74" spans="1:4">
      <c r="A74" s="97" t="s">
        <v>3892</v>
      </c>
      <c r="B74" s="98" t="s">
        <v>17</v>
      </c>
      <c r="C74" s="98" t="s">
        <v>175</v>
      </c>
      <c r="D74" s="98"/>
    </row>
    <row r="75" spans="1:4">
      <c r="A75" s="97" t="s">
        <v>3893</v>
      </c>
      <c r="B75" s="98" t="s">
        <v>5351</v>
      </c>
      <c r="C75" s="98" t="s">
        <v>185</v>
      </c>
      <c r="D75" s="98" t="s">
        <v>1370</v>
      </c>
    </row>
    <row r="76" spans="1:4">
      <c r="A76" s="97" t="s">
        <v>5352</v>
      </c>
      <c r="B76" s="98" t="s">
        <v>5353</v>
      </c>
      <c r="C76" s="97" t="s">
        <v>185</v>
      </c>
      <c r="D76" s="98" t="s">
        <v>1370</v>
      </c>
    </row>
    <row r="77" spans="1:4">
      <c r="A77" s="97" t="s">
        <v>5354</v>
      </c>
      <c r="B77" s="98" t="s">
        <v>5355</v>
      </c>
      <c r="C77" s="97" t="s">
        <v>185</v>
      </c>
      <c r="D77" s="98" t="s">
        <v>1370</v>
      </c>
    </row>
    <row r="78" spans="1:4">
      <c r="A78" s="97" t="s">
        <v>5356</v>
      </c>
      <c r="B78" s="98" t="s">
        <v>5357</v>
      </c>
      <c r="C78" s="98" t="s">
        <v>182</v>
      </c>
      <c r="D78" s="98"/>
    </row>
    <row r="79" spans="1:4">
      <c r="A79" s="97" t="s">
        <v>5358</v>
      </c>
      <c r="B79" s="98" t="s">
        <v>5359</v>
      </c>
      <c r="C79" s="98" t="s">
        <v>185</v>
      </c>
      <c r="D79" s="98"/>
    </row>
    <row r="80" spans="1:4">
      <c r="A80" s="97" t="s">
        <v>5360</v>
      </c>
      <c r="B80" s="98" t="s">
        <v>5361</v>
      </c>
      <c r="C80" s="98" t="s">
        <v>182</v>
      </c>
      <c r="D80" s="98"/>
    </row>
    <row r="81" spans="1:4">
      <c r="A81" s="97" t="s">
        <v>5362</v>
      </c>
      <c r="B81" s="98" t="s">
        <v>753</v>
      </c>
      <c r="C81" s="98" t="s">
        <v>175</v>
      </c>
      <c r="D81" s="98"/>
    </row>
    <row r="82" spans="1:4">
      <c r="A82" s="97" t="s">
        <v>5363</v>
      </c>
      <c r="B82" s="98" t="s">
        <v>5364</v>
      </c>
      <c r="C82" s="98" t="s">
        <v>182</v>
      </c>
      <c r="D82" s="98"/>
    </row>
    <row r="83" spans="1:4">
      <c r="A83" s="97" t="s">
        <v>5365</v>
      </c>
      <c r="B83" s="98" t="s">
        <v>5366</v>
      </c>
      <c r="C83" s="98" t="s">
        <v>182</v>
      </c>
      <c r="D83" s="98"/>
    </row>
    <row r="84" spans="1:4">
      <c r="A84" s="97" t="s">
        <v>5367</v>
      </c>
      <c r="B84" s="98" t="s">
        <v>5368</v>
      </c>
      <c r="C84" s="98" t="s">
        <v>185</v>
      </c>
      <c r="D84" s="98" t="s">
        <v>1370</v>
      </c>
    </row>
    <row r="85" spans="1:4">
      <c r="A85" s="97" t="s">
        <v>5369</v>
      </c>
      <c r="B85" s="98" t="s">
        <v>5370</v>
      </c>
      <c r="C85" s="98" t="s">
        <v>185</v>
      </c>
      <c r="D85" s="98" t="s">
        <v>1370</v>
      </c>
    </row>
    <row r="86" spans="1:4">
      <c r="A86" s="97" t="s">
        <v>5371</v>
      </c>
      <c r="B86" s="98" t="s">
        <v>5372</v>
      </c>
      <c r="C86" s="98" t="s">
        <v>185</v>
      </c>
      <c r="D86" s="98" t="s">
        <v>1370</v>
      </c>
    </row>
    <row r="87" spans="1:4">
      <c r="A87" s="97" t="s">
        <v>5373</v>
      </c>
      <c r="B87" s="98" t="s">
        <v>5374</v>
      </c>
      <c r="C87" s="98" t="s">
        <v>185</v>
      </c>
      <c r="D87" s="98" t="s">
        <v>1370</v>
      </c>
    </row>
    <row r="88" spans="1:4">
      <c r="A88" s="97" t="s">
        <v>5375</v>
      </c>
      <c r="B88" s="98" t="s">
        <v>514</v>
      </c>
      <c r="C88" s="98" t="s">
        <v>175</v>
      </c>
      <c r="D88" s="98"/>
    </row>
    <row r="89" spans="1:4">
      <c r="A89" s="97" t="s">
        <v>5376</v>
      </c>
      <c r="B89" s="98" t="s">
        <v>17</v>
      </c>
      <c r="C89" s="98" t="s">
        <v>175</v>
      </c>
      <c r="D89" s="98"/>
    </row>
    <row r="90" spans="1:4">
      <c r="A90" s="97" t="s">
        <v>5377</v>
      </c>
      <c r="B90" s="98" t="s">
        <v>3449</v>
      </c>
      <c r="C90" s="98" t="s">
        <v>182</v>
      </c>
      <c r="D90" s="98"/>
    </row>
    <row r="91" spans="1:4">
      <c r="A91" s="97" t="s">
        <v>5378</v>
      </c>
      <c r="B91" s="98" t="s">
        <v>5379</v>
      </c>
      <c r="C91" s="98" t="s">
        <v>182</v>
      </c>
      <c r="D91" s="98"/>
    </row>
    <row r="92" spans="1:4">
      <c r="A92" s="97" t="s">
        <v>5380</v>
      </c>
      <c r="B92" s="98" t="s">
        <v>5381</v>
      </c>
      <c r="C92" s="98" t="s">
        <v>175</v>
      </c>
      <c r="D92" s="98"/>
    </row>
    <row r="93" spans="1:4">
      <c r="A93" s="97" t="s">
        <v>5382</v>
      </c>
      <c r="B93" s="98" t="s">
        <v>5383</v>
      </c>
      <c r="C93" s="97" t="s">
        <v>185</v>
      </c>
      <c r="D93" s="98" t="s">
        <v>1370</v>
      </c>
    </row>
    <row r="94" spans="1:4">
      <c r="A94" s="97" t="s">
        <v>5384</v>
      </c>
      <c r="B94" s="98" t="s">
        <v>5385</v>
      </c>
      <c r="C94" s="97" t="s">
        <v>185</v>
      </c>
      <c r="D94" s="98" t="s">
        <v>1370</v>
      </c>
    </row>
    <row r="95" spans="1:4">
      <c r="A95" s="97" t="s">
        <v>5386</v>
      </c>
      <c r="B95" s="98" t="s">
        <v>5387</v>
      </c>
      <c r="C95" s="97" t="s">
        <v>182</v>
      </c>
      <c r="D95" s="98"/>
    </row>
    <row r="96" spans="1:4">
      <c r="A96" s="97" t="s">
        <v>5388</v>
      </c>
      <c r="B96" s="98" t="s">
        <v>5389</v>
      </c>
      <c r="C96" s="97" t="s">
        <v>182</v>
      </c>
      <c r="D96" s="98"/>
    </row>
    <row r="97" spans="1:4">
      <c r="A97" s="97" t="s">
        <v>320</v>
      </c>
      <c r="B97" s="98" t="s">
        <v>3773</v>
      </c>
      <c r="C97" s="98" t="s">
        <v>175</v>
      </c>
      <c r="D97" s="98"/>
    </row>
    <row r="98" spans="1:4">
      <c r="A98" s="97" t="s">
        <v>3895</v>
      </c>
      <c r="B98" s="98" t="s">
        <v>20</v>
      </c>
      <c r="C98" s="98" t="s">
        <v>185</v>
      </c>
      <c r="D98" s="98" t="s">
        <v>1370</v>
      </c>
    </row>
    <row r="99" spans="1:4">
      <c r="A99" s="97" t="s">
        <v>3896</v>
      </c>
      <c r="B99" s="98" t="s">
        <v>3776</v>
      </c>
      <c r="C99" s="98" t="s">
        <v>185</v>
      </c>
      <c r="D99" s="98" t="s">
        <v>1370</v>
      </c>
    </row>
    <row r="100" spans="1:4">
      <c r="A100" s="97" t="s">
        <v>4032</v>
      </c>
      <c r="B100" s="98" t="s">
        <v>3778</v>
      </c>
      <c r="C100" s="98" t="s">
        <v>182</v>
      </c>
      <c r="D100" s="98"/>
    </row>
    <row r="101" spans="1:4">
      <c r="A101" s="97" t="s">
        <v>4060</v>
      </c>
      <c r="B101" s="98" t="s">
        <v>346</v>
      </c>
      <c r="C101" s="98" t="s">
        <v>175</v>
      </c>
      <c r="D101" s="98"/>
    </row>
    <row r="102" spans="1:4">
      <c r="A102" s="97" t="s">
        <v>4064</v>
      </c>
      <c r="B102" s="98" t="s">
        <v>60</v>
      </c>
      <c r="C102" s="98" t="s">
        <v>185</v>
      </c>
      <c r="D102" s="98" t="s">
        <v>5405</v>
      </c>
    </row>
    <row r="103" spans="1:4">
      <c r="A103" s="97" t="s">
        <v>4065</v>
      </c>
      <c r="B103" s="98" t="s">
        <v>5390</v>
      </c>
      <c r="C103" s="98" t="s">
        <v>182</v>
      </c>
      <c r="D103" s="98"/>
    </row>
    <row r="104" spans="1:4" ht="58">
      <c r="A104" s="102" t="s">
        <v>4598</v>
      </c>
      <c r="B104" s="98">
        <v>40</v>
      </c>
      <c r="C104" s="98" t="s">
        <v>175</v>
      </c>
      <c r="D104" s="98"/>
    </row>
    <row r="105" spans="1:4">
      <c r="A105" s="97" t="s">
        <v>3160</v>
      </c>
      <c r="B105" s="98" t="s">
        <v>20</v>
      </c>
      <c r="C105" s="98" t="s">
        <v>175</v>
      </c>
      <c r="D105" s="98"/>
    </row>
    <row r="106" spans="1:4">
      <c r="A106" s="97" t="s">
        <v>3161</v>
      </c>
      <c r="B106" s="98" t="s">
        <v>5391</v>
      </c>
      <c r="C106" s="98" t="s">
        <v>185</v>
      </c>
      <c r="D106" s="98" t="s">
        <v>1370</v>
      </c>
    </row>
    <row r="107" spans="1:4" ht="43.5">
      <c r="A107" s="102" t="s">
        <v>5392</v>
      </c>
      <c r="B107" s="98">
        <v>50</v>
      </c>
      <c r="C107" s="98" t="s">
        <v>175</v>
      </c>
      <c r="D107" s="98"/>
    </row>
    <row r="108" spans="1:4">
      <c r="B108" s="98"/>
      <c r="C108" s="98"/>
      <c r="D108" s="98"/>
    </row>
    <row r="109" spans="1:4">
      <c r="B109" s="98"/>
      <c r="C109" s="98"/>
      <c r="D109" s="98"/>
    </row>
    <row r="110" spans="1:4">
      <c r="B110" s="98"/>
      <c r="C110" s="98"/>
      <c r="D110" s="98"/>
    </row>
    <row r="111" spans="1:4">
      <c r="B111" s="98"/>
      <c r="C111" s="98"/>
      <c r="D111" s="98"/>
    </row>
    <row r="112" spans="1:4">
      <c r="B112" s="98"/>
      <c r="C112" s="98"/>
      <c r="D112" s="98"/>
    </row>
    <row r="113" spans="2:4">
      <c r="B113" s="98"/>
      <c r="C113" s="98"/>
      <c r="D113" s="98"/>
    </row>
    <row r="114" spans="2:4">
      <c r="B114" s="98"/>
      <c r="C114" s="98"/>
      <c r="D114" s="98"/>
    </row>
    <row r="115" spans="2:4">
      <c r="B115" s="98"/>
      <c r="C115" s="98"/>
      <c r="D115" s="98"/>
    </row>
    <row r="116" spans="2:4">
      <c r="B116" s="98"/>
      <c r="C116" s="98"/>
      <c r="D116" s="98"/>
    </row>
    <row r="117" spans="2:4">
      <c r="B117" s="98"/>
      <c r="C117" s="98"/>
      <c r="D117" s="98"/>
    </row>
    <row r="118" spans="2:4">
      <c r="B118" s="98"/>
      <c r="C118" s="98"/>
      <c r="D118" s="98"/>
    </row>
    <row r="119" spans="2:4">
      <c r="B119" s="98"/>
      <c r="C119" s="98"/>
      <c r="D119" s="98"/>
    </row>
    <row r="120" spans="2:4">
      <c r="B120" s="98"/>
      <c r="C120" s="98"/>
      <c r="D120" s="98"/>
    </row>
  </sheetData>
  <mergeCells count="2">
    <mergeCell ref="A1:D4"/>
    <mergeCell ref="A5:B5"/>
  </mergeCell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filterMode="1"/>
  <dimension ref="B1:E196"/>
  <sheetViews>
    <sheetView topLeftCell="A49" workbookViewId="0">
      <selection activeCell="B5" sqref="B1:E196"/>
    </sheetView>
  </sheetViews>
  <sheetFormatPr defaultColWidth="9.1796875" defaultRowHeight="14.5"/>
  <cols>
    <col min="1" max="1" width="9.1796875" style="10"/>
    <col min="2" max="2" width="23" style="10" bestFit="1" customWidth="1"/>
    <col min="3" max="3" width="67.453125" style="10" customWidth="1"/>
    <col min="4" max="4" width="12.1796875" style="10" customWidth="1"/>
    <col min="5" max="5" width="50.81640625" style="18" customWidth="1"/>
    <col min="6" max="16384" width="9.1796875" style="10"/>
  </cols>
  <sheetData>
    <row r="1" spans="2:5">
      <c r="B1" s="214" t="s">
        <v>3786</v>
      </c>
      <c r="C1" s="214"/>
      <c r="D1" s="214"/>
      <c r="E1" s="214"/>
    </row>
    <row r="2" spans="2:5">
      <c r="B2" s="214"/>
      <c r="C2" s="214"/>
      <c r="D2" s="214"/>
      <c r="E2" s="214"/>
    </row>
    <row r="3" spans="2:5">
      <c r="B3" s="214"/>
      <c r="C3" s="214"/>
      <c r="D3" s="214"/>
      <c r="E3" s="214"/>
    </row>
    <row r="4" spans="2:5">
      <c r="B4" s="214"/>
      <c r="C4" s="214"/>
      <c r="D4" s="214"/>
      <c r="E4" s="214"/>
    </row>
    <row r="5" spans="2:5" ht="15.5">
      <c r="B5" s="11" t="s">
        <v>257</v>
      </c>
      <c r="C5" s="11" t="s">
        <v>3204</v>
      </c>
      <c r="D5" s="12" t="s">
        <v>258</v>
      </c>
      <c r="E5" s="13" t="s">
        <v>259</v>
      </c>
    </row>
    <row r="6" spans="2:5">
      <c r="B6" s="14"/>
      <c r="C6" s="15" t="s">
        <v>1</v>
      </c>
      <c r="D6" s="54" t="s">
        <v>175</v>
      </c>
      <c r="E6" s="16"/>
    </row>
    <row r="7" spans="2:5">
      <c r="B7" s="15">
        <v>1</v>
      </c>
      <c r="C7" s="15" t="s">
        <v>2</v>
      </c>
      <c r="D7" s="54" t="s">
        <v>175</v>
      </c>
      <c r="E7" s="16"/>
    </row>
    <row r="8" spans="2:5">
      <c r="B8" s="15">
        <v>2</v>
      </c>
      <c r="C8" s="15" t="s">
        <v>3</v>
      </c>
      <c r="D8" s="54" t="s">
        <v>175</v>
      </c>
      <c r="E8" s="16"/>
    </row>
    <row r="9" spans="2:5">
      <c r="B9" s="15">
        <v>3</v>
      </c>
      <c r="C9" s="15" t="s">
        <v>4</v>
      </c>
      <c r="D9" s="54" t="s">
        <v>175</v>
      </c>
      <c r="E9" s="16"/>
    </row>
    <row r="10" spans="2:5">
      <c r="B10" s="17">
        <v>3.1</v>
      </c>
      <c r="C10" s="17" t="s">
        <v>5</v>
      </c>
      <c r="D10" s="54" t="s">
        <v>175</v>
      </c>
      <c r="E10" s="16"/>
    </row>
    <row r="11" spans="2:5">
      <c r="B11" s="17">
        <v>3.2</v>
      </c>
      <c r="C11" s="17" t="s">
        <v>6</v>
      </c>
      <c r="D11" s="54" t="s">
        <v>175</v>
      </c>
      <c r="E11" s="16"/>
    </row>
    <row r="12" spans="2:5">
      <c r="B12" s="15">
        <v>4</v>
      </c>
      <c r="C12" s="55" t="s">
        <v>261</v>
      </c>
      <c r="D12" s="56" t="s">
        <v>185</v>
      </c>
      <c r="E12" s="16"/>
    </row>
    <row r="13" spans="2:5">
      <c r="B13" s="15">
        <v>4.0999999999999996</v>
      </c>
      <c r="C13" s="55" t="s">
        <v>262</v>
      </c>
      <c r="D13" s="56" t="s">
        <v>185</v>
      </c>
      <c r="E13" s="16"/>
    </row>
    <row r="14" spans="2:5">
      <c r="B14" s="15">
        <v>4.2</v>
      </c>
      <c r="C14" s="55" t="s">
        <v>263</v>
      </c>
      <c r="D14" s="56" t="s">
        <v>185</v>
      </c>
      <c r="E14" s="60"/>
    </row>
    <row r="15" spans="2:5">
      <c r="B15" s="15">
        <v>4.3</v>
      </c>
      <c r="C15" s="55" t="s">
        <v>264</v>
      </c>
      <c r="D15" s="59" t="s">
        <v>185</v>
      </c>
      <c r="E15" s="60"/>
    </row>
    <row r="16" spans="2:5" hidden="1">
      <c r="B16" s="15" t="s">
        <v>11</v>
      </c>
      <c r="C16" s="15" t="s">
        <v>20</v>
      </c>
      <c r="D16" s="14" t="s">
        <v>185</v>
      </c>
      <c r="E16" s="16" t="s">
        <v>265</v>
      </c>
    </row>
    <row r="17" spans="2:5">
      <c r="B17" s="15" t="s">
        <v>13</v>
      </c>
      <c r="C17" s="55" t="s">
        <v>266</v>
      </c>
      <c r="D17" s="59" t="s">
        <v>182</v>
      </c>
      <c r="E17" s="16"/>
    </row>
    <row r="18" spans="2:5">
      <c r="B18" s="15">
        <v>5</v>
      </c>
      <c r="C18" s="15" t="s">
        <v>267</v>
      </c>
      <c r="D18" s="56" t="s">
        <v>185</v>
      </c>
      <c r="E18" s="16"/>
    </row>
    <row r="19" spans="2:5">
      <c r="B19" s="15">
        <v>5.0999999999999996</v>
      </c>
      <c r="C19" s="55" t="s">
        <v>268</v>
      </c>
      <c r="D19" s="56" t="s">
        <v>185</v>
      </c>
      <c r="E19" s="16"/>
    </row>
    <row r="20" spans="2:5">
      <c r="B20" s="15">
        <v>5.2</v>
      </c>
      <c r="C20" s="55" t="s">
        <v>269</v>
      </c>
      <c r="D20" s="57" t="s">
        <v>184</v>
      </c>
      <c r="E20" s="16"/>
    </row>
    <row r="21" spans="2:5">
      <c r="B21" s="15" t="s">
        <v>270</v>
      </c>
      <c r="C21" s="55" t="s">
        <v>20</v>
      </c>
      <c r="D21" s="56" t="s">
        <v>185</v>
      </c>
      <c r="E21" s="16"/>
    </row>
    <row r="22" spans="2:5">
      <c r="B22" s="15" t="s">
        <v>271</v>
      </c>
      <c r="C22" s="55" t="s">
        <v>272</v>
      </c>
      <c r="D22" s="57" t="s">
        <v>184</v>
      </c>
      <c r="E22" s="16"/>
    </row>
    <row r="23" spans="2:5">
      <c r="B23" s="15" t="s">
        <v>273</v>
      </c>
      <c r="C23" s="55" t="s">
        <v>20</v>
      </c>
      <c r="D23" s="57" t="s">
        <v>184</v>
      </c>
      <c r="E23" s="16"/>
    </row>
    <row r="24" spans="2:5">
      <c r="B24" s="15" t="s">
        <v>274</v>
      </c>
      <c r="C24" s="55" t="s">
        <v>275</v>
      </c>
      <c r="D24" s="57" t="s">
        <v>184</v>
      </c>
      <c r="E24" s="16"/>
    </row>
    <row r="25" spans="2:5">
      <c r="B25" s="15" t="s">
        <v>276</v>
      </c>
      <c r="C25" s="55" t="s">
        <v>277</v>
      </c>
      <c r="D25" s="57" t="s">
        <v>184</v>
      </c>
      <c r="E25" s="16"/>
    </row>
    <row r="26" spans="2:5">
      <c r="B26" s="15" t="s">
        <v>278</v>
      </c>
      <c r="C26" s="55" t="s">
        <v>20</v>
      </c>
      <c r="D26" s="57" t="s">
        <v>184</v>
      </c>
      <c r="E26" s="16"/>
    </row>
    <row r="27" spans="2:5" hidden="1">
      <c r="B27" s="15" t="s">
        <v>279</v>
      </c>
      <c r="C27" s="15" t="s">
        <v>280</v>
      </c>
      <c r="D27" s="14" t="s">
        <v>260</v>
      </c>
      <c r="E27" s="16"/>
    </row>
    <row r="28" spans="2:5" hidden="1">
      <c r="B28" s="15" t="s">
        <v>281</v>
      </c>
      <c r="C28" s="15" t="s">
        <v>20</v>
      </c>
      <c r="D28" s="14" t="s">
        <v>182</v>
      </c>
      <c r="E28" s="16"/>
    </row>
    <row r="29" spans="2:5" hidden="1">
      <c r="B29" s="15" t="s">
        <v>282</v>
      </c>
      <c r="C29" s="15" t="s">
        <v>283</v>
      </c>
      <c r="D29" s="14" t="s">
        <v>182</v>
      </c>
      <c r="E29" s="16"/>
    </row>
    <row r="30" spans="2:5" hidden="1">
      <c r="B30" s="15" t="s">
        <v>284</v>
      </c>
      <c r="C30" s="15" t="s">
        <v>285</v>
      </c>
      <c r="D30" s="14" t="s">
        <v>182</v>
      </c>
      <c r="E30" s="16"/>
    </row>
    <row r="31" spans="2:5" hidden="1">
      <c r="B31" s="15" t="s">
        <v>2634</v>
      </c>
      <c r="C31" s="15" t="s">
        <v>3205</v>
      </c>
      <c r="D31" s="54" t="s">
        <v>182</v>
      </c>
      <c r="E31" s="16"/>
    </row>
    <row r="32" spans="2:5" hidden="1">
      <c r="B32" s="15" t="s">
        <v>2636</v>
      </c>
      <c r="C32" s="15" t="s">
        <v>3206</v>
      </c>
      <c r="D32" s="54" t="s">
        <v>182</v>
      </c>
      <c r="E32" s="16"/>
    </row>
    <row r="33" spans="2:5" hidden="1">
      <c r="B33" s="15" t="s">
        <v>2638</v>
      </c>
      <c r="C33" s="15" t="s">
        <v>3207</v>
      </c>
      <c r="D33" s="54" t="s">
        <v>182</v>
      </c>
      <c r="E33" s="16"/>
    </row>
    <row r="34" spans="2:5" hidden="1">
      <c r="B34" s="15" t="s">
        <v>3208</v>
      </c>
      <c r="C34" s="15" t="s">
        <v>3209</v>
      </c>
      <c r="D34" s="54" t="s">
        <v>182</v>
      </c>
      <c r="E34" s="16"/>
    </row>
    <row r="35" spans="2:5" hidden="1">
      <c r="B35" s="15" t="s">
        <v>3210</v>
      </c>
      <c r="C35" s="15" t="s">
        <v>3211</v>
      </c>
      <c r="D35" s="54" t="s">
        <v>182</v>
      </c>
      <c r="E35" s="16"/>
    </row>
    <row r="36" spans="2:5" hidden="1">
      <c r="B36" s="15" t="s">
        <v>3212</v>
      </c>
      <c r="C36" s="15" t="s">
        <v>3213</v>
      </c>
      <c r="D36" s="54" t="s">
        <v>182</v>
      </c>
      <c r="E36" s="16"/>
    </row>
    <row r="37" spans="2:5" hidden="1">
      <c r="B37" s="15" t="s">
        <v>3214</v>
      </c>
      <c r="C37" s="15" t="s">
        <v>3215</v>
      </c>
      <c r="D37" s="54" t="s">
        <v>182</v>
      </c>
      <c r="E37" s="16"/>
    </row>
    <row r="38" spans="2:5" hidden="1">
      <c r="B38" s="15" t="s">
        <v>2640</v>
      </c>
      <c r="C38" s="15" t="s">
        <v>3216</v>
      </c>
      <c r="D38" s="54" t="s">
        <v>182</v>
      </c>
      <c r="E38" s="16"/>
    </row>
    <row r="39" spans="2:5" hidden="1">
      <c r="B39" s="15" t="s">
        <v>2642</v>
      </c>
      <c r="C39" s="15" t="s">
        <v>20</v>
      </c>
      <c r="D39" s="54" t="s">
        <v>182</v>
      </c>
      <c r="E39" s="16"/>
    </row>
    <row r="40" spans="2:5" hidden="1">
      <c r="B40" s="15" t="s">
        <v>2643</v>
      </c>
      <c r="C40" s="15" t="s">
        <v>3217</v>
      </c>
      <c r="D40" s="54" t="s">
        <v>182</v>
      </c>
      <c r="E40" s="16"/>
    </row>
    <row r="41" spans="2:5" hidden="1">
      <c r="B41" s="15" t="s">
        <v>2645</v>
      </c>
      <c r="C41" s="15" t="s">
        <v>3218</v>
      </c>
      <c r="D41" s="54" t="s">
        <v>182</v>
      </c>
      <c r="E41" s="16"/>
    </row>
    <row r="42" spans="2:5">
      <c r="B42" s="15" t="s">
        <v>286</v>
      </c>
      <c r="C42" s="55" t="s">
        <v>287</v>
      </c>
      <c r="D42" s="57" t="s">
        <v>184</v>
      </c>
      <c r="E42" s="16"/>
    </row>
    <row r="43" spans="2:5" hidden="1">
      <c r="B43" s="15" t="s">
        <v>288</v>
      </c>
      <c r="C43" s="15" t="s">
        <v>289</v>
      </c>
      <c r="D43" s="54" t="s">
        <v>175</v>
      </c>
      <c r="E43" s="16"/>
    </row>
    <row r="44" spans="2:5">
      <c r="B44" s="15" t="s">
        <v>290</v>
      </c>
      <c r="C44" s="55" t="s">
        <v>291</v>
      </c>
      <c r="D44" s="57" t="s">
        <v>184</v>
      </c>
      <c r="E44" s="16"/>
    </row>
    <row r="45" spans="2:5" hidden="1">
      <c r="B45" s="15" t="s">
        <v>292</v>
      </c>
      <c r="C45" s="15" t="s">
        <v>293</v>
      </c>
      <c r="D45" s="54" t="s">
        <v>260</v>
      </c>
      <c r="E45" s="16"/>
    </row>
    <row r="46" spans="2:5">
      <c r="B46" s="15" t="s">
        <v>294</v>
      </c>
      <c r="C46" s="55" t="s">
        <v>20</v>
      </c>
      <c r="D46" s="57" t="s">
        <v>184</v>
      </c>
      <c r="E46" s="16"/>
    </row>
    <row r="47" spans="2:5">
      <c r="B47" s="15" t="s">
        <v>295</v>
      </c>
      <c r="C47" s="55" t="s">
        <v>296</v>
      </c>
      <c r="D47" s="58" t="s">
        <v>184</v>
      </c>
      <c r="E47" s="16"/>
    </row>
    <row r="48" spans="2:5">
      <c r="B48" s="15" t="s">
        <v>297</v>
      </c>
      <c r="C48" s="55" t="s">
        <v>298</v>
      </c>
      <c r="D48" s="58" t="s">
        <v>184</v>
      </c>
      <c r="E48" s="16"/>
    </row>
    <row r="49" spans="2:5">
      <c r="B49" s="15" t="s">
        <v>299</v>
      </c>
      <c r="C49" s="55" t="s">
        <v>300</v>
      </c>
      <c r="D49" s="56" t="s">
        <v>182</v>
      </c>
      <c r="E49" s="16"/>
    </row>
    <row r="50" spans="2:5">
      <c r="B50" s="15" t="s">
        <v>606</v>
      </c>
      <c r="C50" s="55" t="s">
        <v>607</v>
      </c>
      <c r="D50" s="56" t="s">
        <v>182</v>
      </c>
      <c r="E50" s="16"/>
    </row>
    <row r="51" spans="2:5">
      <c r="B51" s="15">
        <v>5.3</v>
      </c>
      <c r="C51" s="55" t="s">
        <v>301</v>
      </c>
      <c r="D51" s="56" t="s">
        <v>185</v>
      </c>
      <c r="E51" s="16"/>
    </row>
    <row r="52" spans="2:5">
      <c r="B52" s="15">
        <v>5.4</v>
      </c>
      <c r="C52" s="55" t="s">
        <v>302</v>
      </c>
      <c r="D52" s="56" t="s">
        <v>185</v>
      </c>
      <c r="E52" s="16"/>
    </row>
    <row r="53" spans="2:5">
      <c r="B53" s="15">
        <v>5.5</v>
      </c>
      <c r="C53" s="55" t="s">
        <v>303</v>
      </c>
      <c r="D53" s="56" t="s">
        <v>185</v>
      </c>
      <c r="E53" s="16"/>
    </row>
    <row r="54" spans="2:5" hidden="1">
      <c r="B54" s="15">
        <v>6</v>
      </c>
      <c r="C54" s="15" t="s">
        <v>304</v>
      </c>
      <c r="D54" s="54" t="s">
        <v>260</v>
      </c>
      <c r="E54" s="16"/>
    </row>
    <row r="55" spans="2:5" hidden="1">
      <c r="B55" s="15">
        <v>6.1</v>
      </c>
      <c r="C55" s="15" t="s">
        <v>305</v>
      </c>
      <c r="D55" s="54" t="s">
        <v>260</v>
      </c>
      <c r="E55" s="16"/>
    </row>
    <row r="56" spans="2:5">
      <c r="B56" s="15" t="s">
        <v>306</v>
      </c>
      <c r="C56" s="55" t="s">
        <v>20</v>
      </c>
      <c r="D56" s="56" t="s">
        <v>185</v>
      </c>
      <c r="E56" s="16"/>
    </row>
    <row r="57" spans="2:5">
      <c r="B57" s="15" t="s">
        <v>307</v>
      </c>
      <c r="C57" s="55" t="s">
        <v>308</v>
      </c>
      <c r="D57" s="56" t="s">
        <v>185</v>
      </c>
      <c r="E57" s="16"/>
    </row>
    <row r="58" spans="2:5">
      <c r="B58" s="15" t="s">
        <v>309</v>
      </c>
      <c r="C58" s="55" t="s">
        <v>310</v>
      </c>
      <c r="D58" s="58" t="s">
        <v>184</v>
      </c>
    </row>
    <row r="59" spans="2:5" hidden="1">
      <c r="B59" s="15" t="s">
        <v>311</v>
      </c>
      <c r="C59" s="15" t="s">
        <v>312</v>
      </c>
      <c r="D59" s="54" t="s">
        <v>260</v>
      </c>
    </row>
    <row r="60" spans="2:5" hidden="1">
      <c r="B60" s="15" t="s">
        <v>313</v>
      </c>
      <c r="C60" s="15" t="s">
        <v>20</v>
      </c>
      <c r="D60" s="54" t="s">
        <v>175</v>
      </c>
      <c r="E60" s="16"/>
    </row>
    <row r="61" spans="2:5" hidden="1">
      <c r="B61" s="15" t="s">
        <v>314</v>
      </c>
      <c r="C61" s="15" t="s">
        <v>315</v>
      </c>
      <c r="D61" s="54" t="s">
        <v>175</v>
      </c>
      <c r="E61" s="16"/>
    </row>
    <row r="62" spans="2:5" hidden="1">
      <c r="B62" s="15" t="s">
        <v>316</v>
      </c>
      <c r="C62" s="15" t="s">
        <v>317</v>
      </c>
      <c r="D62" s="54" t="s">
        <v>175</v>
      </c>
      <c r="E62" s="16"/>
    </row>
    <row r="63" spans="2:5" hidden="1">
      <c r="B63" s="15" t="s">
        <v>3219</v>
      </c>
      <c r="C63" s="15" t="s">
        <v>20</v>
      </c>
      <c r="D63" s="54" t="s">
        <v>175</v>
      </c>
      <c r="E63" s="16"/>
    </row>
    <row r="64" spans="2:5" hidden="1">
      <c r="B64" s="15" t="s">
        <v>3220</v>
      </c>
      <c r="C64" s="15" t="s">
        <v>3221</v>
      </c>
      <c r="D64" s="54" t="s">
        <v>182</v>
      </c>
      <c r="E64" s="16"/>
    </row>
    <row r="65" spans="2:5" hidden="1">
      <c r="B65" s="15" t="s">
        <v>3222</v>
      </c>
      <c r="C65" s="15" t="s">
        <v>3223</v>
      </c>
      <c r="D65" s="54" t="s">
        <v>182</v>
      </c>
      <c r="E65" s="16"/>
    </row>
    <row r="66" spans="2:5" hidden="1">
      <c r="B66" s="15" t="s">
        <v>318</v>
      </c>
      <c r="C66" s="15" t="s">
        <v>319</v>
      </c>
      <c r="D66" s="54" t="s">
        <v>182</v>
      </c>
      <c r="E66" s="16"/>
    </row>
    <row r="67" spans="2:5" hidden="1">
      <c r="B67" s="15" t="s">
        <v>320</v>
      </c>
      <c r="C67" s="15" t="s">
        <v>321</v>
      </c>
      <c r="D67" s="14" t="s">
        <v>182</v>
      </c>
      <c r="E67" s="16"/>
    </row>
    <row r="68" spans="2:5" hidden="1">
      <c r="B68" s="15">
        <v>6.2</v>
      </c>
      <c r="C68" s="15" t="s">
        <v>322</v>
      </c>
      <c r="D68" s="54" t="s">
        <v>182</v>
      </c>
      <c r="E68" s="16" t="s">
        <v>323</v>
      </c>
    </row>
    <row r="69" spans="2:5" hidden="1">
      <c r="B69" s="15">
        <v>6.3</v>
      </c>
      <c r="C69" s="15" t="s">
        <v>324</v>
      </c>
      <c r="D69" s="54" t="s">
        <v>185</v>
      </c>
    </row>
    <row r="70" spans="2:5" hidden="1">
      <c r="B70" s="15" t="s">
        <v>137</v>
      </c>
      <c r="C70" s="15" t="s">
        <v>20</v>
      </c>
      <c r="D70" s="14"/>
      <c r="E70" s="16"/>
    </row>
    <row r="71" spans="2:5" hidden="1">
      <c r="B71" s="15" t="s">
        <v>138</v>
      </c>
      <c r="C71" s="15" t="s">
        <v>3224</v>
      </c>
      <c r="D71" s="54" t="s">
        <v>182</v>
      </c>
      <c r="E71" s="16" t="s">
        <v>325</v>
      </c>
    </row>
    <row r="72" spans="2:5" hidden="1">
      <c r="B72" s="15" t="s">
        <v>139</v>
      </c>
      <c r="C72" s="15" t="s">
        <v>3225</v>
      </c>
      <c r="D72" s="54" t="s">
        <v>182</v>
      </c>
      <c r="E72" s="16"/>
    </row>
    <row r="73" spans="2:5" hidden="1">
      <c r="B73" s="15" t="s">
        <v>1257</v>
      </c>
      <c r="C73" s="15" t="s">
        <v>20</v>
      </c>
      <c r="D73" s="54" t="s">
        <v>182</v>
      </c>
      <c r="E73" s="16"/>
    </row>
    <row r="74" spans="2:5" hidden="1">
      <c r="B74" s="15" t="s">
        <v>1258</v>
      </c>
      <c r="C74" s="15" t="s">
        <v>3226</v>
      </c>
      <c r="D74" s="54" t="s">
        <v>182</v>
      </c>
      <c r="E74" s="16"/>
    </row>
    <row r="75" spans="2:5" hidden="1">
      <c r="B75" s="15" t="s">
        <v>1260</v>
      </c>
      <c r="C75" s="15" t="s">
        <v>3227</v>
      </c>
      <c r="D75" s="54" t="s">
        <v>182</v>
      </c>
      <c r="E75" s="16"/>
    </row>
    <row r="76" spans="2:5" hidden="1">
      <c r="B76" s="15" t="s">
        <v>3228</v>
      </c>
      <c r="C76" s="15" t="s">
        <v>3229</v>
      </c>
      <c r="D76" s="54" t="s">
        <v>182</v>
      </c>
      <c r="E76" s="16"/>
    </row>
    <row r="77" spans="2:5" hidden="1">
      <c r="B77" s="15" t="s">
        <v>3230</v>
      </c>
      <c r="C77" s="15" t="s">
        <v>3231</v>
      </c>
      <c r="D77" s="54" t="s">
        <v>182</v>
      </c>
      <c r="E77" s="16"/>
    </row>
    <row r="78" spans="2:5" hidden="1">
      <c r="B78" s="15" t="s">
        <v>3232</v>
      </c>
      <c r="C78" s="15" t="s">
        <v>3233</v>
      </c>
      <c r="D78" s="54" t="s">
        <v>182</v>
      </c>
      <c r="E78" s="16"/>
    </row>
    <row r="79" spans="2:5" hidden="1">
      <c r="B79" s="15" t="s">
        <v>3234</v>
      </c>
      <c r="C79" s="15" t="s">
        <v>3235</v>
      </c>
      <c r="D79" s="54" t="s">
        <v>182</v>
      </c>
      <c r="E79" s="16"/>
    </row>
    <row r="80" spans="2:5" hidden="1">
      <c r="B80" s="15" t="s">
        <v>3236</v>
      </c>
      <c r="C80" s="15" t="s">
        <v>3237</v>
      </c>
      <c r="D80" s="54" t="s">
        <v>182</v>
      </c>
      <c r="E80" s="16"/>
    </row>
    <row r="81" spans="2:5" hidden="1">
      <c r="B81" s="15" t="s">
        <v>3238</v>
      </c>
      <c r="C81" s="15" t="s">
        <v>17</v>
      </c>
      <c r="D81" s="54" t="s">
        <v>182</v>
      </c>
      <c r="E81" s="16"/>
    </row>
    <row r="82" spans="2:5" hidden="1">
      <c r="B82" s="15" t="s">
        <v>3239</v>
      </c>
      <c r="C82" s="15" t="s">
        <v>3240</v>
      </c>
      <c r="D82" s="54" t="s">
        <v>182</v>
      </c>
      <c r="E82" s="16"/>
    </row>
    <row r="83" spans="2:5" hidden="1">
      <c r="B83" s="15" t="s">
        <v>3241</v>
      </c>
      <c r="C83" s="15" t="s">
        <v>3242</v>
      </c>
      <c r="D83" s="54" t="s">
        <v>175</v>
      </c>
      <c r="E83" s="16"/>
    </row>
    <row r="84" spans="2:5" hidden="1">
      <c r="B84" s="15" t="s">
        <v>3243</v>
      </c>
      <c r="C84" s="15" t="s">
        <v>3244</v>
      </c>
      <c r="D84" s="54" t="s">
        <v>175</v>
      </c>
      <c r="E84" s="16"/>
    </row>
    <row r="85" spans="2:5" hidden="1">
      <c r="B85" s="15" t="s">
        <v>3245</v>
      </c>
      <c r="C85" s="15" t="s">
        <v>3246</v>
      </c>
      <c r="D85" s="54" t="s">
        <v>182</v>
      </c>
      <c r="E85" s="16"/>
    </row>
    <row r="86" spans="2:5" hidden="1">
      <c r="B86" s="15" t="s">
        <v>3247</v>
      </c>
      <c r="C86" s="15" t="s">
        <v>3248</v>
      </c>
      <c r="D86" s="54" t="s">
        <v>182</v>
      </c>
      <c r="E86" s="16"/>
    </row>
    <row r="87" spans="2:5" hidden="1">
      <c r="B87" s="15" t="s">
        <v>3249</v>
      </c>
      <c r="C87" s="15" t="s">
        <v>3250</v>
      </c>
      <c r="D87" s="54" t="s">
        <v>182</v>
      </c>
      <c r="E87" s="16"/>
    </row>
    <row r="88" spans="2:5" hidden="1">
      <c r="B88" s="15">
        <v>6.4</v>
      </c>
      <c r="C88" s="15" t="s">
        <v>326</v>
      </c>
      <c r="D88" s="54" t="s">
        <v>185</v>
      </c>
      <c r="E88" s="16"/>
    </row>
    <row r="89" spans="2:5" hidden="1">
      <c r="B89" s="15" t="s">
        <v>327</v>
      </c>
      <c r="C89" s="15" t="s">
        <v>20</v>
      </c>
      <c r="D89" s="54" t="s">
        <v>185</v>
      </c>
      <c r="E89" s="16"/>
    </row>
    <row r="90" spans="2:5">
      <c r="B90" s="15" t="s">
        <v>328</v>
      </c>
      <c r="C90" s="55" t="s">
        <v>329</v>
      </c>
      <c r="D90" s="58" t="s">
        <v>184</v>
      </c>
      <c r="E90" s="16"/>
    </row>
    <row r="91" spans="2:5">
      <c r="B91" s="15" t="s">
        <v>3251</v>
      </c>
      <c r="C91" s="55" t="s">
        <v>20</v>
      </c>
      <c r="D91" s="58" t="s">
        <v>184</v>
      </c>
      <c r="E91" s="16"/>
    </row>
    <row r="92" spans="2:5">
      <c r="B92" s="15" t="s">
        <v>3252</v>
      </c>
      <c r="C92" s="55" t="s">
        <v>329</v>
      </c>
      <c r="D92" s="58" t="s">
        <v>184</v>
      </c>
      <c r="E92" s="16"/>
    </row>
    <row r="93" spans="2:5">
      <c r="B93" s="15" t="s">
        <v>3253</v>
      </c>
      <c r="C93" s="55" t="s">
        <v>331</v>
      </c>
      <c r="D93" s="59" t="s">
        <v>185</v>
      </c>
      <c r="E93" s="16"/>
    </row>
    <row r="94" spans="2:5" hidden="1">
      <c r="B94" s="15" t="s">
        <v>3254</v>
      </c>
      <c r="C94" s="15" t="s">
        <v>333</v>
      </c>
      <c r="D94" s="54" t="s">
        <v>182</v>
      </c>
      <c r="E94" s="16"/>
    </row>
    <row r="95" spans="2:5" hidden="1">
      <c r="B95" s="15" t="s">
        <v>330</v>
      </c>
      <c r="C95" s="15" t="s">
        <v>3255</v>
      </c>
      <c r="D95" s="54" t="s">
        <v>182</v>
      </c>
      <c r="E95" s="16"/>
    </row>
    <row r="96" spans="2:5" hidden="1">
      <c r="B96" s="15" t="s">
        <v>3256</v>
      </c>
      <c r="C96" s="15" t="s">
        <v>20</v>
      </c>
      <c r="D96" s="54" t="s">
        <v>182</v>
      </c>
      <c r="E96" s="16"/>
    </row>
    <row r="97" spans="2:5" hidden="1">
      <c r="B97" s="15" t="s">
        <v>3257</v>
      </c>
      <c r="C97" s="15" t="s">
        <v>3258</v>
      </c>
      <c r="D97" s="54" t="s">
        <v>182</v>
      </c>
      <c r="E97" s="16"/>
    </row>
    <row r="98" spans="2:5" hidden="1">
      <c r="B98" s="15" t="s">
        <v>3259</v>
      </c>
      <c r="C98" s="15" t="s">
        <v>3227</v>
      </c>
      <c r="D98" s="54" t="s">
        <v>182</v>
      </c>
      <c r="E98" s="16"/>
    </row>
    <row r="99" spans="2:5" hidden="1">
      <c r="B99" s="15" t="s">
        <v>3260</v>
      </c>
      <c r="C99" s="15" t="s">
        <v>3261</v>
      </c>
      <c r="D99" s="54" t="s">
        <v>182</v>
      </c>
      <c r="E99" s="16"/>
    </row>
    <row r="100" spans="2:5" hidden="1">
      <c r="B100" s="15" t="s">
        <v>3262</v>
      </c>
      <c r="C100" s="15" t="s">
        <v>3231</v>
      </c>
      <c r="D100" s="54" t="s">
        <v>182</v>
      </c>
      <c r="E100" s="16"/>
    </row>
    <row r="101" spans="2:5" hidden="1">
      <c r="B101" s="15" t="s">
        <v>3263</v>
      </c>
      <c r="C101" s="15" t="s">
        <v>3264</v>
      </c>
      <c r="D101" s="54" t="s">
        <v>182</v>
      </c>
      <c r="E101" s="16"/>
    </row>
    <row r="102" spans="2:5" hidden="1">
      <c r="B102" s="15" t="s">
        <v>3265</v>
      </c>
      <c r="C102" s="15" t="s">
        <v>3266</v>
      </c>
      <c r="D102" s="54" t="s">
        <v>182</v>
      </c>
      <c r="E102" s="16"/>
    </row>
    <row r="103" spans="2:5" hidden="1">
      <c r="B103" s="15" t="s">
        <v>3267</v>
      </c>
      <c r="C103" s="15" t="s">
        <v>3268</v>
      </c>
      <c r="D103" s="54" t="s">
        <v>182</v>
      </c>
      <c r="E103" s="16"/>
    </row>
    <row r="104" spans="2:5" hidden="1">
      <c r="B104" s="15" t="s">
        <v>3269</v>
      </c>
      <c r="C104" s="15" t="s">
        <v>3270</v>
      </c>
      <c r="D104" s="54" t="s">
        <v>182</v>
      </c>
      <c r="E104" s="16"/>
    </row>
    <row r="105" spans="2:5" hidden="1">
      <c r="B105" s="15" t="s">
        <v>3271</v>
      </c>
      <c r="C105" s="15" t="s">
        <v>3272</v>
      </c>
      <c r="D105" s="54" t="s">
        <v>182</v>
      </c>
      <c r="E105" s="16"/>
    </row>
    <row r="106" spans="2:5" hidden="1">
      <c r="B106" s="15" t="s">
        <v>3273</v>
      </c>
      <c r="C106" s="15" t="s">
        <v>3242</v>
      </c>
      <c r="D106" s="54" t="s">
        <v>182</v>
      </c>
      <c r="E106" s="16"/>
    </row>
    <row r="107" spans="2:5" hidden="1">
      <c r="B107" s="15" t="s">
        <v>3274</v>
      </c>
      <c r="C107" s="15" t="s">
        <v>3244</v>
      </c>
      <c r="D107" s="54" t="s">
        <v>182</v>
      </c>
      <c r="E107" s="16"/>
    </row>
    <row r="108" spans="2:5" hidden="1">
      <c r="B108" s="15" t="s">
        <v>3275</v>
      </c>
      <c r="C108" s="15" t="s">
        <v>3276</v>
      </c>
      <c r="D108" s="54" t="s">
        <v>182</v>
      </c>
      <c r="E108" s="16"/>
    </row>
    <row r="109" spans="2:5" hidden="1">
      <c r="B109" s="15" t="s">
        <v>3277</v>
      </c>
      <c r="C109" s="15" t="s">
        <v>3278</v>
      </c>
      <c r="D109" s="54" t="s">
        <v>182</v>
      </c>
      <c r="E109" s="16"/>
    </row>
    <row r="110" spans="2:5" hidden="1">
      <c r="B110" s="15" t="s">
        <v>3279</v>
      </c>
      <c r="C110" s="15" t="s">
        <v>3280</v>
      </c>
      <c r="D110" s="54" t="s">
        <v>182</v>
      </c>
      <c r="E110" s="16"/>
    </row>
    <row r="111" spans="2:5" hidden="1">
      <c r="B111" s="15" t="s">
        <v>3281</v>
      </c>
      <c r="C111" s="15" t="s">
        <v>3282</v>
      </c>
      <c r="D111" s="54" t="s">
        <v>182</v>
      </c>
      <c r="E111" s="16"/>
    </row>
    <row r="112" spans="2:5" hidden="1">
      <c r="B112" s="15" t="s">
        <v>3283</v>
      </c>
      <c r="C112" s="15" t="s">
        <v>3284</v>
      </c>
      <c r="D112" s="54" t="s">
        <v>182</v>
      </c>
      <c r="E112" s="16"/>
    </row>
    <row r="113" spans="2:5" hidden="1">
      <c r="B113" s="15" t="s">
        <v>332</v>
      </c>
      <c r="C113" s="15" t="s">
        <v>333</v>
      </c>
      <c r="D113" s="54" t="s">
        <v>182</v>
      </c>
      <c r="E113" s="16"/>
    </row>
    <row r="114" spans="2:5" hidden="1">
      <c r="B114" s="15">
        <v>6.5</v>
      </c>
      <c r="C114" s="15" t="s">
        <v>334</v>
      </c>
      <c r="D114" s="14" t="s">
        <v>182</v>
      </c>
      <c r="E114" s="16" t="s">
        <v>608</v>
      </c>
    </row>
    <row r="115" spans="2:5" hidden="1">
      <c r="B115" s="15" t="s">
        <v>335</v>
      </c>
      <c r="C115" s="15" t="s">
        <v>20</v>
      </c>
      <c r="D115" s="14" t="s">
        <v>182</v>
      </c>
      <c r="E115" s="16" t="s">
        <v>609</v>
      </c>
    </row>
    <row r="116" spans="2:5">
      <c r="B116" s="15" t="s">
        <v>336</v>
      </c>
      <c r="C116" s="55" t="s">
        <v>337</v>
      </c>
      <c r="D116" s="59" t="s">
        <v>185</v>
      </c>
      <c r="E116" s="16"/>
    </row>
    <row r="117" spans="2:5" hidden="1">
      <c r="B117" s="15" t="s">
        <v>338</v>
      </c>
      <c r="C117" s="15" t="s">
        <v>20</v>
      </c>
      <c r="D117" s="14" t="s">
        <v>182</v>
      </c>
      <c r="E117" s="16" t="s">
        <v>608</v>
      </c>
    </row>
    <row r="118" spans="2:5" hidden="1">
      <c r="B118" s="15" t="s">
        <v>339</v>
      </c>
      <c r="C118" s="15" t="s">
        <v>340</v>
      </c>
      <c r="D118" s="14" t="s">
        <v>260</v>
      </c>
      <c r="E118" s="16"/>
    </row>
    <row r="119" spans="2:5" hidden="1">
      <c r="B119" s="15" t="s">
        <v>341</v>
      </c>
      <c r="C119" s="15" t="s">
        <v>342</v>
      </c>
      <c r="D119" s="14" t="s">
        <v>175</v>
      </c>
      <c r="E119" s="16"/>
    </row>
    <row r="120" spans="2:5">
      <c r="B120" s="15" t="s">
        <v>3285</v>
      </c>
      <c r="C120" s="55" t="s">
        <v>3286</v>
      </c>
      <c r="D120" s="59" t="s">
        <v>185</v>
      </c>
      <c r="E120" s="16"/>
    </row>
    <row r="121" spans="2:5">
      <c r="B121" s="15" t="s">
        <v>3287</v>
      </c>
      <c r="C121" s="55" t="s">
        <v>20</v>
      </c>
      <c r="D121" s="59" t="s">
        <v>185</v>
      </c>
      <c r="E121" s="60"/>
    </row>
    <row r="122" spans="2:5">
      <c r="B122" s="15" t="s">
        <v>3288</v>
      </c>
      <c r="C122" s="55" t="s">
        <v>3289</v>
      </c>
      <c r="D122" s="59" t="s">
        <v>185</v>
      </c>
      <c r="E122" s="60"/>
    </row>
    <row r="123" spans="2:5">
      <c r="B123" s="15" t="s">
        <v>3290</v>
      </c>
      <c r="C123" s="55" t="s">
        <v>3291</v>
      </c>
      <c r="D123" s="59" t="s">
        <v>185</v>
      </c>
      <c r="E123" s="16"/>
    </row>
    <row r="124" spans="2:5" hidden="1">
      <c r="B124" s="15">
        <v>6.6</v>
      </c>
      <c r="C124" s="15" t="s">
        <v>343</v>
      </c>
      <c r="D124" s="54" t="s">
        <v>175</v>
      </c>
      <c r="E124" s="16"/>
    </row>
    <row r="125" spans="2:5" hidden="1">
      <c r="B125" s="15" t="s">
        <v>344</v>
      </c>
      <c r="C125" s="15" t="s">
        <v>20</v>
      </c>
      <c r="D125" s="54" t="s">
        <v>182</v>
      </c>
      <c r="E125" s="51" t="s">
        <v>608</v>
      </c>
    </row>
    <row r="126" spans="2:5" hidden="1">
      <c r="B126" s="15" t="s">
        <v>345</v>
      </c>
      <c r="C126" s="15" t="s">
        <v>346</v>
      </c>
      <c r="D126" s="54" t="s">
        <v>182</v>
      </c>
      <c r="E126" s="51" t="s">
        <v>609</v>
      </c>
    </row>
    <row r="127" spans="2:5">
      <c r="B127" s="15" t="s">
        <v>347</v>
      </c>
      <c r="C127" s="55" t="s">
        <v>348</v>
      </c>
      <c r="D127" s="56" t="s">
        <v>182</v>
      </c>
      <c r="E127" s="51"/>
    </row>
    <row r="128" spans="2:5" hidden="1">
      <c r="B128" s="15" t="s">
        <v>612</v>
      </c>
      <c r="C128" s="15" t="s">
        <v>613</v>
      </c>
      <c r="D128" s="54" t="s">
        <v>182</v>
      </c>
      <c r="E128" s="51" t="s">
        <v>608</v>
      </c>
    </row>
    <row r="129" spans="2:5" hidden="1">
      <c r="B129" s="15">
        <v>6.7</v>
      </c>
      <c r="C129" s="15" t="s">
        <v>349</v>
      </c>
      <c r="D129" s="14" t="s">
        <v>260</v>
      </c>
      <c r="E129" s="16"/>
    </row>
    <row r="130" spans="2:5" hidden="1">
      <c r="B130" s="15" t="s">
        <v>350</v>
      </c>
      <c r="C130" s="15" t="s">
        <v>20</v>
      </c>
      <c r="D130" s="54" t="s">
        <v>175</v>
      </c>
      <c r="E130" s="51" t="s">
        <v>1726</v>
      </c>
    </row>
    <row r="131" spans="2:5" hidden="1">
      <c r="B131" s="15" t="s">
        <v>351</v>
      </c>
      <c r="C131" s="15" t="s">
        <v>352</v>
      </c>
      <c r="D131" s="14" t="s">
        <v>182</v>
      </c>
      <c r="E131" s="51" t="s">
        <v>1726</v>
      </c>
    </row>
    <row r="132" spans="2:5" hidden="1">
      <c r="B132" s="15" t="s">
        <v>353</v>
      </c>
      <c r="C132" s="15" t="s">
        <v>354</v>
      </c>
      <c r="D132" s="14" t="s">
        <v>182</v>
      </c>
      <c r="E132" s="16" t="s">
        <v>355</v>
      </c>
    </row>
    <row r="133" spans="2:5" hidden="1">
      <c r="B133" s="15" t="s">
        <v>356</v>
      </c>
      <c r="C133" s="15" t="s">
        <v>357</v>
      </c>
      <c r="D133" s="54" t="s">
        <v>260</v>
      </c>
      <c r="E133" s="51" t="s">
        <v>1726</v>
      </c>
    </row>
    <row r="134" spans="2:5" hidden="1">
      <c r="B134" s="15" t="s">
        <v>358</v>
      </c>
      <c r="C134" s="15" t="s">
        <v>20</v>
      </c>
      <c r="D134" s="54" t="s">
        <v>175</v>
      </c>
      <c r="E134" s="51" t="s">
        <v>1726</v>
      </c>
    </row>
    <row r="135" spans="2:5" hidden="1">
      <c r="B135" s="15" t="s">
        <v>359</v>
      </c>
      <c r="C135" s="15" t="s">
        <v>360</v>
      </c>
      <c r="D135" s="54" t="s">
        <v>175</v>
      </c>
      <c r="E135" s="51" t="s">
        <v>1726</v>
      </c>
    </row>
    <row r="136" spans="2:5" hidden="1">
      <c r="B136" s="15">
        <v>6.8</v>
      </c>
      <c r="C136" s="15" t="s">
        <v>361</v>
      </c>
      <c r="D136" s="14" t="s">
        <v>260</v>
      </c>
      <c r="E136" s="51" t="s">
        <v>1726</v>
      </c>
    </row>
    <row r="137" spans="2:5" hidden="1">
      <c r="B137" s="15" t="s">
        <v>362</v>
      </c>
      <c r="C137" s="15" t="s">
        <v>20</v>
      </c>
      <c r="D137" s="14" t="s">
        <v>182</v>
      </c>
      <c r="E137" s="16" t="s">
        <v>614</v>
      </c>
    </row>
    <row r="138" spans="2:5" hidden="1">
      <c r="B138" s="15" t="s">
        <v>363</v>
      </c>
      <c r="C138" s="15" t="s">
        <v>364</v>
      </c>
      <c r="D138" s="14" t="s">
        <v>182</v>
      </c>
      <c r="E138" s="16"/>
    </row>
    <row r="139" spans="2:5" hidden="1">
      <c r="B139" s="15" t="s">
        <v>365</v>
      </c>
      <c r="C139" s="15" t="s">
        <v>366</v>
      </c>
      <c r="D139" s="14" t="s">
        <v>182</v>
      </c>
      <c r="E139" s="16"/>
    </row>
    <row r="140" spans="2:5" hidden="1">
      <c r="B140" s="15" t="s">
        <v>367</v>
      </c>
      <c r="C140" s="15" t="s">
        <v>368</v>
      </c>
      <c r="D140" s="14" t="s">
        <v>182</v>
      </c>
      <c r="E140" s="16"/>
    </row>
    <row r="141" spans="2:5" hidden="1">
      <c r="B141" s="15" t="s">
        <v>369</v>
      </c>
      <c r="C141" s="15" t="s">
        <v>370</v>
      </c>
      <c r="D141" s="14" t="s">
        <v>182</v>
      </c>
      <c r="E141" s="16"/>
    </row>
    <row r="142" spans="2:5" hidden="1">
      <c r="B142" s="15" t="s">
        <v>371</v>
      </c>
      <c r="C142" s="15" t="s">
        <v>372</v>
      </c>
      <c r="D142" s="14" t="s">
        <v>182</v>
      </c>
      <c r="E142" s="16"/>
    </row>
    <row r="143" spans="2:5" hidden="1">
      <c r="B143" s="15" t="s">
        <v>373</v>
      </c>
      <c r="C143" s="15" t="s">
        <v>374</v>
      </c>
      <c r="D143" s="14" t="s">
        <v>175</v>
      </c>
      <c r="E143" s="16"/>
    </row>
    <row r="144" spans="2:5" hidden="1">
      <c r="B144" s="15" t="s">
        <v>375</v>
      </c>
      <c r="C144" s="15" t="s">
        <v>376</v>
      </c>
      <c r="D144" s="14" t="s">
        <v>182</v>
      </c>
      <c r="E144" s="16"/>
    </row>
    <row r="145" spans="2:5" hidden="1">
      <c r="B145" s="15">
        <v>6.9</v>
      </c>
      <c r="C145" s="15" t="s">
        <v>3292</v>
      </c>
      <c r="D145" s="54" t="s">
        <v>182</v>
      </c>
      <c r="E145" s="16"/>
    </row>
    <row r="146" spans="2:5" hidden="1">
      <c r="B146" s="15" t="s">
        <v>3293</v>
      </c>
      <c r="C146" s="15" t="s">
        <v>20</v>
      </c>
      <c r="D146" s="54" t="s">
        <v>182</v>
      </c>
      <c r="E146" s="16"/>
    </row>
    <row r="147" spans="2:5" hidden="1">
      <c r="B147" s="15" t="s">
        <v>3294</v>
      </c>
      <c r="C147" s="15" t="s">
        <v>3295</v>
      </c>
      <c r="D147" s="54" t="s">
        <v>182</v>
      </c>
      <c r="E147" s="16"/>
    </row>
    <row r="148" spans="2:5" hidden="1">
      <c r="B148" s="15" t="s">
        <v>3296</v>
      </c>
      <c r="C148" s="15" t="s">
        <v>3297</v>
      </c>
      <c r="D148" s="54" t="s">
        <v>182</v>
      </c>
      <c r="E148" s="16"/>
    </row>
    <row r="149" spans="2:5" hidden="1">
      <c r="B149" s="15" t="s">
        <v>3298</v>
      </c>
      <c r="C149" s="15" t="s">
        <v>3299</v>
      </c>
      <c r="D149" s="54" t="s">
        <v>182</v>
      </c>
      <c r="E149" s="16"/>
    </row>
    <row r="150" spans="2:5" hidden="1">
      <c r="B150" s="15">
        <v>6.1</v>
      </c>
      <c r="C150" s="15" t="s">
        <v>3300</v>
      </c>
      <c r="D150" s="54" t="s">
        <v>182</v>
      </c>
      <c r="E150" s="16"/>
    </row>
    <row r="151" spans="2:5" hidden="1">
      <c r="B151" s="15" t="s">
        <v>3301</v>
      </c>
      <c r="C151" s="15" t="s">
        <v>20</v>
      </c>
      <c r="D151" s="54" t="s">
        <v>182</v>
      </c>
      <c r="E151" s="16"/>
    </row>
    <row r="152" spans="2:5" hidden="1">
      <c r="B152" s="15" t="s">
        <v>3302</v>
      </c>
      <c r="C152" s="15" t="s">
        <v>3303</v>
      </c>
      <c r="D152" s="54" t="s">
        <v>182</v>
      </c>
      <c r="E152" s="16"/>
    </row>
    <row r="153" spans="2:5" hidden="1">
      <c r="B153" s="15" t="s">
        <v>3304</v>
      </c>
      <c r="C153" s="15" t="s">
        <v>20</v>
      </c>
      <c r="D153" s="54" t="s">
        <v>182</v>
      </c>
      <c r="E153" s="16"/>
    </row>
    <row r="154" spans="2:5" hidden="1">
      <c r="B154" s="15" t="s">
        <v>3305</v>
      </c>
      <c r="C154" s="15" t="s">
        <v>291</v>
      </c>
      <c r="D154" s="54" t="s">
        <v>182</v>
      </c>
      <c r="E154" s="16"/>
    </row>
    <row r="155" spans="2:5" hidden="1">
      <c r="B155" s="15" t="s">
        <v>3306</v>
      </c>
      <c r="C155" s="15" t="s">
        <v>310</v>
      </c>
      <c r="D155" s="54" t="s">
        <v>182</v>
      </c>
      <c r="E155" s="16"/>
    </row>
    <row r="156" spans="2:5" hidden="1">
      <c r="B156" s="15" t="s">
        <v>3307</v>
      </c>
      <c r="C156" s="15" t="s">
        <v>312</v>
      </c>
      <c r="D156" s="54" t="s">
        <v>182</v>
      </c>
      <c r="E156" s="16"/>
    </row>
    <row r="157" spans="2:5" hidden="1">
      <c r="B157" s="15" t="s">
        <v>3308</v>
      </c>
      <c r="C157" s="15" t="s">
        <v>3309</v>
      </c>
      <c r="D157" s="54" t="s">
        <v>182</v>
      </c>
      <c r="E157" s="16"/>
    </row>
    <row r="158" spans="2:5" hidden="1">
      <c r="B158" s="15" t="s">
        <v>3310</v>
      </c>
      <c r="C158" s="15" t="s">
        <v>3311</v>
      </c>
      <c r="D158" s="54" t="s">
        <v>182</v>
      </c>
      <c r="E158" s="16"/>
    </row>
    <row r="159" spans="2:5" hidden="1">
      <c r="B159" s="15" t="s">
        <v>3312</v>
      </c>
      <c r="C159" s="15" t="s">
        <v>3313</v>
      </c>
      <c r="D159" s="54" t="s">
        <v>182</v>
      </c>
      <c r="E159" s="16"/>
    </row>
    <row r="160" spans="2:5" hidden="1">
      <c r="B160" s="15" t="s">
        <v>3314</v>
      </c>
      <c r="C160" s="15" t="s">
        <v>310</v>
      </c>
      <c r="D160" s="54" t="s">
        <v>182</v>
      </c>
      <c r="E160" s="16"/>
    </row>
    <row r="161" spans="2:5" hidden="1">
      <c r="B161" s="15" t="s">
        <v>3315</v>
      </c>
      <c r="C161" s="15" t="s">
        <v>291</v>
      </c>
      <c r="D161" s="54" t="s">
        <v>182</v>
      </c>
      <c r="E161" s="16"/>
    </row>
    <row r="162" spans="2:5" hidden="1">
      <c r="B162" s="15" t="s">
        <v>3316</v>
      </c>
      <c r="C162" s="15" t="s">
        <v>312</v>
      </c>
      <c r="D162" s="54" t="s">
        <v>182</v>
      </c>
      <c r="E162" s="16"/>
    </row>
    <row r="163" spans="2:5" hidden="1">
      <c r="B163" s="15" t="s">
        <v>3317</v>
      </c>
      <c r="C163" s="15" t="s">
        <v>3318</v>
      </c>
      <c r="D163" s="54" t="s">
        <v>182</v>
      </c>
      <c r="E163" s="16"/>
    </row>
    <row r="164" spans="2:5" hidden="1">
      <c r="B164" s="15" t="s">
        <v>3319</v>
      </c>
      <c r="C164" s="15" t="s">
        <v>20</v>
      </c>
      <c r="D164" s="54" t="s">
        <v>182</v>
      </c>
      <c r="E164" s="16"/>
    </row>
    <row r="165" spans="2:5" hidden="1">
      <c r="B165" s="15" t="s">
        <v>3320</v>
      </c>
      <c r="C165" s="15" t="s">
        <v>3321</v>
      </c>
      <c r="D165" s="54" t="s">
        <v>182</v>
      </c>
      <c r="E165" s="16"/>
    </row>
    <row r="166" spans="2:5" hidden="1">
      <c r="B166" s="15" t="s">
        <v>3322</v>
      </c>
      <c r="C166" s="15" t="s">
        <v>3323</v>
      </c>
      <c r="D166" s="54" t="s">
        <v>182</v>
      </c>
      <c r="E166" s="16"/>
    </row>
    <row r="167" spans="2:5" hidden="1">
      <c r="B167" s="15" t="s">
        <v>3324</v>
      </c>
      <c r="C167" s="15" t="s">
        <v>3325</v>
      </c>
      <c r="D167" s="54" t="s">
        <v>182</v>
      </c>
      <c r="E167" s="16"/>
    </row>
    <row r="168" spans="2:5" hidden="1">
      <c r="B168" s="15" t="s">
        <v>3326</v>
      </c>
      <c r="C168" s="15" t="s">
        <v>3327</v>
      </c>
      <c r="D168" s="54" t="s">
        <v>182</v>
      </c>
      <c r="E168" s="16"/>
    </row>
    <row r="169" spans="2:5" hidden="1">
      <c r="B169" s="15" t="s">
        <v>3328</v>
      </c>
      <c r="C169" s="15" t="s">
        <v>3329</v>
      </c>
      <c r="D169" s="54" t="s">
        <v>182</v>
      </c>
      <c r="E169" s="16"/>
    </row>
    <row r="170" spans="2:5" hidden="1">
      <c r="B170" s="15" t="s">
        <v>3330</v>
      </c>
      <c r="C170" s="15" t="s">
        <v>20</v>
      </c>
      <c r="D170" s="54" t="s">
        <v>182</v>
      </c>
      <c r="E170" s="16"/>
    </row>
    <row r="171" spans="2:5" hidden="1">
      <c r="B171" s="15" t="s">
        <v>3331</v>
      </c>
      <c r="C171" s="15" t="s">
        <v>3332</v>
      </c>
      <c r="D171" s="54" t="s">
        <v>182</v>
      </c>
      <c r="E171" s="16"/>
    </row>
    <row r="172" spans="2:5" hidden="1">
      <c r="B172" s="15" t="s">
        <v>3333</v>
      </c>
      <c r="C172" s="15" t="s">
        <v>3334</v>
      </c>
      <c r="D172" s="54" t="s">
        <v>182</v>
      </c>
      <c r="E172" s="16"/>
    </row>
    <row r="173" spans="2:5" hidden="1">
      <c r="B173" s="15">
        <v>6.11</v>
      </c>
      <c r="C173" s="15" t="s">
        <v>3335</v>
      </c>
      <c r="D173" s="54" t="s">
        <v>182</v>
      </c>
      <c r="E173" s="16"/>
    </row>
    <row r="174" spans="2:5" hidden="1">
      <c r="B174" s="15" t="s">
        <v>3336</v>
      </c>
      <c r="C174" s="15" t="s">
        <v>20</v>
      </c>
      <c r="D174" s="54" t="s">
        <v>182</v>
      </c>
      <c r="E174" s="16"/>
    </row>
    <row r="175" spans="2:5" hidden="1">
      <c r="B175" s="15" t="s">
        <v>3337</v>
      </c>
      <c r="C175" s="15" t="s">
        <v>3338</v>
      </c>
      <c r="D175" s="54" t="s">
        <v>182</v>
      </c>
      <c r="E175" s="16"/>
    </row>
    <row r="176" spans="2:5" hidden="1">
      <c r="B176" s="15" t="s">
        <v>3339</v>
      </c>
      <c r="C176" s="15" t="s">
        <v>20</v>
      </c>
      <c r="D176" s="54" t="s">
        <v>182</v>
      </c>
      <c r="E176" s="16"/>
    </row>
    <row r="177" spans="2:5" hidden="1">
      <c r="B177" s="15" t="s">
        <v>3340</v>
      </c>
      <c r="C177" s="15" t="s">
        <v>3341</v>
      </c>
      <c r="D177" s="54" t="s">
        <v>182</v>
      </c>
      <c r="E177" s="16"/>
    </row>
    <row r="178" spans="2:5" hidden="1">
      <c r="B178" s="15">
        <v>6.12</v>
      </c>
      <c r="C178" s="15" t="s">
        <v>3342</v>
      </c>
      <c r="D178" s="54" t="s">
        <v>182</v>
      </c>
      <c r="E178" s="16"/>
    </row>
    <row r="179" spans="2:5" hidden="1">
      <c r="B179" s="15" t="s">
        <v>3343</v>
      </c>
      <c r="C179" s="15" t="s">
        <v>20</v>
      </c>
      <c r="D179" s="54" t="s">
        <v>182</v>
      </c>
      <c r="E179" s="16"/>
    </row>
    <row r="180" spans="2:5" hidden="1">
      <c r="B180" s="15" t="s">
        <v>3344</v>
      </c>
      <c r="C180" s="15" t="s">
        <v>3345</v>
      </c>
      <c r="D180" s="54" t="s">
        <v>182</v>
      </c>
      <c r="E180" s="16"/>
    </row>
    <row r="181" spans="2:5" hidden="1">
      <c r="B181" s="15" t="s">
        <v>3346</v>
      </c>
      <c r="C181" s="15" t="s">
        <v>3347</v>
      </c>
      <c r="D181" s="54" t="s">
        <v>182</v>
      </c>
      <c r="E181" s="16"/>
    </row>
    <row r="182" spans="2:5" hidden="1">
      <c r="B182" s="15" t="s">
        <v>3348</v>
      </c>
      <c r="C182" s="15" t="s">
        <v>3349</v>
      </c>
      <c r="D182" s="54" t="s">
        <v>182</v>
      </c>
      <c r="E182" s="16"/>
    </row>
    <row r="183" spans="2:5" hidden="1">
      <c r="B183" s="15" t="s">
        <v>3350</v>
      </c>
      <c r="C183" s="15" t="s">
        <v>3351</v>
      </c>
      <c r="D183" s="54" t="s">
        <v>182</v>
      </c>
      <c r="E183" s="16"/>
    </row>
    <row r="184" spans="2:5" hidden="1">
      <c r="B184" s="15" t="s">
        <v>377</v>
      </c>
      <c r="C184" s="15" t="s">
        <v>378</v>
      </c>
      <c r="D184" s="54" t="s">
        <v>182</v>
      </c>
      <c r="E184" s="16"/>
    </row>
    <row r="185" spans="2:5" hidden="1">
      <c r="B185" s="15" t="s">
        <v>379</v>
      </c>
      <c r="C185" s="15" t="s">
        <v>380</v>
      </c>
      <c r="D185" s="54" t="s">
        <v>182</v>
      </c>
      <c r="E185" s="16"/>
    </row>
    <row r="186" spans="2:5" hidden="1">
      <c r="B186" s="15" t="s">
        <v>3194</v>
      </c>
      <c r="C186" s="15" t="s">
        <v>3352</v>
      </c>
      <c r="D186" s="54" t="s">
        <v>182</v>
      </c>
      <c r="E186" s="16"/>
    </row>
    <row r="187" spans="2:5" hidden="1">
      <c r="B187" s="15" t="s">
        <v>572</v>
      </c>
      <c r="C187" s="15" t="s">
        <v>382</v>
      </c>
      <c r="D187" s="54" t="s">
        <v>175</v>
      </c>
      <c r="E187" s="16"/>
    </row>
    <row r="188" spans="2:5" hidden="1"/>
    <row r="189" spans="2:5" hidden="1"/>
    <row r="190" spans="2:5" ht="16.5" hidden="1" thickTop="1" thickBot="1">
      <c r="B190" s="19" t="s">
        <v>383</v>
      </c>
      <c r="C190" s="20" t="s">
        <v>384</v>
      </c>
    </row>
    <row r="191" spans="2:5" ht="31.5" hidden="1" thickBot="1">
      <c r="B191" s="21" t="s">
        <v>184</v>
      </c>
      <c r="C191" s="22" t="s">
        <v>385</v>
      </c>
    </row>
    <row r="192" spans="2:5" ht="31.5" hidden="1" thickBot="1">
      <c r="B192" s="21" t="s">
        <v>175</v>
      </c>
      <c r="C192" s="22" t="s">
        <v>386</v>
      </c>
    </row>
    <row r="193" spans="2:3" ht="47" hidden="1" thickBot="1">
      <c r="B193" s="21" t="s">
        <v>182</v>
      </c>
      <c r="C193" s="22" t="s">
        <v>387</v>
      </c>
    </row>
    <row r="194" spans="2:3" ht="47" hidden="1" thickBot="1">
      <c r="B194" s="21" t="s">
        <v>260</v>
      </c>
      <c r="C194" s="22" t="s">
        <v>388</v>
      </c>
    </row>
    <row r="195" spans="2:3" ht="47" hidden="1" thickBot="1">
      <c r="B195" s="21" t="s">
        <v>185</v>
      </c>
      <c r="C195" s="22" t="s">
        <v>389</v>
      </c>
    </row>
    <row r="196" spans="2:3" hidden="1"/>
  </sheetData>
  <autoFilter ref="D1:D196" xr:uid="{00000000-0009-0000-0000-000012000000}">
    <filterColumn colId="0">
      <filters>
        <filter val="FC"/>
      </filters>
    </filterColumn>
  </autoFilter>
  <mergeCells count="1">
    <mergeCell ref="B1:E4"/>
  </mergeCells>
  <dataValidations count="2">
    <dataValidation type="list" allowBlank="1" showInputMessage="1" showErrorMessage="1" sqref="D6:D95 D113:D135" xr:uid="{00000000-0002-0000-1200-000000000000}">
      <formula1>$B$191:$B$195</formula1>
    </dataValidation>
    <dataValidation type="list" allowBlank="1" showInputMessage="1" showErrorMessage="1" sqref="D136:D144" xr:uid="{00000000-0002-0000-1200-000001000000}">
      <formula1>$B$94:$B$98</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G31"/>
  <sheetViews>
    <sheetView topLeftCell="A20" workbookViewId="0">
      <selection activeCell="C34" sqref="C34"/>
    </sheetView>
  </sheetViews>
  <sheetFormatPr defaultColWidth="8.81640625" defaultRowHeight="14.5"/>
  <cols>
    <col min="1" max="1" width="12.453125" style="141" customWidth="1"/>
    <col min="2" max="2" width="19.81640625" style="141" customWidth="1"/>
    <col min="3" max="3" width="18.08984375" style="141" customWidth="1"/>
    <col min="4" max="4" width="50.81640625" style="141" customWidth="1"/>
    <col min="5" max="16384" width="8.81640625" style="141"/>
  </cols>
  <sheetData>
    <row r="2" spans="1:7" ht="18">
      <c r="A2" s="193" t="s">
        <v>8434</v>
      </c>
      <c r="B2" s="194"/>
      <c r="C2" s="194"/>
      <c r="D2" s="194"/>
    </row>
    <row r="3" spans="1:7" ht="31">
      <c r="A3" s="142" t="s">
        <v>8028</v>
      </c>
      <c r="B3" s="143" t="s">
        <v>8029</v>
      </c>
      <c r="C3" s="144" t="s">
        <v>8030</v>
      </c>
      <c r="D3" s="143" t="s">
        <v>8031</v>
      </c>
    </row>
    <row r="4" spans="1:7" ht="24.5" customHeight="1">
      <c r="A4" s="145" t="s">
        <v>8032</v>
      </c>
      <c r="B4" s="146" t="s">
        <v>8394</v>
      </c>
      <c r="C4" s="146" t="s">
        <v>9734</v>
      </c>
      <c r="D4" s="77" t="s">
        <v>8419</v>
      </c>
    </row>
    <row r="5" spans="1:7" ht="26">
      <c r="A5" s="145" t="s">
        <v>8032</v>
      </c>
      <c r="B5" s="146" t="s">
        <v>8395</v>
      </c>
      <c r="C5" s="146" t="s">
        <v>8385</v>
      </c>
      <c r="D5" s="77" t="s">
        <v>8422</v>
      </c>
    </row>
    <row r="6" spans="1:7">
      <c r="A6" s="145" t="s">
        <v>8032</v>
      </c>
      <c r="B6" s="146" t="s">
        <v>8396</v>
      </c>
      <c r="C6" s="146" t="s">
        <v>8386</v>
      </c>
      <c r="D6" s="77" t="s">
        <v>8418</v>
      </c>
    </row>
    <row r="7" spans="1:7">
      <c r="A7" s="145" t="s">
        <v>8032</v>
      </c>
      <c r="B7" s="146" t="s">
        <v>8397</v>
      </c>
      <c r="C7" s="146" t="s">
        <v>10550</v>
      </c>
      <c r="D7" s="77" t="s">
        <v>8417</v>
      </c>
    </row>
    <row r="8" spans="1:7">
      <c r="A8" s="145" t="s">
        <v>8032</v>
      </c>
      <c r="B8" s="146" t="s">
        <v>8398</v>
      </c>
      <c r="C8" s="146" t="s">
        <v>10549</v>
      </c>
      <c r="D8" s="77" t="s">
        <v>8423</v>
      </c>
    </row>
    <row r="9" spans="1:7" ht="14.5" customHeight="1">
      <c r="A9" s="145" t="s">
        <v>8032</v>
      </c>
      <c r="B9" s="146" t="s">
        <v>8399</v>
      </c>
      <c r="C9" s="146" t="s">
        <v>8387</v>
      </c>
      <c r="D9" s="77" t="s">
        <v>8424</v>
      </c>
    </row>
    <row r="10" spans="1:7" ht="17.5" customHeight="1">
      <c r="A10" s="145" t="s">
        <v>8032</v>
      </c>
      <c r="B10" s="146" t="s">
        <v>8400</v>
      </c>
      <c r="C10" s="146" t="s">
        <v>10852</v>
      </c>
      <c r="D10" s="77" t="s">
        <v>8414</v>
      </c>
    </row>
    <row r="11" spans="1:7">
      <c r="A11" s="145" t="s">
        <v>8032</v>
      </c>
      <c r="B11" s="146" t="s">
        <v>8401</v>
      </c>
      <c r="C11" s="146">
        <v>16.7</v>
      </c>
      <c r="D11" s="77" t="s">
        <v>8425</v>
      </c>
    </row>
    <row r="12" spans="1:7" ht="16.5" customHeight="1">
      <c r="A12" s="145" t="s">
        <v>8032</v>
      </c>
      <c r="B12" s="146" t="s">
        <v>8402</v>
      </c>
      <c r="C12" s="146" t="s">
        <v>8388</v>
      </c>
      <c r="D12" s="77" t="s">
        <v>8421</v>
      </c>
      <c r="G12" s="157"/>
    </row>
    <row r="13" spans="1:7" ht="16.5" customHeight="1">
      <c r="A13" s="145" t="s">
        <v>8032</v>
      </c>
      <c r="B13" s="146" t="s">
        <v>8403</v>
      </c>
      <c r="C13" s="146" t="s">
        <v>8389</v>
      </c>
      <c r="D13" s="77" t="s">
        <v>8426</v>
      </c>
      <c r="G13" s="157"/>
    </row>
    <row r="14" spans="1:7" ht="15.5" customHeight="1">
      <c r="A14" s="145" t="s">
        <v>8032</v>
      </c>
      <c r="B14" s="146" t="s">
        <v>8404</v>
      </c>
      <c r="C14" s="146" t="s">
        <v>8390</v>
      </c>
      <c r="D14" s="77" t="s">
        <v>8427</v>
      </c>
    </row>
    <row r="15" spans="1:7">
      <c r="A15" s="145" t="s">
        <v>8032</v>
      </c>
      <c r="B15" s="146" t="s">
        <v>8405</v>
      </c>
      <c r="C15" s="146" t="s">
        <v>9735</v>
      </c>
      <c r="D15" s="77" t="s">
        <v>8415</v>
      </c>
    </row>
    <row r="16" spans="1:7" ht="15.5" customHeight="1">
      <c r="A16" s="145" t="s">
        <v>8032</v>
      </c>
      <c r="B16" s="146" t="s">
        <v>8406</v>
      </c>
      <c r="C16" s="146" t="s">
        <v>8390</v>
      </c>
      <c r="D16" s="77" t="s">
        <v>8428</v>
      </c>
    </row>
    <row r="17" spans="1:7">
      <c r="A17" s="145" t="s">
        <v>8032</v>
      </c>
      <c r="B17" s="146" t="s">
        <v>8407</v>
      </c>
      <c r="C17" s="146" t="s">
        <v>8391</v>
      </c>
      <c r="D17" s="77" t="s">
        <v>8429</v>
      </c>
    </row>
    <row r="18" spans="1:7">
      <c r="A18" s="145" t="s">
        <v>8032</v>
      </c>
      <c r="B18" s="146" t="s">
        <v>8408</v>
      </c>
      <c r="C18" s="146" t="s">
        <v>10958</v>
      </c>
      <c r="D18" s="77" t="s">
        <v>8420</v>
      </c>
    </row>
    <row r="19" spans="1:7">
      <c r="A19" s="145" t="s">
        <v>8032</v>
      </c>
      <c r="B19" s="146" t="s">
        <v>8409</v>
      </c>
      <c r="C19" s="146" t="s">
        <v>8033</v>
      </c>
      <c r="D19" s="77" t="s">
        <v>8433</v>
      </c>
    </row>
    <row r="20" spans="1:7">
      <c r="A20" s="145" t="s">
        <v>8032</v>
      </c>
      <c r="B20" s="146" t="s">
        <v>8410</v>
      </c>
      <c r="C20" s="146" t="s">
        <v>8386</v>
      </c>
      <c r="D20" s="77" t="s">
        <v>8432</v>
      </c>
      <c r="G20" s="45"/>
    </row>
    <row r="21" spans="1:7" ht="26">
      <c r="A21" s="145" t="s">
        <v>8032</v>
      </c>
      <c r="B21" s="146" t="s">
        <v>8411</v>
      </c>
      <c r="C21" s="146" t="s">
        <v>8392</v>
      </c>
      <c r="D21" s="77" t="s">
        <v>8430</v>
      </c>
    </row>
    <row r="22" spans="1:7">
      <c r="A22" s="145" t="s">
        <v>8032</v>
      </c>
      <c r="B22" s="146" t="s">
        <v>8413</v>
      </c>
      <c r="C22" s="146" t="s">
        <v>8392</v>
      </c>
      <c r="D22" s="77" t="s">
        <v>8431</v>
      </c>
    </row>
    <row r="23" spans="1:7" ht="26">
      <c r="A23" s="145" t="s">
        <v>8032</v>
      </c>
      <c r="B23" s="146" t="s">
        <v>8412</v>
      </c>
      <c r="C23" s="146" t="s">
        <v>8393</v>
      </c>
      <c r="D23" s="77" t="s">
        <v>8416</v>
      </c>
    </row>
    <row r="24" spans="1:7" ht="26">
      <c r="A24" s="145" t="s">
        <v>8032</v>
      </c>
      <c r="B24" s="146" t="s">
        <v>8445</v>
      </c>
      <c r="C24" s="161" t="s">
        <v>8744</v>
      </c>
      <c r="D24" s="77" t="s">
        <v>8745</v>
      </c>
    </row>
    <row r="25" spans="1:7">
      <c r="A25" s="145" t="s">
        <v>8032</v>
      </c>
      <c r="B25" s="146" t="s">
        <v>8446</v>
      </c>
      <c r="C25" s="161" t="s">
        <v>8746</v>
      </c>
      <c r="D25" s="45" t="s">
        <v>8747</v>
      </c>
    </row>
    <row r="26" spans="1:7">
      <c r="A26" s="175" t="s">
        <v>8032</v>
      </c>
      <c r="B26" s="146" t="s">
        <v>9736</v>
      </c>
      <c r="C26" s="146">
        <v>16.14</v>
      </c>
      <c r="D26" s="77" t="s">
        <v>9740</v>
      </c>
    </row>
    <row r="27" spans="1:7" ht="26">
      <c r="A27" s="175" t="s">
        <v>8032</v>
      </c>
      <c r="B27" s="146" t="s">
        <v>9737</v>
      </c>
      <c r="C27" s="146" t="s">
        <v>9739</v>
      </c>
      <c r="D27" s="77" t="s">
        <v>9743</v>
      </c>
    </row>
    <row r="28" spans="1:7" ht="26">
      <c r="A28" s="175" t="s">
        <v>8032</v>
      </c>
      <c r="B28" s="146" t="s">
        <v>9738</v>
      </c>
      <c r="C28" s="146" t="s">
        <v>9741</v>
      </c>
      <c r="D28" s="77" t="s">
        <v>9742</v>
      </c>
    </row>
    <row r="29" spans="1:7" ht="26">
      <c r="A29" s="175" t="s">
        <v>8032</v>
      </c>
      <c r="B29" s="146" t="s">
        <v>11466</v>
      </c>
      <c r="C29" s="146" t="s">
        <v>11465</v>
      </c>
      <c r="D29" s="77" t="s">
        <v>11469</v>
      </c>
    </row>
    <row r="30" spans="1:7">
      <c r="A30" s="175" t="s">
        <v>8032</v>
      </c>
      <c r="B30" s="146" t="s">
        <v>11467</v>
      </c>
      <c r="C30" s="146" t="s">
        <v>11468</v>
      </c>
      <c r="D30" s="77" t="s">
        <v>11470</v>
      </c>
    </row>
    <row r="31" spans="1:7">
      <c r="D31" s="77"/>
    </row>
  </sheetData>
  <mergeCells count="1">
    <mergeCell ref="A2:D2"/>
  </mergeCell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filterMode="1"/>
  <dimension ref="A1:D135"/>
  <sheetViews>
    <sheetView workbookViewId="0">
      <selection activeCell="B51" sqref="A1:D135"/>
    </sheetView>
  </sheetViews>
  <sheetFormatPr defaultColWidth="9.1796875" defaultRowHeight="14.5"/>
  <cols>
    <col min="1" max="1" width="9.1796875" style="24"/>
    <col min="2" max="2" width="56.453125" style="10" customWidth="1"/>
    <col min="3" max="3" width="10.453125" style="24" customWidth="1"/>
    <col min="4" max="4" width="54.453125" style="24" customWidth="1"/>
    <col min="5" max="5" width="19.1796875" style="24" customWidth="1"/>
    <col min="6" max="16384" width="9.1796875" style="24"/>
  </cols>
  <sheetData>
    <row r="1" spans="1:4" customFormat="1">
      <c r="A1" s="209" t="s">
        <v>3787</v>
      </c>
      <c r="B1" s="209"/>
      <c r="C1" s="209"/>
      <c r="D1" s="209"/>
    </row>
    <row r="2" spans="1:4" customFormat="1" hidden="1">
      <c r="A2" s="209"/>
      <c r="B2" s="209"/>
      <c r="C2" s="209"/>
      <c r="D2" s="209"/>
    </row>
    <row r="3" spans="1:4" customFormat="1" hidden="1">
      <c r="A3" s="209"/>
      <c r="B3" s="209"/>
      <c r="C3" s="209"/>
      <c r="D3" s="209"/>
    </row>
    <row r="4" spans="1:4" customFormat="1" hidden="1">
      <c r="A4" s="209"/>
      <c r="B4" s="209"/>
      <c r="C4" s="209"/>
      <c r="D4" s="209"/>
    </row>
    <row r="5" spans="1:4" ht="31" hidden="1">
      <c r="A5" s="23" t="s">
        <v>257</v>
      </c>
      <c r="B5" s="11" t="s">
        <v>390</v>
      </c>
      <c r="C5" s="11" t="s">
        <v>3201</v>
      </c>
      <c r="D5" s="13" t="s">
        <v>259</v>
      </c>
    </row>
    <row r="6" spans="1:4" hidden="1">
      <c r="A6" s="14"/>
      <c r="B6" s="15" t="s">
        <v>1</v>
      </c>
      <c r="C6" s="15" t="s">
        <v>175</v>
      </c>
      <c r="D6" s="16"/>
    </row>
    <row r="7" spans="1:4" hidden="1">
      <c r="A7" s="15">
        <v>1</v>
      </c>
      <c r="B7" s="15" t="s">
        <v>2</v>
      </c>
      <c r="C7" s="15" t="s">
        <v>175</v>
      </c>
      <c r="D7" s="16"/>
    </row>
    <row r="8" spans="1:4" hidden="1">
      <c r="A8" s="15">
        <v>2</v>
      </c>
      <c r="B8" s="15" t="s">
        <v>3</v>
      </c>
      <c r="C8" s="15" t="s">
        <v>175</v>
      </c>
      <c r="D8" s="16"/>
    </row>
    <row r="9" spans="1:4" hidden="1">
      <c r="A9" s="15">
        <v>3</v>
      </c>
      <c r="B9" s="15" t="s">
        <v>4</v>
      </c>
      <c r="C9" s="15" t="s">
        <v>175</v>
      </c>
      <c r="D9" s="16"/>
    </row>
    <row r="10" spans="1:4" hidden="1">
      <c r="A10" s="17">
        <v>3.1</v>
      </c>
      <c r="B10" s="17" t="s">
        <v>5</v>
      </c>
      <c r="C10" s="17" t="s">
        <v>175</v>
      </c>
      <c r="D10" s="16"/>
    </row>
    <row r="11" spans="1:4" hidden="1">
      <c r="A11" s="17">
        <v>3.2</v>
      </c>
      <c r="B11" s="17" t="s">
        <v>6</v>
      </c>
      <c r="C11" s="17" t="s">
        <v>175</v>
      </c>
      <c r="D11" s="16"/>
    </row>
    <row r="12" spans="1:4" hidden="1">
      <c r="A12" s="15">
        <v>4</v>
      </c>
      <c r="B12" s="15" t="s">
        <v>391</v>
      </c>
      <c r="C12" s="15" t="s">
        <v>175</v>
      </c>
      <c r="D12" s="25"/>
    </row>
    <row r="13" spans="1:4">
      <c r="A13" s="15">
        <v>4.0999999999999996</v>
      </c>
      <c r="B13" s="15" t="s">
        <v>392</v>
      </c>
      <c r="C13" s="15" t="s">
        <v>185</v>
      </c>
      <c r="D13" s="60"/>
    </row>
    <row r="14" spans="1:4" hidden="1">
      <c r="A14" s="15">
        <v>4.2</v>
      </c>
      <c r="B14" s="15" t="s">
        <v>393</v>
      </c>
      <c r="C14" s="25" t="s">
        <v>175</v>
      </c>
      <c r="D14" s="25"/>
    </row>
    <row r="15" spans="1:4" hidden="1">
      <c r="A15" s="14" t="s">
        <v>102</v>
      </c>
      <c r="B15" s="15" t="s">
        <v>20</v>
      </c>
      <c r="C15" s="25" t="s">
        <v>175</v>
      </c>
      <c r="D15" s="25"/>
    </row>
    <row r="16" spans="1:4">
      <c r="A16" s="14" t="s">
        <v>103</v>
      </c>
      <c r="B16" s="15" t="s">
        <v>394</v>
      </c>
      <c r="C16" s="61" t="s">
        <v>185</v>
      </c>
      <c r="D16" s="25"/>
    </row>
    <row r="17" spans="1:4">
      <c r="A17" s="14" t="s">
        <v>104</v>
      </c>
      <c r="B17" s="15" t="s">
        <v>395</v>
      </c>
      <c r="C17" s="61" t="s">
        <v>185</v>
      </c>
      <c r="D17" s="25"/>
    </row>
    <row r="18" spans="1:4" hidden="1">
      <c r="A18" s="14">
        <v>4.3</v>
      </c>
      <c r="B18" s="25" t="s">
        <v>396</v>
      </c>
      <c r="C18" s="25" t="s">
        <v>175</v>
      </c>
      <c r="D18" s="25"/>
    </row>
    <row r="19" spans="1:4">
      <c r="A19" s="14" t="s">
        <v>11</v>
      </c>
      <c r="B19" s="15" t="s">
        <v>397</v>
      </c>
      <c r="C19" s="61" t="s">
        <v>185</v>
      </c>
      <c r="D19" s="25"/>
    </row>
    <row r="20" spans="1:4" hidden="1">
      <c r="A20" s="14">
        <v>4.4000000000000004</v>
      </c>
      <c r="B20" s="26" t="s">
        <v>398</v>
      </c>
      <c r="C20" s="25" t="s">
        <v>175</v>
      </c>
      <c r="D20" s="25"/>
    </row>
    <row r="21" spans="1:4">
      <c r="A21" s="14" t="s">
        <v>16</v>
      </c>
      <c r="B21" s="15" t="s">
        <v>399</v>
      </c>
      <c r="C21" s="61" t="s">
        <v>185</v>
      </c>
      <c r="D21" s="25"/>
    </row>
    <row r="22" spans="1:4">
      <c r="A22" s="14" t="s">
        <v>18</v>
      </c>
      <c r="B22" s="15" t="s">
        <v>400</v>
      </c>
      <c r="C22" s="61" t="s">
        <v>185</v>
      </c>
      <c r="D22" s="25"/>
    </row>
    <row r="23" spans="1:4">
      <c r="A23" s="14" t="s">
        <v>29</v>
      </c>
      <c r="B23" s="15" t="s">
        <v>401</v>
      </c>
      <c r="C23" s="61" t="s">
        <v>185</v>
      </c>
      <c r="D23" s="25"/>
    </row>
    <row r="24" spans="1:4" hidden="1">
      <c r="A24" s="14">
        <v>4.5</v>
      </c>
      <c r="B24" s="15" t="s">
        <v>402</v>
      </c>
      <c r="C24" s="25" t="s">
        <v>175</v>
      </c>
      <c r="D24" s="25"/>
    </row>
    <row r="25" spans="1:4">
      <c r="A25" s="14" t="s">
        <v>107</v>
      </c>
      <c r="B25" s="15" t="s">
        <v>403</v>
      </c>
      <c r="C25" s="61" t="s">
        <v>185</v>
      </c>
      <c r="D25" s="25"/>
    </row>
    <row r="26" spans="1:4" hidden="1">
      <c r="A26" s="14" t="s">
        <v>108</v>
      </c>
      <c r="B26" s="15" t="s">
        <v>404</v>
      </c>
      <c r="C26" s="25" t="s">
        <v>3202</v>
      </c>
      <c r="D26" s="25"/>
    </row>
    <row r="27" spans="1:4" hidden="1">
      <c r="A27" s="14">
        <v>4.5999999999999996</v>
      </c>
      <c r="B27" s="15" t="s">
        <v>405</v>
      </c>
      <c r="C27" s="25" t="s">
        <v>175</v>
      </c>
      <c r="D27" s="25"/>
    </row>
    <row r="28" spans="1:4" hidden="1">
      <c r="A28" s="14" t="s">
        <v>111</v>
      </c>
      <c r="B28" s="15"/>
      <c r="C28" s="25" t="s">
        <v>175</v>
      </c>
      <c r="D28" s="25"/>
    </row>
    <row r="29" spans="1:4">
      <c r="A29" s="14" t="s">
        <v>406</v>
      </c>
      <c r="B29" s="15" t="s">
        <v>407</v>
      </c>
      <c r="C29" s="61" t="s">
        <v>185</v>
      </c>
      <c r="D29" s="25"/>
    </row>
    <row r="30" spans="1:4" hidden="1">
      <c r="A30" s="27" t="s">
        <v>408</v>
      </c>
      <c r="B30" s="28" t="s">
        <v>409</v>
      </c>
      <c r="C30" s="29" t="s">
        <v>175</v>
      </c>
      <c r="D30" s="25"/>
    </row>
    <row r="31" spans="1:4" hidden="1">
      <c r="A31" s="27" t="s">
        <v>410</v>
      </c>
      <c r="B31" s="28" t="s">
        <v>20</v>
      </c>
      <c r="C31" s="29" t="s">
        <v>175</v>
      </c>
      <c r="D31" s="25"/>
    </row>
    <row r="32" spans="1:4" hidden="1">
      <c r="A32" s="27" t="s">
        <v>411</v>
      </c>
      <c r="B32" s="28" t="s">
        <v>412</v>
      </c>
      <c r="C32" s="29" t="s">
        <v>175</v>
      </c>
      <c r="D32" s="25"/>
    </row>
    <row r="33" spans="1:4" hidden="1">
      <c r="A33" s="27" t="s">
        <v>413</v>
      </c>
      <c r="B33" s="28" t="s">
        <v>414</v>
      </c>
      <c r="C33" s="29" t="s">
        <v>175</v>
      </c>
      <c r="D33" s="25"/>
    </row>
    <row r="34" spans="1:4">
      <c r="A34" s="27" t="s">
        <v>415</v>
      </c>
      <c r="B34" s="28" t="s">
        <v>416</v>
      </c>
      <c r="C34" s="29" t="s">
        <v>185</v>
      </c>
      <c r="D34" s="25"/>
    </row>
    <row r="35" spans="1:4">
      <c r="A35" s="27" t="s">
        <v>417</v>
      </c>
      <c r="B35" s="28" t="s">
        <v>418</v>
      </c>
      <c r="C35" s="29" t="s">
        <v>185</v>
      </c>
      <c r="D35" s="25"/>
    </row>
    <row r="36" spans="1:4">
      <c r="A36" s="27" t="s">
        <v>419</v>
      </c>
      <c r="B36" s="28" t="s">
        <v>420</v>
      </c>
      <c r="C36" s="29" t="s">
        <v>185</v>
      </c>
      <c r="D36" s="33"/>
    </row>
    <row r="37" spans="1:4" hidden="1">
      <c r="A37" s="27" t="s">
        <v>421</v>
      </c>
      <c r="B37" s="28" t="s">
        <v>422</v>
      </c>
      <c r="C37" s="29" t="s">
        <v>175</v>
      </c>
      <c r="D37" s="25"/>
    </row>
    <row r="38" spans="1:4">
      <c r="A38" s="27" t="s">
        <v>423</v>
      </c>
      <c r="B38" s="28" t="s">
        <v>424</v>
      </c>
      <c r="C38" s="29" t="s">
        <v>185</v>
      </c>
      <c r="D38" s="25"/>
    </row>
    <row r="39" spans="1:4">
      <c r="A39" s="27" t="s">
        <v>425</v>
      </c>
      <c r="B39" s="28" t="s">
        <v>426</v>
      </c>
      <c r="C39" s="29" t="s">
        <v>185</v>
      </c>
      <c r="D39" s="25"/>
    </row>
    <row r="40" spans="1:4">
      <c r="A40" s="27" t="s">
        <v>427</v>
      </c>
      <c r="B40" s="28" t="s">
        <v>428</v>
      </c>
      <c r="C40" s="29" t="s">
        <v>185</v>
      </c>
      <c r="D40" s="25"/>
    </row>
    <row r="41" spans="1:4" hidden="1">
      <c r="A41" s="27" t="s">
        <v>429</v>
      </c>
      <c r="B41" s="28" t="s">
        <v>430</v>
      </c>
      <c r="C41" s="29" t="s">
        <v>175</v>
      </c>
      <c r="D41" s="25"/>
    </row>
    <row r="42" spans="1:4">
      <c r="A42" s="27" t="s">
        <v>431</v>
      </c>
      <c r="B42" s="28" t="s">
        <v>20</v>
      </c>
      <c r="C42" s="29" t="s">
        <v>185</v>
      </c>
      <c r="D42" s="25"/>
    </row>
    <row r="43" spans="1:4" ht="29" hidden="1">
      <c r="A43" s="27" t="s">
        <v>432</v>
      </c>
      <c r="B43" s="28" t="s">
        <v>433</v>
      </c>
      <c r="C43" s="29" t="s">
        <v>175</v>
      </c>
      <c r="D43" s="33" t="s">
        <v>611</v>
      </c>
    </row>
    <row r="44" spans="1:4">
      <c r="A44" s="27" t="s">
        <v>434</v>
      </c>
      <c r="B44" s="28" t="s">
        <v>435</v>
      </c>
      <c r="C44" s="29" t="s">
        <v>182</v>
      </c>
      <c r="D44" s="25"/>
    </row>
    <row r="45" spans="1:4">
      <c r="A45" s="27" t="s">
        <v>436</v>
      </c>
      <c r="B45" s="28" t="s">
        <v>437</v>
      </c>
      <c r="C45" s="29" t="s">
        <v>182</v>
      </c>
      <c r="D45" s="25"/>
    </row>
    <row r="46" spans="1:4" hidden="1">
      <c r="A46" s="27" t="s">
        <v>438</v>
      </c>
      <c r="B46" s="28" t="s">
        <v>439</v>
      </c>
      <c r="C46" s="29" t="s">
        <v>175</v>
      </c>
      <c r="D46" s="25"/>
    </row>
    <row r="47" spans="1:4">
      <c r="A47" s="27" t="s">
        <v>112</v>
      </c>
      <c r="B47" s="28" t="s">
        <v>440</v>
      </c>
      <c r="C47" s="29" t="s">
        <v>185</v>
      </c>
      <c r="D47" s="25"/>
    </row>
    <row r="48" spans="1:4">
      <c r="A48" s="27" t="s">
        <v>441</v>
      </c>
      <c r="B48" s="28" t="s">
        <v>20</v>
      </c>
      <c r="C48" s="29" t="s">
        <v>185</v>
      </c>
      <c r="D48" s="25"/>
    </row>
    <row r="49" spans="1:4">
      <c r="A49" s="27" t="s">
        <v>442</v>
      </c>
      <c r="B49" s="28" t="s">
        <v>443</v>
      </c>
      <c r="C49" s="29" t="s">
        <v>185</v>
      </c>
      <c r="D49" s="25"/>
    </row>
    <row r="50" spans="1:4">
      <c r="A50" s="27" t="s">
        <v>444</v>
      </c>
      <c r="B50" s="28" t="s">
        <v>20</v>
      </c>
      <c r="C50" s="29" t="s">
        <v>185</v>
      </c>
      <c r="D50" s="25"/>
    </row>
    <row r="51" spans="1:4">
      <c r="A51" s="27" t="s">
        <v>445</v>
      </c>
      <c r="B51" s="28" t="s">
        <v>446</v>
      </c>
      <c r="C51" s="29" t="s">
        <v>185</v>
      </c>
      <c r="D51" s="25"/>
    </row>
    <row r="52" spans="1:4">
      <c r="A52" s="27" t="s">
        <v>447</v>
      </c>
      <c r="B52" s="28" t="s">
        <v>448</v>
      </c>
      <c r="C52" s="29" t="s">
        <v>182</v>
      </c>
      <c r="D52" s="25"/>
    </row>
    <row r="53" spans="1:4">
      <c r="A53" s="27" t="s">
        <v>449</v>
      </c>
      <c r="B53" s="28" t="s">
        <v>450</v>
      </c>
      <c r="C53" s="29" t="s">
        <v>182</v>
      </c>
      <c r="D53" s="25"/>
    </row>
    <row r="54" spans="1:4">
      <c r="A54" s="27" t="s">
        <v>451</v>
      </c>
      <c r="B54" s="28" t="s">
        <v>452</v>
      </c>
      <c r="C54" s="29" t="s">
        <v>182</v>
      </c>
      <c r="D54" s="25"/>
    </row>
    <row r="55" spans="1:4">
      <c r="A55" s="27" t="s">
        <v>453</v>
      </c>
      <c r="B55" s="28" t="s">
        <v>454</v>
      </c>
      <c r="C55" s="29" t="s">
        <v>185</v>
      </c>
      <c r="D55" s="25"/>
    </row>
    <row r="56" spans="1:4">
      <c r="A56" s="27" t="s">
        <v>455</v>
      </c>
      <c r="B56" s="28" t="s">
        <v>221</v>
      </c>
      <c r="C56" s="29" t="s">
        <v>185</v>
      </c>
      <c r="D56" s="25"/>
    </row>
    <row r="57" spans="1:4" hidden="1">
      <c r="A57" s="27" t="s">
        <v>456</v>
      </c>
      <c r="B57" s="28" t="s">
        <v>457</v>
      </c>
      <c r="C57" s="29" t="s">
        <v>175</v>
      </c>
      <c r="D57" s="25"/>
    </row>
    <row r="58" spans="1:4" ht="29">
      <c r="A58" s="27">
        <v>4.7</v>
      </c>
      <c r="B58" s="28" t="s">
        <v>458</v>
      </c>
      <c r="C58" s="29" t="s">
        <v>182</v>
      </c>
      <c r="D58" s="33" t="s">
        <v>610</v>
      </c>
    </row>
    <row r="59" spans="1:4" ht="29">
      <c r="A59" s="27" t="s">
        <v>114</v>
      </c>
      <c r="B59" s="28" t="s">
        <v>20</v>
      </c>
      <c r="C59" s="29" t="s">
        <v>185</v>
      </c>
      <c r="D59" s="33" t="s">
        <v>611</v>
      </c>
    </row>
    <row r="60" spans="1:4" ht="29">
      <c r="A60" s="27" t="s">
        <v>115</v>
      </c>
      <c r="B60" s="28" t="s">
        <v>459</v>
      </c>
      <c r="C60" s="29" t="s">
        <v>185</v>
      </c>
      <c r="D60" s="33" t="s">
        <v>611</v>
      </c>
    </row>
    <row r="61" spans="1:4" ht="29">
      <c r="A61" s="27" t="s">
        <v>460</v>
      </c>
      <c r="B61" s="28" t="s">
        <v>461</v>
      </c>
      <c r="C61" s="29" t="s">
        <v>185</v>
      </c>
      <c r="D61" s="33" t="s">
        <v>611</v>
      </c>
    </row>
    <row r="62" spans="1:4" ht="29">
      <c r="A62" s="27" t="s">
        <v>462</v>
      </c>
      <c r="B62" s="28" t="s">
        <v>463</v>
      </c>
      <c r="C62" s="29" t="s">
        <v>182</v>
      </c>
      <c r="D62" s="33" t="s">
        <v>611</v>
      </c>
    </row>
    <row r="63" spans="1:4" ht="29">
      <c r="A63" s="27" t="s">
        <v>117</v>
      </c>
      <c r="B63" s="28" t="s">
        <v>464</v>
      </c>
      <c r="C63" s="29" t="s">
        <v>182</v>
      </c>
      <c r="D63" s="33" t="s">
        <v>610</v>
      </c>
    </row>
    <row r="64" spans="1:4" ht="29">
      <c r="A64" s="27" t="s">
        <v>119</v>
      </c>
      <c r="B64" s="28" t="s">
        <v>465</v>
      </c>
      <c r="C64" s="29" t="s">
        <v>182</v>
      </c>
      <c r="D64" s="33" t="s">
        <v>611</v>
      </c>
    </row>
    <row r="65" spans="1:4" ht="29">
      <c r="A65" s="27" t="s">
        <v>466</v>
      </c>
      <c r="B65" s="28" t="s">
        <v>467</v>
      </c>
      <c r="C65" s="29" t="s">
        <v>185</v>
      </c>
      <c r="D65" s="33" t="s">
        <v>611</v>
      </c>
    </row>
    <row r="66" spans="1:4" ht="29">
      <c r="A66" s="27" t="s">
        <v>468</v>
      </c>
      <c r="B66" s="28" t="s">
        <v>17</v>
      </c>
      <c r="C66" s="29" t="s">
        <v>185</v>
      </c>
      <c r="D66" s="33" t="s">
        <v>611</v>
      </c>
    </row>
    <row r="67" spans="1:4" ht="29">
      <c r="A67" s="27" t="s">
        <v>469</v>
      </c>
      <c r="B67" s="28" t="s">
        <v>470</v>
      </c>
      <c r="C67" s="29" t="s">
        <v>185</v>
      </c>
      <c r="D67" s="33" t="s">
        <v>610</v>
      </c>
    </row>
    <row r="68" spans="1:4" ht="29">
      <c r="A68" s="27" t="s">
        <v>471</v>
      </c>
      <c r="B68" s="28" t="s">
        <v>472</v>
      </c>
      <c r="C68" s="29" t="s">
        <v>185</v>
      </c>
      <c r="D68" s="33" t="s">
        <v>610</v>
      </c>
    </row>
    <row r="69" spans="1:4" ht="29">
      <c r="A69" s="27" t="s">
        <v>473</v>
      </c>
      <c r="B69" s="28" t="s">
        <v>474</v>
      </c>
      <c r="C69" s="29" t="s">
        <v>182</v>
      </c>
      <c r="D69" s="33" t="s">
        <v>610</v>
      </c>
    </row>
    <row r="70" spans="1:4" hidden="1">
      <c r="A70" s="27">
        <v>4.8</v>
      </c>
      <c r="B70" s="28" t="s">
        <v>475</v>
      </c>
      <c r="C70" s="29" t="s">
        <v>175</v>
      </c>
      <c r="D70" s="25"/>
    </row>
    <row r="71" spans="1:4">
      <c r="A71" s="27" t="s">
        <v>122</v>
      </c>
      <c r="B71" s="28" t="s">
        <v>476</v>
      </c>
      <c r="C71" s="29" t="s">
        <v>185</v>
      </c>
      <c r="D71" s="25"/>
    </row>
    <row r="72" spans="1:4">
      <c r="A72" s="27" t="s">
        <v>123</v>
      </c>
      <c r="B72" s="28" t="s">
        <v>477</v>
      </c>
      <c r="C72" s="29" t="s">
        <v>185</v>
      </c>
      <c r="D72" s="25"/>
    </row>
    <row r="73" spans="1:4" hidden="1">
      <c r="A73" s="27" t="s">
        <v>478</v>
      </c>
      <c r="B73" s="28" t="s">
        <v>479</v>
      </c>
      <c r="C73" s="29" t="s">
        <v>3203</v>
      </c>
      <c r="D73" s="25"/>
    </row>
    <row r="74" spans="1:4" ht="29" hidden="1">
      <c r="A74" s="27">
        <v>4.9000000000000004</v>
      </c>
      <c r="B74" s="28" t="s">
        <v>480</v>
      </c>
      <c r="C74" s="29" t="s">
        <v>175</v>
      </c>
      <c r="D74" s="33" t="s">
        <v>605</v>
      </c>
    </row>
    <row r="75" spans="1:4" hidden="1">
      <c r="A75" s="27" t="s">
        <v>125</v>
      </c>
      <c r="B75" s="28" t="s">
        <v>20</v>
      </c>
      <c r="C75" s="29" t="s">
        <v>175</v>
      </c>
      <c r="D75" s="25"/>
    </row>
    <row r="76" spans="1:4" hidden="1">
      <c r="A76" s="27" t="s">
        <v>126</v>
      </c>
      <c r="B76" s="28" t="s">
        <v>481</v>
      </c>
      <c r="C76" s="29" t="s">
        <v>175</v>
      </c>
      <c r="D76" s="25"/>
    </row>
    <row r="77" spans="1:4" hidden="1">
      <c r="A77" s="27" t="s">
        <v>482</v>
      </c>
      <c r="B77" s="28" t="s">
        <v>483</v>
      </c>
      <c r="C77" s="29" t="s">
        <v>175</v>
      </c>
      <c r="D77" s="25"/>
    </row>
    <row r="78" spans="1:4" hidden="1">
      <c r="A78" s="27" t="s">
        <v>484</v>
      </c>
      <c r="B78" s="28" t="s">
        <v>485</v>
      </c>
      <c r="C78" s="29" t="s">
        <v>175</v>
      </c>
      <c r="D78" s="25"/>
    </row>
    <row r="79" spans="1:4" hidden="1">
      <c r="A79" s="27" t="s">
        <v>486</v>
      </c>
      <c r="B79" s="28" t="s">
        <v>487</v>
      </c>
      <c r="C79" s="29" t="s">
        <v>175</v>
      </c>
      <c r="D79" s="25"/>
    </row>
    <row r="80" spans="1:4" hidden="1">
      <c r="A80" s="27" t="s">
        <v>488</v>
      </c>
      <c r="B80" s="28" t="s">
        <v>489</v>
      </c>
      <c r="C80" s="29" t="s">
        <v>175</v>
      </c>
      <c r="D80" s="25"/>
    </row>
    <row r="81" spans="1:4" hidden="1">
      <c r="A81" s="30">
        <v>5</v>
      </c>
      <c r="B81" s="29" t="s">
        <v>490</v>
      </c>
      <c r="C81" s="29" t="s">
        <v>175</v>
      </c>
      <c r="D81" s="25"/>
    </row>
    <row r="82" spans="1:4">
      <c r="A82" s="27">
        <v>5.0999999999999996</v>
      </c>
      <c r="B82" s="28" t="s">
        <v>491</v>
      </c>
      <c r="C82" s="29" t="s">
        <v>185</v>
      </c>
      <c r="D82" s="25"/>
    </row>
    <row r="83" spans="1:4">
      <c r="A83" s="27" t="s">
        <v>492</v>
      </c>
      <c r="B83" s="28" t="s">
        <v>493</v>
      </c>
      <c r="C83" s="29" t="s">
        <v>185</v>
      </c>
      <c r="D83" s="25"/>
    </row>
    <row r="84" spans="1:4">
      <c r="A84" s="27" t="s">
        <v>494</v>
      </c>
      <c r="B84" s="28" t="s">
        <v>495</v>
      </c>
      <c r="C84" s="29" t="s">
        <v>185</v>
      </c>
      <c r="D84" s="25"/>
    </row>
    <row r="85" spans="1:4" hidden="1">
      <c r="A85" s="27" t="s">
        <v>496</v>
      </c>
      <c r="B85" s="28" t="s">
        <v>497</v>
      </c>
      <c r="C85" s="29" t="s">
        <v>175</v>
      </c>
      <c r="D85" s="25"/>
    </row>
    <row r="86" spans="1:4">
      <c r="A86" s="27" t="s">
        <v>498</v>
      </c>
      <c r="B86" s="28" t="s">
        <v>17</v>
      </c>
      <c r="C86" s="29" t="s">
        <v>185</v>
      </c>
      <c r="D86" s="25"/>
    </row>
    <row r="87" spans="1:4">
      <c r="A87" s="27" t="s">
        <v>499</v>
      </c>
      <c r="B87" s="28" t="s">
        <v>500</v>
      </c>
      <c r="C87" s="29" t="s">
        <v>185</v>
      </c>
      <c r="D87" s="25"/>
    </row>
    <row r="88" spans="1:4">
      <c r="A88" s="27" t="s">
        <v>501</v>
      </c>
      <c r="B88" s="28" t="s">
        <v>502</v>
      </c>
      <c r="C88" s="29" t="s">
        <v>185</v>
      </c>
      <c r="D88" s="25"/>
    </row>
    <row r="89" spans="1:4">
      <c r="A89" s="27" t="s">
        <v>503</v>
      </c>
      <c r="B89" s="28" t="s">
        <v>504</v>
      </c>
      <c r="C89" s="29" t="s">
        <v>185</v>
      </c>
      <c r="D89" s="25"/>
    </row>
    <row r="90" spans="1:4" hidden="1">
      <c r="A90" s="27">
        <v>5.2</v>
      </c>
      <c r="B90" s="28" t="s">
        <v>505</v>
      </c>
      <c r="C90" s="29" t="s">
        <v>175</v>
      </c>
      <c r="D90" s="25"/>
    </row>
    <row r="91" spans="1:4">
      <c r="A91" s="27" t="s">
        <v>270</v>
      </c>
      <c r="B91" s="28" t="s">
        <v>506</v>
      </c>
      <c r="C91" s="29" t="s">
        <v>185</v>
      </c>
      <c r="D91" s="25"/>
    </row>
    <row r="92" spans="1:4">
      <c r="A92" s="27" t="s">
        <v>271</v>
      </c>
      <c r="B92" s="28" t="s">
        <v>507</v>
      </c>
      <c r="C92" s="29" t="s">
        <v>185</v>
      </c>
      <c r="D92" s="25"/>
    </row>
    <row r="93" spans="1:4">
      <c r="A93" s="27" t="s">
        <v>276</v>
      </c>
      <c r="B93" s="28" t="s">
        <v>508</v>
      </c>
      <c r="C93" s="29" t="s">
        <v>185</v>
      </c>
      <c r="D93" s="25"/>
    </row>
    <row r="94" spans="1:4" hidden="1">
      <c r="A94" s="27" t="s">
        <v>286</v>
      </c>
      <c r="B94" s="28" t="s">
        <v>509</v>
      </c>
      <c r="C94" s="29" t="s">
        <v>175</v>
      </c>
      <c r="D94" s="25"/>
    </row>
    <row r="95" spans="1:4">
      <c r="A95" s="27" t="s">
        <v>510</v>
      </c>
      <c r="B95" s="28" t="s">
        <v>20</v>
      </c>
      <c r="C95" s="29" t="s">
        <v>185</v>
      </c>
      <c r="D95" s="25"/>
    </row>
    <row r="96" spans="1:4">
      <c r="A96" s="27" t="s">
        <v>511</v>
      </c>
      <c r="B96" s="28" t="s">
        <v>512</v>
      </c>
      <c r="C96" s="29" t="s">
        <v>185</v>
      </c>
      <c r="D96" s="25"/>
    </row>
    <row r="97" spans="1:4">
      <c r="A97" s="27" t="s">
        <v>513</v>
      </c>
      <c r="B97" s="28" t="s">
        <v>514</v>
      </c>
      <c r="C97" s="29" t="s">
        <v>184</v>
      </c>
      <c r="D97" s="25"/>
    </row>
    <row r="98" spans="1:4" hidden="1">
      <c r="A98" s="27" t="s">
        <v>515</v>
      </c>
      <c r="B98" s="28" t="s">
        <v>516</v>
      </c>
      <c r="C98" s="29" t="s">
        <v>175</v>
      </c>
      <c r="D98" s="25"/>
    </row>
    <row r="99" spans="1:4">
      <c r="A99" s="27" t="s">
        <v>517</v>
      </c>
      <c r="B99" s="28" t="s">
        <v>518</v>
      </c>
      <c r="C99" s="29" t="s">
        <v>185</v>
      </c>
      <c r="D99" s="25"/>
    </row>
    <row r="100" spans="1:4" hidden="1">
      <c r="A100" s="27" t="s">
        <v>288</v>
      </c>
      <c r="B100" s="28" t="s">
        <v>519</v>
      </c>
      <c r="C100" s="29" t="s">
        <v>175</v>
      </c>
      <c r="D100" s="25"/>
    </row>
    <row r="101" spans="1:4" hidden="1">
      <c r="A101" s="27">
        <v>5.3</v>
      </c>
      <c r="B101" s="28" t="s">
        <v>520</v>
      </c>
      <c r="C101" s="29" t="s">
        <v>175</v>
      </c>
      <c r="D101" s="25"/>
    </row>
    <row r="102" spans="1:4" hidden="1">
      <c r="A102" s="27" t="s">
        <v>521</v>
      </c>
      <c r="B102" s="28" t="s">
        <v>20</v>
      </c>
      <c r="C102" s="29" t="s">
        <v>175</v>
      </c>
      <c r="D102" s="25"/>
    </row>
    <row r="103" spans="1:4">
      <c r="A103" s="27" t="s">
        <v>522</v>
      </c>
      <c r="B103" s="28" t="s">
        <v>523</v>
      </c>
      <c r="C103" s="29" t="s">
        <v>185</v>
      </c>
      <c r="D103" s="25"/>
    </row>
    <row r="104" spans="1:4">
      <c r="A104" s="27" t="s">
        <v>524</v>
      </c>
      <c r="B104" s="28" t="s">
        <v>525</v>
      </c>
      <c r="C104" s="29" t="s">
        <v>185</v>
      </c>
      <c r="D104" s="25"/>
    </row>
    <row r="105" spans="1:4">
      <c r="A105" s="27" t="s">
        <v>526</v>
      </c>
      <c r="B105" s="28" t="s">
        <v>527</v>
      </c>
      <c r="C105" s="29" t="s">
        <v>182</v>
      </c>
      <c r="D105" s="25"/>
    </row>
    <row r="106" spans="1:4">
      <c r="A106" s="27" t="s">
        <v>528</v>
      </c>
      <c r="B106" s="28" t="s">
        <v>529</v>
      </c>
      <c r="C106" s="29" t="s">
        <v>185</v>
      </c>
      <c r="D106" s="25"/>
    </row>
    <row r="107" spans="1:4">
      <c r="A107" s="27" t="s">
        <v>530</v>
      </c>
      <c r="B107" s="28" t="s">
        <v>531</v>
      </c>
      <c r="C107" s="29" t="s">
        <v>182</v>
      </c>
      <c r="D107" s="25"/>
    </row>
    <row r="108" spans="1:4">
      <c r="A108" s="27" t="s">
        <v>532</v>
      </c>
      <c r="B108" s="28" t="s">
        <v>533</v>
      </c>
      <c r="C108" s="29" t="s">
        <v>182</v>
      </c>
      <c r="D108" s="25"/>
    </row>
    <row r="109" spans="1:4" hidden="1">
      <c r="A109" s="27" t="s">
        <v>534</v>
      </c>
      <c r="B109" s="28" t="s">
        <v>535</v>
      </c>
      <c r="C109" s="29" t="s">
        <v>175</v>
      </c>
      <c r="D109" s="25"/>
    </row>
    <row r="110" spans="1:4">
      <c r="A110" s="27" t="s">
        <v>536</v>
      </c>
      <c r="B110" s="28" t="s">
        <v>20</v>
      </c>
      <c r="C110" s="29" t="s">
        <v>185</v>
      </c>
      <c r="D110" s="25"/>
    </row>
    <row r="111" spans="1:4">
      <c r="A111" s="27" t="s">
        <v>537</v>
      </c>
      <c r="B111" s="28" t="s">
        <v>538</v>
      </c>
      <c r="C111" s="29" t="s">
        <v>182</v>
      </c>
      <c r="D111" s="25"/>
    </row>
    <row r="112" spans="1:4">
      <c r="A112" s="27" t="s">
        <v>539</v>
      </c>
      <c r="B112" s="28" t="s">
        <v>540</v>
      </c>
      <c r="C112" s="29" t="s">
        <v>182</v>
      </c>
      <c r="D112" s="25"/>
    </row>
    <row r="113" spans="1:4">
      <c r="A113" s="27" t="s">
        <v>541</v>
      </c>
      <c r="B113" s="28" t="s">
        <v>512</v>
      </c>
      <c r="C113" s="29" t="s">
        <v>185</v>
      </c>
      <c r="D113" s="25"/>
    </row>
    <row r="114" spans="1:4">
      <c r="A114" s="27" t="s">
        <v>542</v>
      </c>
      <c r="B114" s="28" t="s">
        <v>518</v>
      </c>
      <c r="C114" s="29" t="s">
        <v>185</v>
      </c>
      <c r="D114" s="25"/>
    </row>
    <row r="115" spans="1:4">
      <c r="A115" s="27" t="s">
        <v>543</v>
      </c>
      <c r="B115" s="28" t="s">
        <v>475</v>
      </c>
      <c r="C115" s="29" t="s">
        <v>185</v>
      </c>
      <c r="D115" s="25"/>
    </row>
    <row r="116" spans="1:4">
      <c r="A116" s="27" t="s">
        <v>544</v>
      </c>
      <c r="B116" s="28" t="s">
        <v>545</v>
      </c>
      <c r="C116" s="29" t="s">
        <v>185</v>
      </c>
      <c r="D116" s="25"/>
    </row>
    <row r="117" spans="1:4">
      <c r="A117" s="27" t="s">
        <v>546</v>
      </c>
      <c r="B117" s="28" t="s">
        <v>547</v>
      </c>
      <c r="C117" s="29" t="s">
        <v>185</v>
      </c>
      <c r="D117" s="25"/>
    </row>
    <row r="118" spans="1:4">
      <c r="A118" s="27" t="s">
        <v>548</v>
      </c>
      <c r="B118" s="28" t="s">
        <v>549</v>
      </c>
      <c r="C118" s="29" t="s">
        <v>182</v>
      </c>
      <c r="D118" s="25"/>
    </row>
    <row r="119" spans="1:4" hidden="1">
      <c r="A119" s="27" t="s">
        <v>550</v>
      </c>
      <c r="B119" s="28" t="s">
        <v>551</v>
      </c>
      <c r="C119" s="29" t="s">
        <v>3203</v>
      </c>
      <c r="D119" s="25"/>
    </row>
    <row r="120" spans="1:4" hidden="1">
      <c r="A120" s="27" t="s">
        <v>552</v>
      </c>
      <c r="B120" s="28" t="s">
        <v>60</v>
      </c>
      <c r="C120" s="29" t="s">
        <v>3203</v>
      </c>
      <c r="D120" s="25"/>
    </row>
    <row r="121" spans="1:4">
      <c r="A121" s="27" t="s">
        <v>553</v>
      </c>
      <c r="B121" s="28" t="s">
        <v>554</v>
      </c>
      <c r="C121" s="29" t="s">
        <v>185</v>
      </c>
      <c r="D121" s="25"/>
    </row>
    <row r="122" spans="1:4">
      <c r="A122" s="30">
        <v>6</v>
      </c>
      <c r="B122" s="29" t="s">
        <v>555</v>
      </c>
      <c r="C122" s="29" t="s">
        <v>182</v>
      </c>
      <c r="D122" s="25"/>
    </row>
    <row r="123" spans="1:4">
      <c r="A123" s="27">
        <v>6.1</v>
      </c>
      <c r="B123" s="28" t="s">
        <v>17</v>
      </c>
      <c r="C123" s="29" t="s">
        <v>185</v>
      </c>
      <c r="D123" s="25"/>
    </row>
    <row r="124" spans="1:4">
      <c r="A124" s="27">
        <v>6.2</v>
      </c>
      <c r="B124" s="28" t="s">
        <v>20</v>
      </c>
      <c r="C124" s="29" t="s">
        <v>185</v>
      </c>
      <c r="D124" s="25"/>
    </row>
    <row r="125" spans="1:4">
      <c r="A125" s="27">
        <v>6.3</v>
      </c>
      <c r="B125" s="28" t="s">
        <v>556</v>
      </c>
      <c r="C125" s="29" t="s">
        <v>182</v>
      </c>
      <c r="D125" s="25"/>
    </row>
    <row r="126" spans="1:4" hidden="1">
      <c r="A126" s="31" t="s">
        <v>557</v>
      </c>
      <c r="B126" s="32" t="s">
        <v>558</v>
      </c>
      <c r="C126" s="29" t="s">
        <v>175</v>
      </c>
      <c r="D126" s="25"/>
    </row>
    <row r="127" spans="1:4" hidden="1">
      <c r="A127" s="31" t="s">
        <v>559</v>
      </c>
      <c r="B127" s="32" t="s">
        <v>560</v>
      </c>
      <c r="C127" s="29" t="s">
        <v>175</v>
      </c>
      <c r="D127" s="25"/>
    </row>
    <row r="128" spans="1:4" hidden="1">
      <c r="A128" s="31" t="s">
        <v>561</v>
      </c>
      <c r="B128" s="32" t="s">
        <v>562</v>
      </c>
      <c r="C128" s="29" t="s">
        <v>175</v>
      </c>
      <c r="D128" s="25"/>
    </row>
    <row r="129" spans="1:4" hidden="1">
      <c r="A129" s="27" t="s">
        <v>563</v>
      </c>
      <c r="B129" s="28" t="s">
        <v>20</v>
      </c>
      <c r="C129" s="29" t="s">
        <v>175</v>
      </c>
      <c r="D129" s="25"/>
    </row>
    <row r="130" spans="1:4" hidden="1">
      <c r="A130" s="27" t="s">
        <v>564</v>
      </c>
      <c r="B130" s="28" t="s">
        <v>565</v>
      </c>
      <c r="C130" s="29" t="s">
        <v>175</v>
      </c>
      <c r="D130" s="25"/>
    </row>
    <row r="131" spans="1:4" hidden="1">
      <c r="A131" s="27" t="s">
        <v>566</v>
      </c>
      <c r="B131" s="28" t="s">
        <v>567</v>
      </c>
      <c r="C131" s="29" t="s">
        <v>175</v>
      </c>
      <c r="D131" s="25"/>
    </row>
    <row r="132" spans="1:4" hidden="1">
      <c r="A132" s="27" t="s">
        <v>568</v>
      </c>
      <c r="B132" s="28" t="s">
        <v>569</v>
      </c>
      <c r="C132" s="29" t="s">
        <v>175</v>
      </c>
      <c r="D132" s="25"/>
    </row>
    <row r="133" spans="1:4" hidden="1">
      <c r="A133" s="27" t="s">
        <v>570</v>
      </c>
      <c r="B133" s="28" t="s">
        <v>571</v>
      </c>
      <c r="C133" s="29" t="s">
        <v>175</v>
      </c>
      <c r="D133" s="25"/>
    </row>
    <row r="134" spans="1:4" hidden="1">
      <c r="A134" s="31" t="s">
        <v>572</v>
      </c>
      <c r="B134" s="32" t="s">
        <v>573</v>
      </c>
      <c r="C134" s="29" t="s">
        <v>175</v>
      </c>
      <c r="D134" s="25"/>
    </row>
    <row r="135" spans="1:4" hidden="1">
      <c r="A135" s="31" t="s">
        <v>574</v>
      </c>
      <c r="B135" s="32" t="s">
        <v>575</v>
      </c>
      <c r="C135" s="29" t="s">
        <v>175</v>
      </c>
      <c r="D135" s="25"/>
    </row>
  </sheetData>
  <autoFilter ref="C1:C135" xr:uid="{00000000-0009-0000-0000-000013000000}">
    <filterColumn colId="0">
      <filters>
        <filter val="FC"/>
      </filters>
    </filterColumn>
  </autoFilter>
  <mergeCells count="1">
    <mergeCell ref="A1:D4"/>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D545"/>
  <sheetViews>
    <sheetView workbookViewId="0">
      <selection activeCell="D5" sqref="A1:D5"/>
    </sheetView>
  </sheetViews>
  <sheetFormatPr defaultColWidth="8.81640625" defaultRowHeight="14.5"/>
  <cols>
    <col min="1" max="1" width="14.1796875" style="44" customWidth="1"/>
    <col min="2" max="2" width="53.6328125" customWidth="1"/>
    <col min="3" max="3" width="13.6328125" customWidth="1"/>
    <col min="4" max="4" width="65.1796875" customWidth="1"/>
  </cols>
  <sheetData>
    <row r="1" spans="1:4" ht="14.5" customHeight="1">
      <c r="A1" s="197" t="s">
        <v>8333</v>
      </c>
      <c r="B1" s="197"/>
      <c r="C1" s="197"/>
      <c r="D1" s="197"/>
    </row>
    <row r="2" spans="1:4" ht="14.5" customHeight="1">
      <c r="A2" s="197"/>
      <c r="B2" s="197"/>
      <c r="C2" s="197"/>
      <c r="D2" s="197"/>
    </row>
    <row r="3" spans="1:4" ht="14.5" customHeight="1">
      <c r="A3" s="197"/>
      <c r="B3" s="197"/>
      <c r="C3" s="197"/>
      <c r="D3" s="197"/>
    </row>
    <row r="4" spans="1:4" ht="14.5" customHeight="1">
      <c r="A4" s="197"/>
      <c r="B4" s="197"/>
      <c r="C4" s="197"/>
      <c r="D4" s="197"/>
    </row>
    <row r="5" spans="1:4" ht="18.5">
      <c r="A5" s="201" t="s">
        <v>5408</v>
      </c>
      <c r="B5" s="201"/>
      <c r="C5" s="90" t="s">
        <v>616</v>
      </c>
      <c r="D5" s="156" t="s">
        <v>259</v>
      </c>
    </row>
    <row r="6" spans="1:4">
      <c r="A6" s="44">
        <v>1</v>
      </c>
      <c r="B6" t="s">
        <v>2</v>
      </c>
      <c r="C6" t="s">
        <v>175</v>
      </c>
    </row>
    <row r="7" spans="1:4">
      <c r="A7" s="44">
        <v>2</v>
      </c>
      <c r="B7" t="s">
        <v>3</v>
      </c>
      <c r="C7" t="s">
        <v>175</v>
      </c>
    </row>
    <row r="8" spans="1:4">
      <c r="A8" s="44">
        <v>3</v>
      </c>
      <c r="B8" t="s">
        <v>4</v>
      </c>
      <c r="C8" t="s">
        <v>175</v>
      </c>
    </row>
    <row r="9" spans="1:4">
      <c r="A9" s="44">
        <v>3.1</v>
      </c>
      <c r="B9" t="s">
        <v>5</v>
      </c>
      <c r="C9" t="s">
        <v>175</v>
      </c>
    </row>
    <row r="10" spans="1:4">
      <c r="A10" s="44">
        <v>3.2</v>
      </c>
      <c r="B10" t="s">
        <v>6</v>
      </c>
      <c r="C10" t="s">
        <v>175</v>
      </c>
    </row>
    <row r="11" spans="1:4">
      <c r="A11" s="44">
        <v>4</v>
      </c>
      <c r="B11" t="s">
        <v>8</v>
      </c>
      <c r="C11" t="s">
        <v>175</v>
      </c>
    </row>
    <row r="12" spans="1:4">
      <c r="A12" s="44">
        <v>4.0999999999999996</v>
      </c>
      <c r="B12" t="s">
        <v>17</v>
      </c>
      <c r="C12" t="s">
        <v>175</v>
      </c>
    </row>
    <row r="13" spans="1:4">
      <c r="A13" s="44">
        <v>5</v>
      </c>
      <c r="B13" t="s">
        <v>5409</v>
      </c>
      <c r="C13" t="s">
        <v>175</v>
      </c>
    </row>
    <row r="14" spans="1:4">
      <c r="A14" s="44">
        <v>5.0999999999999996</v>
      </c>
      <c r="B14" t="s">
        <v>17</v>
      </c>
      <c r="C14" t="s">
        <v>175</v>
      </c>
    </row>
    <row r="15" spans="1:4">
      <c r="A15" s="44">
        <v>5.2</v>
      </c>
      <c r="B15" t="s">
        <v>5410</v>
      </c>
      <c r="C15" t="s">
        <v>175</v>
      </c>
    </row>
    <row r="16" spans="1:4">
      <c r="A16" s="44" t="s">
        <v>270</v>
      </c>
      <c r="B16" t="s">
        <v>3695</v>
      </c>
      <c r="C16" t="s">
        <v>175</v>
      </c>
    </row>
    <row r="17" spans="1:3">
      <c r="A17" s="44" t="s">
        <v>271</v>
      </c>
      <c r="B17" t="s">
        <v>3703</v>
      </c>
      <c r="C17" t="s">
        <v>175</v>
      </c>
    </row>
    <row r="18" spans="1:3">
      <c r="A18" s="44" t="s">
        <v>273</v>
      </c>
      <c r="B18" t="s">
        <v>17</v>
      </c>
      <c r="C18" t="s">
        <v>175</v>
      </c>
    </row>
    <row r="19" spans="1:3">
      <c r="A19" s="44" t="s">
        <v>274</v>
      </c>
      <c r="B19" t="s">
        <v>5411</v>
      </c>
      <c r="C19" t="s">
        <v>175</v>
      </c>
    </row>
    <row r="20" spans="1:3">
      <c r="A20" s="44" t="s">
        <v>2564</v>
      </c>
      <c r="B20" t="s">
        <v>5412</v>
      </c>
      <c r="C20" t="s">
        <v>175</v>
      </c>
    </row>
    <row r="21" spans="1:3">
      <c r="A21" s="44" t="s">
        <v>5413</v>
      </c>
      <c r="B21" t="s">
        <v>20</v>
      </c>
      <c r="C21" t="s">
        <v>175</v>
      </c>
    </row>
    <row r="22" spans="1:3">
      <c r="A22" s="44" t="s">
        <v>5414</v>
      </c>
      <c r="B22" t="s">
        <v>5415</v>
      </c>
      <c r="C22" t="s">
        <v>175</v>
      </c>
    </row>
    <row r="23" spans="1:3">
      <c r="A23" s="44" t="s">
        <v>2565</v>
      </c>
      <c r="B23" t="s">
        <v>5416</v>
      </c>
      <c r="C23" t="s">
        <v>175</v>
      </c>
    </row>
    <row r="24" spans="1:3">
      <c r="A24" s="44" t="s">
        <v>5417</v>
      </c>
      <c r="B24" t="s">
        <v>20</v>
      </c>
      <c r="C24" t="s">
        <v>175</v>
      </c>
    </row>
    <row r="25" spans="1:3">
      <c r="A25" s="44" t="s">
        <v>2567</v>
      </c>
      <c r="B25" t="s">
        <v>5418</v>
      </c>
      <c r="C25" t="s">
        <v>175</v>
      </c>
    </row>
    <row r="26" spans="1:3">
      <c r="A26" s="44" t="s">
        <v>5419</v>
      </c>
      <c r="B26" t="s">
        <v>20</v>
      </c>
      <c r="C26" t="s">
        <v>175</v>
      </c>
    </row>
    <row r="27" spans="1:3">
      <c r="A27" s="44" t="s">
        <v>2569</v>
      </c>
      <c r="B27" t="s">
        <v>5420</v>
      </c>
      <c r="C27" t="s">
        <v>175</v>
      </c>
    </row>
    <row r="28" spans="1:3">
      <c r="A28" s="44" t="s">
        <v>5421</v>
      </c>
      <c r="B28" t="s">
        <v>20</v>
      </c>
      <c r="C28" t="s">
        <v>175</v>
      </c>
    </row>
    <row r="29" spans="1:3">
      <c r="A29" s="44" t="s">
        <v>2571</v>
      </c>
      <c r="B29" t="s">
        <v>5422</v>
      </c>
      <c r="C29" t="s">
        <v>175</v>
      </c>
    </row>
    <row r="30" spans="1:3">
      <c r="A30" s="44" t="s">
        <v>5423</v>
      </c>
      <c r="B30" t="s">
        <v>20</v>
      </c>
      <c r="C30" t="s">
        <v>175</v>
      </c>
    </row>
    <row r="31" spans="1:3">
      <c r="A31" s="44" t="s">
        <v>2572</v>
      </c>
      <c r="B31" t="s">
        <v>8301</v>
      </c>
      <c r="C31" t="s">
        <v>175</v>
      </c>
    </row>
    <row r="32" spans="1:3">
      <c r="A32" s="44" t="s">
        <v>8302</v>
      </c>
      <c r="B32" t="s">
        <v>20</v>
      </c>
      <c r="C32" t="s">
        <v>175</v>
      </c>
    </row>
    <row r="33" spans="1:3">
      <c r="A33" s="44" t="s">
        <v>2603</v>
      </c>
      <c r="B33" t="s">
        <v>5424</v>
      </c>
      <c r="C33" t="s">
        <v>175</v>
      </c>
    </row>
    <row r="34" spans="1:3">
      <c r="A34" s="44" t="s">
        <v>2605</v>
      </c>
      <c r="B34" t="s">
        <v>5425</v>
      </c>
      <c r="C34" t="s">
        <v>175</v>
      </c>
    </row>
    <row r="35" spans="1:3">
      <c r="A35" s="44" t="s">
        <v>5426</v>
      </c>
      <c r="B35" t="s">
        <v>20</v>
      </c>
      <c r="C35" t="s">
        <v>175</v>
      </c>
    </row>
    <row r="36" spans="1:3">
      <c r="A36" s="44" t="s">
        <v>5427</v>
      </c>
      <c r="B36" t="s">
        <v>5428</v>
      </c>
      <c r="C36" t="s">
        <v>175</v>
      </c>
    </row>
    <row r="37" spans="1:3">
      <c r="A37" s="44" t="s">
        <v>2606</v>
      </c>
      <c r="B37" t="s">
        <v>5429</v>
      </c>
      <c r="C37" t="s">
        <v>175</v>
      </c>
    </row>
    <row r="38" spans="1:3">
      <c r="A38" s="44" t="s">
        <v>2608</v>
      </c>
      <c r="B38" t="s">
        <v>5430</v>
      </c>
      <c r="C38" t="s">
        <v>175</v>
      </c>
    </row>
    <row r="39" spans="1:3">
      <c r="A39" s="44" t="s">
        <v>5431</v>
      </c>
      <c r="B39" t="s">
        <v>20</v>
      </c>
      <c r="C39" t="s">
        <v>175</v>
      </c>
    </row>
    <row r="40" spans="1:3">
      <c r="A40" s="44" t="s">
        <v>2610</v>
      </c>
      <c r="B40" t="s">
        <v>5432</v>
      </c>
      <c r="C40" t="s">
        <v>175</v>
      </c>
    </row>
    <row r="41" spans="1:3">
      <c r="A41" s="44" t="s">
        <v>5433</v>
      </c>
      <c r="B41" t="s">
        <v>20</v>
      </c>
      <c r="C41" t="s">
        <v>175</v>
      </c>
    </row>
    <row r="42" spans="1:3">
      <c r="A42" s="44" t="s">
        <v>5434</v>
      </c>
      <c r="B42" t="s">
        <v>5435</v>
      </c>
      <c r="C42" t="s">
        <v>175</v>
      </c>
    </row>
    <row r="43" spans="1:3">
      <c r="A43" s="44" t="s">
        <v>5436</v>
      </c>
      <c r="B43" t="s">
        <v>20</v>
      </c>
      <c r="C43" t="s">
        <v>175</v>
      </c>
    </row>
    <row r="44" spans="1:3">
      <c r="A44" s="44" t="s">
        <v>5437</v>
      </c>
      <c r="B44" t="s">
        <v>5438</v>
      </c>
      <c r="C44" t="s">
        <v>175</v>
      </c>
    </row>
    <row r="45" spans="1:3">
      <c r="A45" s="44" t="s">
        <v>5439</v>
      </c>
      <c r="B45" t="s">
        <v>5440</v>
      </c>
      <c r="C45" t="s">
        <v>175</v>
      </c>
    </row>
    <row r="46" spans="1:3">
      <c r="A46" s="44" t="s">
        <v>5441</v>
      </c>
      <c r="B46" t="s">
        <v>5442</v>
      </c>
      <c r="C46" t="s">
        <v>175</v>
      </c>
    </row>
    <row r="47" spans="1:3">
      <c r="A47" s="44" t="s">
        <v>5443</v>
      </c>
      <c r="B47" t="s">
        <v>5444</v>
      </c>
      <c r="C47" t="s">
        <v>175</v>
      </c>
    </row>
    <row r="48" spans="1:3">
      <c r="A48" s="44" t="s">
        <v>8303</v>
      </c>
      <c r="B48" t="s">
        <v>8304</v>
      </c>
      <c r="C48" t="s">
        <v>175</v>
      </c>
    </row>
    <row r="49" spans="1:3">
      <c r="A49" s="44" t="s">
        <v>5445</v>
      </c>
      <c r="B49" t="s">
        <v>5446</v>
      </c>
      <c r="C49" t="s">
        <v>175</v>
      </c>
    </row>
    <row r="50" spans="1:3">
      <c r="A50" s="44" t="s">
        <v>5447</v>
      </c>
      <c r="B50" t="s">
        <v>20</v>
      </c>
      <c r="C50" t="s">
        <v>175</v>
      </c>
    </row>
    <row r="51" spans="1:3">
      <c r="A51" s="44" t="s">
        <v>5448</v>
      </c>
      <c r="B51" t="s">
        <v>5449</v>
      </c>
      <c r="C51" t="s">
        <v>175</v>
      </c>
    </row>
    <row r="52" spans="1:3">
      <c r="A52" s="44" t="s">
        <v>5450</v>
      </c>
      <c r="B52" t="s">
        <v>5451</v>
      </c>
      <c r="C52" t="s">
        <v>175</v>
      </c>
    </row>
    <row r="53" spans="1:3">
      <c r="A53" s="44" t="s">
        <v>5452</v>
      </c>
      <c r="B53" t="s">
        <v>5453</v>
      </c>
      <c r="C53" t="s">
        <v>175</v>
      </c>
    </row>
    <row r="54" spans="1:3">
      <c r="A54" s="44" t="s">
        <v>2612</v>
      </c>
      <c r="B54" t="s">
        <v>5454</v>
      </c>
      <c r="C54" t="s">
        <v>175</v>
      </c>
    </row>
    <row r="55" spans="1:3">
      <c r="A55" s="44" t="s">
        <v>2614</v>
      </c>
      <c r="B55" t="s">
        <v>5455</v>
      </c>
      <c r="C55" t="s">
        <v>175</v>
      </c>
    </row>
    <row r="56" spans="1:3">
      <c r="A56" s="44" t="s">
        <v>5456</v>
      </c>
      <c r="B56" t="s">
        <v>20</v>
      </c>
      <c r="C56" t="s">
        <v>175</v>
      </c>
    </row>
    <row r="57" spans="1:3">
      <c r="A57" s="44" t="s">
        <v>5457</v>
      </c>
      <c r="B57" t="s">
        <v>5458</v>
      </c>
      <c r="C57" t="s">
        <v>175</v>
      </c>
    </row>
    <row r="58" spans="1:3">
      <c r="A58" s="44" t="s">
        <v>5459</v>
      </c>
      <c r="B58" t="s">
        <v>5460</v>
      </c>
      <c r="C58" t="s">
        <v>175</v>
      </c>
    </row>
    <row r="59" spans="1:3">
      <c r="A59" s="44" t="s">
        <v>5461</v>
      </c>
      <c r="B59" t="s">
        <v>1526</v>
      </c>
      <c r="C59" t="s">
        <v>175</v>
      </c>
    </row>
    <row r="60" spans="1:3">
      <c r="A60" s="44" t="s">
        <v>5462</v>
      </c>
      <c r="B60" t="s">
        <v>5463</v>
      </c>
      <c r="C60" t="s">
        <v>175</v>
      </c>
    </row>
    <row r="61" spans="1:3">
      <c r="A61" s="44" t="s">
        <v>5464</v>
      </c>
      <c r="B61" t="s">
        <v>5465</v>
      </c>
      <c r="C61" t="s">
        <v>175</v>
      </c>
    </row>
    <row r="62" spans="1:3">
      <c r="A62" s="44" t="s">
        <v>2615</v>
      </c>
      <c r="B62" t="s">
        <v>5466</v>
      </c>
      <c r="C62" t="s">
        <v>175</v>
      </c>
    </row>
    <row r="63" spans="1:3">
      <c r="A63" s="44" t="s">
        <v>5467</v>
      </c>
      <c r="B63" t="s">
        <v>20</v>
      </c>
      <c r="C63" t="s">
        <v>175</v>
      </c>
    </row>
    <row r="64" spans="1:3">
      <c r="A64" s="44" t="s">
        <v>2617</v>
      </c>
      <c r="B64" t="s">
        <v>5468</v>
      </c>
      <c r="C64" t="s">
        <v>175</v>
      </c>
    </row>
    <row r="65" spans="1:3">
      <c r="A65" s="44" t="s">
        <v>5469</v>
      </c>
      <c r="B65" t="s">
        <v>20</v>
      </c>
      <c r="C65" t="s">
        <v>175</v>
      </c>
    </row>
    <row r="66" spans="1:3">
      <c r="A66" s="44" t="s">
        <v>5470</v>
      </c>
      <c r="B66" t="s">
        <v>5471</v>
      </c>
      <c r="C66" t="s">
        <v>175</v>
      </c>
    </row>
    <row r="67" spans="1:3">
      <c r="A67" s="44" t="s">
        <v>5472</v>
      </c>
      <c r="B67" t="s">
        <v>20</v>
      </c>
      <c r="C67" t="s">
        <v>175</v>
      </c>
    </row>
    <row r="68" spans="1:3">
      <c r="A68" s="44" t="s">
        <v>5473</v>
      </c>
      <c r="B68" t="s">
        <v>5474</v>
      </c>
      <c r="C68" t="s">
        <v>175</v>
      </c>
    </row>
    <row r="69" spans="1:3">
      <c r="A69" s="44" t="s">
        <v>5475</v>
      </c>
      <c r="B69" t="s">
        <v>5476</v>
      </c>
      <c r="C69" t="s">
        <v>175</v>
      </c>
    </row>
    <row r="70" spans="1:3">
      <c r="A70" s="44" t="s">
        <v>2619</v>
      </c>
      <c r="B70" t="s">
        <v>5477</v>
      </c>
      <c r="C70" t="s">
        <v>175</v>
      </c>
    </row>
    <row r="71" spans="1:3">
      <c r="A71" s="44" t="s">
        <v>2621</v>
      </c>
      <c r="B71" t="s">
        <v>5478</v>
      </c>
      <c r="C71" t="s">
        <v>175</v>
      </c>
    </row>
    <row r="72" spans="1:3">
      <c r="A72" s="44" t="s">
        <v>5479</v>
      </c>
      <c r="B72" t="s">
        <v>20</v>
      </c>
      <c r="C72" t="s">
        <v>175</v>
      </c>
    </row>
    <row r="73" spans="1:3">
      <c r="A73" s="44" t="s">
        <v>5480</v>
      </c>
      <c r="B73" t="s">
        <v>5481</v>
      </c>
      <c r="C73" t="s">
        <v>175</v>
      </c>
    </row>
    <row r="74" spans="1:3">
      <c r="A74" s="44" t="s">
        <v>5482</v>
      </c>
      <c r="B74" t="s">
        <v>4735</v>
      </c>
      <c r="C74" t="s">
        <v>175</v>
      </c>
    </row>
    <row r="75" spans="1:3">
      <c r="A75" s="44" t="s">
        <v>2622</v>
      </c>
      <c r="B75" t="s">
        <v>5483</v>
      </c>
      <c r="C75" t="s">
        <v>175</v>
      </c>
    </row>
    <row r="76" spans="1:3">
      <c r="A76" s="44" t="s">
        <v>5484</v>
      </c>
      <c r="B76" t="s">
        <v>20</v>
      </c>
      <c r="C76" t="s">
        <v>175</v>
      </c>
    </row>
    <row r="77" spans="1:3">
      <c r="A77" s="44" t="s">
        <v>2624</v>
      </c>
      <c r="B77" t="s">
        <v>5485</v>
      </c>
      <c r="C77" t="s">
        <v>175</v>
      </c>
    </row>
    <row r="78" spans="1:3">
      <c r="A78" s="44" t="s">
        <v>5486</v>
      </c>
      <c r="B78" t="s">
        <v>20</v>
      </c>
      <c r="C78" t="s">
        <v>175</v>
      </c>
    </row>
    <row r="79" spans="1:3">
      <c r="A79" s="44" t="s">
        <v>3808</v>
      </c>
      <c r="B79" t="s">
        <v>5487</v>
      </c>
      <c r="C79" t="s">
        <v>175</v>
      </c>
    </row>
    <row r="80" spans="1:3">
      <c r="A80" s="44" t="s">
        <v>3810</v>
      </c>
      <c r="B80" t="s">
        <v>20</v>
      </c>
      <c r="C80" t="s">
        <v>175</v>
      </c>
    </row>
    <row r="81" spans="1:4" ht="58">
      <c r="A81" s="44">
        <v>5.3</v>
      </c>
      <c r="B81" t="s">
        <v>5488</v>
      </c>
      <c r="C81" t="s">
        <v>185</v>
      </c>
      <c r="D81" s="9" t="s">
        <v>8362</v>
      </c>
    </row>
    <row r="82" spans="1:4">
      <c r="A82" s="44" t="s">
        <v>521</v>
      </c>
      <c r="B82" t="s">
        <v>3695</v>
      </c>
      <c r="C82" t="s">
        <v>175</v>
      </c>
    </row>
    <row r="83" spans="1:4">
      <c r="A83" s="44" t="s">
        <v>522</v>
      </c>
      <c r="B83" t="s">
        <v>3703</v>
      </c>
      <c r="C83" t="s">
        <v>175</v>
      </c>
    </row>
    <row r="84" spans="1:4">
      <c r="A84" s="44" t="s">
        <v>687</v>
      </c>
      <c r="B84" t="s">
        <v>17</v>
      </c>
      <c r="C84" t="s">
        <v>175</v>
      </c>
    </row>
    <row r="85" spans="1:4">
      <c r="A85" s="44" t="s">
        <v>688</v>
      </c>
      <c r="B85" t="s">
        <v>4623</v>
      </c>
      <c r="C85" t="s">
        <v>175</v>
      </c>
      <c r="D85" t="s">
        <v>5489</v>
      </c>
    </row>
    <row r="86" spans="1:4">
      <c r="A86" s="44" t="s">
        <v>690</v>
      </c>
      <c r="B86" t="s">
        <v>20</v>
      </c>
      <c r="C86" t="s">
        <v>175</v>
      </c>
    </row>
    <row r="87" spans="1:4">
      <c r="A87" s="44" t="s">
        <v>691</v>
      </c>
      <c r="B87" t="s">
        <v>5481</v>
      </c>
      <c r="C87" t="s">
        <v>175</v>
      </c>
    </row>
    <row r="88" spans="1:4">
      <c r="A88" s="44" t="s">
        <v>693</v>
      </c>
      <c r="B88" t="s">
        <v>4735</v>
      </c>
      <c r="C88" t="s">
        <v>175</v>
      </c>
    </row>
    <row r="89" spans="1:4">
      <c r="A89" s="44" t="s">
        <v>697</v>
      </c>
      <c r="B89" t="s">
        <v>4626</v>
      </c>
      <c r="C89" t="s">
        <v>175</v>
      </c>
    </row>
    <row r="90" spans="1:4">
      <c r="A90" s="44" t="s">
        <v>4350</v>
      </c>
      <c r="B90" t="s">
        <v>20</v>
      </c>
      <c r="C90" t="s">
        <v>175</v>
      </c>
    </row>
    <row r="91" spans="1:4">
      <c r="A91" s="44" t="s">
        <v>699</v>
      </c>
      <c r="B91" t="s">
        <v>4728</v>
      </c>
      <c r="C91" t="s">
        <v>185</v>
      </c>
      <c r="D91" t="s">
        <v>8361</v>
      </c>
    </row>
    <row r="92" spans="1:4">
      <c r="A92" s="44" t="s">
        <v>4351</v>
      </c>
      <c r="B92" t="s">
        <v>20</v>
      </c>
      <c r="C92" t="s">
        <v>185</v>
      </c>
    </row>
    <row r="93" spans="1:4">
      <c r="A93" s="44" t="s">
        <v>4352</v>
      </c>
      <c r="B93" t="s">
        <v>5490</v>
      </c>
      <c r="C93" t="s">
        <v>175</v>
      </c>
    </row>
    <row r="94" spans="1:4">
      <c r="A94" s="44">
        <v>5.4</v>
      </c>
      <c r="B94" t="s">
        <v>5491</v>
      </c>
      <c r="C94" t="s">
        <v>175</v>
      </c>
    </row>
    <row r="95" spans="1:4">
      <c r="A95" s="44" t="s">
        <v>218</v>
      </c>
      <c r="B95" t="s">
        <v>3695</v>
      </c>
      <c r="C95" t="s">
        <v>175</v>
      </c>
    </row>
    <row r="96" spans="1:4">
      <c r="A96" s="44" t="s">
        <v>220</v>
      </c>
      <c r="B96" t="s">
        <v>3703</v>
      </c>
      <c r="C96" t="s">
        <v>175</v>
      </c>
    </row>
    <row r="97" spans="1:3">
      <c r="A97" s="44" t="s">
        <v>3415</v>
      </c>
      <c r="B97" t="s">
        <v>17</v>
      </c>
      <c r="C97" t="s">
        <v>175</v>
      </c>
    </row>
    <row r="98" spans="1:3">
      <c r="A98" s="44" t="s">
        <v>3416</v>
      </c>
      <c r="B98" t="s">
        <v>5492</v>
      </c>
      <c r="C98" t="s">
        <v>175</v>
      </c>
    </row>
    <row r="99" spans="1:3">
      <c r="A99" s="44" t="s">
        <v>3418</v>
      </c>
      <c r="B99" t="s">
        <v>20</v>
      </c>
      <c r="C99" t="s">
        <v>175</v>
      </c>
    </row>
    <row r="100" spans="1:3">
      <c r="A100" s="44" t="s">
        <v>3428</v>
      </c>
      <c r="B100" t="s">
        <v>5493</v>
      </c>
      <c r="C100" t="s">
        <v>175</v>
      </c>
    </row>
    <row r="101" spans="1:3">
      <c r="A101" s="44" t="s">
        <v>3430</v>
      </c>
      <c r="B101" t="s">
        <v>20</v>
      </c>
      <c r="C101" t="s">
        <v>175</v>
      </c>
    </row>
    <row r="102" spans="1:3">
      <c r="A102" s="44">
        <v>5.5</v>
      </c>
      <c r="B102" t="s">
        <v>5494</v>
      </c>
      <c r="C102" t="s">
        <v>175</v>
      </c>
    </row>
    <row r="103" spans="1:3">
      <c r="A103" s="44" t="s">
        <v>774</v>
      </c>
      <c r="B103" t="s">
        <v>3695</v>
      </c>
      <c r="C103" t="s">
        <v>175</v>
      </c>
    </row>
    <row r="104" spans="1:3">
      <c r="A104" s="44" t="s">
        <v>775</v>
      </c>
      <c r="B104" t="s">
        <v>3703</v>
      </c>
      <c r="C104" t="s">
        <v>175</v>
      </c>
    </row>
    <row r="105" spans="1:3">
      <c r="A105" s="44" t="s">
        <v>3455</v>
      </c>
      <c r="B105" t="s">
        <v>17</v>
      </c>
      <c r="C105" t="s">
        <v>175</v>
      </c>
    </row>
    <row r="106" spans="1:3">
      <c r="A106" s="44" t="s">
        <v>3456</v>
      </c>
      <c r="B106" t="s">
        <v>5495</v>
      </c>
      <c r="C106" t="s">
        <v>175</v>
      </c>
    </row>
    <row r="107" spans="1:3">
      <c r="A107" s="44" t="s">
        <v>3843</v>
      </c>
      <c r="B107" t="s">
        <v>20</v>
      </c>
      <c r="C107" t="s">
        <v>175</v>
      </c>
    </row>
    <row r="108" spans="1:3">
      <c r="A108" s="44" t="s">
        <v>3457</v>
      </c>
      <c r="B108" t="s">
        <v>5334</v>
      </c>
      <c r="C108" t="s">
        <v>175</v>
      </c>
    </row>
    <row r="109" spans="1:3">
      <c r="A109" s="44" t="s">
        <v>3458</v>
      </c>
      <c r="B109" t="s">
        <v>20</v>
      </c>
      <c r="C109" t="s">
        <v>175</v>
      </c>
    </row>
    <row r="110" spans="1:3">
      <c r="A110" s="44" t="s">
        <v>4727</v>
      </c>
      <c r="B110" t="s">
        <v>4761</v>
      </c>
      <c r="C110" t="s">
        <v>175</v>
      </c>
    </row>
    <row r="111" spans="1:3">
      <c r="A111" s="44" t="s">
        <v>4729</v>
      </c>
      <c r="B111" t="s">
        <v>20</v>
      </c>
      <c r="C111" t="s">
        <v>175</v>
      </c>
    </row>
    <row r="112" spans="1:3">
      <c r="A112" s="44" t="s">
        <v>4732</v>
      </c>
      <c r="B112" t="s">
        <v>5333</v>
      </c>
      <c r="C112" t="s">
        <v>175</v>
      </c>
    </row>
    <row r="113" spans="1:3">
      <c r="A113" s="44" t="s">
        <v>4733</v>
      </c>
      <c r="B113" t="s">
        <v>20</v>
      </c>
      <c r="C113" t="s">
        <v>175</v>
      </c>
    </row>
    <row r="114" spans="1:3">
      <c r="A114" s="44">
        <v>6</v>
      </c>
      <c r="B114" t="s">
        <v>256</v>
      </c>
      <c r="C114" t="s">
        <v>175</v>
      </c>
    </row>
    <row r="115" spans="1:3">
      <c r="A115" s="44">
        <v>6.1</v>
      </c>
      <c r="B115" t="s">
        <v>5496</v>
      </c>
      <c r="C115" t="s">
        <v>175</v>
      </c>
    </row>
    <row r="116" spans="1:3">
      <c r="A116" s="44" t="s">
        <v>306</v>
      </c>
      <c r="B116" t="s">
        <v>3846</v>
      </c>
      <c r="C116" t="s">
        <v>175</v>
      </c>
    </row>
    <row r="117" spans="1:3">
      <c r="A117" s="44" t="s">
        <v>307</v>
      </c>
      <c r="B117" t="s">
        <v>3714</v>
      </c>
      <c r="C117" t="s">
        <v>175</v>
      </c>
    </row>
    <row r="118" spans="1:3">
      <c r="A118" s="44" t="s">
        <v>3847</v>
      </c>
      <c r="B118" t="s">
        <v>20</v>
      </c>
      <c r="C118" t="s">
        <v>175</v>
      </c>
    </row>
    <row r="119" spans="1:3">
      <c r="A119" s="44" t="s">
        <v>3848</v>
      </c>
      <c r="B119" t="s">
        <v>272</v>
      </c>
      <c r="C119" t="s">
        <v>175</v>
      </c>
    </row>
    <row r="120" spans="1:3">
      <c r="A120" s="44" t="s">
        <v>3850</v>
      </c>
      <c r="B120" t="s">
        <v>20</v>
      </c>
      <c r="C120" t="s">
        <v>175</v>
      </c>
    </row>
    <row r="121" spans="1:3">
      <c r="A121" s="44" t="s">
        <v>3851</v>
      </c>
      <c r="B121" t="s">
        <v>3719</v>
      </c>
      <c r="C121" t="s">
        <v>175</v>
      </c>
    </row>
    <row r="122" spans="1:3">
      <c r="A122" s="44" t="s">
        <v>3854</v>
      </c>
      <c r="B122" t="s">
        <v>277</v>
      </c>
      <c r="C122" t="s">
        <v>175</v>
      </c>
    </row>
    <row r="123" spans="1:3">
      <c r="A123" s="44" t="s">
        <v>3855</v>
      </c>
      <c r="B123" t="s">
        <v>20</v>
      </c>
      <c r="C123" t="s">
        <v>175</v>
      </c>
    </row>
    <row r="124" spans="1:3">
      <c r="A124" s="44" t="s">
        <v>5497</v>
      </c>
      <c r="B124" t="s">
        <v>5498</v>
      </c>
      <c r="C124" t="s">
        <v>175</v>
      </c>
    </row>
    <row r="125" spans="1:3">
      <c r="A125" s="44" t="s">
        <v>309</v>
      </c>
      <c r="B125" t="s">
        <v>219</v>
      </c>
      <c r="C125" t="s">
        <v>175</v>
      </c>
    </row>
    <row r="126" spans="1:3">
      <c r="A126" s="44" t="s">
        <v>3856</v>
      </c>
      <c r="B126" t="s">
        <v>8</v>
      </c>
      <c r="C126" t="s">
        <v>175</v>
      </c>
    </row>
    <row r="127" spans="1:3">
      <c r="A127" s="44" t="s">
        <v>3857</v>
      </c>
      <c r="B127" t="s">
        <v>5499</v>
      </c>
      <c r="C127" t="s">
        <v>175</v>
      </c>
    </row>
    <row r="128" spans="1:3">
      <c r="A128" s="44" t="s">
        <v>3859</v>
      </c>
      <c r="B128" t="s">
        <v>3419</v>
      </c>
      <c r="C128" t="s">
        <v>175</v>
      </c>
    </row>
    <row r="129" spans="1:3">
      <c r="A129" s="44" t="s">
        <v>3860</v>
      </c>
      <c r="B129" t="s">
        <v>3395</v>
      </c>
      <c r="C129" t="s">
        <v>175</v>
      </c>
    </row>
    <row r="130" spans="1:3">
      <c r="A130" s="44" t="s">
        <v>3861</v>
      </c>
      <c r="B130" t="s">
        <v>3725</v>
      </c>
      <c r="C130" t="s">
        <v>175</v>
      </c>
    </row>
    <row r="131" spans="1:3">
      <c r="A131" s="44" t="s">
        <v>3862</v>
      </c>
      <c r="B131" t="s">
        <v>3410</v>
      </c>
      <c r="C131" t="s">
        <v>175</v>
      </c>
    </row>
    <row r="132" spans="1:3">
      <c r="A132" s="44" t="s">
        <v>3865</v>
      </c>
      <c r="B132" t="s">
        <v>3866</v>
      </c>
      <c r="C132" t="s">
        <v>175</v>
      </c>
    </row>
    <row r="133" spans="1:3">
      <c r="A133" s="44" t="s">
        <v>5500</v>
      </c>
      <c r="B133" t="s">
        <v>8</v>
      </c>
      <c r="C133" t="s">
        <v>175</v>
      </c>
    </row>
    <row r="134" spans="1:3">
      <c r="A134" s="44" t="s">
        <v>5501</v>
      </c>
      <c r="B134" t="s">
        <v>5502</v>
      </c>
      <c r="C134" t="s">
        <v>175</v>
      </c>
    </row>
    <row r="135" spans="1:3">
      <c r="A135" s="44" t="s">
        <v>5503</v>
      </c>
      <c r="B135" t="s">
        <v>3419</v>
      </c>
      <c r="C135" t="s">
        <v>175</v>
      </c>
    </row>
    <row r="136" spans="1:3">
      <c r="A136" s="44" t="s">
        <v>5504</v>
      </c>
      <c r="B136" t="s">
        <v>3423</v>
      </c>
      <c r="C136" t="s">
        <v>175</v>
      </c>
    </row>
    <row r="137" spans="1:3">
      <c r="A137" s="44" t="s">
        <v>5505</v>
      </c>
      <c r="B137" t="s">
        <v>5506</v>
      </c>
      <c r="C137" t="s">
        <v>175</v>
      </c>
    </row>
    <row r="138" spans="1:3">
      <c r="A138" s="44" t="s">
        <v>5507</v>
      </c>
      <c r="B138" t="s">
        <v>3419</v>
      </c>
      <c r="C138" t="s">
        <v>175</v>
      </c>
    </row>
    <row r="139" spans="1:3">
      <c r="A139" s="44" t="s">
        <v>5508</v>
      </c>
      <c r="B139" t="s">
        <v>3423</v>
      </c>
      <c r="C139" t="s">
        <v>175</v>
      </c>
    </row>
    <row r="140" spans="1:3">
      <c r="A140" s="44" t="s">
        <v>5509</v>
      </c>
      <c r="B140" t="s">
        <v>5510</v>
      </c>
      <c r="C140" t="s">
        <v>175</v>
      </c>
    </row>
    <row r="141" spans="1:3">
      <c r="A141" s="44" t="s">
        <v>5511</v>
      </c>
      <c r="B141" t="s">
        <v>3419</v>
      </c>
      <c r="C141" t="s">
        <v>175</v>
      </c>
    </row>
    <row r="142" spans="1:3">
      <c r="A142" s="44" t="s">
        <v>5512</v>
      </c>
      <c r="B142" t="s">
        <v>3423</v>
      </c>
      <c r="C142" t="s">
        <v>175</v>
      </c>
    </row>
    <row r="143" spans="1:3">
      <c r="A143" s="44" t="s">
        <v>5513</v>
      </c>
      <c r="B143" t="s">
        <v>5514</v>
      </c>
      <c r="C143" t="s">
        <v>175</v>
      </c>
    </row>
    <row r="144" spans="1:3">
      <c r="A144" s="44" t="s">
        <v>5515</v>
      </c>
      <c r="B144" t="s">
        <v>3419</v>
      </c>
      <c r="C144" t="s">
        <v>175</v>
      </c>
    </row>
    <row r="145" spans="1:3">
      <c r="A145" s="44" t="s">
        <v>5516</v>
      </c>
      <c r="B145" t="s">
        <v>3423</v>
      </c>
      <c r="C145" t="s">
        <v>175</v>
      </c>
    </row>
    <row r="146" spans="1:3">
      <c r="A146" s="44" t="s">
        <v>5517</v>
      </c>
      <c r="B146" t="s">
        <v>5518</v>
      </c>
      <c r="C146" t="s">
        <v>175</v>
      </c>
    </row>
    <row r="147" spans="1:3">
      <c r="A147" s="44" t="s">
        <v>5519</v>
      </c>
      <c r="B147" t="s">
        <v>3419</v>
      </c>
      <c r="C147" t="s">
        <v>175</v>
      </c>
    </row>
    <row r="148" spans="1:3">
      <c r="A148" s="44" t="s">
        <v>5520</v>
      </c>
      <c r="B148" t="s">
        <v>3423</v>
      </c>
      <c r="C148" t="s">
        <v>175</v>
      </c>
    </row>
    <row r="149" spans="1:3">
      <c r="A149" s="44" t="s">
        <v>8305</v>
      </c>
      <c r="B149" t="s">
        <v>8306</v>
      </c>
      <c r="C149" t="s">
        <v>175</v>
      </c>
    </row>
    <row r="150" spans="1:3">
      <c r="A150" s="44" t="s">
        <v>8307</v>
      </c>
      <c r="B150" t="s">
        <v>3419</v>
      </c>
      <c r="C150" t="s">
        <v>175</v>
      </c>
    </row>
    <row r="151" spans="1:3">
      <c r="A151" s="44" t="s">
        <v>8308</v>
      </c>
      <c r="B151" t="s">
        <v>3423</v>
      </c>
      <c r="C151" t="s">
        <v>175</v>
      </c>
    </row>
    <row r="152" spans="1:3">
      <c r="A152" s="44" t="s">
        <v>3867</v>
      </c>
      <c r="B152" t="s">
        <v>5521</v>
      </c>
      <c r="C152" t="s">
        <v>175</v>
      </c>
    </row>
    <row r="153" spans="1:3">
      <c r="A153" s="44" t="s">
        <v>3869</v>
      </c>
      <c r="B153" t="s">
        <v>3419</v>
      </c>
      <c r="C153" t="s">
        <v>175</v>
      </c>
    </row>
    <row r="154" spans="1:3">
      <c r="A154" s="44" t="s">
        <v>3870</v>
      </c>
      <c r="B154" t="s">
        <v>3395</v>
      </c>
      <c r="C154" t="s">
        <v>175</v>
      </c>
    </row>
    <row r="155" spans="1:3">
      <c r="A155" s="44" t="s">
        <v>3871</v>
      </c>
      <c r="B155" t="s">
        <v>3725</v>
      </c>
      <c r="C155" t="s">
        <v>175</v>
      </c>
    </row>
    <row r="156" spans="1:3">
      <c r="A156" s="44" t="s">
        <v>3872</v>
      </c>
      <c r="B156" t="s">
        <v>3402</v>
      </c>
      <c r="C156" t="s">
        <v>175</v>
      </c>
    </row>
    <row r="157" spans="1:3">
      <c r="A157" s="44" t="s">
        <v>5522</v>
      </c>
      <c r="B157" t="s">
        <v>3866</v>
      </c>
      <c r="C157" t="s">
        <v>175</v>
      </c>
    </row>
    <row r="158" spans="1:3">
      <c r="A158" s="44" t="s">
        <v>3876</v>
      </c>
      <c r="B158" t="s">
        <v>5523</v>
      </c>
      <c r="C158" t="s">
        <v>175</v>
      </c>
    </row>
    <row r="159" spans="1:3">
      <c r="A159" s="44" t="s">
        <v>3878</v>
      </c>
      <c r="B159" t="s">
        <v>3419</v>
      </c>
      <c r="C159" t="s">
        <v>175</v>
      </c>
    </row>
    <row r="160" spans="1:3">
      <c r="A160" s="44" t="s">
        <v>3879</v>
      </c>
      <c r="B160" t="s">
        <v>3395</v>
      </c>
      <c r="C160" t="s">
        <v>175</v>
      </c>
    </row>
    <row r="161" spans="1:3">
      <c r="A161" s="44" t="s">
        <v>3880</v>
      </c>
      <c r="B161" t="s">
        <v>3725</v>
      </c>
      <c r="C161" t="s">
        <v>175</v>
      </c>
    </row>
    <row r="162" spans="1:3">
      <c r="A162" s="44" t="s">
        <v>3881</v>
      </c>
      <c r="B162" t="s">
        <v>3414</v>
      </c>
      <c r="C162" t="s">
        <v>175</v>
      </c>
    </row>
    <row r="163" spans="1:3">
      <c r="A163" s="44" t="s">
        <v>5524</v>
      </c>
      <c r="B163" t="s">
        <v>3866</v>
      </c>
      <c r="C163" t="s">
        <v>175</v>
      </c>
    </row>
    <row r="164" spans="1:3">
      <c r="A164" s="44" t="s">
        <v>3882</v>
      </c>
      <c r="B164" t="s">
        <v>5525</v>
      </c>
      <c r="C164" t="s">
        <v>175</v>
      </c>
    </row>
    <row r="165" spans="1:3">
      <c r="A165" s="44" t="s">
        <v>3884</v>
      </c>
      <c r="B165" t="s">
        <v>3419</v>
      </c>
      <c r="C165" t="s">
        <v>175</v>
      </c>
    </row>
    <row r="166" spans="1:3">
      <c r="A166" s="44" t="s">
        <v>3885</v>
      </c>
      <c r="B166" t="s">
        <v>3395</v>
      </c>
      <c r="C166" t="s">
        <v>175</v>
      </c>
    </row>
    <row r="167" spans="1:3">
      <c r="A167" s="44" t="s">
        <v>3886</v>
      </c>
      <c r="B167" t="s">
        <v>3725</v>
      </c>
      <c r="C167" t="s">
        <v>175</v>
      </c>
    </row>
    <row r="168" spans="1:3">
      <c r="A168" s="44" t="s">
        <v>3887</v>
      </c>
      <c r="B168" t="s">
        <v>3402</v>
      </c>
      <c r="C168" t="s">
        <v>175</v>
      </c>
    </row>
    <row r="169" spans="1:3">
      <c r="A169" s="44" t="s">
        <v>4777</v>
      </c>
      <c r="B169" t="s">
        <v>5526</v>
      </c>
      <c r="C169" t="s">
        <v>175</v>
      </c>
    </row>
    <row r="170" spans="1:3">
      <c r="A170" s="44" t="s">
        <v>4779</v>
      </c>
      <c r="B170" t="s">
        <v>3419</v>
      </c>
      <c r="C170" t="s">
        <v>175</v>
      </c>
    </row>
    <row r="171" spans="1:3">
      <c r="A171" s="44" t="s">
        <v>4780</v>
      </c>
      <c r="B171" t="s">
        <v>3395</v>
      </c>
      <c r="C171" t="s">
        <v>175</v>
      </c>
    </row>
    <row r="172" spans="1:3">
      <c r="A172" s="44" t="s">
        <v>4781</v>
      </c>
      <c r="B172" t="s">
        <v>3725</v>
      </c>
      <c r="C172" t="s">
        <v>175</v>
      </c>
    </row>
    <row r="173" spans="1:3">
      <c r="A173" s="44" t="s">
        <v>4782</v>
      </c>
      <c r="B173" t="s">
        <v>3402</v>
      </c>
      <c r="C173" t="s">
        <v>175</v>
      </c>
    </row>
    <row r="174" spans="1:3">
      <c r="A174" s="44" t="s">
        <v>4783</v>
      </c>
      <c r="B174" t="s">
        <v>5527</v>
      </c>
      <c r="C174" t="s">
        <v>175</v>
      </c>
    </row>
    <row r="175" spans="1:3">
      <c r="A175" s="44" t="s">
        <v>4785</v>
      </c>
      <c r="B175" t="s">
        <v>3419</v>
      </c>
      <c r="C175" t="s">
        <v>175</v>
      </c>
    </row>
    <row r="176" spans="1:3">
      <c r="A176" s="44" t="s">
        <v>4786</v>
      </c>
      <c r="B176" t="s">
        <v>3395</v>
      </c>
      <c r="C176" t="s">
        <v>175</v>
      </c>
    </row>
    <row r="177" spans="1:3">
      <c r="A177" s="44" t="s">
        <v>4787</v>
      </c>
      <c r="B177" t="s">
        <v>3725</v>
      </c>
      <c r="C177" t="s">
        <v>175</v>
      </c>
    </row>
    <row r="178" spans="1:3">
      <c r="A178" s="44" t="s">
        <v>4788</v>
      </c>
      <c r="B178" t="s">
        <v>3414</v>
      </c>
      <c r="C178" t="s">
        <v>175</v>
      </c>
    </row>
    <row r="179" spans="1:3">
      <c r="A179" s="44" t="s">
        <v>5528</v>
      </c>
      <c r="B179" t="s">
        <v>3410</v>
      </c>
      <c r="C179" t="s">
        <v>175</v>
      </c>
    </row>
    <row r="180" spans="1:3">
      <c r="A180" s="44" t="s">
        <v>4789</v>
      </c>
      <c r="B180" t="s">
        <v>5529</v>
      </c>
      <c r="C180" t="s">
        <v>175</v>
      </c>
    </row>
    <row r="181" spans="1:3">
      <c r="A181" s="44" t="s">
        <v>4791</v>
      </c>
      <c r="B181" t="s">
        <v>3419</v>
      </c>
      <c r="C181" t="s">
        <v>175</v>
      </c>
    </row>
    <row r="182" spans="1:3">
      <c r="A182" s="44" t="s">
        <v>4792</v>
      </c>
      <c r="B182" t="s">
        <v>3395</v>
      </c>
      <c r="C182" t="s">
        <v>175</v>
      </c>
    </row>
    <row r="183" spans="1:3">
      <c r="A183" s="44" t="s">
        <v>4793</v>
      </c>
      <c r="B183" t="s">
        <v>3725</v>
      </c>
      <c r="C183" t="s">
        <v>175</v>
      </c>
    </row>
    <row r="184" spans="1:3">
      <c r="A184" s="44" t="s">
        <v>5530</v>
      </c>
      <c r="B184" t="s">
        <v>3866</v>
      </c>
      <c r="C184" t="s">
        <v>175</v>
      </c>
    </row>
    <row r="185" spans="1:3">
      <c r="A185" s="44" t="s">
        <v>5531</v>
      </c>
      <c r="B185" t="s">
        <v>8</v>
      </c>
      <c r="C185" t="s">
        <v>175</v>
      </c>
    </row>
    <row r="186" spans="1:3">
      <c r="A186" s="44" t="s">
        <v>5532</v>
      </c>
      <c r="B186" t="s">
        <v>5533</v>
      </c>
      <c r="C186" t="s">
        <v>175</v>
      </c>
    </row>
    <row r="187" spans="1:3">
      <c r="A187" s="44" t="s">
        <v>5534</v>
      </c>
      <c r="B187" t="s">
        <v>3419</v>
      </c>
      <c r="C187" t="s">
        <v>175</v>
      </c>
    </row>
    <row r="188" spans="1:3">
      <c r="A188" s="44" t="s">
        <v>5535</v>
      </c>
      <c r="B188" t="s">
        <v>3423</v>
      </c>
      <c r="C188" t="s">
        <v>175</v>
      </c>
    </row>
    <row r="189" spans="1:3">
      <c r="A189" s="44" t="s">
        <v>4794</v>
      </c>
      <c r="B189" t="s">
        <v>5536</v>
      </c>
      <c r="C189" t="s">
        <v>175</v>
      </c>
    </row>
    <row r="190" spans="1:3">
      <c r="A190" s="44" t="s">
        <v>4796</v>
      </c>
      <c r="B190" t="s">
        <v>3419</v>
      </c>
      <c r="C190" t="s">
        <v>175</v>
      </c>
    </row>
    <row r="191" spans="1:3">
      <c r="A191" s="44" t="s">
        <v>4797</v>
      </c>
      <c r="B191" t="s">
        <v>3395</v>
      </c>
      <c r="C191" t="s">
        <v>175</v>
      </c>
    </row>
    <row r="192" spans="1:3">
      <c r="A192" s="44" t="s">
        <v>4798</v>
      </c>
      <c r="B192" t="s">
        <v>3725</v>
      </c>
      <c r="C192" t="s">
        <v>175</v>
      </c>
    </row>
    <row r="193" spans="1:3">
      <c r="A193" s="44" t="s">
        <v>4799</v>
      </c>
      <c r="B193" t="s">
        <v>3402</v>
      </c>
      <c r="C193" t="s">
        <v>175</v>
      </c>
    </row>
    <row r="194" spans="1:3">
      <c r="A194" s="44" t="s">
        <v>5537</v>
      </c>
      <c r="B194" t="s">
        <v>3866</v>
      </c>
      <c r="C194" t="s">
        <v>175</v>
      </c>
    </row>
    <row r="195" spans="1:3">
      <c r="A195" s="44" t="s">
        <v>4800</v>
      </c>
      <c r="B195" t="s">
        <v>5538</v>
      </c>
      <c r="C195" t="s">
        <v>175</v>
      </c>
    </row>
    <row r="196" spans="1:3">
      <c r="A196" s="44" t="s">
        <v>4802</v>
      </c>
      <c r="B196" t="s">
        <v>3419</v>
      </c>
      <c r="C196" t="s">
        <v>175</v>
      </c>
    </row>
    <row r="197" spans="1:3">
      <c r="A197" s="44" t="s">
        <v>4803</v>
      </c>
      <c r="B197" t="s">
        <v>3395</v>
      </c>
      <c r="C197" t="s">
        <v>175</v>
      </c>
    </row>
    <row r="198" spans="1:3">
      <c r="A198" s="44" t="s">
        <v>4804</v>
      </c>
      <c r="B198" t="s">
        <v>3725</v>
      </c>
      <c r="C198" t="s">
        <v>175</v>
      </c>
    </row>
    <row r="199" spans="1:3">
      <c r="A199" s="44" t="s">
        <v>4805</v>
      </c>
      <c r="B199" t="s">
        <v>3414</v>
      </c>
      <c r="C199" t="s">
        <v>175</v>
      </c>
    </row>
    <row r="200" spans="1:3">
      <c r="A200" s="44" t="s">
        <v>5539</v>
      </c>
      <c r="B200" t="s">
        <v>3866</v>
      </c>
      <c r="C200" t="s">
        <v>175</v>
      </c>
    </row>
    <row r="201" spans="1:3">
      <c r="A201" s="44" t="s">
        <v>311</v>
      </c>
      <c r="B201" t="s">
        <v>3488</v>
      </c>
      <c r="C201" t="s">
        <v>175</v>
      </c>
    </row>
    <row r="202" spans="1:3">
      <c r="A202" s="44" t="s">
        <v>318</v>
      </c>
      <c r="B202" t="s">
        <v>221</v>
      </c>
      <c r="C202" t="s">
        <v>175</v>
      </c>
    </row>
    <row r="203" spans="1:3">
      <c r="A203" s="44" t="s">
        <v>3889</v>
      </c>
      <c r="B203" t="s">
        <v>20</v>
      </c>
      <c r="C203" t="s">
        <v>175</v>
      </c>
    </row>
    <row r="204" spans="1:3">
      <c r="A204" s="44" t="s">
        <v>3890</v>
      </c>
      <c r="B204" t="s">
        <v>5540</v>
      </c>
      <c r="C204" t="s">
        <v>175</v>
      </c>
    </row>
    <row r="205" spans="1:3">
      <c r="A205" s="44" t="s">
        <v>3892</v>
      </c>
      <c r="B205" t="s">
        <v>3419</v>
      </c>
      <c r="C205" t="s">
        <v>175</v>
      </c>
    </row>
    <row r="206" spans="1:3">
      <c r="A206" s="44" t="s">
        <v>3893</v>
      </c>
      <c r="B206" t="s">
        <v>3894</v>
      </c>
      <c r="C206" t="s">
        <v>175</v>
      </c>
    </row>
    <row r="207" spans="1:3">
      <c r="A207" s="44" t="s">
        <v>5352</v>
      </c>
      <c r="B207" t="s">
        <v>5348</v>
      </c>
      <c r="C207" t="s">
        <v>175</v>
      </c>
    </row>
    <row r="208" spans="1:3">
      <c r="A208" s="44" t="s">
        <v>5541</v>
      </c>
      <c r="B208" t="s">
        <v>3402</v>
      </c>
      <c r="C208" t="s">
        <v>175</v>
      </c>
    </row>
    <row r="209" spans="1:3">
      <c r="A209" s="44" t="s">
        <v>5375</v>
      </c>
      <c r="B209" t="s">
        <v>5542</v>
      </c>
      <c r="C209" t="s">
        <v>175</v>
      </c>
    </row>
    <row r="210" spans="1:3">
      <c r="A210" s="44" t="s">
        <v>5376</v>
      </c>
      <c r="B210" t="s">
        <v>3419</v>
      </c>
      <c r="C210" t="s">
        <v>175</v>
      </c>
    </row>
    <row r="211" spans="1:3">
      <c r="A211" s="44" t="s">
        <v>5377</v>
      </c>
      <c r="B211" t="s">
        <v>3894</v>
      </c>
      <c r="C211" t="s">
        <v>175</v>
      </c>
    </row>
    <row r="212" spans="1:3">
      <c r="A212" s="44" t="s">
        <v>5378</v>
      </c>
      <c r="B212" t="s">
        <v>5348</v>
      </c>
      <c r="C212" t="s">
        <v>175</v>
      </c>
    </row>
    <row r="213" spans="1:3">
      <c r="A213" s="44" t="s">
        <v>5543</v>
      </c>
      <c r="B213" t="s">
        <v>3402</v>
      </c>
      <c r="C213" t="s">
        <v>175</v>
      </c>
    </row>
    <row r="214" spans="1:3">
      <c r="A214" s="44" t="s">
        <v>5544</v>
      </c>
      <c r="B214" t="s">
        <v>5545</v>
      </c>
      <c r="C214" t="s">
        <v>175</v>
      </c>
    </row>
    <row r="215" spans="1:3">
      <c r="A215" s="44" t="s">
        <v>5546</v>
      </c>
      <c r="B215" t="s">
        <v>3419</v>
      </c>
      <c r="C215" t="s">
        <v>175</v>
      </c>
    </row>
    <row r="216" spans="1:3">
      <c r="A216" s="44" t="s">
        <v>5547</v>
      </c>
      <c r="B216" t="s">
        <v>3894</v>
      </c>
      <c r="C216" t="s">
        <v>175</v>
      </c>
    </row>
    <row r="217" spans="1:3">
      <c r="A217" s="44" t="s">
        <v>5548</v>
      </c>
      <c r="B217" t="s">
        <v>5348</v>
      </c>
      <c r="C217" t="s">
        <v>175</v>
      </c>
    </row>
    <row r="218" spans="1:3">
      <c r="A218" s="44" t="s">
        <v>5549</v>
      </c>
      <c r="B218" t="s">
        <v>3402</v>
      </c>
      <c r="C218" t="s">
        <v>175</v>
      </c>
    </row>
    <row r="219" spans="1:3">
      <c r="A219" s="44" t="s">
        <v>5550</v>
      </c>
      <c r="B219" t="s">
        <v>5551</v>
      </c>
      <c r="C219" t="s">
        <v>175</v>
      </c>
    </row>
    <row r="220" spans="1:3">
      <c r="A220" s="44" t="s">
        <v>5552</v>
      </c>
      <c r="B220" t="s">
        <v>3419</v>
      </c>
      <c r="C220" t="s">
        <v>175</v>
      </c>
    </row>
    <row r="221" spans="1:3">
      <c r="A221" s="44" t="s">
        <v>5553</v>
      </c>
      <c r="B221" t="s">
        <v>3894</v>
      </c>
      <c r="C221" t="s">
        <v>175</v>
      </c>
    </row>
    <row r="222" spans="1:3">
      <c r="A222" s="44" t="s">
        <v>5554</v>
      </c>
      <c r="B222" t="s">
        <v>5348</v>
      </c>
      <c r="C222" t="s">
        <v>175</v>
      </c>
    </row>
    <row r="223" spans="1:3">
      <c r="A223" s="44" t="s">
        <v>5555</v>
      </c>
      <c r="B223" t="s">
        <v>3402</v>
      </c>
      <c r="C223" t="s">
        <v>175</v>
      </c>
    </row>
    <row r="224" spans="1:3">
      <c r="A224" s="44" t="s">
        <v>5556</v>
      </c>
      <c r="B224" t="s">
        <v>5557</v>
      </c>
      <c r="C224" t="s">
        <v>175</v>
      </c>
    </row>
    <row r="225" spans="1:3">
      <c r="A225" s="44" t="s">
        <v>5558</v>
      </c>
      <c r="B225" t="s">
        <v>3419</v>
      </c>
      <c r="C225" t="s">
        <v>175</v>
      </c>
    </row>
    <row r="226" spans="1:3">
      <c r="A226" s="44" t="s">
        <v>5559</v>
      </c>
      <c r="B226" t="s">
        <v>3894</v>
      </c>
      <c r="C226" t="s">
        <v>175</v>
      </c>
    </row>
    <row r="227" spans="1:3">
      <c r="A227" s="44" t="s">
        <v>5560</v>
      </c>
      <c r="B227" t="s">
        <v>5348</v>
      </c>
      <c r="C227" t="s">
        <v>175</v>
      </c>
    </row>
    <row r="228" spans="1:3">
      <c r="A228" s="44" t="s">
        <v>5561</v>
      </c>
      <c r="B228" t="s">
        <v>3402</v>
      </c>
      <c r="C228" t="s">
        <v>175</v>
      </c>
    </row>
    <row r="229" spans="1:3">
      <c r="A229" s="44" t="s">
        <v>5562</v>
      </c>
      <c r="B229" t="s">
        <v>753</v>
      </c>
      <c r="C229" t="s">
        <v>175</v>
      </c>
    </row>
    <row r="230" spans="1:3">
      <c r="A230" s="44" t="s">
        <v>320</v>
      </c>
      <c r="B230" t="s">
        <v>223</v>
      </c>
      <c r="C230" t="s">
        <v>175</v>
      </c>
    </row>
    <row r="231" spans="1:3">
      <c r="A231" s="44" t="s">
        <v>3895</v>
      </c>
      <c r="B231" t="s">
        <v>20</v>
      </c>
      <c r="C231" t="s">
        <v>175</v>
      </c>
    </row>
    <row r="232" spans="1:3">
      <c r="A232" s="44" t="s">
        <v>3896</v>
      </c>
      <c r="B232" t="s">
        <v>512</v>
      </c>
      <c r="C232" t="s">
        <v>175</v>
      </c>
    </row>
    <row r="233" spans="1:3">
      <c r="A233" s="44" t="s">
        <v>3897</v>
      </c>
      <c r="B233" t="s">
        <v>17</v>
      </c>
      <c r="C233" t="s">
        <v>175</v>
      </c>
    </row>
    <row r="234" spans="1:3">
      <c r="A234" s="44" t="s">
        <v>3898</v>
      </c>
      <c r="B234" t="s">
        <v>3927</v>
      </c>
      <c r="C234" t="s">
        <v>175</v>
      </c>
    </row>
    <row r="235" spans="1:3">
      <c r="A235" s="44" t="s">
        <v>3900</v>
      </c>
      <c r="B235" t="s">
        <v>5563</v>
      </c>
      <c r="C235" t="s">
        <v>175</v>
      </c>
    </row>
    <row r="236" spans="1:3">
      <c r="A236" s="44" t="s">
        <v>3902</v>
      </c>
      <c r="B236" t="s">
        <v>5564</v>
      </c>
      <c r="C236" t="s">
        <v>175</v>
      </c>
    </row>
    <row r="237" spans="1:3">
      <c r="A237" s="44" t="s">
        <v>3904</v>
      </c>
      <c r="B237" t="s">
        <v>5565</v>
      </c>
      <c r="C237" t="s">
        <v>175</v>
      </c>
    </row>
    <row r="238" spans="1:3">
      <c r="A238" s="44" t="s">
        <v>3906</v>
      </c>
      <c r="B238" t="s">
        <v>5566</v>
      </c>
      <c r="C238" t="s">
        <v>175</v>
      </c>
    </row>
    <row r="239" spans="1:3">
      <c r="A239" s="44" t="s">
        <v>3908</v>
      </c>
      <c r="B239" t="s">
        <v>5567</v>
      </c>
      <c r="C239" t="s">
        <v>175</v>
      </c>
    </row>
    <row r="240" spans="1:3">
      <c r="A240" s="44" t="s">
        <v>3910</v>
      </c>
      <c r="B240" t="s">
        <v>5568</v>
      </c>
      <c r="C240" t="s">
        <v>175</v>
      </c>
    </row>
    <row r="241" spans="1:3">
      <c r="A241" s="44" t="s">
        <v>3912</v>
      </c>
      <c r="B241" t="s">
        <v>5569</v>
      </c>
      <c r="C241" t="s">
        <v>175</v>
      </c>
    </row>
    <row r="242" spans="1:3">
      <c r="A242" s="44" t="s">
        <v>3914</v>
      </c>
      <c r="B242" t="s">
        <v>5570</v>
      </c>
      <c r="C242" t="s">
        <v>175</v>
      </c>
    </row>
    <row r="243" spans="1:3">
      <c r="A243" s="44" t="s">
        <v>3916</v>
      </c>
      <c r="B243" t="s">
        <v>5571</v>
      </c>
      <c r="C243" t="s">
        <v>175</v>
      </c>
    </row>
    <row r="244" spans="1:3">
      <c r="A244" s="44" t="s">
        <v>3918</v>
      </c>
      <c r="B244" t="s">
        <v>5572</v>
      </c>
      <c r="C244" t="s">
        <v>175</v>
      </c>
    </row>
    <row r="245" spans="1:3">
      <c r="A245" s="44" t="s">
        <v>3920</v>
      </c>
      <c r="B245" t="s">
        <v>5573</v>
      </c>
      <c r="C245" t="s">
        <v>175</v>
      </c>
    </row>
    <row r="246" spans="1:3">
      <c r="A246" s="44" t="s">
        <v>3922</v>
      </c>
      <c r="B246" t="s">
        <v>5574</v>
      </c>
      <c r="C246" t="s">
        <v>175</v>
      </c>
    </row>
    <row r="247" spans="1:3">
      <c r="A247" s="44" t="s">
        <v>3924</v>
      </c>
      <c r="B247" t="s">
        <v>5575</v>
      </c>
      <c r="C247" t="s">
        <v>175</v>
      </c>
    </row>
    <row r="248" spans="1:3">
      <c r="A248" s="44" t="s">
        <v>3926</v>
      </c>
      <c r="B248" t="s">
        <v>5576</v>
      </c>
      <c r="C248" t="s">
        <v>175</v>
      </c>
    </row>
    <row r="249" spans="1:3">
      <c r="A249" s="44" t="s">
        <v>3928</v>
      </c>
      <c r="B249" t="s">
        <v>5577</v>
      </c>
      <c r="C249" t="s">
        <v>175</v>
      </c>
    </row>
    <row r="250" spans="1:3">
      <c r="A250" s="44" t="s">
        <v>3930</v>
      </c>
      <c r="B250" t="s">
        <v>5578</v>
      </c>
      <c r="C250" t="s">
        <v>175</v>
      </c>
    </row>
    <row r="251" spans="1:3">
      <c r="A251" s="44" t="s">
        <v>3931</v>
      </c>
      <c r="B251" t="s">
        <v>5579</v>
      </c>
      <c r="C251" t="s">
        <v>175</v>
      </c>
    </row>
    <row r="252" spans="1:3">
      <c r="A252" s="44" t="s">
        <v>3933</v>
      </c>
      <c r="B252" t="s">
        <v>5580</v>
      </c>
      <c r="C252" t="s">
        <v>175</v>
      </c>
    </row>
    <row r="253" spans="1:3">
      <c r="A253" s="44" t="s">
        <v>3935</v>
      </c>
      <c r="B253" t="s">
        <v>5581</v>
      </c>
      <c r="C253" t="s">
        <v>175</v>
      </c>
    </row>
    <row r="254" spans="1:3">
      <c r="A254" s="44" t="s">
        <v>3937</v>
      </c>
      <c r="B254" t="s">
        <v>753</v>
      </c>
      <c r="C254" t="s">
        <v>175</v>
      </c>
    </row>
    <row r="255" spans="1:3">
      <c r="A255" s="44" t="s">
        <v>3939</v>
      </c>
      <c r="B255" t="s">
        <v>5582</v>
      </c>
      <c r="C255" t="s">
        <v>175</v>
      </c>
    </row>
    <row r="256" spans="1:3">
      <c r="A256" s="44" t="s">
        <v>3941</v>
      </c>
      <c r="B256" t="s">
        <v>5583</v>
      </c>
      <c r="C256" t="s">
        <v>175</v>
      </c>
    </row>
    <row r="257" spans="1:3">
      <c r="A257" s="44" t="s">
        <v>3943</v>
      </c>
      <c r="B257" t="s">
        <v>5584</v>
      </c>
      <c r="C257" t="s">
        <v>175</v>
      </c>
    </row>
    <row r="258" spans="1:3">
      <c r="A258" s="44" t="s">
        <v>3945</v>
      </c>
      <c r="B258" t="s">
        <v>5585</v>
      </c>
      <c r="C258" t="s">
        <v>175</v>
      </c>
    </row>
    <row r="259" spans="1:3">
      <c r="A259" s="44" t="s">
        <v>3947</v>
      </c>
      <c r="B259" t="s">
        <v>5586</v>
      </c>
      <c r="C259" t="s">
        <v>175</v>
      </c>
    </row>
    <row r="260" spans="1:3">
      <c r="A260" s="44" t="s">
        <v>3949</v>
      </c>
      <c r="B260" t="s">
        <v>5587</v>
      </c>
      <c r="C260" t="s">
        <v>175</v>
      </c>
    </row>
    <row r="261" spans="1:3">
      <c r="A261" s="44" t="s">
        <v>3951</v>
      </c>
      <c r="B261" t="s">
        <v>5588</v>
      </c>
      <c r="C261" t="s">
        <v>175</v>
      </c>
    </row>
    <row r="262" spans="1:3">
      <c r="A262" s="44" t="s">
        <v>3953</v>
      </c>
      <c r="B262" t="s">
        <v>5589</v>
      </c>
      <c r="C262" t="s">
        <v>175</v>
      </c>
    </row>
    <row r="263" spans="1:3">
      <c r="A263" s="44" t="s">
        <v>3955</v>
      </c>
      <c r="B263" t="s">
        <v>5590</v>
      </c>
      <c r="C263" t="s">
        <v>175</v>
      </c>
    </row>
    <row r="264" spans="1:3">
      <c r="A264" s="44" t="s">
        <v>3957</v>
      </c>
      <c r="B264" t="s">
        <v>5591</v>
      </c>
      <c r="C264" t="s">
        <v>175</v>
      </c>
    </row>
    <row r="265" spans="1:3">
      <c r="A265" s="44" t="s">
        <v>3959</v>
      </c>
      <c r="B265" t="s">
        <v>5592</v>
      </c>
      <c r="C265" t="s">
        <v>175</v>
      </c>
    </row>
    <row r="266" spans="1:3">
      <c r="A266" s="44" t="s">
        <v>3961</v>
      </c>
      <c r="B266" t="s">
        <v>5593</v>
      </c>
      <c r="C266" t="s">
        <v>175</v>
      </c>
    </row>
    <row r="267" spans="1:3">
      <c r="A267" s="44" t="s">
        <v>3963</v>
      </c>
      <c r="B267" t="s">
        <v>5594</v>
      </c>
      <c r="C267" t="s">
        <v>175</v>
      </c>
    </row>
    <row r="268" spans="1:3">
      <c r="A268" s="44" t="s">
        <v>3965</v>
      </c>
      <c r="B268" t="s">
        <v>5595</v>
      </c>
      <c r="C268" t="s">
        <v>175</v>
      </c>
    </row>
    <row r="269" spans="1:3">
      <c r="A269" s="44" t="s">
        <v>3967</v>
      </c>
      <c r="B269" t="s">
        <v>5596</v>
      </c>
      <c r="C269" t="s">
        <v>175</v>
      </c>
    </row>
    <row r="270" spans="1:3">
      <c r="A270" s="44" t="s">
        <v>3969</v>
      </c>
      <c r="B270" t="s">
        <v>5597</v>
      </c>
      <c r="C270" t="s">
        <v>175</v>
      </c>
    </row>
    <row r="271" spans="1:3">
      <c r="A271" s="44" t="s">
        <v>3971</v>
      </c>
      <c r="B271" t="s">
        <v>5598</v>
      </c>
      <c r="C271" t="s">
        <v>175</v>
      </c>
    </row>
    <row r="272" spans="1:3">
      <c r="A272" s="44" t="s">
        <v>3973</v>
      </c>
      <c r="B272" t="s">
        <v>5599</v>
      </c>
      <c r="C272" t="s">
        <v>175</v>
      </c>
    </row>
    <row r="273" spans="1:3">
      <c r="A273" s="44" t="s">
        <v>3975</v>
      </c>
      <c r="B273" t="s">
        <v>5600</v>
      </c>
      <c r="C273" t="s">
        <v>175</v>
      </c>
    </row>
    <row r="274" spans="1:3">
      <c r="A274" s="44" t="s">
        <v>3977</v>
      </c>
      <c r="B274" t="s">
        <v>5601</v>
      </c>
      <c r="C274" t="s">
        <v>175</v>
      </c>
    </row>
    <row r="275" spans="1:3">
      <c r="A275" s="44" t="s">
        <v>3979</v>
      </c>
      <c r="B275" t="s">
        <v>5602</v>
      </c>
      <c r="C275" t="s">
        <v>175</v>
      </c>
    </row>
    <row r="276" spans="1:3">
      <c r="A276" s="44" t="s">
        <v>3981</v>
      </c>
      <c r="B276" t="s">
        <v>5603</v>
      </c>
      <c r="C276" t="s">
        <v>175</v>
      </c>
    </row>
    <row r="277" spans="1:3">
      <c r="A277" s="44" t="s">
        <v>3983</v>
      </c>
      <c r="B277" t="s">
        <v>5604</v>
      </c>
      <c r="C277" t="s">
        <v>175</v>
      </c>
    </row>
    <row r="278" spans="1:3">
      <c r="A278" s="44" t="s">
        <v>3985</v>
      </c>
      <c r="B278" t="s">
        <v>5605</v>
      </c>
      <c r="C278" t="s">
        <v>175</v>
      </c>
    </row>
    <row r="279" spans="1:3">
      <c r="A279" s="44" t="s">
        <v>3987</v>
      </c>
      <c r="B279" t="s">
        <v>5606</v>
      </c>
      <c r="C279" t="s">
        <v>175</v>
      </c>
    </row>
    <row r="280" spans="1:3">
      <c r="A280" s="44" t="s">
        <v>3989</v>
      </c>
      <c r="B280" t="s">
        <v>753</v>
      </c>
      <c r="C280" t="s">
        <v>175</v>
      </c>
    </row>
    <row r="281" spans="1:3">
      <c r="A281" s="44" t="s">
        <v>3991</v>
      </c>
      <c r="B281" t="s">
        <v>5607</v>
      </c>
      <c r="C281" t="s">
        <v>175</v>
      </c>
    </row>
    <row r="282" spans="1:3">
      <c r="A282" s="44" t="s">
        <v>3993</v>
      </c>
      <c r="B282" t="s">
        <v>5608</v>
      </c>
      <c r="C282" t="s">
        <v>175</v>
      </c>
    </row>
    <row r="283" spans="1:3">
      <c r="A283" s="44" t="s">
        <v>3995</v>
      </c>
      <c r="B283" t="s">
        <v>5609</v>
      </c>
      <c r="C283" t="s">
        <v>175</v>
      </c>
    </row>
    <row r="284" spans="1:3">
      <c r="A284" s="44" t="s">
        <v>3997</v>
      </c>
      <c r="B284" t="s">
        <v>5610</v>
      </c>
      <c r="C284" t="s">
        <v>175</v>
      </c>
    </row>
    <row r="285" spans="1:3">
      <c r="A285" s="44" t="s">
        <v>3999</v>
      </c>
      <c r="B285" t="s">
        <v>5611</v>
      </c>
      <c r="C285" t="s">
        <v>175</v>
      </c>
    </row>
    <row r="286" spans="1:3">
      <c r="A286" s="44" t="s">
        <v>4001</v>
      </c>
      <c r="B286" t="s">
        <v>5612</v>
      </c>
      <c r="C286" t="s">
        <v>175</v>
      </c>
    </row>
    <row r="287" spans="1:3">
      <c r="A287" s="44" t="s">
        <v>4003</v>
      </c>
      <c r="B287" t="s">
        <v>5613</v>
      </c>
      <c r="C287" t="s">
        <v>175</v>
      </c>
    </row>
    <row r="288" spans="1:3">
      <c r="A288" s="44" t="s">
        <v>4005</v>
      </c>
      <c r="B288" t="s">
        <v>5614</v>
      </c>
      <c r="C288" t="s">
        <v>175</v>
      </c>
    </row>
    <row r="289" spans="1:3">
      <c r="A289" s="44" t="s">
        <v>4007</v>
      </c>
      <c r="B289" t="s">
        <v>5615</v>
      </c>
      <c r="C289" t="s">
        <v>175</v>
      </c>
    </row>
    <row r="290" spans="1:3">
      <c r="A290" s="44" t="s">
        <v>4009</v>
      </c>
      <c r="B290" t="s">
        <v>5616</v>
      </c>
      <c r="C290" t="s">
        <v>175</v>
      </c>
    </row>
    <row r="291" spans="1:3">
      <c r="A291" s="44" t="s">
        <v>4011</v>
      </c>
      <c r="B291" t="s">
        <v>5617</v>
      </c>
      <c r="C291" t="s">
        <v>175</v>
      </c>
    </row>
    <row r="292" spans="1:3">
      <c r="A292" s="44" t="s">
        <v>4013</v>
      </c>
      <c r="B292" t="s">
        <v>5618</v>
      </c>
      <c r="C292" t="s">
        <v>175</v>
      </c>
    </row>
    <row r="293" spans="1:3">
      <c r="A293" s="44" t="s">
        <v>4015</v>
      </c>
      <c r="B293" t="s">
        <v>5619</v>
      </c>
      <c r="C293" t="s">
        <v>175</v>
      </c>
    </row>
    <row r="294" spans="1:3">
      <c r="A294" s="44" t="s">
        <v>4017</v>
      </c>
      <c r="B294" t="s">
        <v>5620</v>
      </c>
      <c r="C294" t="s">
        <v>175</v>
      </c>
    </row>
    <row r="295" spans="1:3">
      <c r="A295" s="44" t="s">
        <v>4019</v>
      </c>
      <c r="B295" t="s">
        <v>753</v>
      </c>
      <c r="C295" t="s">
        <v>175</v>
      </c>
    </row>
    <row r="296" spans="1:3">
      <c r="A296" s="44" t="s">
        <v>4021</v>
      </c>
      <c r="B296" t="s">
        <v>4933</v>
      </c>
      <c r="C296" t="s">
        <v>175</v>
      </c>
    </row>
    <row r="297" spans="1:3">
      <c r="A297" s="44" t="s">
        <v>4023</v>
      </c>
      <c r="B297" t="s">
        <v>8309</v>
      </c>
      <c r="C297" t="s">
        <v>175</v>
      </c>
    </row>
    <row r="298" spans="1:3">
      <c r="A298" s="44" t="s">
        <v>4024</v>
      </c>
      <c r="B298" t="s">
        <v>8310</v>
      </c>
      <c r="C298" t="s">
        <v>175</v>
      </c>
    </row>
    <row r="299" spans="1:3">
      <c r="A299" s="44" t="s">
        <v>4025</v>
      </c>
      <c r="B299" t="s">
        <v>8311</v>
      </c>
      <c r="C299" t="s">
        <v>175</v>
      </c>
    </row>
    <row r="300" spans="1:3">
      <c r="A300" s="44" t="s">
        <v>4026</v>
      </c>
      <c r="B300" t="s">
        <v>8312</v>
      </c>
      <c r="C300" t="s">
        <v>175</v>
      </c>
    </row>
    <row r="301" spans="1:3">
      <c r="A301" s="44" t="s">
        <v>4028</v>
      </c>
      <c r="B301" t="s">
        <v>8313</v>
      </c>
      <c r="C301" t="s">
        <v>175</v>
      </c>
    </row>
    <row r="302" spans="1:3">
      <c r="A302" s="44" t="s">
        <v>4030</v>
      </c>
      <c r="B302" t="s">
        <v>8314</v>
      </c>
      <c r="C302" t="s">
        <v>175</v>
      </c>
    </row>
    <row r="303" spans="1:3">
      <c r="A303" s="44" t="s">
        <v>4952</v>
      </c>
      <c r="B303" t="s">
        <v>8315</v>
      </c>
      <c r="C303" t="s">
        <v>175</v>
      </c>
    </row>
    <row r="304" spans="1:3">
      <c r="A304" s="44" t="s">
        <v>4954</v>
      </c>
      <c r="B304" t="s">
        <v>753</v>
      </c>
      <c r="C304" t="s">
        <v>175</v>
      </c>
    </row>
    <row r="305" spans="1:3">
      <c r="A305" s="44" t="s">
        <v>4956</v>
      </c>
      <c r="B305" t="s">
        <v>753</v>
      </c>
      <c r="C305" t="s">
        <v>175</v>
      </c>
    </row>
    <row r="306" spans="1:3">
      <c r="A306" s="44" t="s">
        <v>8316</v>
      </c>
      <c r="B306" t="s">
        <v>753</v>
      </c>
      <c r="C306" t="s">
        <v>175</v>
      </c>
    </row>
    <row r="307" spans="1:3">
      <c r="A307" s="44" t="s">
        <v>8317</v>
      </c>
      <c r="B307" t="s">
        <v>8318</v>
      </c>
      <c r="C307" t="s">
        <v>175</v>
      </c>
    </row>
    <row r="308" spans="1:3">
      <c r="A308" s="44" t="s">
        <v>8319</v>
      </c>
      <c r="B308" t="s">
        <v>753</v>
      </c>
      <c r="C308" t="s">
        <v>175</v>
      </c>
    </row>
    <row r="309" spans="1:3">
      <c r="A309" s="44" t="s">
        <v>8320</v>
      </c>
      <c r="B309" t="s">
        <v>753</v>
      </c>
      <c r="C309" t="s">
        <v>175</v>
      </c>
    </row>
    <row r="310" spans="1:3">
      <c r="A310" s="44" t="s">
        <v>8321</v>
      </c>
      <c r="B310" t="s">
        <v>8322</v>
      </c>
      <c r="C310" t="s">
        <v>175</v>
      </c>
    </row>
    <row r="311" spans="1:3">
      <c r="A311" s="44" t="s">
        <v>4032</v>
      </c>
      <c r="B311" t="s">
        <v>514</v>
      </c>
      <c r="C311" t="s">
        <v>175</v>
      </c>
    </row>
    <row r="312" spans="1:3">
      <c r="A312" s="44" t="s">
        <v>4033</v>
      </c>
      <c r="B312" t="s">
        <v>17</v>
      </c>
      <c r="C312" t="s">
        <v>175</v>
      </c>
    </row>
    <row r="313" spans="1:3">
      <c r="A313" s="44" t="s">
        <v>4034</v>
      </c>
      <c r="B313" t="s">
        <v>3449</v>
      </c>
      <c r="C313" t="s">
        <v>175</v>
      </c>
    </row>
    <row r="314" spans="1:3">
      <c r="A314" s="44" t="s">
        <v>4035</v>
      </c>
      <c r="B314" t="s">
        <v>5621</v>
      </c>
      <c r="C314" t="s">
        <v>175</v>
      </c>
    </row>
    <row r="315" spans="1:3">
      <c r="A315" s="44" t="s">
        <v>4037</v>
      </c>
      <c r="B315" t="s">
        <v>5622</v>
      </c>
      <c r="C315" t="s">
        <v>175</v>
      </c>
    </row>
    <row r="316" spans="1:3">
      <c r="A316" s="44" t="s">
        <v>4039</v>
      </c>
      <c r="B316" t="s">
        <v>5623</v>
      </c>
      <c r="C316" t="s">
        <v>175</v>
      </c>
    </row>
    <row r="317" spans="1:3">
      <c r="A317" s="44" t="s">
        <v>4041</v>
      </c>
      <c r="B317" t="s">
        <v>5624</v>
      </c>
      <c r="C317" t="s">
        <v>175</v>
      </c>
    </row>
    <row r="318" spans="1:3">
      <c r="A318" s="44" t="s">
        <v>4043</v>
      </c>
      <c r="B318" t="s">
        <v>5625</v>
      </c>
      <c r="C318" t="s">
        <v>175</v>
      </c>
    </row>
    <row r="319" spans="1:3">
      <c r="A319" s="44" t="s">
        <v>4045</v>
      </c>
      <c r="B319" t="s">
        <v>5626</v>
      </c>
      <c r="C319" t="s">
        <v>175</v>
      </c>
    </row>
    <row r="320" spans="1:3">
      <c r="A320" s="44" t="s">
        <v>4047</v>
      </c>
      <c r="B320" t="s">
        <v>5627</v>
      </c>
      <c r="C320" t="s">
        <v>175</v>
      </c>
    </row>
    <row r="321" spans="1:3">
      <c r="A321" s="44" t="s">
        <v>4049</v>
      </c>
      <c r="B321" t="s">
        <v>5628</v>
      </c>
      <c r="C321" t="s">
        <v>175</v>
      </c>
    </row>
    <row r="322" spans="1:3">
      <c r="A322" s="44" t="s">
        <v>4052</v>
      </c>
      <c r="B322" t="s">
        <v>5629</v>
      </c>
      <c r="C322" t="s">
        <v>175</v>
      </c>
    </row>
    <row r="323" spans="1:3">
      <c r="A323" s="44" t="s">
        <v>4054</v>
      </c>
      <c r="B323" t="s">
        <v>5630</v>
      </c>
      <c r="C323" t="s">
        <v>175</v>
      </c>
    </row>
    <row r="324" spans="1:3">
      <c r="A324" s="44" t="s">
        <v>4056</v>
      </c>
      <c r="B324" t="s">
        <v>5631</v>
      </c>
      <c r="C324" t="s">
        <v>175</v>
      </c>
    </row>
    <row r="325" spans="1:3">
      <c r="A325" s="44" t="s">
        <v>4058</v>
      </c>
      <c r="B325" t="s">
        <v>5632</v>
      </c>
      <c r="C325" t="s">
        <v>175</v>
      </c>
    </row>
    <row r="326" spans="1:3">
      <c r="A326" s="44" t="s">
        <v>4967</v>
      </c>
      <c r="B326" t="s">
        <v>5633</v>
      </c>
      <c r="C326" t="s">
        <v>175</v>
      </c>
    </row>
    <row r="327" spans="1:3">
      <c r="A327" s="44" t="s">
        <v>5634</v>
      </c>
      <c r="B327" t="s">
        <v>5635</v>
      </c>
      <c r="C327" t="s">
        <v>175</v>
      </c>
    </row>
    <row r="328" spans="1:3">
      <c r="A328" s="44" t="s">
        <v>5636</v>
      </c>
      <c r="B328" t="s">
        <v>5637</v>
      </c>
      <c r="C328" t="s">
        <v>175</v>
      </c>
    </row>
    <row r="329" spans="1:3">
      <c r="A329" s="44" t="s">
        <v>5638</v>
      </c>
      <c r="B329" t="s">
        <v>5639</v>
      </c>
      <c r="C329" t="s">
        <v>175</v>
      </c>
    </row>
    <row r="330" spans="1:3">
      <c r="A330" s="44" t="s">
        <v>5640</v>
      </c>
      <c r="B330" t="s">
        <v>5641</v>
      </c>
      <c r="C330" t="s">
        <v>175</v>
      </c>
    </row>
    <row r="331" spans="1:3">
      <c r="A331" s="44" t="s">
        <v>5642</v>
      </c>
      <c r="B331" t="s">
        <v>5643</v>
      </c>
      <c r="C331" t="s">
        <v>175</v>
      </c>
    </row>
    <row r="332" spans="1:3">
      <c r="A332" s="44" t="s">
        <v>5644</v>
      </c>
      <c r="B332" t="s">
        <v>5645</v>
      </c>
      <c r="C332" t="s">
        <v>175</v>
      </c>
    </row>
    <row r="333" spans="1:3">
      <c r="A333" s="44" t="s">
        <v>5646</v>
      </c>
      <c r="B333" t="s">
        <v>5647</v>
      </c>
      <c r="C333" t="s">
        <v>175</v>
      </c>
    </row>
    <row r="334" spans="1:3">
      <c r="A334" s="44" t="s">
        <v>8323</v>
      </c>
      <c r="B334" t="s">
        <v>8324</v>
      </c>
      <c r="C334" t="s">
        <v>175</v>
      </c>
    </row>
    <row r="335" spans="1:3">
      <c r="A335" s="44" t="s">
        <v>5648</v>
      </c>
      <c r="B335" t="s">
        <v>5649</v>
      </c>
      <c r="C335" t="s">
        <v>175</v>
      </c>
    </row>
    <row r="336" spans="1:3">
      <c r="A336" s="44" t="s">
        <v>5650</v>
      </c>
      <c r="B336" t="s">
        <v>17</v>
      </c>
      <c r="C336" t="s">
        <v>175</v>
      </c>
    </row>
    <row r="337" spans="1:4">
      <c r="A337" s="44" t="s">
        <v>5651</v>
      </c>
      <c r="B337" t="s">
        <v>5652</v>
      </c>
      <c r="C337" t="s">
        <v>175</v>
      </c>
    </row>
    <row r="338" spans="1:4">
      <c r="A338" s="44" t="s">
        <v>5653</v>
      </c>
      <c r="B338" t="s">
        <v>5654</v>
      </c>
      <c r="C338" t="s">
        <v>175</v>
      </c>
    </row>
    <row r="339" spans="1:4">
      <c r="A339" s="44" t="s">
        <v>5655</v>
      </c>
      <c r="B339" t="s">
        <v>17</v>
      </c>
      <c r="C339" t="s">
        <v>175</v>
      </c>
    </row>
    <row r="340" spans="1:4">
      <c r="A340" s="44" t="s">
        <v>5656</v>
      </c>
      <c r="B340" t="s">
        <v>5657</v>
      </c>
      <c r="C340" t="s">
        <v>175</v>
      </c>
    </row>
    <row r="341" spans="1:4">
      <c r="A341" s="44" t="s">
        <v>5658</v>
      </c>
      <c r="B341" t="s">
        <v>5659</v>
      </c>
      <c r="C341" t="s">
        <v>175</v>
      </c>
    </row>
    <row r="342" spans="1:4">
      <c r="A342" s="44" t="s">
        <v>5660</v>
      </c>
      <c r="B342" t="s">
        <v>5661</v>
      </c>
      <c r="C342" t="s">
        <v>175</v>
      </c>
    </row>
    <row r="343" spans="1:4">
      <c r="A343" s="44" t="s">
        <v>8325</v>
      </c>
      <c r="B343" t="s">
        <v>8326</v>
      </c>
      <c r="C343" t="s">
        <v>175</v>
      </c>
    </row>
    <row r="344" spans="1:4">
      <c r="A344" s="44" t="s">
        <v>4060</v>
      </c>
      <c r="B344" t="s">
        <v>3773</v>
      </c>
      <c r="C344" t="s">
        <v>175</v>
      </c>
    </row>
    <row r="345" spans="1:4">
      <c r="A345" s="44" t="s">
        <v>4061</v>
      </c>
      <c r="B345" t="s">
        <v>20</v>
      </c>
      <c r="C345" t="s">
        <v>175</v>
      </c>
    </row>
    <row r="346" spans="1:4">
      <c r="A346" s="44" t="s">
        <v>4062</v>
      </c>
      <c r="B346" t="s">
        <v>3776</v>
      </c>
      <c r="C346" t="s">
        <v>175</v>
      </c>
    </row>
    <row r="347" spans="1:4">
      <c r="A347" s="44" t="s">
        <v>4063</v>
      </c>
      <c r="B347" t="s">
        <v>3778</v>
      </c>
      <c r="C347" t="s">
        <v>175</v>
      </c>
    </row>
    <row r="348" spans="1:4">
      <c r="A348" s="44" t="s">
        <v>4064</v>
      </c>
      <c r="B348" t="s">
        <v>4969</v>
      </c>
      <c r="C348" t="s">
        <v>175</v>
      </c>
    </row>
    <row r="349" spans="1:4">
      <c r="A349" s="44" t="s">
        <v>4065</v>
      </c>
      <c r="B349" t="s">
        <v>60</v>
      </c>
      <c r="C349" t="s">
        <v>175</v>
      </c>
    </row>
    <row r="350" spans="1:4">
      <c r="A350" s="44" t="s">
        <v>5662</v>
      </c>
      <c r="B350" t="s">
        <v>5390</v>
      </c>
      <c r="C350" t="s">
        <v>175</v>
      </c>
    </row>
    <row r="351" spans="1:4">
      <c r="A351" s="44">
        <v>6.2</v>
      </c>
      <c r="B351" t="s">
        <v>5663</v>
      </c>
      <c r="C351" t="s">
        <v>185</v>
      </c>
      <c r="D351" t="s">
        <v>5664</v>
      </c>
    </row>
    <row r="352" spans="1:4">
      <c r="A352" s="44" t="s">
        <v>1218</v>
      </c>
      <c r="B352" t="s">
        <v>3846</v>
      </c>
      <c r="C352" t="s">
        <v>175</v>
      </c>
    </row>
    <row r="353" spans="1:3">
      <c r="A353" s="44" t="s">
        <v>1220</v>
      </c>
      <c r="B353" t="s">
        <v>3714</v>
      </c>
      <c r="C353" t="s">
        <v>175</v>
      </c>
    </row>
    <row r="354" spans="1:3">
      <c r="A354" s="44" t="s">
        <v>4069</v>
      </c>
      <c r="B354" t="s">
        <v>20</v>
      </c>
      <c r="C354" t="s">
        <v>175</v>
      </c>
    </row>
    <row r="355" spans="1:3">
      <c r="A355" s="44" t="s">
        <v>4070</v>
      </c>
      <c r="B355" t="s">
        <v>272</v>
      </c>
      <c r="C355" t="s">
        <v>175</v>
      </c>
    </row>
    <row r="356" spans="1:3">
      <c r="A356" s="44" t="s">
        <v>4071</v>
      </c>
      <c r="B356" t="s">
        <v>20</v>
      </c>
      <c r="C356" t="s">
        <v>175</v>
      </c>
    </row>
    <row r="357" spans="1:3">
      <c r="A357" s="44" t="s">
        <v>4072</v>
      </c>
      <c r="B357" t="s">
        <v>3719</v>
      </c>
      <c r="C357" t="s">
        <v>175</v>
      </c>
    </row>
    <row r="358" spans="1:3">
      <c r="A358" s="44" t="s">
        <v>4079</v>
      </c>
      <c r="B358" t="s">
        <v>277</v>
      </c>
      <c r="C358" t="s">
        <v>175</v>
      </c>
    </row>
    <row r="359" spans="1:3">
      <c r="A359" s="44" t="s">
        <v>4080</v>
      </c>
      <c r="B359" t="s">
        <v>20</v>
      </c>
      <c r="C359" t="s">
        <v>175</v>
      </c>
    </row>
    <row r="360" spans="1:3">
      <c r="A360" s="44" t="s">
        <v>1222</v>
      </c>
      <c r="B360" t="s">
        <v>219</v>
      </c>
      <c r="C360" t="s">
        <v>175</v>
      </c>
    </row>
    <row r="361" spans="1:3">
      <c r="A361" s="44" t="s">
        <v>4081</v>
      </c>
      <c r="B361" t="s">
        <v>8</v>
      </c>
      <c r="C361" t="s">
        <v>175</v>
      </c>
    </row>
    <row r="362" spans="1:3">
      <c r="A362" s="44" t="s">
        <v>4082</v>
      </c>
      <c r="B362" t="s">
        <v>5665</v>
      </c>
      <c r="C362" t="s">
        <v>175</v>
      </c>
    </row>
    <row r="363" spans="1:3">
      <c r="A363" s="44" t="s">
        <v>4083</v>
      </c>
      <c r="B363" t="s">
        <v>3419</v>
      </c>
      <c r="C363" t="s">
        <v>175</v>
      </c>
    </row>
    <row r="364" spans="1:3">
      <c r="A364" s="44" t="s">
        <v>4084</v>
      </c>
      <c r="B364" t="s">
        <v>3395</v>
      </c>
      <c r="C364" t="s">
        <v>175</v>
      </c>
    </row>
    <row r="365" spans="1:3">
      <c r="A365" s="44" t="s">
        <v>4085</v>
      </c>
      <c r="B365" t="s">
        <v>3725</v>
      </c>
      <c r="C365" t="s">
        <v>175</v>
      </c>
    </row>
    <row r="366" spans="1:3">
      <c r="A366" s="44" t="s">
        <v>4086</v>
      </c>
      <c r="B366" t="s">
        <v>3402</v>
      </c>
      <c r="C366" t="s">
        <v>175</v>
      </c>
    </row>
    <row r="367" spans="1:3">
      <c r="A367" s="44" t="s">
        <v>4087</v>
      </c>
      <c r="B367" t="s">
        <v>3866</v>
      </c>
      <c r="C367" t="s">
        <v>175</v>
      </c>
    </row>
    <row r="368" spans="1:3">
      <c r="A368" s="44" t="s">
        <v>4088</v>
      </c>
      <c r="B368" t="s">
        <v>5666</v>
      </c>
      <c r="C368" t="s">
        <v>175</v>
      </c>
    </row>
    <row r="369" spans="1:4">
      <c r="A369" s="44" t="s">
        <v>4090</v>
      </c>
      <c r="B369" t="s">
        <v>3419</v>
      </c>
      <c r="C369" t="s">
        <v>175</v>
      </c>
    </row>
    <row r="370" spans="1:4">
      <c r="A370" s="44" t="s">
        <v>4091</v>
      </c>
      <c r="B370" t="s">
        <v>3395</v>
      </c>
      <c r="C370" t="s">
        <v>175</v>
      </c>
    </row>
    <row r="371" spans="1:4">
      <c r="A371" s="44" t="s">
        <v>4973</v>
      </c>
      <c r="B371" t="s">
        <v>3725</v>
      </c>
      <c r="C371" t="s">
        <v>175</v>
      </c>
    </row>
    <row r="372" spans="1:4">
      <c r="A372" s="44" t="s">
        <v>4974</v>
      </c>
      <c r="B372" t="s">
        <v>3412</v>
      </c>
      <c r="C372" t="s">
        <v>175</v>
      </c>
    </row>
    <row r="373" spans="1:4">
      <c r="A373" s="44" t="s">
        <v>4975</v>
      </c>
      <c r="B373" t="s">
        <v>3414</v>
      </c>
      <c r="C373" t="s">
        <v>175</v>
      </c>
    </row>
    <row r="374" spans="1:4">
      <c r="A374" s="44" t="s">
        <v>5667</v>
      </c>
      <c r="B374" t="s">
        <v>3866</v>
      </c>
      <c r="C374" t="s">
        <v>175</v>
      </c>
    </row>
    <row r="375" spans="1:4">
      <c r="A375" s="44" t="s">
        <v>1224</v>
      </c>
      <c r="B375" t="s">
        <v>3488</v>
      </c>
      <c r="C375" t="s">
        <v>175</v>
      </c>
    </row>
    <row r="376" spans="1:4">
      <c r="A376" s="44" t="s">
        <v>1226</v>
      </c>
      <c r="B376" t="s">
        <v>221</v>
      </c>
      <c r="C376" t="s">
        <v>185</v>
      </c>
      <c r="D376" t="s">
        <v>5668</v>
      </c>
    </row>
    <row r="377" spans="1:4">
      <c r="A377" s="44" t="s">
        <v>1227</v>
      </c>
      <c r="B377" t="s">
        <v>20</v>
      </c>
      <c r="C377" t="s">
        <v>175</v>
      </c>
    </row>
    <row r="378" spans="1:4">
      <c r="A378" s="44" t="s">
        <v>5012</v>
      </c>
      <c r="B378" t="s">
        <v>5669</v>
      </c>
      <c r="C378" t="s">
        <v>185</v>
      </c>
      <c r="D378" t="s">
        <v>5668</v>
      </c>
    </row>
    <row r="379" spans="1:4">
      <c r="A379" s="44" t="s">
        <v>5670</v>
      </c>
      <c r="B379" t="s">
        <v>3894</v>
      </c>
      <c r="C379" t="s">
        <v>185</v>
      </c>
      <c r="D379" t="s">
        <v>5668</v>
      </c>
    </row>
    <row r="380" spans="1:4">
      <c r="A380" s="44" t="s">
        <v>5671</v>
      </c>
      <c r="B380" t="s">
        <v>5348</v>
      </c>
      <c r="C380" t="s">
        <v>175</v>
      </c>
    </row>
    <row r="381" spans="1:4">
      <c r="A381" s="44" t="s">
        <v>5672</v>
      </c>
      <c r="B381" t="s">
        <v>3402</v>
      </c>
      <c r="C381" t="s">
        <v>185</v>
      </c>
      <c r="D381" t="s">
        <v>5668</v>
      </c>
    </row>
    <row r="382" spans="1:4">
      <c r="A382" s="44" t="s">
        <v>1229</v>
      </c>
      <c r="B382" t="s">
        <v>223</v>
      </c>
      <c r="C382" t="s">
        <v>175</v>
      </c>
    </row>
    <row r="383" spans="1:4">
      <c r="A383" s="44" t="s">
        <v>4099</v>
      </c>
      <c r="B383" t="s">
        <v>20</v>
      </c>
      <c r="C383" t="s">
        <v>185</v>
      </c>
      <c r="D383" t="s">
        <v>5668</v>
      </c>
    </row>
    <row r="384" spans="1:4">
      <c r="A384" s="44" t="s">
        <v>4100</v>
      </c>
      <c r="B384" t="s">
        <v>512</v>
      </c>
      <c r="C384" t="s">
        <v>175</v>
      </c>
    </row>
    <row r="385" spans="1:4">
      <c r="A385" s="44" t="s">
        <v>4101</v>
      </c>
      <c r="B385" t="s">
        <v>17</v>
      </c>
      <c r="C385" t="s">
        <v>175</v>
      </c>
    </row>
    <row r="386" spans="1:4">
      <c r="A386" s="44" t="s">
        <v>4102</v>
      </c>
      <c r="B386" t="s">
        <v>5673</v>
      </c>
      <c r="C386" t="s">
        <v>175</v>
      </c>
    </row>
    <row r="387" spans="1:4">
      <c r="A387" s="44" t="s">
        <v>4104</v>
      </c>
      <c r="B387" t="s">
        <v>5674</v>
      </c>
      <c r="C387" t="s">
        <v>175</v>
      </c>
    </row>
    <row r="388" spans="1:4">
      <c r="A388" s="44" t="s">
        <v>4105</v>
      </c>
      <c r="B388" t="s">
        <v>5675</v>
      </c>
      <c r="C388" t="s">
        <v>185</v>
      </c>
      <c r="D388" t="s">
        <v>5668</v>
      </c>
    </row>
    <row r="389" spans="1:4" ht="43.5">
      <c r="A389" s="44" t="s">
        <v>4106</v>
      </c>
      <c r="B389" t="s">
        <v>5676</v>
      </c>
      <c r="C389" t="s">
        <v>185</v>
      </c>
      <c r="D389" s="9" t="s">
        <v>8360</v>
      </c>
    </row>
    <row r="390" spans="1:4">
      <c r="A390" s="44" t="s">
        <v>4108</v>
      </c>
      <c r="B390" t="s">
        <v>5677</v>
      </c>
      <c r="C390" t="s">
        <v>175</v>
      </c>
    </row>
    <row r="391" spans="1:4">
      <c r="A391" s="44" t="s">
        <v>5021</v>
      </c>
      <c r="B391" t="s">
        <v>5678</v>
      </c>
      <c r="C391" t="s">
        <v>185</v>
      </c>
      <c r="D391" t="s">
        <v>5403</v>
      </c>
    </row>
    <row r="392" spans="1:4">
      <c r="A392" s="44" t="s">
        <v>5023</v>
      </c>
      <c r="B392" t="s">
        <v>5679</v>
      </c>
      <c r="C392" t="s">
        <v>175</v>
      </c>
    </row>
    <row r="393" spans="1:4">
      <c r="A393" s="44" t="s">
        <v>5025</v>
      </c>
      <c r="B393" t="s">
        <v>5680</v>
      </c>
      <c r="C393" t="s">
        <v>175</v>
      </c>
    </row>
    <row r="394" spans="1:4">
      <c r="A394" s="44" t="s">
        <v>5027</v>
      </c>
      <c r="B394" t="s">
        <v>753</v>
      </c>
      <c r="C394" t="s">
        <v>175</v>
      </c>
    </row>
    <row r="395" spans="1:4">
      <c r="A395" s="44" t="s">
        <v>5029</v>
      </c>
      <c r="B395" t="s">
        <v>5681</v>
      </c>
      <c r="C395" t="s">
        <v>175</v>
      </c>
    </row>
    <row r="396" spans="1:4">
      <c r="A396" s="44" t="s">
        <v>5031</v>
      </c>
      <c r="B396" t="s">
        <v>5682</v>
      </c>
      <c r="C396" t="s">
        <v>175</v>
      </c>
    </row>
    <row r="397" spans="1:4">
      <c r="A397" s="44" t="s">
        <v>5033</v>
      </c>
      <c r="B397" t="s">
        <v>5683</v>
      </c>
      <c r="C397" t="s">
        <v>175</v>
      </c>
    </row>
    <row r="398" spans="1:4">
      <c r="A398" s="44" t="s">
        <v>5035</v>
      </c>
      <c r="B398" t="s">
        <v>5684</v>
      </c>
      <c r="C398" t="s">
        <v>175</v>
      </c>
    </row>
    <row r="399" spans="1:4">
      <c r="A399" s="44" t="s">
        <v>5037</v>
      </c>
      <c r="B399" t="s">
        <v>5685</v>
      </c>
      <c r="C399" t="s">
        <v>175</v>
      </c>
    </row>
    <row r="400" spans="1:4">
      <c r="A400" s="44" t="s">
        <v>5039</v>
      </c>
      <c r="B400" t="s">
        <v>5686</v>
      </c>
      <c r="C400" t="s">
        <v>175</v>
      </c>
    </row>
    <row r="401" spans="1:4">
      <c r="A401" s="44" t="s">
        <v>5041</v>
      </c>
      <c r="B401" t="s">
        <v>5687</v>
      </c>
      <c r="C401" t="s">
        <v>175</v>
      </c>
    </row>
    <row r="402" spans="1:4">
      <c r="A402" s="44" t="s">
        <v>5043</v>
      </c>
      <c r="B402" t="s">
        <v>5688</v>
      </c>
      <c r="C402" t="s">
        <v>175</v>
      </c>
    </row>
    <row r="403" spans="1:4">
      <c r="A403" s="44" t="s">
        <v>5045</v>
      </c>
      <c r="B403" t="s">
        <v>5689</v>
      </c>
      <c r="C403" t="s">
        <v>175</v>
      </c>
    </row>
    <row r="404" spans="1:4">
      <c r="A404" s="44" t="s">
        <v>5047</v>
      </c>
      <c r="B404" t="s">
        <v>5690</v>
      </c>
      <c r="C404" t="s">
        <v>175</v>
      </c>
    </row>
    <row r="405" spans="1:4">
      <c r="A405" s="44" t="s">
        <v>5691</v>
      </c>
      <c r="B405" t="s">
        <v>5692</v>
      </c>
      <c r="C405" t="s">
        <v>175</v>
      </c>
    </row>
    <row r="406" spans="1:4">
      <c r="A406" s="44" t="s">
        <v>5693</v>
      </c>
      <c r="B406" t="s">
        <v>5694</v>
      </c>
      <c r="C406" t="s">
        <v>175</v>
      </c>
    </row>
    <row r="407" spans="1:4">
      <c r="A407" s="44" t="s">
        <v>5695</v>
      </c>
      <c r="B407" t="s">
        <v>5696</v>
      </c>
      <c r="C407" t="s">
        <v>175</v>
      </c>
    </row>
    <row r="408" spans="1:4">
      <c r="A408" s="44" t="s">
        <v>8327</v>
      </c>
      <c r="B408" t="s">
        <v>753</v>
      </c>
      <c r="C408" t="s">
        <v>175</v>
      </c>
    </row>
    <row r="409" spans="1:4">
      <c r="A409" s="44" t="s">
        <v>8328</v>
      </c>
      <c r="B409" t="s">
        <v>753</v>
      </c>
      <c r="C409" t="s">
        <v>175</v>
      </c>
    </row>
    <row r="410" spans="1:4">
      <c r="A410" s="44" t="s">
        <v>8329</v>
      </c>
      <c r="B410" t="s">
        <v>753</v>
      </c>
      <c r="C410" t="s">
        <v>175</v>
      </c>
    </row>
    <row r="411" spans="1:4">
      <c r="A411" s="44" t="s">
        <v>8330</v>
      </c>
      <c r="B411" t="s">
        <v>753</v>
      </c>
      <c r="C411" t="s">
        <v>175</v>
      </c>
    </row>
    <row r="412" spans="1:4">
      <c r="A412" s="44" t="s">
        <v>8331</v>
      </c>
      <c r="B412" t="s">
        <v>8332</v>
      </c>
      <c r="C412" t="s">
        <v>175</v>
      </c>
    </row>
    <row r="413" spans="1:4">
      <c r="A413" s="44" t="s">
        <v>4110</v>
      </c>
      <c r="B413" t="s">
        <v>514</v>
      </c>
      <c r="C413" t="s">
        <v>175</v>
      </c>
    </row>
    <row r="414" spans="1:4">
      <c r="A414" s="44" t="s">
        <v>4111</v>
      </c>
      <c r="B414" t="s">
        <v>17</v>
      </c>
      <c r="C414" t="s">
        <v>175</v>
      </c>
    </row>
    <row r="415" spans="1:4">
      <c r="A415" s="44" t="s">
        <v>4112</v>
      </c>
      <c r="B415" t="s">
        <v>3449</v>
      </c>
      <c r="C415" t="s">
        <v>175</v>
      </c>
    </row>
    <row r="416" spans="1:4" ht="58">
      <c r="A416" s="44" t="s">
        <v>5049</v>
      </c>
      <c r="B416" t="s">
        <v>5697</v>
      </c>
      <c r="C416" t="s">
        <v>185</v>
      </c>
      <c r="D416" s="9" t="s">
        <v>8359</v>
      </c>
    </row>
    <row r="417" spans="1:4">
      <c r="A417" s="44" t="s">
        <v>5051</v>
      </c>
      <c r="B417" t="s">
        <v>5698</v>
      </c>
      <c r="C417" t="s">
        <v>175</v>
      </c>
    </row>
    <row r="418" spans="1:4">
      <c r="A418" s="44" t="s">
        <v>5053</v>
      </c>
      <c r="B418" t="s">
        <v>5699</v>
      </c>
      <c r="C418" t="s">
        <v>175</v>
      </c>
    </row>
    <row r="419" spans="1:4">
      <c r="A419" s="44" t="s">
        <v>5055</v>
      </c>
      <c r="B419" t="s">
        <v>753</v>
      </c>
      <c r="C419" t="s">
        <v>175</v>
      </c>
    </row>
    <row r="420" spans="1:4" ht="72.5">
      <c r="A420" s="44" t="s">
        <v>5700</v>
      </c>
      <c r="B420" t="s">
        <v>5701</v>
      </c>
      <c r="C420" t="s">
        <v>185</v>
      </c>
      <c r="D420" s="9" t="s">
        <v>8358</v>
      </c>
    </row>
    <row r="421" spans="1:4">
      <c r="A421" s="44" t="s">
        <v>5702</v>
      </c>
      <c r="B421" t="s">
        <v>753</v>
      </c>
      <c r="C421" t="s">
        <v>175</v>
      </c>
    </row>
    <row r="422" spans="1:4">
      <c r="A422" s="44" t="s">
        <v>5703</v>
      </c>
      <c r="B422" t="s">
        <v>5704</v>
      </c>
      <c r="C422" t="s">
        <v>175</v>
      </c>
    </row>
    <row r="423" spans="1:4">
      <c r="A423" s="44" t="s">
        <v>5705</v>
      </c>
      <c r="B423" t="s">
        <v>5706</v>
      </c>
      <c r="C423" t="s">
        <v>175</v>
      </c>
    </row>
    <row r="424" spans="1:4">
      <c r="A424" s="44" t="s">
        <v>5707</v>
      </c>
      <c r="B424" t="s">
        <v>5708</v>
      </c>
      <c r="C424" t="s">
        <v>175</v>
      </c>
    </row>
    <row r="425" spans="1:4">
      <c r="A425" s="44" t="s">
        <v>5709</v>
      </c>
      <c r="B425" t="s">
        <v>5710</v>
      </c>
      <c r="C425" t="s">
        <v>184</v>
      </c>
      <c r="D425" t="s">
        <v>8357</v>
      </c>
    </row>
    <row r="426" spans="1:4">
      <c r="A426" s="44" t="s">
        <v>5711</v>
      </c>
      <c r="B426" t="s">
        <v>5712</v>
      </c>
      <c r="C426" t="s">
        <v>175</v>
      </c>
    </row>
    <row r="427" spans="1:4">
      <c r="A427" s="44" t="s">
        <v>5713</v>
      </c>
      <c r="B427" t="s">
        <v>5649</v>
      </c>
      <c r="C427" t="s">
        <v>175</v>
      </c>
    </row>
    <row r="428" spans="1:4">
      <c r="A428" s="44" t="s">
        <v>1231</v>
      </c>
      <c r="B428" t="s">
        <v>3773</v>
      </c>
      <c r="C428" t="s">
        <v>175</v>
      </c>
    </row>
    <row r="429" spans="1:4">
      <c r="A429" s="44" t="s">
        <v>4113</v>
      </c>
      <c r="B429" t="s">
        <v>20</v>
      </c>
      <c r="C429" t="s">
        <v>175</v>
      </c>
    </row>
    <row r="430" spans="1:4">
      <c r="A430" s="44" t="s">
        <v>4114</v>
      </c>
      <c r="B430" t="s">
        <v>3776</v>
      </c>
      <c r="C430" t="s">
        <v>175</v>
      </c>
    </row>
    <row r="431" spans="1:4">
      <c r="A431" s="44" t="s">
        <v>4115</v>
      </c>
      <c r="B431" t="s">
        <v>3778</v>
      </c>
      <c r="C431" t="s">
        <v>175</v>
      </c>
    </row>
    <row r="432" spans="1:4">
      <c r="A432" s="44" t="s">
        <v>1233</v>
      </c>
      <c r="B432" t="s">
        <v>4969</v>
      </c>
      <c r="C432" t="s">
        <v>175</v>
      </c>
    </row>
    <row r="433" spans="1:3">
      <c r="A433" s="44" t="s">
        <v>1235</v>
      </c>
      <c r="B433" t="s">
        <v>60</v>
      </c>
      <c r="C433" t="s">
        <v>175</v>
      </c>
    </row>
    <row r="434" spans="1:3">
      <c r="A434" s="44" t="s">
        <v>1237</v>
      </c>
      <c r="B434" t="s">
        <v>5390</v>
      </c>
      <c r="C434" t="s">
        <v>175</v>
      </c>
    </row>
    <row r="435" spans="1:3">
      <c r="A435" s="44">
        <v>6.3</v>
      </c>
      <c r="B435" t="s">
        <v>5714</v>
      </c>
      <c r="C435" t="s">
        <v>175</v>
      </c>
    </row>
    <row r="436" spans="1:3">
      <c r="A436" s="44" t="s">
        <v>137</v>
      </c>
      <c r="B436" t="s">
        <v>3846</v>
      </c>
      <c r="C436" t="s">
        <v>175</v>
      </c>
    </row>
    <row r="437" spans="1:3">
      <c r="A437" s="44" t="s">
        <v>138</v>
      </c>
      <c r="B437" t="s">
        <v>3714</v>
      </c>
      <c r="C437" t="s">
        <v>175</v>
      </c>
    </row>
    <row r="438" spans="1:3">
      <c r="A438" s="44" t="s">
        <v>5058</v>
      </c>
      <c r="B438" t="s">
        <v>20</v>
      </c>
      <c r="C438" t="s">
        <v>175</v>
      </c>
    </row>
    <row r="439" spans="1:3">
      <c r="A439" s="44" t="s">
        <v>5059</v>
      </c>
      <c r="B439" t="s">
        <v>272</v>
      </c>
      <c r="C439" t="s">
        <v>175</v>
      </c>
    </row>
    <row r="440" spans="1:3">
      <c r="A440" s="44" t="s">
        <v>5060</v>
      </c>
      <c r="B440" t="s">
        <v>20</v>
      </c>
      <c r="C440" t="s">
        <v>175</v>
      </c>
    </row>
    <row r="441" spans="1:3">
      <c r="A441" s="44" t="s">
        <v>5061</v>
      </c>
      <c r="B441" t="s">
        <v>3719</v>
      </c>
      <c r="C441" t="s">
        <v>175</v>
      </c>
    </row>
    <row r="442" spans="1:3">
      <c r="A442" s="44" t="s">
        <v>5062</v>
      </c>
      <c r="B442" t="s">
        <v>277</v>
      </c>
      <c r="C442" t="s">
        <v>175</v>
      </c>
    </row>
    <row r="443" spans="1:3">
      <c r="A443" s="44" t="s">
        <v>5063</v>
      </c>
      <c r="B443" t="s">
        <v>20</v>
      </c>
      <c r="C443" t="s">
        <v>175</v>
      </c>
    </row>
    <row r="444" spans="1:3">
      <c r="A444" s="44" t="s">
        <v>139</v>
      </c>
      <c r="B444" t="s">
        <v>219</v>
      </c>
      <c r="C444" t="s">
        <v>175</v>
      </c>
    </row>
    <row r="445" spans="1:3">
      <c r="A445" s="44" t="s">
        <v>1257</v>
      </c>
      <c r="B445" t="s">
        <v>8</v>
      </c>
      <c r="C445" t="s">
        <v>175</v>
      </c>
    </row>
    <row r="446" spans="1:3">
      <c r="A446" s="44" t="s">
        <v>1258</v>
      </c>
      <c r="B446" t="s">
        <v>5715</v>
      </c>
      <c r="C446" t="s">
        <v>175</v>
      </c>
    </row>
    <row r="447" spans="1:3">
      <c r="A447" s="44" t="s">
        <v>4118</v>
      </c>
      <c r="B447" t="s">
        <v>3419</v>
      </c>
      <c r="C447" t="s">
        <v>175</v>
      </c>
    </row>
    <row r="448" spans="1:3">
      <c r="A448" s="44" t="s">
        <v>4119</v>
      </c>
      <c r="B448" t="s">
        <v>3395</v>
      </c>
      <c r="C448" t="s">
        <v>175</v>
      </c>
    </row>
    <row r="449" spans="1:3">
      <c r="A449" s="44" t="s">
        <v>5065</v>
      </c>
      <c r="B449" t="s">
        <v>3725</v>
      </c>
      <c r="C449" t="s">
        <v>175</v>
      </c>
    </row>
    <row r="450" spans="1:3">
      <c r="A450" s="44" t="s">
        <v>5716</v>
      </c>
      <c r="B450" t="s">
        <v>3410</v>
      </c>
      <c r="C450" t="s">
        <v>175</v>
      </c>
    </row>
    <row r="451" spans="1:3">
      <c r="A451" s="44" t="s">
        <v>5066</v>
      </c>
      <c r="B451" t="s">
        <v>3866</v>
      </c>
      <c r="C451" t="s">
        <v>175</v>
      </c>
    </row>
    <row r="452" spans="1:3">
      <c r="A452" s="44" t="s">
        <v>1260</v>
      </c>
      <c r="B452" t="s">
        <v>5717</v>
      </c>
      <c r="C452" t="s">
        <v>175</v>
      </c>
    </row>
    <row r="453" spans="1:3">
      <c r="A453" s="44" t="s">
        <v>4120</v>
      </c>
      <c r="B453" t="s">
        <v>3419</v>
      </c>
      <c r="C453" t="s">
        <v>175</v>
      </c>
    </row>
    <row r="454" spans="1:3">
      <c r="A454" s="44" t="s">
        <v>5068</v>
      </c>
      <c r="B454" t="s">
        <v>3395</v>
      </c>
      <c r="C454" t="s">
        <v>175</v>
      </c>
    </row>
    <row r="455" spans="1:3">
      <c r="A455" s="44" t="s">
        <v>5069</v>
      </c>
      <c r="B455" t="s">
        <v>3725</v>
      </c>
      <c r="C455" t="s">
        <v>175</v>
      </c>
    </row>
    <row r="456" spans="1:3">
      <c r="A456" s="44" t="s">
        <v>5070</v>
      </c>
      <c r="B456" t="s">
        <v>3400</v>
      </c>
      <c r="C456" t="s">
        <v>175</v>
      </c>
    </row>
    <row r="457" spans="1:3">
      <c r="A457" s="44" t="s">
        <v>5718</v>
      </c>
      <c r="B457" t="s">
        <v>3866</v>
      </c>
      <c r="C457" t="s">
        <v>175</v>
      </c>
    </row>
    <row r="458" spans="1:3">
      <c r="A458" s="44" t="s">
        <v>140</v>
      </c>
      <c r="B458" t="s">
        <v>3488</v>
      </c>
      <c r="C458" t="s">
        <v>175</v>
      </c>
    </row>
    <row r="459" spans="1:3">
      <c r="A459" s="44" t="s">
        <v>141</v>
      </c>
      <c r="B459" t="s">
        <v>221</v>
      </c>
      <c r="C459" t="s">
        <v>175</v>
      </c>
    </row>
    <row r="460" spans="1:3">
      <c r="A460" s="44" t="s">
        <v>142</v>
      </c>
      <c r="B460" t="s">
        <v>223</v>
      </c>
      <c r="C460" t="s">
        <v>175</v>
      </c>
    </row>
    <row r="461" spans="1:3">
      <c r="A461" s="44" t="s">
        <v>1265</v>
      </c>
      <c r="B461" t="s">
        <v>20</v>
      </c>
      <c r="C461" t="s">
        <v>175</v>
      </c>
    </row>
    <row r="462" spans="1:3">
      <c r="A462" s="44" t="s">
        <v>1266</v>
      </c>
      <c r="B462" t="s">
        <v>512</v>
      </c>
      <c r="C462" t="s">
        <v>175</v>
      </c>
    </row>
    <row r="463" spans="1:3">
      <c r="A463" s="44" t="s">
        <v>5079</v>
      </c>
      <c r="B463" t="s">
        <v>17</v>
      </c>
      <c r="C463" t="s">
        <v>175</v>
      </c>
    </row>
    <row r="464" spans="1:3">
      <c r="A464" s="44" t="s">
        <v>5080</v>
      </c>
      <c r="B464" t="s">
        <v>5719</v>
      </c>
      <c r="C464" t="s">
        <v>175</v>
      </c>
    </row>
    <row r="465" spans="1:3">
      <c r="A465" s="44" t="s">
        <v>5082</v>
      </c>
      <c r="B465" t="s">
        <v>5720</v>
      </c>
      <c r="C465" t="s">
        <v>175</v>
      </c>
    </row>
    <row r="466" spans="1:3">
      <c r="A466" s="44" t="s">
        <v>5084</v>
      </c>
      <c r="B466" t="s">
        <v>5721</v>
      </c>
      <c r="C466" t="s">
        <v>175</v>
      </c>
    </row>
    <row r="467" spans="1:3">
      <c r="A467" s="44" t="s">
        <v>5086</v>
      </c>
      <c r="B467" t="s">
        <v>5722</v>
      </c>
      <c r="C467" t="s">
        <v>175</v>
      </c>
    </row>
    <row r="468" spans="1:3">
      <c r="A468" s="44" t="s">
        <v>5088</v>
      </c>
      <c r="B468" t="s">
        <v>5723</v>
      </c>
      <c r="C468" t="s">
        <v>175</v>
      </c>
    </row>
    <row r="469" spans="1:3">
      <c r="A469" s="44" t="s">
        <v>5112</v>
      </c>
      <c r="B469" t="s">
        <v>5724</v>
      </c>
      <c r="C469" t="s">
        <v>175</v>
      </c>
    </row>
    <row r="470" spans="1:3">
      <c r="A470" s="44" t="s">
        <v>1268</v>
      </c>
      <c r="B470" t="s">
        <v>514</v>
      </c>
      <c r="C470" t="s">
        <v>175</v>
      </c>
    </row>
    <row r="471" spans="1:3">
      <c r="A471" s="44" t="s">
        <v>5106</v>
      </c>
      <c r="B471" t="s">
        <v>17</v>
      </c>
      <c r="C471" t="s">
        <v>175</v>
      </c>
    </row>
    <row r="472" spans="1:3">
      <c r="A472" s="44" t="s">
        <v>5107</v>
      </c>
      <c r="B472" t="s">
        <v>3449</v>
      </c>
      <c r="C472" t="s">
        <v>175</v>
      </c>
    </row>
    <row r="473" spans="1:3">
      <c r="A473" s="44" t="s">
        <v>5725</v>
      </c>
      <c r="B473" t="s">
        <v>5649</v>
      </c>
      <c r="C473" t="s">
        <v>175</v>
      </c>
    </row>
    <row r="474" spans="1:3">
      <c r="A474" s="44" t="s">
        <v>1270</v>
      </c>
      <c r="B474" t="s">
        <v>3773</v>
      </c>
      <c r="C474" t="s">
        <v>175</v>
      </c>
    </row>
    <row r="475" spans="1:3">
      <c r="A475" s="44" t="s">
        <v>1274</v>
      </c>
      <c r="B475" t="s">
        <v>20</v>
      </c>
      <c r="C475" t="s">
        <v>175</v>
      </c>
    </row>
    <row r="476" spans="1:3">
      <c r="A476" s="44" t="s">
        <v>1276</v>
      </c>
      <c r="B476" t="s">
        <v>3776</v>
      </c>
      <c r="C476" t="s">
        <v>175</v>
      </c>
    </row>
    <row r="477" spans="1:3">
      <c r="A477" s="44" t="s">
        <v>1278</v>
      </c>
      <c r="B477" t="s">
        <v>3778</v>
      </c>
      <c r="C477" t="s">
        <v>175</v>
      </c>
    </row>
    <row r="478" spans="1:3">
      <c r="A478" s="44" t="s">
        <v>1280</v>
      </c>
      <c r="B478" t="s">
        <v>4969</v>
      </c>
      <c r="C478" t="s">
        <v>175</v>
      </c>
    </row>
    <row r="479" spans="1:3">
      <c r="A479" s="44" t="s">
        <v>1282</v>
      </c>
      <c r="B479" t="s">
        <v>60</v>
      </c>
      <c r="C479" t="s">
        <v>175</v>
      </c>
    </row>
    <row r="480" spans="1:3">
      <c r="A480" s="44" t="s">
        <v>1284</v>
      </c>
      <c r="B480" t="s">
        <v>5390</v>
      </c>
      <c r="C480" t="s">
        <v>175</v>
      </c>
    </row>
    <row r="481" spans="1:3">
      <c r="A481" s="44">
        <v>6.4</v>
      </c>
      <c r="B481" t="s">
        <v>5726</v>
      </c>
      <c r="C481" t="s">
        <v>175</v>
      </c>
    </row>
    <row r="482" spans="1:3">
      <c r="A482" s="44" t="s">
        <v>327</v>
      </c>
      <c r="B482" t="s">
        <v>3846</v>
      </c>
      <c r="C482" t="s">
        <v>175</v>
      </c>
    </row>
    <row r="483" spans="1:3">
      <c r="A483" s="44" t="s">
        <v>328</v>
      </c>
      <c r="B483" t="s">
        <v>3714</v>
      </c>
      <c r="C483" t="s">
        <v>175</v>
      </c>
    </row>
    <row r="484" spans="1:3">
      <c r="A484" s="44" t="s">
        <v>3251</v>
      </c>
      <c r="B484" t="s">
        <v>20</v>
      </c>
      <c r="C484" t="s">
        <v>175</v>
      </c>
    </row>
    <row r="485" spans="1:3">
      <c r="A485" s="44" t="s">
        <v>3252</v>
      </c>
      <c r="B485" t="s">
        <v>272</v>
      </c>
      <c r="C485" t="s">
        <v>175</v>
      </c>
    </row>
    <row r="486" spans="1:3">
      <c r="A486" s="44" t="s">
        <v>4145</v>
      </c>
      <c r="B486" t="s">
        <v>20</v>
      </c>
      <c r="C486" t="s">
        <v>175</v>
      </c>
    </row>
    <row r="487" spans="1:3">
      <c r="A487" s="44" t="s">
        <v>4146</v>
      </c>
      <c r="B487" t="s">
        <v>3719</v>
      </c>
      <c r="C487" t="s">
        <v>175</v>
      </c>
    </row>
    <row r="488" spans="1:3">
      <c r="A488" s="44" t="s">
        <v>3253</v>
      </c>
      <c r="B488" t="s">
        <v>277</v>
      </c>
      <c r="C488" t="s">
        <v>175</v>
      </c>
    </row>
    <row r="489" spans="1:3">
      <c r="A489" s="44" t="s">
        <v>4147</v>
      </c>
      <c r="B489" t="s">
        <v>20</v>
      </c>
      <c r="C489" t="s">
        <v>175</v>
      </c>
    </row>
    <row r="490" spans="1:3">
      <c r="A490" s="44" t="s">
        <v>330</v>
      </c>
      <c r="B490" t="s">
        <v>219</v>
      </c>
      <c r="C490" t="s">
        <v>175</v>
      </c>
    </row>
    <row r="491" spans="1:3">
      <c r="A491" s="44" t="s">
        <v>3256</v>
      </c>
      <c r="B491" t="s">
        <v>8</v>
      </c>
      <c r="C491" t="s">
        <v>175</v>
      </c>
    </row>
    <row r="492" spans="1:3">
      <c r="A492" s="44" t="s">
        <v>3257</v>
      </c>
      <c r="B492" t="s">
        <v>5727</v>
      </c>
      <c r="C492" t="s">
        <v>175</v>
      </c>
    </row>
    <row r="493" spans="1:3">
      <c r="A493" s="44" t="s">
        <v>4149</v>
      </c>
      <c r="B493" t="s">
        <v>3419</v>
      </c>
      <c r="C493" t="s">
        <v>175</v>
      </c>
    </row>
    <row r="494" spans="1:3">
      <c r="A494" s="44" t="s">
        <v>4150</v>
      </c>
      <c r="B494" t="s">
        <v>3395</v>
      </c>
      <c r="C494" t="s">
        <v>175</v>
      </c>
    </row>
    <row r="495" spans="1:3">
      <c r="A495" s="44" t="s">
        <v>4151</v>
      </c>
      <c r="B495" t="s">
        <v>3725</v>
      </c>
      <c r="C495" t="s">
        <v>175</v>
      </c>
    </row>
    <row r="496" spans="1:3">
      <c r="A496" s="44" t="s">
        <v>5728</v>
      </c>
      <c r="B496" t="s">
        <v>3866</v>
      </c>
      <c r="C496" t="s">
        <v>175</v>
      </c>
    </row>
    <row r="497" spans="1:3">
      <c r="A497" s="44" t="s">
        <v>5729</v>
      </c>
      <c r="B497" t="s">
        <v>8</v>
      </c>
      <c r="C497" t="s">
        <v>175</v>
      </c>
    </row>
    <row r="498" spans="1:3">
      <c r="A498" s="44" t="s">
        <v>5730</v>
      </c>
      <c r="B498" t="s">
        <v>5731</v>
      </c>
      <c r="C498" t="s">
        <v>175</v>
      </c>
    </row>
    <row r="499" spans="1:3">
      <c r="A499" s="44" t="s">
        <v>5732</v>
      </c>
      <c r="B499" t="s">
        <v>3419</v>
      </c>
      <c r="C499" t="s">
        <v>175</v>
      </c>
    </row>
    <row r="500" spans="1:3">
      <c r="A500" s="44" t="s">
        <v>5733</v>
      </c>
      <c r="B500" t="s">
        <v>3423</v>
      </c>
      <c r="C500" t="s">
        <v>175</v>
      </c>
    </row>
    <row r="501" spans="1:3">
      <c r="A501" s="44" t="s">
        <v>5734</v>
      </c>
      <c r="B501" t="s">
        <v>5735</v>
      </c>
      <c r="C501" t="s">
        <v>175</v>
      </c>
    </row>
    <row r="502" spans="1:3">
      <c r="A502" s="44" t="s">
        <v>5736</v>
      </c>
      <c r="B502" t="s">
        <v>3419</v>
      </c>
      <c r="C502" t="s">
        <v>175</v>
      </c>
    </row>
    <row r="503" spans="1:3">
      <c r="A503" s="44" t="s">
        <v>5737</v>
      </c>
      <c r="B503" t="s">
        <v>3423</v>
      </c>
      <c r="C503" t="s">
        <v>175</v>
      </c>
    </row>
    <row r="504" spans="1:3">
      <c r="A504" s="44" t="s">
        <v>5738</v>
      </c>
      <c r="B504" t="s">
        <v>5739</v>
      </c>
      <c r="C504" t="s">
        <v>175</v>
      </c>
    </row>
    <row r="505" spans="1:3">
      <c r="A505" s="44" t="s">
        <v>5740</v>
      </c>
      <c r="B505" t="s">
        <v>3419</v>
      </c>
      <c r="C505" t="s">
        <v>175</v>
      </c>
    </row>
    <row r="506" spans="1:3">
      <c r="A506" s="44" t="s">
        <v>5741</v>
      </c>
      <c r="B506" t="s">
        <v>3423</v>
      </c>
      <c r="C506" t="s">
        <v>175</v>
      </c>
    </row>
    <row r="507" spans="1:3">
      <c r="A507" s="44" t="s">
        <v>332</v>
      </c>
      <c r="B507" t="s">
        <v>3488</v>
      </c>
      <c r="C507" t="s">
        <v>175</v>
      </c>
    </row>
    <row r="508" spans="1:3">
      <c r="A508" s="44" t="s">
        <v>4153</v>
      </c>
      <c r="B508" t="s">
        <v>221</v>
      </c>
      <c r="C508" t="s">
        <v>175</v>
      </c>
    </row>
    <row r="509" spans="1:3">
      <c r="A509" s="44" t="s">
        <v>5126</v>
      </c>
      <c r="B509" t="s">
        <v>20</v>
      </c>
      <c r="C509" t="s">
        <v>175</v>
      </c>
    </row>
    <row r="510" spans="1:3">
      <c r="A510" s="44" t="s">
        <v>5127</v>
      </c>
      <c r="B510" t="s">
        <v>5742</v>
      </c>
      <c r="C510" t="s">
        <v>175</v>
      </c>
    </row>
    <row r="511" spans="1:3">
      <c r="A511" s="44" t="s">
        <v>5743</v>
      </c>
      <c r="B511" t="s">
        <v>3419</v>
      </c>
      <c r="C511" t="s">
        <v>175</v>
      </c>
    </row>
    <row r="512" spans="1:3">
      <c r="A512" s="44" t="s">
        <v>5744</v>
      </c>
      <c r="B512" t="s">
        <v>3894</v>
      </c>
      <c r="C512" t="s">
        <v>175</v>
      </c>
    </row>
    <row r="513" spans="1:3">
      <c r="A513" s="44" t="s">
        <v>5745</v>
      </c>
      <c r="B513" t="s">
        <v>5348</v>
      </c>
      <c r="C513" t="s">
        <v>175</v>
      </c>
    </row>
    <row r="514" spans="1:3">
      <c r="A514" s="44" t="s">
        <v>5746</v>
      </c>
      <c r="B514" t="s">
        <v>3402</v>
      </c>
      <c r="C514" t="s">
        <v>175</v>
      </c>
    </row>
    <row r="515" spans="1:3">
      <c r="A515" s="44" t="s">
        <v>4154</v>
      </c>
      <c r="B515" t="s">
        <v>223</v>
      </c>
      <c r="C515" t="s">
        <v>175</v>
      </c>
    </row>
    <row r="516" spans="1:3">
      <c r="A516" s="44" t="s">
        <v>4155</v>
      </c>
      <c r="B516" t="s">
        <v>20</v>
      </c>
      <c r="C516" t="s">
        <v>175</v>
      </c>
    </row>
    <row r="517" spans="1:3">
      <c r="A517" s="44" t="s">
        <v>4156</v>
      </c>
      <c r="B517" t="s">
        <v>512</v>
      </c>
      <c r="C517" t="s">
        <v>175</v>
      </c>
    </row>
    <row r="518" spans="1:3">
      <c r="A518" s="44" t="s">
        <v>4157</v>
      </c>
      <c r="B518" t="s">
        <v>17</v>
      </c>
      <c r="C518" t="s">
        <v>175</v>
      </c>
    </row>
    <row r="519" spans="1:3">
      <c r="A519" s="44" t="s">
        <v>4158</v>
      </c>
      <c r="B519" t="s">
        <v>5747</v>
      </c>
      <c r="C519" t="s">
        <v>175</v>
      </c>
    </row>
    <row r="520" spans="1:3">
      <c r="A520" s="44" t="s">
        <v>5129</v>
      </c>
      <c r="B520" t="s">
        <v>5748</v>
      </c>
      <c r="C520" t="s">
        <v>175</v>
      </c>
    </row>
    <row r="521" spans="1:3">
      <c r="A521" s="44" t="s">
        <v>5131</v>
      </c>
      <c r="B521" t="s">
        <v>5749</v>
      </c>
      <c r="C521" t="s">
        <v>175</v>
      </c>
    </row>
    <row r="522" spans="1:3">
      <c r="A522" s="44" t="s">
        <v>5133</v>
      </c>
      <c r="B522" t="s">
        <v>5750</v>
      </c>
      <c r="C522" t="s">
        <v>175</v>
      </c>
    </row>
    <row r="523" spans="1:3">
      <c r="A523" s="44" t="s">
        <v>5135</v>
      </c>
      <c r="B523" t="s">
        <v>5751</v>
      </c>
      <c r="C523" t="s">
        <v>175</v>
      </c>
    </row>
    <row r="524" spans="1:3">
      <c r="A524" s="44" t="s">
        <v>5137</v>
      </c>
      <c r="B524" t="s">
        <v>5752</v>
      </c>
      <c r="C524" t="s">
        <v>175</v>
      </c>
    </row>
    <row r="525" spans="1:3">
      <c r="A525" s="44" t="s">
        <v>4160</v>
      </c>
      <c r="B525" t="s">
        <v>514</v>
      </c>
      <c r="C525" t="s">
        <v>175</v>
      </c>
    </row>
    <row r="526" spans="1:3">
      <c r="A526" s="44" t="s">
        <v>4161</v>
      </c>
      <c r="B526" t="s">
        <v>17</v>
      </c>
      <c r="C526" t="s">
        <v>175</v>
      </c>
    </row>
    <row r="527" spans="1:3">
      <c r="A527" s="44" t="s">
        <v>4162</v>
      </c>
      <c r="B527" t="s">
        <v>3449</v>
      </c>
      <c r="C527" t="s">
        <v>175</v>
      </c>
    </row>
    <row r="528" spans="1:3">
      <c r="A528" s="44" t="s">
        <v>4164</v>
      </c>
      <c r="B528" t="s">
        <v>5753</v>
      </c>
      <c r="C528" t="s">
        <v>175</v>
      </c>
    </row>
    <row r="529" spans="1:3">
      <c r="A529" s="44" t="s">
        <v>5158</v>
      </c>
      <c r="B529" t="s">
        <v>5754</v>
      </c>
      <c r="C529" t="s">
        <v>175</v>
      </c>
    </row>
    <row r="530" spans="1:3">
      <c r="A530" s="44" t="s">
        <v>5160</v>
      </c>
      <c r="B530" t="s">
        <v>5755</v>
      </c>
      <c r="C530" t="s">
        <v>175</v>
      </c>
    </row>
    <row r="531" spans="1:3">
      <c r="A531" s="44" t="s">
        <v>5168</v>
      </c>
      <c r="B531" t="s">
        <v>3773</v>
      </c>
      <c r="C531" t="s">
        <v>175</v>
      </c>
    </row>
    <row r="532" spans="1:3">
      <c r="A532" s="44" t="s">
        <v>5169</v>
      </c>
      <c r="B532" t="s">
        <v>20</v>
      </c>
      <c r="C532" t="s">
        <v>175</v>
      </c>
    </row>
    <row r="533" spans="1:3">
      <c r="A533" s="44" t="s">
        <v>5170</v>
      </c>
      <c r="B533" t="s">
        <v>3776</v>
      </c>
      <c r="C533" t="s">
        <v>175</v>
      </c>
    </row>
    <row r="534" spans="1:3">
      <c r="A534" s="44" t="s">
        <v>5171</v>
      </c>
      <c r="B534" t="s">
        <v>3778</v>
      </c>
      <c r="C534" t="s">
        <v>175</v>
      </c>
    </row>
    <row r="535" spans="1:3">
      <c r="A535" s="44" t="s">
        <v>5172</v>
      </c>
      <c r="B535" t="s">
        <v>4969</v>
      </c>
      <c r="C535" t="s">
        <v>175</v>
      </c>
    </row>
    <row r="536" spans="1:3">
      <c r="A536" s="44" t="s">
        <v>5173</v>
      </c>
      <c r="B536" t="s">
        <v>60</v>
      </c>
      <c r="C536" t="s">
        <v>175</v>
      </c>
    </row>
    <row r="537" spans="1:3">
      <c r="A537" s="44" t="s">
        <v>5756</v>
      </c>
      <c r="B537" t="s">
        <v>5390</v>
      </c>
      <c r="C537" t="s">
        <v>175</v>
      </c>
    </row>
    <row r="538" spans="1:3">
      <c r="A538" s="44" t="s">
        <v>3160</v>
      </c>
      <c r="B538" t="s">
        <v>20</v>
      </c>
      <c r="C538" t="s">
        <v>175</v>
      </c>
    </row>
    <row r="539" spans="1:3">
      <c r="A539" s="44" t="s">
        <v>3161</v>
      </c>
      <c r="B539" t="s">
        <v>5757</v>
      </c>
      <c r="C539" t="s">
        <v>175</v>
      </c>
    </row>
    <row r="540" spans="1:3">
      <c r="A540" s="44" t="s">
        <v>3167</v>
      </c>
      <c r="B540" t="s">
        <v>5758</v>
      </c>
      <c r="C540" t="s">
        <v>175</v>
      </c>
    </row>
    <row r="541" spans="1:3">
      <c r="A541" s="44" t="s">
        <v>3169</v>
      </c>
      <c r="B541" t="s">
        <v>5759</v>
      </c>
      <c r="C541" t="s">
        <v>175</v>
      </c>
    </row>
    <row r="542" spans="1:3">
      <c r="A542" s="44" t="s">
        <v>3171</v>
      </c>
      <c r="B542" t="s">
        <v>5760</v>
      </c>
      <c r="C542" t="s">
        <v>175</v>
      </c>
    </row>
    <row r="543" spans="1:3">
      <c r="A543" s="44" t="s">
        <v>582</v>
      </c>
      <c r="B543" t="s">
        <v>5761</v>
      </c>
      <c r="C543" t="s">
        <v>175</v>
      </c>
    </row>
    <row r="544" spans="1:3">
      <c r="A544" s="44" t="s">
        <v>584</v>
      </c>
      <c r="B544" t="s">
        <v>20</v>
      </c>
      <c r="C544" t="s">
        <v>175</v>
      </c>
    </row>
    <row r="545" spans="1:3">
      <c r="A545" s="44" t="s">
        <v>585</v>
      </c>
      <c r="B545" t="s">
        <v>5762</v>
      </c>
      <c r="C545" t="s">
        <v>175</v>
      </c>
    </row>
  </sheetData>
  <mergeCells count="2">
    <mergeCell ref="A1:D4"/>
    <mergeCell ref="A5:B5"/>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D706"/>
  <sheetViews>
    <sheetView workbookViewId="0">
      <selection activeCell="H9" sqref="H9"/>
    </sheetView>
  </sheetViews>
  <sheetFormatPr defaultColWidth="8.81640625" defaultRowHeight="14.5"/>
  <cols>
    <col min="1" max="1" width="12.81640625" style="181" customWidth="1"/>
    <col min="2" max="2" width="38.36328125" style="180" customWidth="1"/>
    <col min="3" max="3" width="18.08984375" style="179" customWidth="1"/>
    <col min="4" max="4" width="41.90625" style="179" customWidth="1"/>
    <col min="5" max="16384" width="8.81640625" style="179"/>
  </cols>
  <sheetData>
    <row r="1" spans="1:4">
      <c r="A1" s="197" t="s">
        <v>10853</v>
      </c>
      <c r="B1" s="197"/>
      <c r="C1" s="197"/>
      <c r="D1" s="197"/>
    </row>
    <row r="2" spans="1:4">
      <c r="A2" s="197"/>
      <c r="B2" s="197"/>
      <c r="C2" s="197"/>
      <c r="D2" s="197"/>
    </row>
    <row r="3" spans="1:4">
      <c r="A3" s="197"/>
      <c r="B3" s="197"/>
      <c r="C3" s="197"/>
      <c r="D3" s="197"/>
    </row>
    <row r="4" spans="1:4">
      <c r="A4" s="197"/>
      <c r="B4" s="197"/>
      <c r="C4" s="197"/>
      <c r="D4" s="197"/>
    </row>
    <row r="5" spans="1:4" ht="18.5">
      <c r="A5" s="201" t="s">
        <v>5408</v>
      </c>
      <c r="B5" s="201"/>
      <c r="C5" s="174" t="s">
        <v>616</v>
      </c>
      <c r="D5" s="156" t="s">
        <v>259</v>
      </c>
    </row>
    <row r="6" spans="1:4">
      <c r="A6" s="181">
        <v>1</v>
      </c>
      <c r="B6" s="180" t="s">
        <v>2</v>
      </c>
      <c r="C6" s="179" t="s">
        <v>175</v>
      </c>
    </row>
    <row r="7" spans="1:4">
      <c r="A7" s="181">
        <v>2</v>
      </c>
      <c r="B7" s="180" t="s">
        <v>3</v>
      </c>
      <c r="C7" s="179" t="s">
        <v>175</v>
      </c>
    </row>
    <row r="8" spans="1:4">
      <c r="A8" s="181">
        <v>3</v>
      </c>
      <c r="B8" s="180" t="s">
        <v>4</v>
      </c>
      <c r="C8" s="179" t="s">
        <v>175</v>
      </c>
    </row>
    <row r="9" spans="1:4">
      <c r="A9" s="181">
        <v>3.1</v>
      </c>
      <c r="B9" s="180" t="s">
        <v>5</v>
      </c>
      <c r="C9" s="179" t="s">
        <v>175</v>
      </c>
    </row>
    <row r="10" spans="1:4">
      <c r="A10" s="181">
        <v>3.2</v>
      </c>
      <c r="B10" s="180" t="s">
        <v>6</v>
      </c>
      <c r="C10" s="179" t="s">
        <v>175</v>
      </c>
    </row>
    <row r="11" spans="1:4">
      <c r="A11" s="181">
        <v>4</v>
      </c>
      <c r="B11" s="180" t="s">
        <v>8</v>
      </c>
      <c r="C11" s="179" t="s">
        <v>175</v>
      </c>
    </row>
    <row r="12" spans="1:4">
      <c r="A12" s="181">
        <v>4.0999999999999996</v>
      </c>
      <c r="B12" s="180" t="s">
        <v>17</v>
      </c>
      <c r="C12" s="179" t="s">
        <v>175</v>
      </c>
    </row>
    <row r="13" spans="1:4">
      <c r="A13" s="181">
        <v>5</v>
      </c>
      <c r="B13" s="180" t="s">
        <v>5409</v>
      </c>
      <c r="C13" s="179" t="s">
        <v>175</v>
      </c>
    </row>
    <row r="14" spans="1:4">
      <c r="A14" s="181">
        <v>5.0999999999999996</v>
      </c>
      <c r="B14" s="180" t="s">
        <v>17</v>
      </c>
      <c r="C14" s="179" t="s">
        <v>175</v>
      </c>
    </row>
    <row r="15" spans="1:4">
      <c r="A15" s="181">
        <v>5.2</v>
      </c>
      <c r="B15" s="180" t="s">
        <v>5410</v>
      </c>
      <c r="C15" s="179" t="s">
        <v>175</v>
      </c>
    </row>
    <row r="16" spans="1:4">
      <c r="A16" s="181" t="s">
        <v>270</v>
      </c>
      <c r="B16" s="180" t="s">
        <v>3695</v>
      </c>
      <c r="C16" s="179" t="s">
        <v>175</v>
      </c>
    </row>
    <row r="17" spans="1:3">
      <c r="A17" s="181" t="s">
        <v>271</v>
      </c>
      <c r="B17" s="180" t="s">
        <v>3703</v>
      </c>
      <c r="C17" s="179" t="s">
        <v>175</v>
      </c>
    </row>
    <row r="18" spans="1:3">
      <c r="A18" s="181" t="s">
        <v>273</v>
      </c>
      <c r="B18" s="180" t="s">
        <v>17</v>
      </c>
      <c r="C18" s="179" t="s">
        <v>175</v>
      </c>
    </row>
    <row r="19" spans="1:3">
      <c r="A19" s="181" t="s">
        <v>274</v>
      </c>
      <c r="B19" s="180" t="s">
        <v>5411</v>
      </c>
      <c r="C19" s="179" t="s">
        <v>175</v>
      </c>
    </row>
    <row r="20" spans="1:3">
      <c r="A20" s="181" t="s">
        <v>2564</v>
      </c>
      <c r="B20" s="180" t="s">
        <v>5412</v>
      </c>
      <c r="C20" s="179" t="s">
        <v>175</v>
      </c>
    </row>
    <row r="21" spans="1:3">
      <c r="A21" s="181" t="s">
        <v>5413</v>
      </c>
      <c r="B21" s="180" t="s">
        <v>20</v>
      </c>
      <c r="C21" s="179" t="s">
        <v>175</v>
      </c>
    </row>
    <row r="22" spans="1:3" ht="29">
      <c r="A22" s="181" t="s">
        <v>5414</v>
      </c>
      <c r="B22" s="180" t="s">
        <v>5415</v>
      </c>
      <c r="C22" s="179" t="s">
        <v>175</v>
      </c>
    </row>
    <row r="23" spans="1:3">
      <c r="A23" s="181" t="s">
        <v>2565</v>
      </c>
      <c r="B23" s="180" t="s">
        <v>5416</v>
      </c>
      <c r="C23" s="179" t="s">
        <v>175</v>
      </c>
    </row>
    <row r="24" spans="1:3">
      <c r="A24" s="181" t="s">
        <v>5417</v>
      </c>
      <c r="B24" s="180" t="s">
        <v>20</v>
      </c>
      <c r="C24" s="179" t="s">
        <v>175</v>
      </c>
    </row>
    <row r="25" spans="1:3">
      <c r="A25" s="181" t="s">
        <v>2567</v>
      </c>
      <c r="B25" s="180" t="s">
        <v>5418</v>
      </c>
      <c r="C25" s="179" t="s">
        <v>175</v>
      </c>
    </row>
    <row r="26" spans="1:3">
      <c r="A26" s="181" t="s">
        <v>5419</v>
      </c>
      <c r="B26" s="180" t="s">
        <v>20</v>
      </c>
      <c r="C26" s="179" t="s">
        <v>175</v>
      </c>
    </row>
    <row r="27" spans="1:3">
      <c r="A27" s="181" t="s">
        <v>10854</v>
      </c>
      <c r="B27" s="180" t="s">
        <v>10855</v>
      </c>
      <c r="C27" s="179" t="s">
        <v>175</v>
      </c>
    </row>
    <row r="28" spans="1:3">
      <c r="A28" s="181" t="s">
        <v>2569</v>
      </c>
      <c r="B28" s="180" t="s">
        <v>5420</v>
      </c>
      <c r="C28" s="179" t="s">
        <v>175</v>
      </c>
    </row>
    <row r="29" spans="1:3">
      <c r="A29" s="181" t="s">
        <v>5421</v>
      </c>
      <c r="B29" s="180" t="s">
        <v>20</v>
      </c>
      <c r="C29" s="179" t="s">
        <v>175</v>
      </c>
    </row>
    <row r="30" spans="1:3">
      <c r="A30" s="181" t="s">
        <v>2571</v>
      </c>
      <c r="B30" s="180" t="s">
        <v>5422</v>
      </c>
      <c r="C30" s="179" t="s">
        <v>175</v>
      </c>
    </row>
    <row r="31" spans="1:3">
      <c r="A31" s="181" t="s">
        <v>5423</v>
      </c>
      <c r="B31" s="180" t="s">
        <v>20</v>
      </c>
      <c r="C31" s="179" t="s">
        <v>175</v>
      </c>
    </row>
    <row r="32" spans="1:3">
      <c r="A32" s="181" t="s">
        <v>2572</v>
      </c>
      <c r="B32" s="180" t="s">
        <v>8301</v>
      </c>
      <c r="C32" s="179" t="s">
        <v>175</v>
      </c>
    </row>
    <row r="33" spans="1:3">
      <c r="A33" s="181" t="s">
        <v>8302</v>
      </c>
      <c r="B33" s="180" t="s">
        <v>20</v>
      </c>
      <c r="C33" s="179" t="s">
        <v>175</v>
      </c>
    </row>
    <row r="34" spans="1:3">
      <c r="A34" s="181" t="s">
        <v>2603</v>
      </c>
      <c r="B34" s="180" t="s">
        <v>5424</v>
      </c>
      <c r="C34" s="179" t="s">
        <v>175</v>
      </c>
    </row>
    <row r="35" spans="1:3">
      <c r="A35" s="181" t="s">
        <v>2605</v>
      </c>
      <c r="B35" s="180" t="s">
        <v>5425</v>
      </c>
      <c r="C35" s="179" t="s">
        <v>175</v>
      </c>
    </row>
    <row r="36" spans="1:3">
      <c r="A36" s="181" t="s">
        <v>5426</v>
      </c>
      <c r="B36" s="180" t="s">
        <v>20</v>
      </c>
      <c r="C36" s="179" t="s">
        <v>175</v>
      </c>
    </row>
    <row r="37" spans="1:3">
      <c r="A37" s="181" t="s">
        <v>5427</v>
      </c>
      <c r="B37" s="180" t="s">
        <v>5428</v>
      </c>
      <c r="C37" s="179" t="s">
        <v>175</v>
      </c>
    </row>
    <row r="38" spans="1:3">
      <c r="A38" s="181" t="s">
        <v>2606</v>
      </c>
      <c r="B38" s="180" t="s">
        <v>5429</v>
      </c>
      <c r="C38" s="179" t="s">
        <v>175</v>
      </c>
    </row>
    <row r="39" spans="1:3">
      <c r="A39" s="181" t="s">
        <v>2608</v>
      </c>
      <c r="B39" s="180" t="s">
        <v>5430</v>
      </c>
      <c r="C39" s="179" t="s">
        <v>175</v>
      </c>
    </row>
    <row r="40" spans="1:3">
      <c r="A40" s="181" t="s">
        <v>5431</v>
      </c>
      <c r="B40" s="180" t="s">
        <v>20</v>
      </c>
      <c r="C40" s="179" t="s">
        <v>175</v>
      </c>
    </row>
    <row r="41" spans="1:3">
      <c r="A41" s="181" t="s">
        <v>2610</v>
      </c>
      <c r="B41" s="180" t="s">
        <v>5432</v>
      </c>
      <c r="C41" s="179" t="s">
        <v>175</v>
      </c>
    </row>
    <row r="42" spans="1:3">
      <c r="A42" s="181" t="s">
        <v>5433</v>
      </c>
      <c r="B42" s="180" t="s">
        <v>20</v>
      </c>
      <c r="C42" s="179" t="s">
        <v>175</v>
      </c>
    </row>
    <row r="43" spans="1:3">
      <c r="A43" s="181" t="s">
        <v>5434</v>
      </c>
      <c r="B43" s="180" t="s">
        <v>5435</v>
      </c>
      <c r="C43" s="179" t="s">
        <v>175</v>
      </c>
    </row>
    <row r="44" spans="1:3">
      <c r="A44" s="181" t="s">
        <v>5436</v>
      </c>
      <c r="B44" s="180" t="s">
        <v>20</v>
      </c>
      <c r="C44" s="179" t="s">
        <v>175</v>
      </c>
    </row>
    <row r="45" spans="1:3" ht="29">
      <c r="A45" s="181" t="s">
        <v>5437</v>
      </c>
      <c r="B45" s="180" t="s">
        <v>5438</v>
      </c>
      <c r="C45" s="179" t="s">
        <v>175</v>
      </c>
    </row>
    <row r="46" spans="1:3" ht="29">
      <c r="A46" s="181" t="s">
        <v>5439</v>
      </c>
      <c r="B46" s="180" t="s">
        <v>5440</v>
      </c>
      <c r="C46" s="179" t="s">
        <v>175</v>
      </c>
    </row>
    <row r="47" spans="1:3" ht="43.5">
      <c r="A47" s="181" t="s">
        <v>5441</v>
      </c>
      <c r="B47" s="180" t="s">
        <v>5442</v>
      </c>
      <c r="C47" s="179" t="s">
        <v>175</v>
      </c>
    </row>
    <row r="48" spans="1:3" ht="58">
      <c r="A48" s="181" t="s">
        <v>5443</v>
      </c>
      <c r="B48" s="180" t="s">
        <v>10856</v>
      </c>
      <c r="C48" s="179" t="s">
        <v>175</v>
      </c>
    </row>
    <row r="49" spans="1:3" ht="43.5">
      <c r="A49" s="181" t="s">
        <v>8303</v>
      </c>
      <c r="B49" s="180" t="s">
        <v>8304</v>
      </c>
      <c r="C49" s="179" t="s">
        <v>175</v>
      </c>
    </row>
    <row r="50" spans="1:3">
      <c r="A50" s="181" t="s">
        <v>5445</v>
      </c>
      <c r="B50" s="180" t="s">
        <v>5446</v>
      </c>
      <c r="C50" s="179" t="s">
        <v>175</v>
      </c>
    </row>
    <row r="51" spans="1:3">
      <c r="A51" s="181" t="s">
        <v>5447</v>
      </c>
      <c r="B51" s="180" t="s">
        <v>20</v>
      </c>
      <c r="C51" s="179" t="s">
        <v>175</v>
      </c>
    </row>
    <row r="52" spans="1:3" ht="29">
      <c r="A52" s="181" t="s">
        <v>5448</v>
      </c>
      <c r="B52" s="180" t="s">
        <v>5449</v>
      </c>
      <c r="C52" s="179" t="s">
        <v>175</v>
      </c>
    </row>
    <row r="53" spans="1:3" ht="29">
      <c r="A53" s="181" t="s">
        <v>5450</v>
      </c>
      <c r="B53" s="180" t="s">
        <v>5451</v>
      </c>
      <c r="C53" s="179" t="s">
        <v>175</v>
      </c>
    </row>
    <row r="54" spans="1:3" ht="43.5">
      <c r="A54" s="181" t="s">
        <v>5452</v>
      </c>
      <c r="B54" s="180" t="s">
        <v>5453</v>
      </c>
      <c r="C54" s="179" t="s">
        <v>175</v>
      </c>
    </row>
    <row r="55" spans="1:3">
      <c r="A55" s="181" t="s">
        <v>2612</v>
      </c>
      <c r="B55" s="180" t="s">
        <v>5454</v>
      </c>
      <c r="C55" s="179" t="s">
        <v>175</v>
      </c>
    </row>
    <row r="56" spans="1:3">
      <c r="A56" s="181" t="s">
        <v>2614</v>
      </c>
      <c r="B56" s="180" t="s">
        <v>5455</v>
      </c>
      <c r="C56" s="179" t="s">
        <v>175</v>
      </c>
    </row>
    <row r="57" spans="1:3">
      <c r="A57" s="181" t="s">
        <v>5456</v>
      </c>
      <c r="B57" s="180" t="s">
        <v>20</v>
      </c>
      <c r="C57" s="179" t="s">
        <v>175</v>
      </c>
    </row>
    <row r="58" spans="1:3" ht="29">
      <c r="A58" s="181" t="s">
        <v>5457</v>
      </c>
      <c r="B58" s="180" t="s">
        <v>5458</v>
      </c>
      <c r="C58" s="179" t="s">
        <v>175</v>
      </c>
    </row>
    <row r="59" spans="1:3">
      <c r="A59" s="181" t="s">
        <v>5459</v>
      </c>
      <c r="B59" s="180" t="s">
        <v>5460</v>
      </c>
      <c r="C59" s="179" t="s">
        <v>175</v>
      </c>
    </row>
    <row r="60" spans="1:3">
      <c r="A60" s="181" t="s">
        <v>5461</v>
      </c>
      <c r="B60" s="180" t="s">
        <v>1526</v>
      </c>
      <c r="C60" s="179" t="s">
        <v>175</v>
      </c>
    </row>
    <row r="61" spans="1:3">
      <c r="A61" s="181" t="s">
        <v>5462</v>
      </c>
      <c r="B61" s="180" t="s">
        <v>5463</v>
      </c>
      <c r="C61" s="179" t="s">
        <v>175</v>
      </c>
    </row>
    <row r="62" spans="1:3">
      <c r="A62" s="181" t="s">
        <v>5464</v>
      </c>
      <c r="B62" s="180" t="s">
        <v>5465</v>
      </c>
      <c r="C62" s="179" t="s">
        <v>175</v>
      </c>
    </row>
    <row r="63" spans="1:3">
      <c r="A63" s="181" t="s">
        <v>2615</v>
      </c>
      <c r="B63" s="180" t="s">
        <v>5466</v>
      </c>
      <c r="C63" s="179" t="s">
        <v>175</v>
      </c>
    </row>
    <row r="64" spans="1:3">
      <c r="A64" s="181" t="s">
        <v>5467</v>
      </c>
      <c r="B64" s="180" t="s">
        <v>20</v>
      </c>
      <c r="C64" s="179" t="s">
        <v>175</v>
      </c>
    </row>
    <row r="65" spans="1:3">
      <c r="A65" s="181" t="s">
        <v>2617</v>
      </c>
      <c r="B65" s="180" t="s">
        <v>5468</v>
      </c>
      <c r="C65" s="179" t="s">
        <v>175</v>
      </c>
    </row>
    <row r="66" spans="1:3">
      <c r="A66" s="181" t="s">
        <v>5469</v>
      </c>
      <c r="B66" s="180" t="s">
        <v>20</v>
      </c>
      <c r="C66" s="179" t="s">
        <v>175</v>
      </c>
    </row>
    <row r="67" spans="1:3">
      <c r="A67" s="181" t="s">
        <v>5470</v>
      </c>
      <c r="B67" s="180" t="s">
        <v>5471</v>
      </c>
      <c r="C67" s="179" t="s">
        <v>175</v>
      </c>
    </row>
    <row r="68" spans="1:3">
      <c r="A68" s="181" t="s">
        <v>5472</v>
      </c>
      <c r="B68" s="180" t="s">
        <v>20</v>
      </c>
      <c r="C68" s="179" t="s">
        <v>175</v>
      </c>
    </row>
    <row r="69" spans="1:3" ht="29">
      <c r="A69" s="181" t="s">
        <v>5473</v>
      </c>
      <c r="B69" s="180" t="s">
        <v>5474</v>
      </c>
      <c r="C69" s="179" t="s">
        <v>175</v>
      </c>
    </row>
    <row r="70" spans="1:3" ht="29">
      <c r="A70" s="181" t="s">
        <v>5475</v>
      </c>
      <c r="B70" s="180" t="s">
        <v>5476</v>
      </c>
      <c r="C70" s="179" t="s">
        <v>175</v>
      </c>
    </row>
    <row r="71" spans="1:3">
      <c r="A71" s="181" t="s">
        <v>2619</v>
      </c>
      <c r="B71" s="180" t="s">
        <v>5477</v>
      </c>
      <c r="C71" s="179" t="s">
        <v>175</v>
      </c>
    </row>
    <row r="72" spans="1:3">
      <c r="A72" s="181" t="s">
        <v>2621</v>
      </c>
      <c r="B72" s="180" t="s">
        <v>5478</v>
      </c>
      <c r="C72" s="179" t="s">
        <v>175</v>
      </c>
    </row>
    <row r="73" spans="1:3">
      <c r="A73" s="181" t="s">
        <v>5479</v>
      </c>
      <c r="B73" s="180" t="s">
        <v>20</v>
      </c>
      <c r="C73" s="179" t="s">
        <v>175</v>
      </c>
    </row>
    <row r="74" spans="1:3">
      <c r="A74" s="181" t="s">
        <v>5480</v>
      </c>
      <c r="B74" s="180" t="s">
        <v>5481</v>
      </c>
      <c r="C74" s="179" t="s">
        <v>175</v>
      </c>
    </row>
    <row r="75" spans="1:3">
      <c r="A75" s="181" t="s">
        <v>5482</v>
      </c>
      <c r="B75" s="180" t="s">
        <v>4735</v>
      </c>
      <c r="C75" s="179" t="s">
        <v>175</v>
      </c>
    </row>
    <row r="76" spans="1:3">
      <c r="A76" s="181" t="s">
        <v>2622</v>
      </c>
      <c r="B76" s="180" t="s">
        <v>5483</v>
      </c>
      <c r="C76" s="179" t="s">
        <v>175</v>
      </c>
    </row>
    <row r="77" spans="1:3">
      <c r="A77" s="181" t="s">
        <v>5484</v>
      </c>
      <c r="B77" s="180" t="s">
        <v>20</v>
      </c>
      <c r="C77" s="179" t="s">
        <v>175</v>
      </c>
    </row>
    <row r="78" spans="1:3">
      <c r="A78" s="181" t="s">
        <v>2624</v>
      </c>
      <c r="B78" s="180" t="s">
        <v>5485</v>
      </c>
      <c r="C78" s="179" t="s">
        <v>175</v>
      </c>
    </row>
    <row r="79" spans="1:3">
      <c r="A79" s="181" t="s">
        <v>5486</v>
      </c>
      <c r="B79" s="180" t="s">
        <v>20</v>
      </c>
      <c r="C79" s="179" t="s">
        <v>175</v>
      </c>
    </row>
    <row r="80" spans="1:3">
      <c r="A80" s="181" t="s">
        <v>3808</v>
      </c>
      <c r="B80" s="180" t="s">
        <v>5487</v>
      </c>
      <c r="C80" s="179" t="s">
        <v>175</v>
      </c>
    </row>
    <row r="81" spans="1:4">
      <c r="A81" s="181" t="s">
        <v>3810</v>
      </c>
      <c r="B81" s="180" t="s">
        <v>20</v>
      </c>
      <c r="C81" s="179" t="s">
        <v>175</v>
      </c>
    </row>
    <row r="82" spans="1:4">
      <c r="A82" s="181">
        <v>5.3</v>
      </c>
      <c r="B82" s="180" t="s">
        <v>5488</v>
      </c>
      <c r="C82" s="179" t="s">
        <v>185</v>
      </c>
      <c r="D82" s="179" t="s">
        <v>8362</v>
      </c>
    </row>
    <row r="83" spans="1:4">
      <c r="A83" s="181" t="s">
        <v>521</v>
      </c>
      <c r="B83" s="180" t="s">
        <v>3695</v>
      </c>
      <c r="C83" s="179" t="s">
        <v>175</v>
      </c>
    </row>
    <row r="84" spans="1:4">
      <c r="A84" s="181" t="s">
        <v>522</v>
      </c>
      <c r="B84" s="180" t="s">
        <v>3703</v>
      </c>
      <c r="C84" s="179" t="s">
        <v>175</v>
      </c>
    </row>
    <row r="85" spans="1:4">
      <c r="A85" s="181" t="s">
        <v>687</v>
      </c>
      <c r="B85" s="180" t="s">
        <v>17</v>
      </c>
      <c r="C85" s="179" t="s">
        <v>175</v>
      </c>
    </row>
    <row r="86" spans="1:4">
      <c r="A86" s="181" t="s">
        <v>688</v>
      </c>
      <c r="B86" s="180" t="s">
        <v>4623</v>
      </c>
      <c r="C86" s="179" t="s">
        <v>175</v>
      </c>
      <c r="D86" s="179" t="s">
        <v>8364</v>
      </c>
    </row>
    <row r="87" spans="1:4">
      <c r="A87" s="181" t="s">
        <v>690</v>
      </c>
      <c r="B87" s="180" t="s">
        <v>20</v>
      </c>
      <c r="C87" s="179" t="s">
        <v>175</v>
      </c>
    </row>
    <row r="88" spans="1:4">
      <c r="A88" s="181" t="s">
        <v>691</v>
      </c>
      <c r="B88" s="180" t="s">
        <v>5481</v>
      </c>
      <c r="C88" s="179" t="s">
        <v>175</v>
      </c>
    </row>
    <row r="89" spans="1:4">
      <c r="A89" s="181" t="s">
        <v>693</v>
      </c>
      <c r="B89" s="180" t="s">
        <v>4735</v>
      </c>
      <c r="C89" s="179" t="s">
        <v>175</v>
      </c>
    </row>
    <row r="90" spans="1:4" ht="29">
      <c r="A90" s="181" t="s">
        <v>695</v>
      </c>
      <c r="B90" s="180" t="s">
        <v>10597</v>
      </c>
      <c r="C90" s="179" t="s">
        <v>175</v>
      </c>
    </row>
    <row r="91" spans="1:4">
      <c r="A91" s="181" t="s">
        <v>697</v>
      </c>
      <c r="B91" s="180" t="s">
        <v>4626</v>
      </c>
      <c r="C91" s="179" t="s">
        <v>175</v>
      </c>
    </row>
    <row r="92" spans="1:4">
      <c r="A92" s="181" t="s">
        <v>4350</v>
      </c>
      <c r="B92" s="180" t="s">
        <v>20</v>
      </c>
      <c r="C92" s="179" t="s">
        <v>175</v>
      </c>
    </row>
    <row r="93" spans="1:4">
      <c r="A93" s="181" t="s">
        <v>699</v>
      </c>
      <c r="B93" s="180" t="s">
        <v>4728</v>
      </c>
      <c r="C93" s="179" t="s">
        <v>185</v>
      </c>
      <c r="D93" s="179" t="s">
        <v>8361</v>
      </c>
    </row>
    <row r="94" spans="1:4">
      <c r="A94" s="181" t="s">
        <v>4351</v>
      </c>
      <c r="B94" s="180" t="s">
        <v>20</v>
      </c>
      <c r="C94" s="179" t="s">
        <v>185</v>
      </c>
    </row>
    <row r="95" spans="1:4" ht="29">
      <c r="A95" s="181" t="s">
        <v>4352</v>
      </c>
      <c r="B95" s="180" t="s">
        <v>5490</v>
      </c>
      <c r="C95" s="179" t="s">
        <v>175</v>
      </c>
    </row>
    <row r="96" spans="1:4">
      <c r="A96" s="181">
        <v>5.4</v>
      </c>
      <c r="B96" s="180" t="s">
        <v>5491</v>
      </c>
      <c r="C96" s="179" t="s">
        <v>175</v>
      </c>
    </row>
    <row r="97" spans="1:3">
      <c r="A97" s="181" t="s">
        <v>218</v>
      </c>
      <c r="B97" s="180" t="s">
        <v>3695</v>
      </c>
      <c r="C97" s="179" t="s">
        <v>175</v>
      </c>
    </row>
    <row r="98" spans="1:3">
      <c r="A98" s="181" t="s">
        <v>220</v>
      </c>
      <c r="B98" s="180" t="s">
        <v>3703</v>
      </c>
      <c r="C98" s="179" t="s">
        <v>175</v>
      </c>
    </row>
    <row r="99" spans="1:3">
      <c r="A99" s="181" t="s">
        <v>3415</v>
      </c>
      <c r="B99" s="180" t="s">
        <v>17</v>
      </c>
      <c r="C99" s="179" t="s">
        <v>175</v>
      </c>
    </row>
    <row r="100" spans="1:3">
      <c r="A100" s="181" t="s">
        <v>3416</v>
      </c>
      <c r="B100" s="180" t="s">
        <v>5492</v>
      </c>
      <c r="C100" s="179" t="s">
        <v>175</v>
      </c>
    </row>
    <row r="101" spans="1:3">
      <c r="A101" s="181" t="s">
        <v>3418</v>
      </c>
      <c r="B101" s="180" t="s">
        <v>20</v>
      </c>
      <c r="C101" s="179" t="s">
        <v>175</v>
      </c>
    </row>
    <row r="102" spans="1:3">
      <c r="A102" s="181" t="s">
        <v>3428</v>
      </c>
      <c r="B102" s="180" t="s">
        <v>5493</v>
      </c>
      <c r="C102" s="179" t="s">
        <v>175</v>
      </c>
    </row>
    <row r="103" spans="1:3">
      <c r="A103" s="181" t="s">
        <v>3430</v>
      </c>
      <c r="B103" s="180" t="s">
        <v>20</v>
      </c>
      <c r="C103" s="179" t="s">
        <v>175</v>
      </c>
    </row>
    <row r="104" spans="1:3">
      <c r="A104" s="181" t="s">
        <v>4717</v>
      </c>
      <c r="B104" s="180" t="s">
        <v>10857</v>
      </c>
      <c r="C104" s="179" t="s">
        <v>175</v>
      </c>
    </row>
    <row r="105" spans="1:3">
      <c r="A105" s="181" t="s">
        <v>4719</v>
      </c>
      <c r="B105" s="180" t="s">
        <v>20</v>
      </c>
      <c r="C105" s="179" t="s">
        <v>175</v>
      </c>
    </row>
    <row r="106" spans="1:3">
      <c r="A106" s="181" t="s">
        <v>7703</v>
      </c>
      <c r="B106" s="180" t="s">
        <v>10858</v>
      </c>
      <c r="C106" s="179" t="s">
        <v>175</v>
      </c>
    </row>
    <row r="107" spans="1:3">
      <c r="A107" s="181" t="s">
        <v>10584</v>
      </c>
      <c r="B107" s="180" t="s">
        <v>20</v>
      </c>
      <c r="C107" s="179" t="s">
        <v>175</v>
      </c>
    </row>
    <row r="108" spans="1:3">
      <c r="A108" s="181">
        <v>5.5</v>
      </c>
      <c r="B108" s="180" t="s">
        <v>5494</v>
      </c>
      <c r="C108" s="179" t="s">
        <v>175</v>
      </c>
    </row>
    <row r="109" spans="1:3">
      <c r="A109" s="181" t="s">
        <v>774</v>
      </c>
      <c r="B109" s="180" t="s">
        <v>3695</v>
      </c>
      <c r="C109" s="179" t="s">
        <v>175</v>
      </c>
    </row>
    <row r="110" spans="1:3">
      <c r="A110" s="181" t="s">
        <v>775</v>
      </c>
      <c r="B110" s="180" t="s">
        <v>3703</v>
      </c>
      <c r="C110" s="179" t="s">
        <v>175</v>
      </c>
    </row>
    <row r="111" spans="1:3">
      <c r="A111" s="181" t="s">
        <v>3455</v>
      </c>
      <c r="B111" s="180" t="s">
        <v>17</v>
      </c>
      <c r="C111" s="179" t="s">
        <v>175</v>
      </c>
    </row>
    <row r="112" spans="1:3">
      <c r="A112" s="181" t="s">
        <v>3456</v>
      </c>
      <c r="B112" s="180" t="s">
        <v>5495</v>
      </c>
      <c r="C112" s="179" t="s">
        <v>175</v>
      </c>
    </row>
    <row r="113" spans="1:3">
      <c r="A113" s="181" t="s">
        <v>3843</v>
      </c>
      <c r="B113" s="180" t="s">
        <v>20</v>
      </c>
      <c r="C113" s="179" t="s">
        <v>175</v>
      </c>
    </row>
    <row r="114" spans="1:3">
      <c r="A114" s="181" t="s">
        <v>3457</v>
      </c>
      <c r="B114" s="180" t="s">
        <v>5334</v>
      </c>
      <c r="C114" s="179" t="s">
        <v>175</v>
      </c>
    </row>
    <row r="115" spans="1:3">
      <c r="A115" s="181" t="s">
        <v>3458</v>
      </c>
      <c r="B115" s="180" t="s">
        <v>20</v>
      </c>
      <c r="C115" s="179" t="s">
        <v>175</v>
      </c>
    </row>
    <row r="116" spans="1:3">
      <c r="A116" s="181" t="s">
        <v>4727</v>
      </c>
      <c r="B116" s="180" t="s">
        <v>4761</v>
      </c>
      <c r="C116" s="179" t="s">
        <v>175</v>
      </c>
    </row>
    <row r="117" spans="1:3">
      <c r="A117" s="181" t="s">
        <v>4729</v>
      </c>
      <c r="B117" s="180" t="s">
        <v>20</v>
      </c>
      <c r="C117" s="179" t="s">
        <v>175</v>
      </c>
    </row>
    <row r="118" spans="1:3">
      <c r="A118" s="181" t="s">
        <v>4732</v>
      </c>
      <c r="B118" s="180" t="s">
        <v>5333</v>
      </c>
      <c r="C118" s="179" t="s">
        <v>175</v>
      </c>
    </row>
    <row r="119" spans="1:3">
      <c r="A119" s="181" t="s">
        <v>4733</v>
      </c>
      <c r="B119" s="180" t="s">
        <v>20</v>
      </c>
      <c r="C119" s="179" t="s">
        <v>175</v>
      </c>
    </row>
    <row r="120" spans="1:3">
      <c r="A120" s="181">
        <v>5.6</v>
      </c>
      <c r="B120" s="180" t="s">
        <v>10859</v>
      </c>
      <c r="C120" s="179" t="s">
        <v>175</v>
      </c>
    </row>
    <row r="121" spans="1:3">
      <c r="A121" s="181" t="s">
        <v>781</v>
      </c>
      <c r="B121" s="180" t="s">
        <v>3695</v>
      </c>
      <c r="C121" s="179" t="s">
        <v>175</v>
      </c>
    </row>
    <row r="122" spans="1:3">
      <c r="A122" s="181" t="s">
        <v>782</v>
      </c>
      <c r="B122" s="180" t="s">
        <v>3703</v>
      </c>
      <c r="C122" s="179" t="s">
        <v>175</v>
      </c>
    </row>
    <row r="123" spans="1:3">
      <c r="A123" s="181" t="s">
        <v>3494</v>
      </c>
      <c r="B123" s="180" t="s">
        <v>17</v>
      </c>
      <c r="C123" s="179" t="s">
        <v>175</v>
      </c>
    </row>
    <row r="124" spans="1:3">
      <c r="A124" s="181" t="s">
        <v>3495</v>
      </c>
      <c r="B124" s="180" t="s">
        <v>10860</v>
      </c>
      <c r="C124" s="179" t="s">
        <v>175</v>
      </c>
    </row>
    <row r="125" spans="1:3">
      <c r="A125" s="181" t="s">
        <v>3496</v>
      </c>
      <c r="B125" s="180" t="s">
        <v>10861</v>
      </c>
      <c r="C125" s="179" t="s">
        <v>175</v>
      </c>
    </row>
    <row r="126" spans="1:3">
      <c r="A126" s="181" t="s">
        <v>4373</v>
      </c>
      <c r="B126" s="180" t="s">
        <v>10862</v>
      </c>
      <c r="C126" s="179" t="s">
        <v>175</v>
      </c>
    </row>
    <row r="127" spans="1:3">
      <c r="A127" s="181" t="s">
        <v>4375</v>
      </c>
      <c r="B127" s="180" t="s">
        <v>10863</v>
      </c>
      <c r="C127" s="179" t="s">
        <v>175</v>
      </c>
    </row>
    <row r="128" spans="1:3">
      <c r="A128" s="181">
        <v>5.7</v>
      </c>
      <c r="B128" s="180" t="s">
        <v>10864</v>
      </c>
      <c r="C128" s="179" t="s">
        <v>175</v>
      </c>
    </row>
    <row r="129" spans="1:3">
      <c r="A129" s="181" t="s">
        <v>827</v>
      </c>
      <c r="B129" s="180" t="s">
        <v>3695</v>
      </c>
      <c r="C129" s="179" t="s">
        <v>175</v>
      </c>
    </row>
    <row r="130" spans="1:3">
      <c r="A130" s="181" t="s">
        <v>847</v>
      </c>
      <c r="B130" s="180" t="s">
        <v>3703</v>
      </c>
      <c r="C130" s="179" t="s">
        <v>175</v>
      </c>
    </row>
    <row r="131" spans="1:3">
      <c r="A131" s="181" t="s">
        <v>849</v>
      </c>
      <c r="B131" s="180" t="s">
        <v>17</v>
      </c>
      <c r="C131" s="179" t="s">
        <v>175</v>
      </c>
    </row>
    <row r="132" spans="1:3">
      <c r="A132" s="181" t="s">
        <v>851</v>
      </c>
      <c r="B132" s="180" t="s">
        <v>10865</v>
      </c>
      <c r="C132" s="179" t="s">
        <v>175</v>
      </c>
    </row>
    <row r="133" spans="1:3">
      <c r="A133" s="181">
        <v>6</v>
      </c>
      <c r="B133" s="180" t="s">
        <v>256</v>
      </c>
      <c r="C133" s="179" t="s">
        <v>175</v>
      </c>
    </row>
    <row r="134" spans="1:3">
      <c r="A134" s="181">
        <v>6.1</v>
      </c>
      <c r="B134" s="180" t="s">
        <v>5496</v>
      </c>
      <c r="C134" s="179" t="s">
        <v>175</v>
      </c>
    </row>
    <row r="135" spans="1:3">
      <c r="A135" s="181" t="s">
        <v>306</v>
      </c>
      <c r="B135" s="180" t="s">
        <v>3846</v>
      </c>
      <c r="C135" s="179" t="s">
        <v>175</v>
      </c>
    </row>
    <row r="136" spans="1:3">
      <c r="A136" s="181" t="s">
        <v>307</v>
      </c>
      <c r="B136" s="180" t="s">
        <v>3714</v>
      </c>
      <c r="C136" s="179" t="s">
        <v>175</v>
      </c>
    </row>
    <row r="137" spans="1:3">
      <c r="A137" s="181" t="s">
        <v>3847</v>
      </c>
      <c r="B137" s="180" t="s">
        <v>20</v>
      </c>
      <c r="C137" s="179" t="s">
        <v>175</v>
      </c>
    </row>
    <row r="138" spans="1:3">
      <c r="A138" s="181" t="s">
        <v>3848</v>
      </c>
      <c r="B138" s="180" t="s">
        <v>272</v>
      </c>
      <c r="C138" s="179" t="s">
        <v>175</v>
      </c>
    </row>
    <row r="139" spans="1:3">
      <c r="A139" s="181" t="s">
        <v>3850</v>
      </c>
      <c r="B139" s="180" t="s">
        <v>20</v>
      </c>
      <c r="C139" s="179" t="s">
        <v>175</v>
      </c>
    </row>
    <row r="140" spans="1:3">
      <c r="A140" s="181" t="s">
        <v>3851</v>
      </c>
      <c r="B140" s="180" t="s">
        <v>3719</v>
      </c>
      <c r="C140" s="179" t="s">
        <v>175</v>
      </c>
    </row>
    <row r="141" spans="1:3">
      <c r="A141" s="181" t="s">
        <v>3854</v>
      </c>
      <c r="B141" s="180" t="s">
        <v>277</v>
      </c>
      <c r="C141" s="179" t="s">
        <v>175</v>
      </c>
    </row>
    <row r="142" spans="1:3">
      <c r="A142" s="181" t="s">
        <v>3855</v>
      </c>
      <c r="B142" s="180" t="s">
        <v>20</v>
      </c>
      <c r="C142" s="179" t="s">
        <v>175</v>
      </c>
    </row>
    <row r="143" spans="1:3">
      <c r="A143" s="181" t="s">
        <v>5497</v>
      </c>
      <c r="B143" s="180" t="s">
        <v>5498</v>
      </c>
      <c r="C143" s="179" t="s">
        <v>175</v>
      </c>
    </row>
    <row r="144" spans="1:3">
      <c r="A144" s="181" t="s">
        <v>309</v>
      </c>
      <c r="B144" s="180" t="s">
        <v>219</v>
      </c>
      <c r="C144" s="179" t="s">
        <v>175</v>
      </c>
    </row>
    <row r="145" spans="1:3">
      <c r="A145" s="181" t="s">
        <v>3856</v>
      </c>
      <c r="B145" s="180" t="s">
        <v>8</v>
      </c>
      <c r="C145" s="179" t="s">
        <v>175</v>
      </c>
    </row>
    <row r="146" spans="1:3">
      <c r="A146" s="181" t="s">
        <v>3857</v>
      </c>
      <c r="B146" s="180" t="s">
        <v>5499</v>
      </c>
      <c r="C146" s="179" t="s">
        <v>175</v>
      </c>
    </row>
    <row r="147" spans="1:3">
      <c r="A147" s="181" t="s">
        <v>3859</v>
      </c>
      <c r="B147" s="180" t="s">
        <v>3419</v>
      </c>
      <c r="C147" s="179" t="s">
        <v>175</v>
      </c>
    </row>
    <row r="148" spans="1:3">
      <c r="A148" s="181" t="s">
        <v>3860</v>
      </c>
      <c r="B148" s="180" t="s">
        <v>3395</v>
      </c>
      <c r="C148" s="179" t="s">
        <v>175</v>
      </c>
    </row>
    <row r="149" spans="1:3">
      <c r="A149" s="181" t="s">
        <v>3861</v>
      </c>
      <c r="B149" s="180" t="s">
        <v>3725</v>
      </c>
      <c r="C149" s="179" t="s">
        <v>175</v>
      </c>
    </row>
    <row r="150" spans="1:3">
      <c r="A150" s="181" t="s">
        <v>3862</v>
      </c>
      <c r="B150" s="180" t="s">
        <v>3410</v>
      </c>
      <c r="C150" s="179" t="s">
        <v>175</v>
      </c>
    </row>
    <row r="151" spans="1:3">
      <c r="A151" s="181" t="s">
        <v>3865</v>
      </c>
      <c r="B151" s="180" t="s">
        <v>3866</v>
      </c>
      <c r="C151" s="179" t="s">
        <v>175</v>
      </c>
    </row>
    <row r="152" spans="1:3">
      <c r="A152" s="181" t="s">
        <v>5500</v>
      </c>
      <c r="B152" s="180" t="s">
        <v>8</v>
      </c>
      <c r="C152" s="179" t="s">
        <v>175</v>
      </c>
    </row>
    <row r="153" spans="1:3">
      <c r="A153" s="181" t="s">
        <v>5501</v>
      </c>
      <c r="B153" s="180" t="s">
        <v>5502</v>
      </c>
      <c r="C153" s="179" t="s">
        <v>175</v>
      </c>
    </row>
    <row r="154" spans="1:3">
      <c r="A154" s="181" t="s">
        <v>5503</v>
      </c>
      <c r="B154" s="180" t="s">
        <v>3419</v>
      </c>
      <c r="C154" s="179" t="s">
        <v>175</v>
      </c>
    </row>
    <row r="155" spans="1:3">
      <c r="A155" s="181" t="s">
        <v>5504</v>
      </c>
      <c r="B155" s="180" t="s">
        <v>3423</v>
      </c>
      <c r="C155" s="179" t="s">
        <v>175</v>
      </c>
    </row>
    <row r="156" spans="1:3">
      <c r="A156" s="181" t="s">
        <v>5505</v>
      </c>
      <c r="B156" s="180" t="s">
        <v>5506</v>
      </c>
      <c r="C156" s="179" t="s">
        <v>175</v>
      </c>
    </row>
    <row r="157" spans="1:3">
      <c r="A157" s="181" t="s">
        <v>5507</v>
      </c>
      <c r="B157" s="180" t="s">
        <v>3419</v>
      </c>
      <c r="C157" s="179" t="s">
        <v>175</v>
      </c>
    </row>
    <row r="158" spans="1:3">
      <c r="A158" s="181" t="s">
        <v>5508</v>
      </c>
      <c r="B158" s="180" t="s">
        <v>3423</v>
      </c>
      <c r="C158" s="179" t="s">
        <v>175</v>
      </c>
    </row>
    <row r="159" spans="1:3">
      <c r="A159" s="181" t="s">
        <v>5509</v>
      </c>
      <c r="B159" s="180" t="s">
        <v>5510</v>
      </c>
      <c r="C159" s="179" t="s">
        <v>175</v>
      </c>
    </row>
    <row r="160" spans="1:3">
      <c r="A160" s="181" t="s">
        <v>5511</v>
      </c>
      <c r="B160" s="180" t="s">
        <v>3419</v>
      </c>
      <c r="C160" s="179" t="s">
        <v>175</v>
      </c>
    </row>
    <row r="161" spans="1:3">
      <c r="A161" s="181" t="s">
        <v>5512</v>
      </c>
      <c r="B161" s="180" t="s">
        <v>3423</v>
      </c>
      <c r="C161" s="179" t="s">
        <v>175</v>
      </c>
    </row>
    <row r="162" spans="1:3">
      <c r="A162" s="181" t="s">
        <v>5513</v>
      </c>
      <c r="B162" s="180" t="s">
        <v>5514</v>
      </c>
      <c r="C162" s="179" t="s">
        <v>175</v>
      </c>
    </row>
    <row r="163" spans="1:3">
      <c r="A163" s="181" t="s">
        <v>5515</v>
      </c>
      <c r="B163" s="180" t="s">
        <v>3419</v>
      </c>
      <c r="C163" s="179" t="s">
        <v>175</v>
      </c>
    </row>
    <row r="164" spans="1:3">
      <c r="A164" s="181" t="s">
        <v>5516</v>
      </c>
      <c r="B164" s="180" t="s">
        <v>3423</v>
      </c>
      <c r="C164" s="179" t="s">
        <v>175</v>
      </c>
    </row>
    <row r="165" spans="1:3">
      <c r="A165" s="181" t="s">
        <v>5517</v>
      </c>
      <c r="B165" s="180" t="s">
        <v>5518</v>
      </c>
      <c r="C165" s="179" t="s">
        <v>175</v>
      </c>
    </row>
    <row r="166" spans="1:3">
      <c r="A166" s="181" t="s">
        <v>5519</v>
      </c>
      <c r="B166" s="180" t="s">
        <v>3419</v>
      </c>
      <c r="C166" s="179" t="s">
        <v>175</v>
      </c>
    </row>
    <row r="167" spans="1:3">
      <c r="A167" s="181" t="s">
        <v>5520</v>
      </c>
      <c r="B167" s="180" t="s">
        <v>3423</v>
      </c>
      <c r="C167" s="179" t="s">
        <v>175</v>
      </c>
    </row>
    <row r="168" spans="1:3">
      <c r="A168" s="181" t="s">
        <v>8305</v>
      </c>
      <c r="B168" s="180" t="s">
        <v>8306</v>
      </c>
      <c r="C168" s="179" t="s">
        <v>175</v>
      </c>
    </row>
    <row r="169" spans="1:3">
      <c r="A169" s="181" t="s">
        <v>8307</v>
      </c>
      <c r="B169" s="180" t="s">
        <v>3419</v>
      </c>
      <c r="C169" s="179" t="s">
        <v>175</v>
      </c>
    </row>
    <row r="170" spans="1:3">
      <c r="A170" s="181" t="s">
        <v>8308</v>
      </c>
      <c r="B170" s="180" t="s">
        <v>3423</v>
      </c>
      <c r="C170" s="179" t="s">
        <v>175</v>
      </c>
    </row>
    <row r="171" spans="1:3" ht="29">
      <c r="A171" s="181" t="s">
        <v>3867</v>
      </c>
      <c r="B171" s="180" t="s">
        <v>5521</v>
      </c>
      <c r="C171" s="179" t="s">
        <v>175</v>
      </c>
    </row>
    <row r="172" spans="1:3">
      <c r="A172" s="181" t="s">
        <v>3869</v>
      </c>
      <c r="B172" s="180" t="s">
        <v>3419</v>
      </c>
      <c r="C172" s="179" t="s">
        <v>175</v>
      </c>
    </row>
    <row r="173" spans="1:3">
      <c r="A173" s="181" t="s">
        <v>3870</v>
      </c>
      <c r="B173" s="180" t="s">
        <v>3395</v>
      </c>
      <c r="C173" s="179" t="s">
        <v>175</v>
      </c>
    </row>
    <row r="174" spans="1:3">
      <c r="A174" s="181" t="s">
        <v>3871</v>
      </c>
      <c r="B174" s="180" t="s">
        <v>3725</v>
      </c>
      <c r="C174" s="179" t="s">
        <v>175</v>
      </c>
    </row>
    <row r="175" spans="1:3">
      <c r="A175" s="181" t="s">
        <v>3872</v>
      </c>
      <c r="B175" s="180" t="s">
        <v>3402</v>
      </c>
      <c r="C175" s="179" t="s">
        <v>175</v>
      </c>
    </row>
    <row r="176" spans="1:3">
      <c r="A176" s="181" t="s">
        <v>5522</v>
      </c>
      <c r="B176" s="180" t="s">
        <v>3866</v>
      </c>
      <c r="C176" s="179" t="s">
        <v>175</v>
      </c>
    </row>
    <row r="177" spans="1:3">
      <c r="A177" s="181" t="s">
        <v>3876</v>
      </c>
      <c r="B177" s="180" t="s">
        <v>5523</v>
      </c>
      <c r="C177" s="179" t="s">
        <v>175</v>
      </c>
    </row>
    <row r="178" spans="1:3">
      <c r="A178" s="181" t="s">
        <v>3878</v>
      </c>
      <c r="B178" s="180" t="s">
        <v>3419</v>
      </c>
      <c r="C178" s="179" t="s">
        <v>175</v>
      </c>
    </row>
    <row r="179" spans="1:3">
      <c r="A179" s="181" t="s">
        <v>3879</v>
      </c>
      <c r="B179" s="180" t="s">
        <v>3395</v>
      </c>
      <c r="C179" s="179" t="s">
        <v>175</v>
      </c>
    </row>
    <row r="180" spans="1:3">
      <c r="A180" s="181" t="s">
        <v>3880</v>
      </c>
      <c r="B180" s="180" t="s">
        <v>3725</v>
      </c>
      <c r="C180" s="179" t="s">
        <v>175</v>
      </c>
    </row>
    <row r="181" spans="1:3">
      <c r="A181" s="181" t="s">
        <v>3881</v>
      </c>
      <c r="B181" s="180" t="s">
        <v>3414</v>
      </c>
      <c r="C181" s="179" t="s">
        <v>175</v>
      </c>
    </row>
    <row r="182" spans="1:3">
      <c r="A182" s="181" t="s">
        <v>5524</v>
      </c>
      <c r="B182" s="180" t="s">
        <v>3866</v>
      </c>
      <c r="C182" s="179" t="s">
        <v>175</v>
      </c>
    </row>
    <row r="183" spans="1:3">
      <c r="A183" s="181" t="s">
        <v>3882</v>
      </c>
      <c r="B183" s="180" t="s">
        <v>5525</v>
      </c>
      <c r="C183" s="179" t="s">
        <v>175</v>
      </c>
    </row>
    <row r="184" spans="1:3">
      <c r="A184" s="181" t="s">
        <v>3884</v>
      </c>
      <c r="B184" s="180" t="s">
        <v>3419</v>
      </c>
      <c r="C184" s="179" t="s">
        <v>175</v>
      </c>
    </row>
    <row r="185" spans="1:3">
      <c r="A185" s="181" t="s">
        <v>3885</v>
      </c>
      <c r="B185" s="180" t="s">
        <v>3395</v>
      </c>
      <c r="C185" s="179" t="s">
        <v>175</v>
      </c>
    </row>
    <row r="186" spans="1:3">
      <c r="A186" s="181" t="s">
        <v>3886</v>
      </c>
      <c r="B186" s="180" t="s">
        <v>3725</v>
      </c>
      <c r="C186" s="179" t="s">
        <v>175</v>
      </c>
    </row>
    <row r="187" spans="1:3">
      <c r="A187" s="181" t="s">
        <v>3887</v>
      </c>
      <c r="B187" s="180" t="s">
        <v>3402</v>
      </c>
      <c r="C187" s="179" t="s">
        <v>175</v>
      </c>
    </row>
    <row r="188" spans="1:3">
      <c r="A188" s="181" t="s">
        <v>4777</v>
      </c>
      <c r="B188" s="180" t="s">
        <v>5526</v>
      </c>
      <c r="C188" s="179" t="s">
        <v>175</v>
      </c>
    </row>
    <row r="189" spans="1:3">
      <c r="A189" s="181" t="s">
        <v>4779</v>
      </c>
      <c r="B189" s="180" t="s">
        <v>3419</v>
      </c>
      <c r="C189" s="179" t="s">
        <v>175</v>
      </c>
    </row>
    <row r="190" spans="1:3">
      <c r="A190" s="181" t="s">
        <v>4780</v>
      </c>
      <c r="B190" s="180" t="s">
        <v>3395</v>
      </c>
      <c r="C190" s="179" t="s">
        <v>175</v>
      </c>
    </row>
    <row r="191" spans="1:3">
      <c r="A191" s="181" t="s">
        <v>4781</v>
      </c>
      <c r="B191" s="180" t="s">
        <v>3725</v>
      </c>
      <c r="C191" s="179" t="s">
        <v>175</v>
      </c>
    </row>
    <row r="192" spans="1:3">
      <c r="A192" s="181" t="s">
        <v>4782</v>
      </c>
      <c r="B192" s="180" t="s">
        <v>3402</v>
      </c>
      <c r="C192" s="179" t="s">
        <v>175</v>
      </c>
    </row>
    <row r="193" spans="1:3">
      <c r="A193" s="181" t="s">
        <v>4783</v>
      </c>
      <c r="B193" s="180" t="s">
        <v>5527</v>
      </c>
      <c r="C193" s="179" t="s">
        <v>175</v>
      </c>
    </row>
    <row r="194" spans="1:3">
      <c r="A194" s="181" t="s">
        <v>4785</v>
      </c>
      <c r="B194" s="180" t="s">
        <v>3419</v>
      </c>
      <c r="C194" s="179" t="s">
        <v>175</v>
      </c>
    </row>
    <row r="195" spans="1:3">
      <c r="A195" s="181" t="s">
        <v>4786</v>
      </c>
      <c r="B195" s="180" t="s">
        <v>3395</v>
      </c>
      <c r="C195" s="179" t="s">
        <v>175</v>
      </c>
    </row>
    <row r="196" spans="1:3">
      <c r="A196" s="181" t="s">
        <v>4787</v>
      </c>
      <c r="B196" s="180" t="s">
        <v>3725</v>
      </c>
      <c r="C196" s="179" t="s">
        <v>175</v>
      </c>
    </row>
    <row r="197" spans="1:3">
      <c r="A197" s="181" t="s">
        <v>4788</v>
      </c>
      <c r="B197" s="180" t="s">
        <v>3414</v>
      </c>
      <c r="C197" s="179" t="s">
        <v>175</v>
      </c>
    </row>
    <row r="198" spans="1:3">
      <c r="A198" s="181" t="s">
        <v>5528</v>
      </c>
      <c r="B198" s="180" t="s">
        <v>3410</v>
      </c>
      <c r="C198" s="179" t="s">
        <v>175</v>
      </c>
    </row>
    <row r="199" spans="1:3">
      <c r="A199" s="181" t="s">
        <v>4789</v>
      </c>
      <c r="B199" s="180" t="s">
        <v>5529</v>
      </c>
      <c r="C199" s="179" t="s">
        <v>175</v>
      </c>
    </row>
    <row r="200" spans="1:3">
      <c r="A200" s="181" t="s">
        <v>4791</v>
      </c>
      <c r="B200" s="180" t="s">
        <v>3419</v>
      </c>
      <c r="C200" s="179" t="s">
        <v>175</v>
      </c>
    </row>
    <row r="201" spans="1:3">
      <c r="A201" s="181" t="s">
        <v>4792</v>
      </c>
      <c r="B201" s="180" t="s">
        <v>3395</v>
      </c>
      <c r="C201" s="179" t="s">
        <v>175</v>
      </c>
    </row>
    <row r="202" spans="1:3">
      <c r="A202" s="181" t="s">
        <v>4793</v>
      </c>
      <c r="B202" s="180" t="s">
        <v>3725</v>
      </c>
      <c r="C202" s="179" t="s">
        <v>175</v>
      </c>
    </row>
    <row r="203" spans="1:3">
      <c r="A203" s="181" t="s">
        <v>5530</v>
      </c>
      <c r="B203" s="180" t="s">
        <v>3866</v>
      </c>
      <c r="C203" s="179" t="s">
        <v>175</v>
      </c>
    </row>
    <row r="204" spans="1:3">
      <c r="A204" s="181" t="s">
        <v>5531</v>
      </c>
      <c r="B204" s="180" t="s">
        <v>8</v>
      </c>
      <c r="C204" s="179" t="s">
        <v>175</v>
      </c>
    </row>
    <row r="205" spans="1:3">
      <c r="A205" s="181" t="s">
        <v>5532</v>
      </c>
      <c r="B205" s="180" t="s">
        <v>5533</v>
      </c>
      <c r="C205" s="179" t="s">
        <v>175</v>
      </c>
    </row>
    <row r="206" spans="1:3">
      <c r="A206" s="181" t="s">
        <v>5534</v>
      </c>
      <c r="B206" s="180" t="s">
        <v>3419</v>
      </c>
      <c r="C206" s="179" t="s">
        <v>175</v>
      </c>
    </row>
    <row r="207" spans="1:3">
      <c r="A207" s="181" t="s">
        <v>5535</v>
      </c>
      <c r="B207" s="180" t="s">
        <v>3423</v>
      </c>
      <c r="C207" s="179" t="s">
        <v>175</v>
      </c>
    </row>
    <row r="208" spans="1:3" ht="29">
      <c r="A208" s="181" t="s">
        <v>4794</v>
      </c>
      <c r="B208" s="180" t="s">
        <v>5536</v>
      </c>
      <c r="C208" s="179" t="s">
        <v>175</v>
      </c>
    </row>
    <row r="209" spans="1:3">
      <c r="A209" s="181" t="s">
        <v>4796</v>
      </c>
      <c r="B209" s="180" t="s">
        <v>3419</v>
      </c>
      <c r="C209" s="179" t="s">
        <v>175</v>
      </c>
    </row>
    <row r="210" spans="1:3">
      <c r="A210" s="181" t="s">
        <v>4797</v>
      </c>
      <c r="B210" s="180" t="s">
        <v>3395</v>
      </c>
      <c r="C210" s="179" t="s">
        <v>175</v>
      </c>
    </row>
    <row r="211" spans="1:3">
      <c r="A211" s="181" t="s">
        <v>4798</v>
      </c>
      <c r="B211" s="180" t="s">
        <v>3725</v>
      </c>
      <c r="C211" s="179" t="s">
        <v>175</v>
      </c>
    </row>
    <row r="212" spans="1:3">
      <c r="A212" s="181" t="s">
        <v>4799</v>
      </c>
      <c r="B212" s="180" t="s">
        <v>3402</v>
      </c>
      <c r="C212" s="179" t="s">
        <v>175</v>
      </c>
    </row>
    <row r="213" spans="1:3">
      <c r="A213" s="181" t="s">
        <v>5537</v>
      </c>
      <c r="B213" s="180" t="s">
        <v>3866</v>
      </c>
      <c r="C213" s="179" t="s">
        <v>175</v>
      </c>
    </row>
    <row r="214" spans="1:3" ht="29">
      <c r="A214" s="181" t="s">
        <v>4800</v>
      </c>
      <c r="B214" s="180" t="s">
        <v>5538</v>
      </c>
      <c r="C214" s="179" t="s">
        <v>175</v>
      </c>
    </row>
    <row r="215" spans="1:3">
      <c r="A215" s="181" t="s">
        <v>4802</v>
      </c>
      <c r="B215" s="180" t="s">
        <v>3419</v>
      </c>
      <c r="C215" s="179" t="s">
        <v>175</v>
      </c>
    </row>
    <row r="216" spans="1:3">
      <c r="A216" s="181" t="s">
        <v>4803</v>
      </c>
      <c r="B216" s="180" t="s">
        <v>3395</v>
      </c>
      <c r="C216" s="179" t="s">
        <v>175</v>
      </c>
    </row>
    <row r="217" spans="1:3">
      <c r="A217" s="181" t="s">
        <v>4804</v>
      </c>
      <c r="B217" s="180" t="s">
        <v>3725</v>
      </c>
      <c r="C217" s="179" t="s">
        <v>175</v>
      </c>
    </row>
    <row r="218" spans="1:3">
      <c r="A218" s="181" t="s">
        <v>4805</v>
      </c>
      <c r="B218" s="180" t="s">
        <v>3414</v>
      </c>
      <c r="C218" s="179" t="s">
        <v>175</v>
      </c>
    </row>
    <row r="219" spans="1:3">
      <c r="A219" s="181" t="s">
        <v>5539</v>
      </c>
      <c r="B219" s="180" t="s">
        <v>3866</v>
      </c>
      <c r="C219" s="179" t="s">
        <v>175</v>
      </c>
    </row>
    <row r="220" spans="1:3" ht="29">
      <c r="A220" s="181" t="s">
        <v>311</v>
      </c>
      <c r="B220" s="180" t="s">
        <v>3488</v>
      </c>
      <c r="C220" s="179" t="s">
        <v>175</v>
      </c>
    </row>
    <row r="221" spans="1:3">
      <c r="A221" s="181" t="s">
        <v>318</v>
      </c>
      <c r="B221" s="180" t="s">
        <v>221</v>
      </c>
      <c r="C221" s="179" t="s">
        <v>175</v>
      </c>
    </row>
    <row r="222" spans="1:3">
      <c r="A222" s="181" t="s">
        <v>3889</v>
      </c>
      <c r="B222" s="180" t="s">
        <v>20</v>
      </c>
      <c r="C222" s="179" t="s">
        <v>175</v>
      </c>
    </row>
    <row r="223" spans="1:3">
      <c r="A223" s="181" t="s">
        <v>3890</v>
      </c>
      <c r="B223" s="180" t="s">
        <v>5540</v>
      </c>
      <c r="C223" s="179" t="s">
        <v>175</v>
      </c>
    </row>
    <row r="224" spans="1:3">
      <c r="A224" s="181" t="s">
        <v>3892</v>
      </c>
      <c r="B224" s="180" t="s">
        <v>3419</v>
      </c>
      <c r="C224" s="179" t="s">
        <v>175</v>
      </c>
    </row>
    <row r="225" spans="1:3">
      <c r="A225" s="181" t="s">
        <v>3893</v>
      </c>
      <c r="B225" s="180" t="s">
        <v>3894</v>
      </c>
      <c r="C225" s="179" t="s">
        <v>175</v>
      </c>
    </row>
    <row r="226" spans="1:3">
      <c r="A226" s="181" t="s">
        <v>5352</v>
      </c>
      <c r="B226" s="180" t="s">
        <v>5348</v>
      </c>
      <c r="C226" s="179" t="s">
        <v>175</v>
      </c>
    </row>
    <row r="227" spans="1:3">
      <c r="A227" s="181" t="s">
        <v>5541</v>
      </c>
      <c r="B227" s="180" t="s">
        <v>3402</v>
      </c>
      <c r="C227" s="179" t="s">
        <v>175</v>
      </c>
    </row>
    <row r="228" spans="1:3">
      <c r="A228" s="181" t="s">
        <v>5375</v>
      </c>
      <c r="B228" s="180" t="s">
        <v>5542</v>
      </c>
      <c r="C228" s="179" t="s">
        <v>175</v>
      </c>
    </row>
    <row r="229" spans="1:3">
      <c r="A229" s="181" t="s">
        <v>5376</v>
      </c>
      <c r="B229" s="180" t="s">
        <v>3419</v>
      </c>
      <c r="C229" s="179" t="s">
        <v>175</v>
      </c>
    </row>
    <row r="230" spans="1:3">
      <c r="A230" s="181" t="s">
        <v>5377</v>
      </c>
      <c r="B230" s="180" t="s">
        <v>3894</v>
      </c>
      <c r="C230" s="179" t="s">
        <v>175</v>
      </c>
    </row>
    <row r="231" spans="1:3">
      <c r="A231" s="181" t="s">
        <v>5378</v>
      </c>
      <c r="B231" s="180" t="s">
        <v>5348</v>
      </c>
      <c r="C231" s="179" t="s">
        <v>175</v>
      </c>
    </row>
    <row r="232" spans="1:3">
      <c r="A232" s="181" t="s">
        <v>5543</v>
      </c>
      <c r="B232" s="180" t="s">
        <v>3402</v>
      </c>
      <c r="C232" s="179" t="s">
        <v>175</v>
      </c>
    </row>
    <row r="233" spans="1:3">
      <c r="A233" s="181" t="s">
        <v>5544</v>
      </c>
      <c r="B233" s="180" t="s">
        <v>5545</v>
      </c>
      <c r="C233" s="179" t="s">
        <v>175</v>
      </c>
    </row>
    <row r="234" spans="1:3">
      <c r="A234" s="181" t="s">
        <v>5546</v>
      </c>
      <c r="B234" s="180" t="s">
        <v>3419</v>
      </c>
      <c r="C234" s="179" t="s">
        <v>175</v>
      </c>
    </row>
    <row r="235" spans="1:3">
      <c r="A235" s="181" t="s">
        <v>5547</v>
      </c>
      <c r="B235" s="180" t="s">
        <v>3894</v>
      </c>
      <c r="C235" s="179" t="s">
        <v>175</v>
      </c>
    </row>
    <row r="236" spans="1:3">
      <c r="A236" s="181" t="s">
        <v>5548</v>
      </c>
      <c r="B236" s="180" t="s">
        <v>5348</v>
      </c>
      <c r="C236" s="179" t="s">
        <v>175</v>
      </c>
    </row>
    <row r="237" spans="1:3">
      <c r="A237" s="181" t="s">
        <v>5549</v>
      </c>
      <c r="B237" s="180" t="s">
        <v>3402</v>
      </c>
      <c r="C237" s="179" t="s">
        <v>175</v>
      </c>
    </row>
    <row r="238" spans="1:3">
      <c r="A238" s="181" t="s">
        <v>5550</v>
      </c>
      <c r="B238" s="180" t="s">
        <v>5551</v>
      </c>
      <c r="C238" s="179" t="s">
        <v>175</v>
      </c>
    </row>
    <row r="239" spans="1:3">
      <c r="A239" s="181" t="s">
        <v>5552</v>
      </c>
      <c r="B239" s="180" t="s">
        <v>3419</v>
      </c>
      <c r="C239" s="179" t="s">
        <v>175</v>
      </c>
    </row>
    <row r="240" spans="1:3">
      <c r="A240" s="181" t="s">
        <v>5553</v>
      </c>
      <c r="B240" s="180" t="s">
        <v>3894</v>
      </c>
      <c r="C240" s="179" t="s">
        <v>175</v>
      </c>
    </row>
    <row r="241" spans="1:3">
      <c r="A241" s="181" t="s">
        <v>5554</v>
      </c>
      <c r="B241" s="180" t="s">
        <v>5348</v>
      </c>
      <c r="C241" s="179" t="s">
        <v>175</v>
      </c>
    </row>
    <row r="242" spans="1:3">
      <c r="A242" s="181" t="s">
        <v>5555</v>
      </c>
      <c r="B242" s="180" t="s">
        <v>3402</v>
      </c>
      <c r="C242" s="179" t="s">
        <v>175</v>
      </c>
    </row>
    <row r="243" spans="1:3">
      <c r="A243" s="181" t="s">
        <v>5556</v>
      </c>
      <c r="B243" s="180" t="s">
        <v>5557</v>
      </c>
      <c r="C243" s="179" t="s">
        <v>175</v>
      </c>
    </row>
    <row r="244" spans="1:3">
      <c r="A244" s="181" t="s">
        <v>5558</v>
      </c>
      <c r="B244" s="180" t="s">
        <v>3419</v>
      </c>
      <c r="C244" s="179" t="s">
        <v>175</v>
      </c>
    </row>
    <row r="245" spans="1:3">
      <c r="A245" s="181" t="s">
        <v>5559</v>
      </c>
      <c r="B245" s="180" t="s">
        <v>3894</v>
      </c>
      <c r="C245" s="179" t="s">
        <v>175</v>
      </c>
    </row>
    <row r="246" spans="1:3">
      <c r="A246" s="181" t="s">
        <v>5560</v>
      </c>
      <c r="B246" s="180" t="s">
        <v>5348</v>
      </c>
      <c r="C246" s="179" t="s">
        <v>175</v>
      </c>
    </row>
    <row r="247" spans="1:3">
      <c r="A247" s="181" t="s">
        <v>5561</v>
      </c>
      <c r="B247" s="180" t="s">
        <v>3402</v>
      </c>
      <c r="C247" s="179" t="s">
        <v>175</v>
      </c>
    </row>
    <row r="248" spans="1:3">
      <c r="A248" s="181" t="s">
        <v>5562</v>
      </c>
      <c r="B248" s="180" t="s">
        <v>753</v>
      </c>
      <c r="C248" s="179" t="s">
        <v>175</v>
      </c>
    </row>
    <row r="249" spans="1:3">
      <c r="A249" s="181" t="s">
        <v>320</v>
      </c>
      <c r="B249" s="180" t="s">
        <v>223</v>
      </c>
      <c r="C249" s="179" t="s">
        <v>175</v>
      </c>
    </row>
    <row r="250" spans="1:3">
      <c r="A250" s="181" t="s">
        <v>3895</v>
      </c>
      <c r="B250" s="180" t="s">
        <v>20</v>
      </c>
      <c r="C250" s="179" t="s">
        <v>175</v>
      </c>
    </row>
    <row r="251" spans="1:3">
      <c r="A251" s="181" t="s">
        <v>3896</v>
      </c>
      <c r="B251" s="180" t="s">
        <v>512</v>
      </c>
      <c r="C251" s="179" t="s">
        <v>175</v>
      </c>
    </row>
    <row r="252" spans="1:3">
      <c r="A252" s="181" t="s">
        <v>3897</v>
      </c>
      <c r="B252" s="180" t="s">
        <v>17</v>
      </c>
      <c r="C252" s="179" t="s">
        <v>175</v>
      </c>
    </row>
    <row r="253" spans="1:3">
      <c r="A253" s="181" t="s">
        <v>3898</v>
      </c>
      <c r="B253" s="180" t="s">
        <v>3927</v>
      </c>
      <c r="C253" s="179" t="s">
        <v>175</v>
      </c>
    </row>
    <row r="254" spans="1:3">
      <c r="A254" s="181" t="s">
        <v>3900</v>
      </c>
      <c r="B254" s="180" t="s">
        <v>5563</v>
      </c>
      <c r="C254" s="179" t="s">
        <v>175</v>
      </c>
    </row>
    <row r="255" spans="1:3">
      <c r="A255" s="181" t="s">
        <v>3902</v>
      </c>
      <c r="B255" s="180" t="s">
        <v>5564</v>
      </c>
      <c r="C255" s="179" t="s">
        <v>175</v>
      </c>
    </row>
    <row r="256" spans="1:3">
      <c r="A256" s="181" t="s">
        <v>3904</v>
      </c>
      <c r="B256" s="180" t="s">
        <v>5565</v>
      </c>
      <c r="C256" s="179" t="s">
        <v>175</v>
      </c>
    </row>
    <row r="257" spans="1:3">
      <c r="A257" s="181" t="s">
        <v>3906</v>
      </c>
      <c r="B257" s="180" t="s">
        <v>5566</v>
      </c>
      <c r="C257" s="179" t="s">
        <v>175</v>
      </c>
    </row>
    <row r="258" spans="1:3">
      <c r="A258" s="181" t="s">
        <v>3908</v>
      </c>
      <c r="B258" s="180" t="s">
        <v>5567</v>
      </c>
      <c r="C258" s="179" t="s">
        <v>175</v>
      </c>
    </row>
    <row r="259" spans="1:3">
      <c r="A259" s="181" t="s">
        <v>3910</v>
      </c>
      <c r="B259" s="180" t="s">
        <v>5568</v>
      </c>
      <c r="C259" s="179" t="s">
        <v>175</v>
      </c>
    </row>
    <row r="260" spans="1:3">
      <c r="A260" s="181" t="s">
        <v>3912</v>
      </c>
      <c r="B260" s="180" t="s">
        <v>5569</v>
      </c>
      <c r="C260" s="179" t="s">
        <v>175</v>
      </c>
    </row>
    <row r="261" spans="1:3">
      <c r="A261" s="181" t="s">
        <v>3914</v>
      </c>
      <c r="B261" s="180" t="s">
        <v>5570</v>
      </c>
      <c r="C261" s="179" t="s">
        <v>175</v>
      </c>
    </row>
    <row r="262" spans="1:3" ht="29">
      <c r="A262" s="181" t="s">
        <v>3916</v>
      </c>
      <c r="B262" s="180" t="s">
        <v>5571</v>
      </c>
      <c r="C262" s="179" t="s">
        <v>175</v>
      </c>
    </row>
    <row r="263" spans="1:3">
      <c r="A263" s="181" t="s">
        <v>3918</v>
      </c>
      <c r="B263" s="180" t="s">
        <v>5572</v>
      </c>
      <c r="C263" s="179" t="s">
        <v>175</v>
      </c>
    </row>
    <row r="264" spans="1:3">
      <c r="A264" s="181" t="s">
        <v>3920</v>
      </c>
      <c r="B264" s="180" t="s">
        <v>5573</v>
      </c>
      <c r="C264" s="179" t="s">
        <v>175</v>
      </c>
    </row>
    <row r="265" spans="1:3">
      <c r="A265" s="181" t="s">
        <v>3922</v>
      </c>
      <c r="B265" s="180" t="s">
        <v>5574</v>
      </c>
      <c r="C265" s="179" t="s">
        <v>175</v>
      </c>
    </row>
    <row r="266" spans="1:3">
      <c r="A266" s="181" t="s">
        <v>3924</v>
      </c>
      <c r="B266" s="180" t="s">
        <v>5575</v>
      </c>
      <c r="C266" s="179" t="s">
        <v>175</v>
      </c>
    </row>
    <row r="267" spans="1:3">
      <c r="A267" s="181" t="s">
        <v>3926</v>
      </c>
      <c r="B267" s="180" t="s">
        <v>5576</v>
      </c>
      <c r="C267" s="179" t="s">
        <v>175</v>
      </c>
    </row>
    <row r="268" spans="1:3">
      <c r="A268" s="181" t="s">
        <v>3928</v>
      </c>
      <c r="B268" s="180" t="s">
        <v>5577</v>
      </c>
      <c r="C268" s="179" t="s">
        <v>175</v>
      </c>
    </row>
    <row r="269" spans="1:3">
      <c r="A269" s="181" t="s">
        <v>3930</v>
      </c>
      <c r="B269" s="180" t="s">
        <v>5578</v>
      </c>
      <c r="C269" s="179" t="s">
        <v>175</v>
      </c>
    </row>
    <row r="270" spans="1:3">
      <c r="A270" s="181" t="s">
        <v>3931</v>
      </c>
      <c r="B270" s="180" t="s">
        <v>5579</v>
      </c>
      <c r="C270" s="179" t="s">
        <v>175</v>
      </c>
    </row>
    <row r="271" spans="1:3">
      <c r="A271" s="181" t="s">
        <v>3933</v>
      </c>
      <c r="B271" s="180" t="s">
        <v>5580</v>
      </c>
      <c r="C271" s="179" t="s">
        <v>175</v>
      </c>
    </row>
    <row r="272" spans="1:3">
      <c r="A272" s="181" t="s">
        <v>3935</v>
      </c>
      <c r="B272" s="180" t="s">
        <v>5581</v>
      </c>
      <c r="C272" s="179" t="s">
        <v>175</v>
      </c>
    </row>
    <row r="273" spans="1:3">
      <c r="A273" s="181" t="s">
        <v>3937</v>
      </c>
      <c r="B273" s="180" t="s">
        <v>753</v>
      </c>
      <c r="C273" s="179" t="s">
        <v>175</v>
      </c>
    </row>
    <row r="274" spans="1:3">
      <c r="A274" s="181" t="s">
        <v>3939</v>
      </c>
      <c r="B274" s="180" t="s">
        <v>5582</v>
      </c>
      <c r="C274" s="179" t="s">
        <v>175</v>
      </c>
    </row>
    <row r="275" spans="1:3">
      <c r="A275" s="181" t="s">
        <v>3941</v>
      </c>
      <c r="B275" s="180" t="s">
        <v>5583</v>
      </c>
      <c r="C275" s="179" t="s">
        <v>175</v>
      </c>
    </row>
    <row r="276" spans="1:3">
      <c r="A276" s="181" t="s">
        <v>3943</v>
      </c>
      <c r="B276" s="180" t="s">
        <v>5584</v>
      </c>
      <c r="C276" s="179" t="s">
        <v>175</v>
      </c>
    </row>
    <row r="277" spans="1:3">
      <c r="A277" s="181" t="s">
        <v>3945</v>
      </c>
      <c r="B277" s="180" t="s">
        <v>5585</v>
      </c>
      <c r="C277" s="179" t="s">
        <v>175</v>
      </c>
    </row>
    <row r="278" spans="1:3">
      <c r="A278" s="181" t="s">
        <v>3947</v>
      </c>
      <c r="B278" s="180" t="s">
        <v>5586</v>
      </c>
      <c r="C278" s="179" t="s">
        <v>175</v>
      </c>
    </row>
    <row r="279" spans="1:3">
      <c r="A279" s="181" t="s">
        <v>3949</v>
      </c>
      <c r="B279" s="180" t="s">
        <v>5587</v>
      </c>
      <c r="C279" s="179" t="s">
        <v>175</v>
      </c>
    </row>
    <row r="280" spans="1:3">
      <c r="A280" s="181" t="s">
        <v>3951</v>
      </c>
      <c r="B280" s="180" t="s">
        <v>5588</v>
      </c>
      <c r="C280" s="179" t="s">
        <v>175</v>
      </c>
    </row>
    <row r="281" spans="1:3">
      <c r="A281" s="181" t="s">
        <v>3953</v>
      </c>
      <c r="B281" s="180" t="s">
        <v>5589</v>
      </c>
      <c r="C281" s="179" t="s">
        <v>175</v>
      </c>
    </row>
    <row r="282" spans="1:3">
      <c r="A282" s="181" t="s">
        <v>3955</v>
      </c>
      <c r="B282" s="180" t="s">
        <v>5590</v>
      </c>
      <c r="C282" s="179" t="s">
        <v>175</v>
      </c>
    </row>
    <row r="283" spans="1:3">
      <c r="A283" s="181" t="s">
        <v>3957</v>
      </c>
      <c r="B283" s="180" t="s">
        <v>5591</v>
      </c>
      <c r="C283" s="179" t="s">
        <v>175</v>
      </c>
    </row>
    <row r="284" spans="1:3">
      <c r="A284" s="181" t="s">
        <v>3959</v>
      </c>
      <c r="B284" s="180" t="s">
        <v>5592</v>
      </c>
      <c r="C284" s="179" t="s">
        <v>175</v>
      </c>
    </row>
    <row r="285" spans="1:3">
      <c r="A285" s="181" t="s">
        <v>3961</v>
      </c>
      <c r="B285" s="180" t="s">
        <v>5593</v>
      </c>
      <c r="C285" s="179" t="s">
        <v>175</v>
      </c>
    </row>
    <row r="286" spans="1:3">
      <c r="A286" s="181" t="s">
        <v>3963</v>
      </c>
      <c r="B286" s="180" t="s">
        <v>5594</v>
      </c>
      <c r="C286" s="179" t="s">
        <v>175</v>
      </c>
    </row>
    <row r="287" spans="1:3">
      <c r="A287" s="181" t="s">
        <v>3965</v>
      </c>
      <c r="B287" s="180" t="s">
        <v>5595</v>
      </c>
      <c r="C287" s="179" t="s">
        <v>175</v>
      </c>
    </row>
    <row r="288" spans="1:3">
      <c r="A288" s="181" t="s">
        <v>3967</v>
      </c>
      <c r="B288" s="180" t="s">
        <v>5596</v>
      </c>
      <c r="C288" s="179" t="s">
        <v>175</v>
      </c>
    </row>
    <row r="289" spans="1:3">
      <c r="A289" s="181" t="s">
        <v>3969</v>
      </c>
      <c r="B289" s="180" t="s">
        <v>5597</v>
      </c>
      <c r="C289" s="179" t="s">
        <v>175</v>
      </c>
    </row>
    <row r="290" spans="1:3">
      <c r="A290" s="181" t="s">
        <v>3971</v>
      </c>
      <c r="B290" s="180" t="s">
        <v>5598</v>
      </c>
      <c r="C290" s="179" t="s">
        <v>175</v>
      </c>
    </row>
    <row r="291" spans="1:3">
      <c r="A291" s="181" t="s">
        <v>3973</v>
      </c>
      <c r="B291" s="180" t="s">
        <v>5599</v>
      </c>
      <c r="C291" s="179" t="s">
        <v>175</v>
      </c>
    </row>
    <row r="292" spans="1:3">
      <c r="A292" s="181" t="s">
        <v>3975</v>
      </c>
      <c r="B292" s="180" t="s">
        <v>5600</v>
      </c>
      <c r="C292" s="179" t="s">
        <v>175</v>
      </c>
    </row>
    <row r="293" spans="1:3">
      <c r="A293" s="181" t="s">
        <v>3977</v>
      </c>
      <c r="B293" s="180" t="s">
        <v>5601</v>
      </c>
      <c r="C293" s="179" t="s">
        <v>175</v>
      </c>
    </row>
    <row r="294" spans="1:3">
      <c r="A294" s="181" t="s">
        <v>3979</v>
      </c>
      <c r="B294" s="180" t="s">
        <v>5602</v>
      </c>
      <c r="C294" s="179" t="s">
        <v>175</v>
      </c>
    </row>
    <row r="295" spans="1:3">
      <c r="A295" s="181" t="s">
        <v>3981</v>
      </c>
      <c r="B295" s="180" t="s">
        <v>5603</v>
      </c>
      <c r="C295" s="179" t="s">
        <v>175</v>
      </c>
    </row>
    <row r="296" spans="1:3">
      <c r="A296" s="181" t="s">
        <v>3983</v>
      </c>
      <c r="B296" s="180" t="s">
        <v>5604</v>
      </c>
      <c r="C296" s="179" t="s">
        <v>175</v>
      </c>
    </row>
    <row r="297" spans="1:3">
      <c r="A297" s="181" t="s">
        <v>3985</v>
      </c>
      <c r="B297" s="180" t="s">
        <v>5605</v>
      </c>
      <c r="C297" s="179" t="s">
        <v>175</v>
      </c>
    </row>
    <row r="298" spans="1:3">
      <c r="A298" s="181" t="s">
        <v>3987</v>
      </c>
      <c r="B298" s="180" t="s">
        <v>5606</v>
      </c>
      <c r="C298" s="179" t="s">
        <v>175</v>
      </c>
    </row>
    <row r="299" spans="1:3">
      <c r="A299" s="181" t="s">
        <v>3989</v>
      </c>
      <c r="B299" s="180" t="s">
        <v>753</v>
      </c>
      <c r="C299" s="179" t="s">
        <v>175</v>
      </c>
    </row>
    <row r="300" spans="1:3">
      <c r="A300" s="181" t="s">
        <v>3991</v>
      </c>
      <c r="B300" s="180" t="s">
        <v>5607</v>
      </c>
      <c r="C300" s="179" t="s">
        <v>175</v>
      </c>
    </row>
    <row r="301" spans="1:3">
      <c r="A301" s="181" t="s">
        <v>3993</v>
      </c>
      <c r="B301" s="180" t="s">
        <v>5608</v>
      </c>
      <c r="C301" s="179" t="s">
        <v>175</v>
      </c>
    </row>
    <row r="302" spans="1:3">
      <c r="A302" s="181" t="s">
        <v>3995</v>
      </c>
      <c r="B302" s="180" t="s">
        <v>5609</v>
      </c>
      <c r="C302" s="179" t="s">
        <v>175</v>
      </c>
    </row>
    <row r="303" spans="1:3">
      <c r="A303" s="181" t="s">
        <v>3997</v>
      </c>
      <c r="B303" s="180" t="s">
        <v>5610</v>
      </c>
      <c r="C303" s="179" t="s">
        <v>175</v>
      </c>
    </row>
    <row r="304" spans="1:3">
      <c r="A304" s="181" t="s">
        <v>3999</v>
      </c>
      <c r="B304" s="180" t="s">
        <v>5611</v>
      </c>
      <c r="C304" s="179" t="s">
        <v>175</v>
      </c>
    </row>
    <row r="305" spans="1:3">
      <c r="A305" s="181" t="s">
        <v>4001</v>
      </c>
      <c r="B305" s="180" t="s">
        <v>5612</v>
      </c>
      <c r="C305" s="179" t="s">
        <v>175</v>
      </c>
    </row>
    <row r="306" spans="1:3">
      <c r="A306" s="181" t="s">
        <v>4003</v>
      </c>
      <c r="B306" s="180" t="s">
        <v>5613</v>
      </c>
      <c r="C306" s="179" t="s">
        <v>175</v>
      </c>
    </row>
    <row r="307" spans="1:3">
      <c r="A307" s="181" t="s">
        <v>4005</v>
      </c>
      <c r="B307" s="180" t="s">
        <v>5614</v>
      </c>
      <c r="C307" s="179" t="s">
        <v>175</v>
      </c>
    </row>
    <row r="308" spans="1:3">
      <c r="A308" s="181" t="s">
        <v>4007</v>
      </c>
      <c r="B308" s="180" t="s">
        <v>5615</v>
      </c>
      <c r="C308" s="179" t="s">
        <v>175</v>
      </c>
    </row>
    <row r="309" spans="1:3">
      <c r="A309" s="181" t="s">
        <v>4009</v>
      </c>
      <c r="B309" s="180" t="s">
        <v>5616</v>
      </c>
      <c r="C309" s="179" t="s">
        <v>175</v>
      </c>
    </row>
    <row r="310" spans="1:3">
      <c r="A310" s="181" t="s">
        <v>4011</v>
      </c>
      <c r="B310" s="180" t="s">
        <v>5617</v>
      </c>
      <c r="C310" s="179" t="s">
        <v>175</v>
      </c>
    </row>
    <row r="311" spans="1:3">
      <c r="A311" s="181" t="s">
        <v>4013</v>
      </c>
      <c r="B311" s="180" t="s">
        <v>5618</v>
      </c>
      <c r="C311" s="179" t="s">
        <v>175</v>
      </c>
    </row>
    <row r="312" spans="1:3">
      <c r="A312" s="181" t="s">
        <v>4015</v>
      </c>
      <c r="B312" s="180" t="s">
        <v>5619</v>
      </c>
      <c r="C312" s="179" t="s">
        <v>175</v>
      </c>
    </row>
    <row r="313" spans="1:3">
      <c r="A313" s="181" t="s">
        <v>4017</v>
      </c>
      <c r="B313" s="180" t="s">
        <v>5620</v>
      </c>
      <c r="C313" s="179" t="s">
        <v>175</v>
      </c>
    </row>
    <row r="314" spans="1:3">
      <c r="A314" s="181" t="s">
        <v>4019</v>
      </c>
      <c r="B314" s="180" t="s">
        <v>753</v>
      </c>
      <c r="C314" s="179" t="s">
        <v>175</v>
      </c>
    </row>
    <row r="315" spans="1:3">
      <c r="A315" s="181" t="s">
        <v>4021</v>
      </c>
      <c r="B315" s="180" t="s">
        <v>4933</v>
      </c>
      <c r="C315" s="179" t="s">
        <v>175</v>
      </c>
    </row>
    <row r="316" spans="1:3">
      <c r="A316" s="181" t="s">
        <v>4023</v>
      </c>
      <c r="B316" s="180" t="s">
        <v>8309</v>
      </c>
      <c r="C316" s="179" t="s">
        <v>175</v>
      </c>
    </row>
    <row r="317" spans="1:3">
      <c r="A317" s="181" t="s">
        <v>4024</v>
      </c>
      <c r="B317" s="180" t="s">
        <v>8310</v>
      </c>
      <c r="C317" s="179" t="s">
        <v>175</v>
      </c>
    </row>
    <row r="318" spans="1:3">
      <c r="A318" s="181" t="s">
        <v>4025</v>
      </c>
      <c r="B318" s="180" t="s">
        <v>8311</v>
      </c>
      <c r="C318" s="179" t="s">
        <v>175</v>
      </c>
    </row>
    <row r="319" spans="1:3">
      <c r="A319" s="181" t="s">
        <v>4026</v>
      </c>
      <c r="B319" s="180" t="s">
        <v>8312</v>
      </c>
      <c r="C319" s="179" t="s">
        <v>175</v>
      </c>
    </row>
    <row r="320" spans="1:3">
      <c r="A320" s="181" t="s">
        <v>4028</v>
      </c>
      <c r="B320" s="180" t="s">
        <v>8313</v>
      </c>
      <c r="C320" s="179" t="s">
        <v>175</v>
      </c>
    </row>
    <row r="321" spans="1:3">
      <c r="A321" s="181" t="s">
        <v>4030</v>
      </c>
      <c r="B321" s="180" t="s">
        <v>8314</v>
      </c>
      <c r="C321" s="179" t="s">
        <v>175</v>
      </c>
    </row>
    <row r="322" spans="1:3">
      <c r="A322" s="181" t="s">
        <v>4952</v>
      </c>
      <c r="B322" s="180" t="s">
        <v>8315</v>
      </c>
      <c r="C322" s="179" t="s">
        <v>175</v>
      </c>
    </row>
    <row r="323" spans="1:3">
      <c r="A323" s="181" t="s">
        <v>4954</v>
      </c>
      <c r="B323" s="180" t="s">
        <v>10866</v>
      </c>
      <c r="C323" s="179" t="s">
        <v>175</v>
      </c>
    </row>
    <row r="324" spans="1:3">
      <c r="A324" s="181" t="s">
        <v>4956</v>
      </c>
      <c r="B324" s="180" t="s">
        <v>10867</v>
      </c>
      <c r="C324" s="179" t="s">
        <v>175</v>
      </c>
    </row>
    <row r="325" spans="1:3">
      <c r="A325" s="181" t="s">
        <v>8316</v>
      </c>
      <c r="B325" s="180" t="s">
        <v>10868</v>
      </c>
      <c r="C325" s="179" t="s">
        <v>175</v>
      </c>
    </row>
    <row r="326" spans="1:3">
      <c r="A326" s="181" t="s">
        <v>8317</v>
      </c>
      <c r="B326" s="180" t="s">
        <v>8318</v>
      </c>
      <c r="C326" s="179" t="s">
        <v>175</v>
      </c>
    </row>
    <row r="327" spans="1:3">
      <c r="A327" s="181" t="s">
        <v>8319</v>
      </c>
      <c r="B327" s="180" t="s">
        <v>10869</v>
      </c>
      <c r="C327" s="179" t="s">
        <v>175</v>
      </c>
    </row>
    <row r="328" spans="1:3">
      <c r="A328" s="181" t="s">
        <v>8320</v>
      </c>
      <c r="B328" s="180" t="s">
        <v>10870</v>
      </c>
      <c r="C328" s="179" t="s">
        <v>175</v>
      </c>
    </row>
    <row r="329" spans="1:3">
      <c r="A329" s="181" t="s">
        <v>8321</v>
      </c>
      <c r="B329" s="180" t="s">
        <v>8322</v>
      </c>
      <c r="C329" s="179" t="s">
        <v>175</v>
      </c>
    </row>
    <row r="330" spans="1:3">
      <c r="A330" s="181" t="s">
        <v>4032</v>
      </c>
      <c r="B330" s="180" t="s">
        <v>514</v>
      </c>
      <c r="C330" s="179" t="s">
        <v>175</v>
      </c>
    </row>
    <row r="331" spans="1:3">
      <c r="A331" s="181" t="s">
        <v>4033</v>
      </c>
      <c r="B331" s="180" t="s">
        <v>17</v>
      </c>
      <c r="C331" s="179" t="s">
        <v>175</v>
      </c>
    </row>
    <row r="332" spans="1:3">
      <c r="A332" s="181" t="s">
        <v>4034</v>
      </c>
      <c r="B332" s="180" t="s">
        <v>3449</v>
      </c>
      <c r="C332" s="179" t="s">
        <v>175</v>
      </c>
    </row>
    <row r="333" spans="1:3">
      <c r="A333" s="181" t="s">
        <v>4035</v>
      </c>
      <c r="B333" s="180" t="s">
        <v>5621</v>
      </c>
      <c r="C333" s="179" t="s">
        <v>175</v>
      </c>
    </row>
    <row r="334" spans="1:3">
      <c r="A334" s="181" t="s">
        <v>4037</v>
      </c>
      <c r="B334" s="180" t="s">
        <v>5622</v>
      </c>
      <c r="C334" s="179" t="s">
        <v>175</v>
      </c>
    </row>
    <row r="335" spans="1:3">
      <c r="A335" s="181" t="s">
        <v>4039</v>
      </c>
      <c r="B335" s="180" t="s">
        <v>5623</v>
      </c>
      <c r="C335" s="179" t="s">
        <v>175</v>
      </c>
    </row>
    <row r="336" spans="1:3">
      <c r="A336" s="181" t="s">
        <v>4041</v>
      </c>
      <c r="B336" s="180" t="s">
        <v>5624</v>
      </c>
      <c r="C336" s="179" t="s">
        <v>175</v>
      </c>
    </row>
    <row r="337" spans="1:3">
      <c r="A337" s="181" t="s">
        <v>4043</v>
      </c>
      <c r="B337" s="180" t="s">
        <v>5625</v>
      </c>
      <c r="C337" s="179" t="s">
        <v>175</v>
      </c>
    </row>
    <row r="338" spans="1:3">
      <c r="A338" s="181" t="s">
        <v>4045</v>
      </c>
      <c r="B338" s="180" t="s">
        <v>5626</v>
      </c>
      <c r="C338" s="179" t="s">
        <v>175</v>
      </c>
    </row>
    <row r="339" spans="1:3">
      <c r="A339" s="181" t="s">
        <v>4047</v>
      </c>
      <c r="B339" s="180" t="s">
        <v>5627</v>
      </c>
      <c r="C339" s="179" t="s">
        <v>175</v>
      </c>
    </row>
    <row r="340" spans="1:3">
      <c r="A340" s="181" t="s">
        <v>4049</v>
      </c>
      <c r="B340" s="180" t="s">
        <v>5628</v>
      </c>
      <c r="C340" s="179" t="s">
        <v>175</v>
      </c>
    </row>
    <row r="341" spans="1:3">
      <c r="A341" s="181" t="s">
        <v>4052</v>
      </c>
      <c r="B341" s="180" t="s">
        <v>5629</v>
      </c>
      <c r="C341" s="179" t="s">
        <v>175</v>
      </c>
    </row>
    <row r="342" spans="1:3">
      <c r="A342" s="181" t="s">
        <v>4054</v>
      </c>
      <c r="B342" s="180" t="s">
        <v>5630</v>
      </c>
      <c r="C342" s="179" t="s">
        <v>175</v>
      </c>
    </row>
    <row r="343" spans="1:3">
      <c r="A343" s="181" t="s">
        <v>4056</v>
      </c>
      <c r="B343" s="180" t="s">
        <v>5631</v>
      </c>
      <c r="C343" s="179" t="s">
        <v>175</v>
      </c>
    </row>
    <row r="344" spans="1:3">
      <c r="A344" s="181" t="s">
        <v>4058</v>
      </c>
      <c r="B344" s="180" t="s">
        <v>5632</v>
      </c>
      <c r="C344" s="179" t="s">
        <v>175</v>
      </c>
    </row>
    <row r="345" spans="1:3">
      <c r="A345" s="181" t="s">
        <v>4967</v>
      </c>
      <c r="B345" s="180" t="s">
        <v>5633</v>
      </c>
      <c r="C345" s="179" t="s">
        <v>175</v>
      </c>
    </row>
    <row r="346" spans="1:3">
      <c r="A346" s="181" t="s">
        <v>5634</v>
      </c>
      <c r="B346" s="180" t="s">
        <v>5635</v>
      </c>
      <c r="C346" s="179" t="s">
        <v>175</v>
      </c>
    </row>
    <row r="347" spans="1:3">
      <c r="A347" s="181" t="s">
        <v>5636</v>
      </c>
      <c r="B347" s="180" t="s">
        <v>5637</v>
      </c>
      <c r="C347" s="179" t="s">
        <v>175</v>
      </c>
    </row>
    <row r="348" spans="1:3">
      <c r="A348" s="181" t="s">
        <v>5638</v>
      </c>
      <c r="B348" s="180" t="s">
        <v>5639</v>
      </c>
      <c r="C348" s="179" t="s">
        <v>175</v>
      </c>
    </row>
    <row r="349" spans="1:3">
      <c r="A349" s="181" t="s">
        <v>5640</v>
      </c>
      <c r="B349" s="180" t="s">
        <v>5641</v>
      </c>
      <c r="C349" s="179" t="s">
        <v>175</v>
      </c>
    </row>
    <row r="350" spans="1:3">
      <c r="A350" s="181" t="s">
        <v>5642</v>
      </c>
      <c r="B350" s="180" t="s">
        <v>5643</v>
      </c>
      <c r="C350" s="179" t="s">
        <v>175</v>
      </c>
    </row>
    <row r="351" spans="1:3">
      <c r="A351" s="181" t="s">
        <v>5644</v>
      </c>
      <c r="B351" s="180" t="s">
        <v>5645</v>
      </c>
      <c r="C351" s="179" t="s">
        <v>175</v>
      </c>
    </row>
    <row r="352" spans="1:3">
      <c r="A352" s="181" t="s">
        <v>5646</v>
      </c>
      <c r="B352" s="180" t="s">
        <v>5647</v>
      </c>
      <c r="C352" s="179" t="s">
        <v>175</v>
      </c>
    </row>
    <row r="353" spans="1:3" ht="29">
      <c r="A353" s="181" t="s">
        <v>8323</v>
      </c>
      <c r="B353" s="180" t="s">
        <v>8324</v>
      </c>
      <c r="C353" s="179" t="s">
        <v>175</v>
      </c>
    </row>
    <row r="354" spans="1:3">
      <c r="A354" s="181" t="s">
        <v>9957</v>
      </c>
      <c r="B354" s="180" t="s">
        <v>10871</v>
      </c>
      <c r="C354" s="179" t="s">
        <v>175</v>
      </c>
    </row>
    <row r="355" spans="1:3">
      <c r="A355" s="181" t="s">
        <v>9959</v>
      </c>
      <c r="B355" s="180" t="s">
        <v>10872</v>
      </c>
      <c r="C355" s="179" t="s">
        <v>175</v>
      </c>
    </row>
    <row r="356" spans="1:3">
      <c r="A356" s="181" t="s">
        <v>5648</v>
      </c>
      <c r="B356" s="180" t="s">
        <v>5649</v>
      </c>
      <c r="C356" s="179" t="s">
        <v>175</v>
      </c>
    </row>
    <row r="357" spans="1:3">
      <c r="A357" s="181" t="s">
        <v>5650</v>
      </c>
      <c r="B357" s="180" t="s">
        <v>17</v>
      </c>
      <c r="C357" s="179" t="s">
        <v>175</v>
      </c>
    </row>
    <row r="358" spans="1:3">
      <c r="A358" s="181" t="s">
        <v>5651</v>
      </c>
      <c r="B358" s="180" t="s">
        <v>5652</v>
      </c>
      <c r="C358" s="179" t="s">
        <v>175</v>
      </c>
    </row>
    <row r="359" spans="1:3">
      <c r="A359" s="181" t="s">
        <v>5653</v>
      </c>
      <c r="B359" s="180" t="s">
        <v>5654</v>
      </c>
      <c r="C359" s="179" t="s">
        <v>175</v>
      </c>
    </row>
    <row r="360" spans="1:3">
      <c r="A360" s="181" t="s">
        <v>5655</v>
      </c>
      <c r="B360" s="180" t="s">
        <v>17</v>
      </c>
      <c r="C360" s="179" t="s">
        <v>175</v>
      </c>
    </row>
    <row r="361" spans="1:3">
      <c r="A361" s="181" t="s">
        <v>5656</v>
      </c>
      <c r="B361" s="180" t="s">
        <v>5657</v>
      </c>
      <c r="C361" s="179" t="s">
        <v>175</v>
      </c>
    </row>
    <row r="362" spans="1:3">
      <c r="A362" s="181" t="s">
        <v>5658</v>
      </c>
      <c r="B362" s="180" t="s">
        <v>5659</v>
      </c>
      <c r="C362" s="179" t="s">
        <v>175</v>
      </c>
    </row>
    <row r="363" spans="1:3">
      <c r="A363" s="181" t="s">
        <v>5660</v>
      </c>
      <c r="B363" s="180" t="s">
        <v>5661</v>
      </c>
      <c r="C363" s="179" t="s">
        <v>175</v>
      </c>
    </row>
    <row r="364" spans="1:3">
      <c r="A364" s="181" t="s">
        <v>8325</v>
      </c>
      <c r="B364" s="180" t="s">
        <v>8326</v>
      </c>
      <c r="C364" s="179" t="s">
        <v>175</v>
      </c>
    </row>
    <row r="365" spans="1:3">
      <c r="A365" s="181" t="s">
        <v>4060</v>
      </c>
      <c r="B365" s="180" t="s">
        <v>3773</v>
      </c>
      <c r="C365" s="179" t="s">
        <v>175</v>
      </c>
    </row>
    <row r="366" spans="1:3">
      <c r="A366" s="181" t="s">
        <v>4061</v>
      </c>
      <c r="B366" s="180" t="s">
        <v>20</v>
      </c>
      <c r="C366" s="179" t="s">
        <v>175</v>
      </c>
    </row>
    <row r="367" spans="1:3">
      <c r="A367" s="181" t="s">
        <v>4062</v>
      </c>
      <c r="B367" s="180" t="s">
        <v>3776</v>
      </c>
      <c r="C367" s="179" t="s">
        <v>175</v>
      </c>
    </row>
    <row r="368" spans="1:3">
      <c r="A368" s="181" t="s">
        <v>4063</v>
      </c>
      <c r="B368" s="180" t="s">
        <v>3778</v>
      </c>
      <c r="C368" s="179" t="s">
        <v>175</v>
      </c>
    </row>
    <row r="369" spans="1:4">
      <c r="A369" s="181" t="s">
        <v>4064</v>
      </c>
      <c r="B369" s="180" t="s">
        <v>4969</v>
      </c>
      <c r="C369" s="179" t="s">
        <v>175</v>
      </c>
    </row>
    <row r="370" spans="1:4">
      <c r="A370" s="181" t="s">
        <v>4065</v>
      </c>
      <c r="B370" s="180" t="s">
        <v>60</v>
      </c>
      <c r="C370" s="179" t="s">
        <v>175</v>
      </c>
    </row>
    <row r="371" spans="1:4">
      <c r="A371" s="181" t="s">
        <v>5662</v>
      </c>
      <c r="B371" s="180" t="s">
        <v>5390</v>
      </c>
      <c r="C371" s="179" t="s">
        <v>175</v>
      </c>
    </row>
    <row r="372" spans="1:4">
      <c r="A372" s="181">
        <v>6.2</v>
      </c>
      <c r="B372" s="180" t="s">
        <v>5663</v>
      </c>
      <c r="C372" s="179" t="s">
        <v>185</v>
      </c>
      <c r="D372" s="179" t="s">
        <v>10873</v>
      </c>
    </row>
    <row r="373" spans="1:4">
      <c r="A373" s="181" t="s">
        <v>1218</v>
      </c>
      <c r="B373" s="180" t="s">
        <v>3846</v>
      </c>
      <c r="C373" s="179" t="s">
        <v>175</v>
      </c>
    </row>
    <row r="374" spans="1:4">
      <c r="A374" s="181" t="s">
        <v>1220</v>
      </c>
      <c r="B374" s="180" t="s">
        <v>3714</v>
      </c>
      <c r="C374" s="179" t="s">
        <v>175</v>
      </c>
    </row>
    <row r="375" spans="1:4">
      <c r="A375" s="181" t="s">
        <v>4069</v>
      </c>
      <c r="B375" s="180" t="s">
        <v>20</v>
      </c>
      <c r="C375" s="179" t="s">
        <v>175</v>
      </c>
    </row>
    <row r="376" spans="1:4">
      <c r="A376" s="181" t="s">
        <v>4070</v>
      </c>
      <c r="B376" s="180" t="s">
        <v>272</v>
      </c>
      <c r="C376" s="179" t="s">
        <v>175</v>
      </c>
    </row>
    <row r="377" spans="1:4">
      <c r="A377" s="181" t="s">
        <v>4071</v>
      </c>
      <c r="B377" s="180" t="s">
        <v>20</v>
      </c>
      <c r="C377" s="179" t="s">
        <v>175</v>
      </c>
    </row>
    <row r="378" spans="1:4">
      <c r="A378" s="181" t="s">
        <v>4072</v>
      </c>
      <c r="B378" s="180" t="s">
        <v>3719</v>
      </c>
      <c r="C378" s="179" t="s">
        <v>175</v>
      </c>
    </row>
    <row r="379" spans="1:4">
      <c r="A379" s="181" t="s">
        <v>4079</v>
      </c>
      <c r="B379" s="180" t="s">
        <v>277</v>
      </c>
      <c r="C379" s="179" t="s">
        <v>175</v>
      </c>
    </row>
    <row r="380" spans="1:4">
      <c r="A380" s="181" t="s">
        <v>4080</v>
      </c>
      <c r="B380" s="180" t="s">
        <v>20</v>
      </c>
      <c r="C380" s="179" t="s">
        <v>175</v>
      </c>
    </row>
    <row r="381" spans="1:4">
      <c r="A381" s="181" t="s">
        <v>1222</v>
      </c>
      <c r="B381" s="180" t="s">
        <v>219</v>
      </c>
      <c r="C381" s="179" t="s">
        <v>175</v>
      </c>
    </row>
    <row r="382" spans="1:4">
      <c r="A382" s="181" t="s">
        <v>4081</v>
      </c>
      <c r="B382" s="180" t="s">
        <v>8</v>
      </c>
      <c r="C382" s="179" t="s">
        <v>175</v>
      </c>
    </row>
    <row r="383" spans="1:4">
      <c r="A383" s="181" t="s">
        <v>4082</v>
      </c>
      <c r="B383" s="180" t="s">
        <v>5665</v>
      </c>
      <c r="C383" s="179" t="s">
        <v>175</v>
      </c>
    </row>
    <row r="384" spans="1:4">
      <c r="A384" s="181" t="s">
        <v>4083</v>
      </c>
      <c r="B384" s="180" t="s">
        <v>3419</v>
      </c>
      <c r="C384" s="179" t="s">
        <v>175</v>
      </c>
    </row>
    <row r="385" spans="1:4">
      <c r="A385" s="181" t="s">
        <v>4084</v>
      </c>
      <c r="B385" s="180" t="s">
        <v>3395</v>
      </c>
      <c r="C385" s="179" t="s">
        <v>175</v>
      </c>
    </row>
    <row r="386" spans="1:4">
      <c r="A386" s="181" t="s">
        <v>4085</v>
      </c>
      <c r="B386" s="180" t="s">
        <v>3725</v>
      </c>
      <c r="C386" s="179" t="s">
        <v>175</v>
      </c>
    </row>
    <row r="387" spans="1:4">
      <c r="A387" s="181" t="s">
        <v>4086</v>
      </c>
      <c r="B387" s="180" t="s">
        <v>3402</v>
      </c>
      <c r="C387" s="179" t="s">
        <v>175</v>
      </c>
    </row>
    <row r="388" spans="1:4">
      <c r="A388" s="181" t="s">
        <v>4087</v>
      </c>
      <c r="B388" s="180" t="s">
        <v>3866</v>
      </c>
      <c r="C388" s="179" t="s">
        <v>175</v>
      </c>
    </row>
    <row r="389" spans="1:4">
      <c r="A389" s="181" t="s">
        <v>4088</v>
      </c>
      <c r="B389" s="180" t="s">
        <v>5666</v>
      </c>
      <c r="C389" s="179" t="s">
        <v>175</v>
      </c>
    </row>
    <row r="390" spans="1:4">
      <c r="A390" s="181" t="s">
        <v>4090</v>
      </c>
      <c r="B390" s="180" t="s">
        <v>3419</v>
      </c>
      <c r="C390" s="179" t="s">
        <v>175</v>
      </c>
    </row>
    <row r="391" spans="1:4">
      <c r="A391" s="181" t="s">
        <v>4091</v>
      </c>
      <c r="B391" s="180" t="s">
        <v>3395</v>
      </c>
      <c r="C391" s="179" t="s">
        <v>175</v>
      </c>
    </row>
    <row r="392" spans="1:4">
      <c r="A392" s="181" t="s">
        <v>4973</v>
      </c>
      <c r="B392" s="180" t="s">
        <v>3725</v>
      </c>
      <c r="C392" s="179" t="s">
        <v>175</v>
      </c>
    </row>
    <row r="393" spans="1:4">
      <c r="A393" s="181" t="s">
        <v>4974</v>
      </c>
      <c r="B393" s="180" t="s">
        <v>3412</v>
      </c>
      <c r="C393" s="179" t="s">
        <v>175</v>
      </c>
    </row>
    <row r="394" spans="1:4">
      <c r="A394" s="181" t="s">
        <v>4975</v>
      </c>
      <c r="B394" s="180" t="s">
        <v>3414</v>
      </c>
      <c r="C394" s="179" t="s">
        <v>175</v>
      </c>
    </row>
    <row r="395" spans="1:4">
      <c r="A395" s="181" t="s">
        <v>5667</v>
      </c>
      <c r="B395" s="180" t="s">
        <v>3866</v>
      </c>
      <c r="C395" s="179" t="s">
        <v>175</v>
      </c>
    </row>
    <row r="396" spans="1:4" ht="29">
      <c r="A396" s="181" t="s">
        <v>1224</v>
      </c>
      <c r="B396" s="180" t="s">
        <v>3488</v>
      </c>
      <c r="C396" s="179" t="s">
        <v>175</v>
      </c>
    </row>
    <row r="397" spans="1:4">
      <c r="A397" s="181" t="s">
        <v>1226</v>
      </c>
      <c r="B397" s="180" t="s">
        <v>221</v>
      </c>
      <c r="C397" s="179" t="s">
        <v>185</v>
      </c>
      <c r="D397" s="179" t="s">
        <v>5668</v>
      </c>
    </row>
    <row r="398" spans="1:4">
      <c r="A398" s="181" t="s">
        <v>1227</v>
      </c>
      <c r="B398" s="180" t="s">
        <v>753</v>
      </c>
      <c r="C398" s="179" t="s">
        <v>175</v>
      </c>
    </row>
    <row r="399" spans="1:4">
      <c r="A399" s="181" t="s">
        <v>5012</v>
      </c>
      <c r="B399" s="180" t="s">
        <v>5669</v>
      </c>
      <c r="C399" s="179" t="s">
        <v>185</v>
      </c>
      <c r="D399" s="179" t="s">
        <v>5668</v>
      </c>
    </row>
    <row r="400" spans="1:4">
      <c r="A400" s="181" t="s">
        <v>5670</v>
      </c>
      <c r="B400" s="180" t="s">
        <v>3894</v>
      </c>
      <c r="C400" s="179" t="s">
        <v>185</v>
      </c>
      <c r="D400" s="179" t="s">
        <v>5668</v>
      </c>
    </row>
    <row r="401" spans="1:4">
      <c r="A401" s="181" t="s">
        <v>5671</v>
      </c>
      <c r="B401" s="180" t="s">
        <v>5348</v>
      </c>
      <c r="C401" s="179" t="s">
        <v>175</v>
      </c>
    </row>
    <row r="402" spans="1:4">
      <c r="A402" s="181" t="s">
        <v>5672</v>
      </c>
      <c r="B402" s="180" t="s">
        <v>3402</v>
      </c>
      <c r="C402" s="179" t="s">
        <v>185</v>
      </c>
      <c r="D402" s="179" t="s">
        <v>5668</v>
      </c>
    </row>
    <row r="403" spans="1:4">
      <c r="A403" s="181" t="s">
        <v>1229</v>
      </c>
      <c r="B403" s="180" t="s">
        <v>223</v>
      </c>
      <c r="C403" s="179" t="s">
        <v>175</v>
      </c>
    </row>
    <row r="404" spans="1:4">
      <c r="A404" s="181" t="s">
        <v>4099</v>
      </c>
      <c r="B404" s="180" t="s">
        <v>20</v>
      </c>
      <c r="C404" s="179" t="s">
        <v>185</v>
      </c>
      <c r="D404" s="179" t="s">
        <v>5668</v>
      </c>
    </row>
    <row r="405" spans="1:4">
      <c r="A405" s="181" t="s">
        <v>4100</v>
      </c>
      <c r="B405" s="180" t="s">
        <v>512</v>
      </c>
      <c r="C405" s="179" t="s">
        <v>175</v>
      </c>
    </row>
    <row r="406" spans="1:4">
      <c r="A406" s="181" t="s">
        <v>4101</v>
      </c>
      <c r="B406" s="180" t="s">
        <v>17</v>
      </c>
      <c r="C406" s="179" t="s">
        <v>175</v>
      </c>
    </row>
    <row r="407" spans="1:4">
      <c r="A407" s="181" t="s">
        <v>4102</v>
      </c>
      <c r="B407" s="180" t="s">
        <v>5673</v>
      </c>
      <c r="C407" s="179" t="s">
        <v>175</v>
      </c>
    </row>
    <row r="408" spans="1:4">
      <c r="A408" s="181" t="s">
        <v>4104</v>
      </c>
      <c r="B408" s="180" t="s">
        <v>5674</v>
      </c>
      <c r="C408" s="179" t="s">
        <v>175</v>
      </c>
    </row>
    <row r="409" spans="1:4">
      <c r="A409" s="181" t="s">
        <v>4105</v>
      </c>
      <c r="B409" s="180" t="s">
        <v>5675</v>
      </c>
      <c r="C409" s="179" t="s">
        <v>185</v>
      </c>
      <c r="D409" s="179" t="s">
        <v>5668</v>
      </c>
    </row>
    <row r="410" spans="1:4" ht="72.5">
      <c r="A410" s="181" t="s">
        <v>4106</v>
      </c>
      <c r="B410" s="180" t="s">
        <v>5676</v>
      </c>
      <c r="C410" s="179" t="s">
        <v>185</v>
      </c>
      <c r="D410" s="180" t="s">
        <v>8360</v>
      </c>
    </row>
    <row r="411" spans="1:4">
      <c r="A411" s="181" t="s">
        <v>4108</v>
      </c>
      <c r="B411" s="180" t="s">
        <v>5677</v>
      </c>
      <c r="C411" s="179" t="s">
        <v>175</v>
      </c>
    </row>
    <row r="412" spans="1:4">
      <c r="A412" s="181" t="s">
        <v>5021</v>
      </c>
      <c r="B412" s="180" t="s">
        <v>5678</v>
      </c>
      <c r="C412" s="179" t="s">
        <v>185</v>
      </c>
      <c r="D412" s="179" t="s">
        <v>5403</v>
      </c>
    </row>
    <row r="413" spans="1:4">
      <c r="A413" s="181" t="s">
        <v>5023</v>
      </c>
      <c r="B413" s="180" t="s">
        <v>5679</v>
      </c>
      <c r="C413" s="179" t="s">
        <v>175</v>
      </c>
    </row>
    <row r="414" spans="1:4">
      <c r="A414" s="181" t="s">
        <v>5025</v>
      </c>
      <c r="B414" s="180" t="s">
        <v>5680</v>
      </c>
      <c r="C414" s="179" t="s">
        <v>175</v>
      </c>
    </row>
    <row r="415" spans="1:4">
      <c r="A415" s="181" t="s">
        <v>5027</v>
      </c>
      <c r="B415" s="180" t="s">
        <v>753</v>
      </c>
      <c r="C415" s="179" t="s">
        <v>175</v>
      </c>
    </row>
    <row r="416" spans="1:4">
      <c r="A416" s="181" t="s">
        <v>5029</v>
      </c>
      <c r="B416" s="180" t="s">
        <v>5681</v>
      </c>
      <c r="C416" s="179" t="s">
        <v>175</v>
      </c>
    </row>
    <row r="417" spans="1:3">
      <c r="A417" s="181" t="s">
        <v>5031</v>
      </c>
      <c r="B417" s="180" t="s">
        <v>5682</v>
      </c>
      <c r="C417" s="179" t="s">
        <v>175</v>
      </c>
    </row>
    <row r="418" spans="1:3">
      <c r="A418" s="181" t="s">
        <v>5033</v>
      </c>
      <c r="B418" s="180" t="s">
        <v>5683</v>
      </c>
      <c r="C418" s="179" t="s">
        <v>175</v>
      </c>
    </row>
    <row r="419" spans="1:3">
      <c r="A419" s="181" t="s">
        <v>5035</v>
      </c>
      <c r="B419" s="180" t="s">
        <v>5684</v>
      </c>
      <c r="C419" s="179" t="s">
        <v>175</v>
      </c>
    </row>
    <row r="420" spans="1:3">
      <c r="A420" s="181" t="s">
        <v>5037</v>
      </c>
      <c r="B420" s="180" t="s">
        <v>5685</v>
      </c>
      <c r="C420" s="179" t="s">
        <v>175</v>
      </c>
    </row>
    <row r="421" spans="1:3">
      <c r="A421" s="181" t="s">
        <v>5039</v>
      </c>
      <c r="B421" s="180" t="s">
        <v>5686</v>
      </c>
      <c r="C421" s="179" t="s">
        <v>175</v>
      </c>
    </row>
    <row r="422" spans="1:3">
      <c r="A422" s="181" t="s">
        <v>5041</v>
      </c>
      <c r="B422" s="180" t="s">
        <v>5687</v>
      </c>
      <c r="C422" s="179" t="s">
        <v>175</v>
      </c>
    </row>
    <row r="423" spans="1:3">
      <c r="A423" s="181" t="s">
        <v>5043</v>
      </c>
      <c r="B423" s="180" t="s">
        <v>5688</v>
      </c>
      <c r="C423" s="179" t="s">
        <v>175</v>
      </c>
    </row>
    <row r="424" spans="1:3">
      <c r="A424" s="181" t="s">
        <v>5045</v>
      </c>
      <c r="B424" s="180" t="s">
        <v>5689</v>
      </c>
      <c r="C424" s="179" t="s">
        <v>175</v>
      </c>
    </row>
    <row r="425" spans="1:3">
      <c r="A425" s="181" t="s">
        <v>5047</v>
      </c>
      <c r="B425" s="180" t="s">
        <v>5690</v>
      </c>
      <c r="C425" s="179" t="s">
        <v>175</v>
      </c>
    </row>
    <row r="426" spans="1:3">
      <c r="A426" s="181" t="s">
        <v>5691</v>
      </c>
      <c r="B426" s="180" t="s">
        <v>5692</v>
      </c>
      <c r="C426" s="179" t="s">
        <v>175</v>
      </c>
    </row>
    <row r="427" spans="1:3">
      <c r="A427" s="181" t="s">
        <v>5693</v>
      </c>
      <c r="B427" s="180" t="s">
        <v>5694</v>
      </c>
      <c r="C427" s="179" t="s">
        <v>175</v>
      </c>
    </row>
    <row r="428" spans="1:3">
      <c r="A428" s="181" t="s">
        <v>5695</v>
      </c>
      <c r="B428" s="180" t="s">
        <v>5696</v>
      </c>
      <c r="C428" s="179" t="s">
        <v>175</v>
      </c>
    </row>
    <row r="429" spans="1:3">
      <c r="A429" s="181" t="s">
        <v>8327</v>
      </c>
      <c r="B429" s="180" t="s">
        <v>10874</v>
      </c>
      <c r="C429" s="179" t="s">
        <v>175</v>
      </c>
    </row>
    <row r="430" spans="1:3">
      <c r="A430" s="181" t="s">
        <v>8328</v>
      </c>
      <c r="B430" s="180" t="s">
        <v>10875</v>
      </c>
      <c r="C430" s="179" t="s">
        <v>175</v>
      </c>
    </row>
    <row r="431" spans="1:3">
      <c r="A431" s="181" t="s">
        <v>8329</v>
      </c>
      <c r="B431" s="180" t="s">
        <v>10876</v>
      </c>
      <c r="C431" s="179" t="s">
        <v>175</v>
      </c>
    </row>
    <row r="432" spans="1:3">
      <c r="A432" s="181" t="s">
        <v>8330</v>
      </c>
      <c r="B432" s="180" t="s">
        <v>10877</v>
      </c>
      <c r="C432" s="179" t="s">
        <v>175</v>
      </c>
    </row>
    <row r="433" spans="1:4">
      <c r="A433" s="181" t="s">
        <v>8331</v>
      </c>
      <c r="B433" s="180" t="s">
        <v>8332</v>
      </c>
      <c r="C433" s="179" t="s">
        <v>175</v>
      </c>
    </row>
    <row r="434" spans="1:4">
      <c r="A434" s="181" t="s">
        <v>10690</v>
      </c>
      <c r="B434" s="180" t="s">
        <v>10878</v>
      </c>
      <c r="C434" s="179" t="s">
        <v>175</v>
      </c>
    </row>
    <row r="435" spans="1:4">
      <c r="A435" s="181" t="s">
        <v>10692</v>
      </c>
      <c r="B435" s="180" t="s">
        <v>10879</v>
      </c>
      <c r="C435" s="179" t="s">
        <v>175</v>
      </c>
    </row>
    <row r="436" spans="1:4">
      <c r="A436" s="181" t="s">
        <v>10694</v>
      </c>
      <c r="B436" s="180" t="s">
        <v>10880</v>
      </c>
      <c r="C436" s="179" t="s">
        <v>175</v>
      </c>
    </row>
    <row r="437" spans="1:4">
      <c r="A437" s="181" t="s">
        <v>10696</v>
      </c>
      <c r="B437" s="180" t="s">
        <v>10881</v>
      </c>
      <c r="C437" s="179" t="s">
        <v>175</v>
      </c>
    </row>
    <row r="438" spans="1:4">
      <c r="A438" s="181" t="s">
        <v>10882</v>
      </c>
      <c r="B438" s="180" t="s">
        <v>10883</v>
      </c>
      <c r="C438" s="179" t="s">
        <v>175</v>
      </c>
    </row>
    <row r="439" spans="1:4">
      <c r="A439" s="181" t="s">
        <v>4110</v>
      </c>
      <c r="B439" s="180" t="s">
        <v>514</v>
      </c>
      <c r="C439" s="179" t="s">
        <v>175</v>
      </c>
    </row>
    <row r="440" spans="1:4">
      <c r="A440" s="181" t="s">
        <v>4111</v>
      </c>
      <c r="B440" s="180" t="s">
        <v>17</v>
      </c>
      <c r="C440" s="179" t="s">
        <v>175</v>
      </c>
    </row>
    <row r="441" spans="1:4">
      <c r="A441" s="181" t="s">
        <v>4112</v>
      </c>
      <c r="B441" s="180" t="s">
        <v>3449</v>
      </c>
      <c r="C441" s="179" t="s">
        <v>175</v>
      </c>
    </row>
    <row r="442" spans="1:4" ht="58">
      <c r="A442" s="181" t="s">
        <v>5049</v>
      </c>
      <c r="B442" s="180" t="s">
        <v>5697</v>
      </c>
      <c r="C442" s="179" t="s">
        <v>185</v>
      </c>
      <c r="D442" s="180" t="s">
        <v>8359</v>
      </c>
    </row>
    <row r="443" spans="1:4">
      <c r="A443" s="181" t="s">
        <v>5051</v>
      </c>
      <c r="B443" s="180" t="s">
        <v>5698</v>
      </c>
      <c r="C443" s="179" t="s">
        <v>175</v>
      </c>
    </row>
    <row r="444" spans="1:4">
      <c r="A444" s="181" t="s">
        <v>5053</v>
      </c>
      <c r="B444" s="180" t="s">
        <v>5699</v>
      </c>
      <c r="C444" s="179" t="s">
        <v>175</v>
      </c>
    </row>
    <row r="445" spans="1:4">
      <c r="A445" s="181" t="s">
        <v>5055</v>
      </c>
      <c r="B445" s="180" t="s">
        <v>753</v>
      </c>
      <c r="C445" s="179" t="s">
        <v>175</v>
      </c>
    </row>
    <row r="446" spans="1:4" ht="101.5">
      <c r="A446" s="181" t="s">
        <v>5700</v>
      </c>
      <c r="B446" s="180" t="s">
        <v>5701</v>
      </c>
      <c r="C446" s="179" t="s">
        <v>185</v>
      </c>
      <c r="D446" s="180" t="s">
        <v>8358</v>
      </c>
    </row>
    <row r="447" spans="1:4">
      <c r="A447" s="181" t="s">
        <v>5702</v>
      </c>
      <c r="B447" s="180" t="s">
        <v>753</v>
      </c>
      <c r="C447" s="179" t="s">
        <v>175</v>
      </c>
    </row>
    <row r="448" spans="1:4">
      <c r="A448" s="181" t="s">
        <v>5703</v>
      </c>
      <c r="B448" s="180" t="s">
        <v>5704</v>
      </c>
      <c r="C448" s="179" t="s">
        <v>175</v>
      </c>
    </row>
    <row r="449" spans="1:4">
      <c r="A449" s="181" t="s">
        <v>5705</v>
      </c>
      <c r="B449" s="180" t="s">
        <v>5706</v>
      </c>
      <c r="C449" s="179" t="s">
        <v>175</v>
      </c>
    </row>
    <row r="450" spans="1:4">
      <c r="A450" s="181" t="s">
        <v>5707</v>
      </c>
      <c r="B450" s="180" t="s">
        <v>5708</v>
      </c>
      <c r="C450" s="179" t="s">
        <v>175</v>
      </c>
    </row>
    <row r="451" spans="1:4">
      <c r="A451" s="181" t="s">
        <v>5709</v>
      </c>
      <c r="B451" s="180" t="s">
        <v>5710</v>
      </c>
      <c r="C451" s="179" t="s">
        <v>184</v>
      </c>
      <c r="D451" s="179" t="s">
        <v>8357</v>
      </c>
    </row>
    <row r="452" spans="1:4">
      <c r="A452" s="181" t="s">
        <v>5711</v>
      </c>
      <c r="B452" s="180" t="s">
        <v>5712</v>
      </c>
      <c r="C452" s="179" t="s">
        <v>175</v>
      </c>
    </row>
    <row r="453" spans="1:4">
      <c r="A453" s="181" t="s">
        <v>10884</v>
      </c>
      <c r="B453" s="180" t="s">
        <v>10885</v>
      </c>
      <c r="C453" s="179" t="s">
        <v>175</v>
      </c>
    </row>
    <row r="454" spans="1:4">
      <c r="A454" s="181" t="s">
        <v>10886</v>
      </c>
      <c r="B454" s="180" t="s">
        <v>10887</v>
      </c>
      <c r="C454" s="179" t="s">
        <v>175</v>
      </c>
    </row>
    <row r="455" spans="1:4">
      <c r="A455" s="181" t="s">
        <v>5713</v>
      </c>
      <c r="B455" s="180" t="s">
        <v>5649</v>
      </c>
      <c r="C455" s="179" t="s">
        <v>175</v>
      </c>
    </row>
    <row r="456" spans="1:4">
      <c r="A456" s="181" t="s">
        <v>1231</v>
      </c>
      <c r="B456" s="180" t="s">
        <v>3773</v>
      </c>
      <c r="C456" s="179" t="s">
        <v>175</v>
      </c>
    </row>
    <row r="457" spans="1:4">
      <c r="A457" s="181" t="s">
        <v>4113</v>
      </c>
      <c r="B457" s="180" t="s">
        <v>20</v>
      </c>
      <c r="C457" s="179" t="s">
        <v>175</v>
      </c>
    </row>
    <row r="458" spans="1:4">
      <c r="A458" s="181" t="s">
        <v>4114</v>
      </c>
      <c r="B458" s="180" t="s">
        <v>3776</v>
      </c>
      <c r="C458" s="179" t="s">
        <v>175</v>
      </c>
    </row>
    <row r="459" spans="1:4">
      <c r="A459" s="181" t="s">
        <v>4115</v>
      </c>
      <c r="B459" s="180" t="s">
        <v>3778</v>
      </c>
      <c r="C459" s="179" t="s">
        <v>175</v>
      </c>
    </row>
    <row r="460" spans="1:4">
      <c r="A460" s="181" t="s">
        <v>1233</v>
      </c>
      <c r="B460" s="180" t="s">
        <v>4969</v>
      </c>
      <c r="C460" s="179" t="s">
        <v>175</v>
      </c>
    </row>
    <row r="461" spans="1:4">
      <c r="A461" s="181" t="s">
        <v>1235</v>
      </c>
      <c r="B461" s="180" t="s">
        <v>60</v>
      </c>
      <c r="C461" s="179" t="s">
        <v>175</v>
      </c>
    </row>
    <row r="462" spans="1:4">
      <c r="A462" s="181" t="s">
        <v>1237</v>
      </c>
      <c r="B462" s="180" t="s">
        <v>5390</v>
      </c>
      <c r="C462" s="179" t="s">
        <v>175</v>
      </c>
    </row>
    <row r="463" spans="1:4">
      <c r="A463" s="181">
        <v>6.3</v>
      </c>
      <c r="B463" s="180" t="s">
        <v>5714</v>
      </c>
      <c r="C463" s="179" t="s">
        <v>175</v>
      </c>
    </row>
    <row r="464" spans="1:4">
      <c r="A464" s="181" t="s">
        <v>137</v>
      </c>
      <c r="B464" s="180" t="s">
        <v>3846</v>
      </c>
      <c r="C464" s="179" t="s">
        <v>175</v>
      </c>
    </row>
    <row r="465" spans="1:3">
      <c r="A465" s="181" t="s">
        <v>138</v>
      </c>
      <c r="B465" s="180" t="s">
        <v>3714</v>
      </c>
      <c r="C465" s="179" t="s">
        <v>175</v>
      </c>
    </row>
    <row r="466" spans="1:3">
      <c r="A466" s="181" t="s">
        <v>5058</v>
      </c>
      <c r="B466" s="180" t="s">
        <v>20</v>
      </c>
      <c r="C466" s="179" t="s">
        <v>175</v>
      </c>
    </row>
    <row r="467" spans="1:3">
      <c r="A467" s="181" t="s">
        <v>5059</v>
      </c>
      <c r="B467" s="180" t="s">
        <v>272</v>
      </c>
      <c r="C467" s="179" t="s">
        <v>175</v>
      </c>
    </row>
    <row r="468" spans="1:3">
      <c r="A468" s="181" t="s">
        <v>5060</v>
      </c>
      <c r="B468" s="180" t="s">
        <v>20</v>
      </c>
      <c r="C468" s="179" t="s">
        <v>175</v>
      </c>
    </row>
    <row r="469" spans="1:3">
      <c r="A469" s="181" t="s">
        <v>5061</v>
      </c>
      <c r="B469" s="180" t="s">
        <v>3719</v>
      </c>
      <c r="C469" s="179" t="s">
        <v>175</v>
      </c>
    </row>
    <row r="470" spans="1:3">
      <c r="A470" s="181" t="s">
        <v>5062</v>
      </c>
      <c r="B470" s="180" t="s">
        <v>277</v>
      </c>
      <c r="C470" s="179" t="s">
        <v>175</v>
      </c>
    </row>
    <row r="471" spans="1:3">
      <c r="A471" s="181" t="s">
        <v>5063</v>
      </c>
      <c r="B471" s="180" t="s">
        <v>20</v>
      </c>
      <c r="C471" s="179" t="s">
        <v>175</v>
      </c>
    </row>
    <row r="472" spans="1:3">
      <c r="A472" s="181" t="s">
        <v>139</v>
      </c>
      <c r="B472" s="180" t="s">
        <v>219</v>
      </c>
      <c r="C472" s="179" t="s">
        <v>175</v>
      </c>
    </row>
    <row r="473" spans="1:3">
      <c r="A473" s="181" t="s">
        <v>1257</v>
      </c>
      <c r="B473" s="180" t="s">
        <v>8</v>
      </c>
      <c r="C473" s="179" t="s">
        <v>175</v>
      </c>
    </row>
    <row r="474" spans="1:3">
      <c r="A474" s="181" t="s">
        <v>1258</v>
      </c>
      <c r="B474" s="180" t="s">
        <v>5715</v>
      </c>
      <c r="C474" s="179" t="s">
        <v>175</v>
      </c>
    </row>
    <row r="475" spans="1:3">
      <c r="A475" s="181" t="s">
        <v>4118</v>
      </c>
      <c r="B475" s="180" t="s">
        <v>3419</v>
      </c>
      <c r="C475" s="179" t="s">
        <v>175</v>
      </c>
    </row>
    <row r="476" spans="1:3">
      <c r="A476" s="181" t="s">
        <v>4119</v>
      </c>
      <c r="B476" s="180" t="s">
        <v>3395</v>
      </c>
      <c r="C476" s="179" t="s">
        <v>175</v>
      </c>
    </row>
    <row r="477" spans="1:3">
      <c r="A477" s="181" t="s">
        <v>5065</v>
      </c>
      <c r="B477" s="180" t="s">
        <v>3725</v>
      </c>
      <c r="C477" s="179" t="s">
        <v>175</v>
      </c>
    </row>
    <row r="478" spans="1:3">
      <c r="A478" s="181" t="s">
        <v>5716</v>
      </c>
      <c r="B478" s="180" t="s">
        <v>3410</v>
      </c>
      <c r="C478" s="179" t="s">
        <v>175</v>
      </c>
    </row>
    <row r="479" spans="1:3">
      <c r="A479" s="181" t="s">
        <v>5066</v>
      </c>
      <c r="B479" s="180" t="s">
        <v>3866</v>
      </c>
      <c r="C479" s="179" t="s">
        <v>175</v>
      </c>
    </row>
    <row r="480" spans="1:3">
      <c r="A480" s="181" t="s">
        <v>1260</v>
      </c>
      <c r="B480" s="180" t="s">
        <v>5717</v>
      </c>
      <c r="C480" s="179" t="s">
        <v>175</v>
      </c>
    </row>
    <row r="481" spans="1:3">
      <c r="A481" s="181" t="s">
        <v>4120</v>
      </c>
      <c r="B481" s="180" t="s">
        <v>3419</v>
      </c>
      <c r="C481" s="179" t="s">
        <v>175</v>
      </c>
    </row>
    <row r="482" spans="1:3">
      <c r="A482" s="181" t="s">
        <v>5068</v>
      </c>
      <c r="B482" s="180" t="s">
        <v>3395</v>
      </c>
      <c r="C482" s="179" t="s">
        <v>175</v>
      </c>
    </row>
    <row r="483" spans="1:3">
      <c r="A483" s="181" t="s">
        <v>5069</v>
      </c>
      <c r="B483" s="180" t="s">
        <v>3725</v>
      </c>
      <c r="C483" s="179" t="s">
        <v>175</v>
      </c>
    </row>
    <row r="484" spans="1:3">
      <c r="A484" s="181" t="s">
        <v>5070</v>
      </c>
      <c r="B484" s="180" t="s">
        <v>3400</v>
      </c>
      <c r="C484" s="179" t="s">
        <v>175</v>
      </c>
    </row>
    <row r="485" spans="1:3">
      <c r="A485" s="181" t="s">
        <v>5718</v>
      </c>
      <c r="B485" s="180" t="s">
        <v>3866</v>
      </c>
      <c r="C485" s="179" t="s">
        <v>175</v>
      </c>
    </row>
    <row r="486" spans="1:3">
      <c r="A486" s="181" t="s">
        <v>3228</v>
      </c>
      <c r="B486" s="180" t="s">
        <v>10888</v>
      </c>
      <c r="C486" s="179" t="s">
        <v>175</v>
      </c>
    </row>
    <row r="487" spans="1:3">
      <c r="A487" s="181" t="s">
        <v>3230</v>
      </c>
      <c r="B487" s="180" t="s">
        <v>3419</v>
      </c>
      <c r="C487" s="179" t="s">
        <v>175</v>
      </c>
    </row>
    <row r="488" spans="1:3">
      <c r="A488" s="181" t="s">
        <v>3232</v>
      </c>
      <c r="B488" s="180" t="s">
        <v>3395</v>
      </c>
      <c r="C488" s="179" t="s">
        <v>175</v>
      </c>
    </row>
    <row r="489" spans="1:3">
      <c r="A489" s="181" t="s">
        <v>3234</v>
      </c>
      <c r="B489" s="180" t="s">
        <v>3725</v>
      </c>
      <c r="C489" s="179" t="s">
        <v>175</v>
      </c>
    </row>
    <row r="490" spans="1:3">
      <c r="A490" s="181" t="s">
        <v>3236</v>
      </c>
      <c r="B490" s="180" t="s">
        <v>3866</v>
      </c>
      <c r="C490" s="179" t="s">
        <v>175</v>
      </c>
    </row>
    <row r="491" spans="1:3">
      <c r="A491" s="181" t="s">
        <v>3238</v>
      </c>
      <c r="B491" s="180" t="s">
        <v>8</v>
      </c>
      <c r="C491" s="179" t="s">
        <v>175</v>
      </c>
    </row>
    <row r="492" spans="1:3">
      <c r="A492" s="181" t="s">
        <v>3239</v>
      </c>
      <c r="B492" s="180" t="s">
        <v>10889</v>
      </c>
      <c r="C492" s="179" t="s">
        <v>175</v>
      </c>
    </row>
    <row r="493" spans="1:3">
      <c r="A493" s="181" t="s">
        <v>10890</v>
      </c>
      <c r="B493" s="180" t="s">
        <v>3419</v>
      </c>
      <c r="C493" s="179" t="s">
        <v>175</v>
      </c>
    </row>
    <row r="494" spans="1:3">
      <c r="A494" s="181" t="s">
        <v>10891</v>
      </c>
      <c r="B494" s="180" t="s">
        <v>3423</v>
      </c>
      <c r="C494" s="179" t="s">
        <v>175</v>
      </c>
    </row>
    <row r="495" spans="1:3" ht="29">
      <c r="A495" s="181" t="s">
        <v>140</v>
      </c>
      <c r="B495" s="180" t="s">
        <v>3488</v>
      </c>
      <c r="C495" s="179" t="s">
        <v>175</v>
      </c>
    </row>
    <row r="496" spans="1:3">
      <c r="A496" s="181" t="s">
        <v>141</v>
      </c>
      <c r="B496" s="180" t="s">
        <v>221</v>
      </c>
      <c r="C496" s="179" t="s">
        <v>175</v>
      </c>
    </row>
    <row r="497" spans="1:3">
      <c r="A497" s="181" t="s">
        <v>4127</v>
      </c>
      <c r="B497" s="180" t="s">
        <v>20</v>
      </c>
      <c r="C497" s="179" t="s">
        <v>175</v>
      </c>
    </row>
    <row r="498" spans="1:3">
      <c r="A498" s="181" t="s">
        <v>4128</v>
      </c>
      <c r="B498" s="180" t="s">
        <v>10892</v>
      </c>
      <c r="C498" s="179" t="s">
        <v>175</v>
      </c>
    </row>
    <row r="499" spans="1:3">
      <c r="A499" s="181" t="s">
        <v>4129</v>
      </c>
      <c r="B499" s="180" t="s">
        <v>3894</v>
      </c>
      <c r="C499" s="179" t="s">
        <v>175</v>
      </c>
    </row>
    <row r="500" spans="1:3">
      <c r="A500" s="181" t="s">
        <v>4132</v>
      </c>
      <c r="B500" s="180" t="s">
        <v>5348</v>
      </c>
      <c r="C500" s="179" t="s">
        <v>175</v>
      </c>
    </row>
    <row r="501" spans="1:3">
      <c r="A501" s="181" t="s">
        <v>10893</v>
      </c>
      <c r="B501" s="180" t="s">
        <v>3402</v>
      </c>
      <c r="C501" s="179" t="s">
        <v>175</v>
      </c>
    </row>
    <row r="502" spans="1:3">
      <c r="A502" s="181" t="s">
        <v>142</v>
      </c>
      <c r="B502" s="180" t="s">
        <v>223</v>
      </c>
      <c r="C502" s="179" t="s">
        <v>175</v>
      </c>
    </row>
    <row r="503" spans="1:3">
      <c r="A503" s="181" t="s">
        <v>1265</v>
      </c>
      <c r="B503" s="180" t="s">
        <v>20</v>
      </c>
      <c r="C503" s="179" t="s">
        <v>175</v>
      </c>
    </row>
    <row r="504" spans="1:3">
      <c r="A504" s="181" t="s">
        <v>1266</v>
      </c>
      <c r="B504" s="180" t="s">
        <v>512</v>
      </c>
      <c r="C504" s="179" t="s">
        <v>175</v>
      </c>
    </row>
    <row r="505" spans="1:3">
      <c r="A505" s="181" t="s">
        <v>5079</v>
      </c>
      <c r="B505" s="180" t="s">
        <v>17</v>
      </c>
      <c r="C505" s="179" t="s">
        <v>175</v>
      </c>
    </row>
    <row r="506" spans="1:3">
      <c r="A506" s="181" t="s">
        <v>5080</v>
      </c>
      <c r="B506" s="180" t="s">
        <v>5719</v>
      </c>
      <c r="C506" s="179" t="s">
        <v>175</v>
      </c>
    </row>
    <row r="507" spans="1:3">
      <c r="A507" s="181" t="s">
        <v>5082</v>
      </c>
      <c r="B507" s="180" t="s">
        <v>5720</v>
      </c>
      <c r="C507" s="179" t="s">
        <v>175</v>
      </c>
    </row>
    <row r="508" spans="1:3">
      <c r="A508" s="181" t="s">
        <v>5084</v>
      </c>
      <c r="B508" s="180" t="s">
        <v>5721</v>
      </c>
      <c r="C508" s="179" t="s">
        <v>175</v>
      </c>
    </row>
    <row r="509" spans="1:3">
      <c r="A509" s="181" t="s">
        <v>5086</v>
      </c>
      <c r="B509" s="180" t="s">
        <v>5722</v>
      </c>
      <c r="C509" s="179" t="s">
        <v>175</v>
      </c>
    </row>
    <row r="510" spans="1:3">
      <c r="A510" s="181" t="s">
        <v>5088</v>
      </c>
      <c r="B510" s="180" t="s">
        <v>5723</v>
      </c>
      <c r="C510" s="179" t="s">
        <v>175</v>
      </c>
    </row>
    <row r="511" spans="1:3">
      <c r="A511" s="181" t="s">
        <v>5090</v>
      </c>
      <c r="B511" s="180" t="s">
        <v>10894</v>
      </c>
      <c r="C511" s="179" t="s">
        <v>175</v>
      </c>
    </row>
    <row r="512" spans="1:3">
      <c r="A512" s="181" t="s">
        <v>5092</v>
      </c>
      <c r="B512" s="180" t="s">
        <v>10895</v>
      </c>
      <c r="C512" s="179" t="s">
        <v>175</v>
      </c>
    </row>
    <row r="513" spans="1:3">
      <c r="A513" s="181" t="s">
        <v>5094</v>
      </c>
      <c r="B513" s="180" t="s">
        <v>5300</v>
      </c>
      <c r="C513" s="179" t="s">
        <v>175</v>
      </c>
    </row>
    <row r="514" spans="1:3">
      <c r="A514" s="181" t="s">
        <v>5096</v>
      </c>
      <c r="B514" s="180" t="s">
        <v>10896</v>
      </c>
      <c r="C514" s="179" t="s">
        <v>175</v>
      </c>
    </row>
    <row r="515" spans="1:3">
      <c r="A515" s="181" t="s">
        <v>5098</v>
      </c>
      <c r="B515" s="180" t="s">
        <v>10897</v>
      </c>
      <c r="C515" s="179" t="s">
        <v>175</v>
      </c>
    </row>
    <row r="516" spans="1:3">
      <c r="A516" s="181" t="s">
        <v>1268</v>
      </c>
      <c r="B516" s="180" t="s">
        <v>514</v>
      </c>
      <c r="C516" s="179" t="s">
        <v>175</v>
      </c>
    </row>
    <row r="517" spans="1:3">
      <c r="A517" s="181" t="s">
        <v>5106</v>
      </c>
      <c r="B517" s="180" t="s">
        <v>17</v>
      </c>
      <c r="C517" s="179" t="s">
        <v>175</v>
      </c>
    </row>
    <row r="518" spans="1:3">
      <c r="A518" s="181" t="s">
        <v>5107</v>
      </c>
      <c r="B518" s="180" t="s">
        <v>3449</v>
      </c>
      <c r="C518" s="179" t="s">
        <v>175</v>
      </c>
    </row>
    <row r="519" spans="1:3">
      <c r="A519" s="181" t="s">
        <v>5108</v>
      </c>
      <c r="B519" s="180" t="s">
        <v>5724</v>
      </c>
      <c r="C519" s="179" t="s">
        <v>175</v>
      </c>
    </row>
    <row r="520" spans="1:3">
      <c r="A520" s="181" t="s">
        <v>5725</v>
      </c>
      <c r="B520" s="180" t="s">
        <v>5649</v>
      </c>
      <c r="C520" s="179" t="s">
        <v>175</v>
      </c>
    </row>
    <row r="521" spans="1:3">
      <c r="A521" s="181" t="s">
        <v>1270</v>
      </c>
      <c r="B521" s="180" t="s">
        <v>3773</v>
      </c>
      <c r="C521" s="179" t="s">
        <v>175</v>
      </c>
    </row>
    <row r="522" spans="1:3">
      <c r="A522" s="181" t="s">
        <v>1274</v>
      </c>
      <c r="B522" s="180" t="s">
        <v>20</v>
      </c>
      <c r="C522" s="179" t="s">
        <v>175</v>
      </c>
    </row>
    <row r="523" spans="1:3">
      <c r="A523" s="181" t="s">
        <v>1276</v>
      </c>
      <c r="B523" s="180" t="s">
        <v>3776</v>
      </c>
      <c r="C523" s="179" t="s">
        <v>175</v>
      </c>
    </row>
    <row r="524" spans="1:3">
      <c r="A524" s="181" t="s">
        <v>1278</v>
      </c>
      <c r="B524" s="180" t="s">
        <v>3778</v>
      </c>
      <c r="C524" s="179" t="s">
        <v>175</v>
      </c>
    </row>
    <row r="525" spans="1:3">
      <c r="A525" s="181" t="s">
        <v>1280</v>
      </c>
      <c r="B525" s="180" t="s">
        <v>4969</v>
      </c>
      <c r="C525" s="179" t="s">
        <v>175</v>
      </c>
    </row>
    <row r="526" spans="1:3">
      <c r="A526" s="181" t="s">
        <v>1282</v>
      </c>
      <c r="B526" s="180" t="s">
        <v>60</v>
      </c>
      <c r="C526" s="179" t="s">
        <v>175</v>
      </c>
    </row>
    <row r="527" spans="1:3">
      <c r="A527" s="181" t="s">
        <v>1284</v>
      </c>
      <c r="B527" s="180" t="s">
        <v>5390</v>
      </c>
      <c r="C527" s="179" t="s">
        <v>175</v>
      </c>
    </row>
    <row r="528" spans="1:3">
      <c r="A528" s="181">
        <v>6.4</v>
      </c>
      <c r="B528" s="180" t="s">
        <v>5726</v>
      </c>
      <c r="C528" s="179" t="s">
        <v>175</v>
      </c>
    </row>
    <row r="529" spans="1:3">
      <c r="A529" s="181" t="s">
        <v>327</v>
      </c>
      <c r="B529" s="180" t="s">
        <v>3846</v>
      </c>
      <c r="C529" s="179" t="s">
        <v>175</v>
      </c>
    </row>
    <row r="530" spans="1:3">
      <c r="A530" s="181" t="s">
        <v>328</v>
      </c>
      <c r="B530" s="180" t="s">
        <v>3714</v>
      </c>
      <c r="C530" s="179" t="s">
        <v>175</v>
      </c>
    </row>
    <row r="531" spans="1:3">
      <c r="A531" s="181" t="s">
        <v>3251</v>
      </c>
      <c r="B531" s="180" t="s">
        <v>20</v>
      </c>
      <c r="C531" s="179" t="s">
        <v>175</v>
      </c>
    </row>
    <row r="532" spans="1:3">
      <c r="A532" s="181" t="s">
        <v>3252</v>
      </c>
      <c r="B532" s="180" t="s">
        <v>272</v>
      </c>
      <c r="C532" s="179" t="s">
        <v>175</v>
      </c>
    </row>
    <row r="533" spans="1:3">
      <c r="A533" s="181" t="s">
        <v>4145</v>
      </c>
      <c r="B533" s="180" t="s">
        <v>20</v>
      </c>
      <c r="C533" s="179" t="s">
        <v>175</v>
      </c>
    </row>
    <row r="534" spans="1:3">
      <c r="A534" s="181" t="s">
        <v>4146</v>
      </c>
      <c r="B534" s="180" t="s">
        <v>3719</v>
      </c>
      <c r="C534" s="179" t="s">
        <v>175</v>
      </c>
    </row>
    <row r="535" spans="1:3">
      <c r="A535" s="181" t="s">
        <v>3253</v>
      </c>
      <c r="B535" s="180" t="s">
        <v>277</v>
      </c>
      <c r="C535" s="179" t="s">
        <v>175</v>
      </c>
    </row>
    <row r="536" spans="1:3">
      <c r="A536" s="181" t="s">
        <v>4147</v>
      </c>
      <c r="B536" s="180" t="s">
        <v>20</v>
      </c>
      <c r="C536" s="179" t="s">
        <v>175</v>
      </c>
    </row>
    <row r="537" spans="1:3">
      <c r="A537" s="181" t="s">
        <v>330</v>
      </c>
      <c r="B537" s="180" t="s">
        <v>219</v>
      </c>
      <c r="C537" s="179" t="s">
        <v>175</v>
      </c>
    </row>
    <row r="538" spans="1:3">
      <c r="A538" s="181" t="s">
        <v>3256</v>
      </c>
      <c r="B538" s="180" t="s">
        <v>8</v>
      </c>
      <c r="C538" s="179" t="s">
        <v>175</v>
      </c>
    </row>
    <row r="539" spans="1:3">
      <c r="A539" s="181" t="s">
        <v>3257</v>
      </c>
      <c r="B539" s="180" t="s">
        <v>5727</v>
      </c>
      <c r="C539" s="179" t="s">
        <v>175</v>
      </c>
    </row>
    <row r="540" spans="1:3">
      <c r="A540" s="181" t="s">
        <v>4149</v>
      </c>
      <c r="B540" s="180" t="s">
        <v>3419</v>
      </c>
      <c r="C540" s="179" t="s">
        <v>175</v>
      </c>
    </row>
    <row r="541" spans="1:3">
      <c r="A541" s="181" t="s">
        <v>4150</v>
      </c>
      <c r="B541" s="180" t="s">
        <v>3395</v>
      </c>
      <c r="C541" s="179" t="s">
        <v>175</v>
      </c>
    </row>
    <row r="542" spans="1:3">
      <c r="A542" s="181" t="s">
        <v>4151</v>
      </c>
      <c r="B542" s="180" t="s">
        <v>3725</v>
      </c>
      <c r="C542" s="179" t="s">
        <v>175</v>
      </c>
    </row>
    <row r="543" spans="1:3">
      <c r="A543" s="181" t="s">
        <v>5728</v>
      </c>
      <c r="B543" s="180" t="s">
        <v>3866</v>
      </c>
      <c r="C543" s="179" t="s">
        <v>175</v>
      </c>
    </row>
    <row r="544" spans="1:3">
      <c r="A544" s="181" t="s">
        <v>5729</v>
      </c>
      <c r="B544" s="180" t="s">
        <v>8</v>
      </c>
      <c r="C544" s="179" t="s">
        <v>175</v>
      </c>
    </row>
    <row r="545" spans="1:3">
      <c r="A545" s="181" t="s">
        <v>5730</v>
      </c>
      <c r="B545" s="180" t="s">
        <v>5731</v>
      </c>
      <c r="C545" s="179" t="s">
        <v>175</v>
      </c>
    </row>
    <row r="546" spans="1:3">
      <c r="A546" s="181" t="s">
        <v>5732</v>
      </c>
      <c r="B546" s="180" t="s">
        <v>3419</v>
      </c>
      <c r="C546" s="179" t="s">
        <v>175</v>
      </c>
    </row>
    <row r="547" spans="1:3">
      <c r="A547" s="181" t="s">
        <v>5733</v>
      </c>
      <c r="B547" s="180" t="s">
        <v>3423</v>
      </c>
      <c r="C547" s="179" t="s">
        <v>175</v>
      </c>
    </row>
    <row r="548" spans="1:3">
      <c r="A548" s="181" t="s">
        <v>5734</v>
      </c>
      <c r="B548" s="180" t="s">
        <v>5735</v>
      </c>
      <c r="C548" s="179" t="s">
        <v>175</v>
      </c>
    </row>
    <row r="549" spans="1:3">
      <c r="A549" s="181" t="s">
        <v>5736</v>
      </c>
      <c r="B549" s="180" t="s">
        <v>3419</v>
      </c>
      <c r="C549" s="179" t="s">
        <v>175</v>
      </c>
    </row>
    <row r="550" spans="1:3">
      <c r="A550" s="181" t="s">
        <v>5737</v>
      </c>
      <c r="B550" s="180" t="s">
        <v>3423</v>
      </c>
      <c r="C550" s="179" t="s">
        <v>175</v>
      </c>
    </row>
    <row r="551" spans="1:3">
      <c r="A551" s="181" t="s">
        <v>5738</v>
      </c>
      <c r="B551" s="180" t="s">
        <v>5739</v>
      </c>
      <c r="C551" s="179" t="s">
        <v>175</v>
      </c>
    </row>
    <row r="552" spans="1:3">
      <c r="A552" s="181" t="s">
        <v>5740</v>
      </c>
      <c r="B552" s="180" t="s">
        <v>3419</v>
      </c>
      <c r="C552" s="179" t="s">
        <v>175</v>
      </c>
    </row>
    <row r="553" spans="1:3">
      <c r="A553" s="181" t="s">
        <v>5741</v>
      </c>
      <c r="B553" s="180" t="s">
        <v>3423</v>
      </c>
      <c r="C553" s="179" t="s">
        <v>175</v>
      </c>
    </row>
    <row r="554" spans="1:3" ht="29">
      <c r="A554" s="181" t="s">
        <v>332</v>
      </c>
      <c r="B554" s="180" t="s">
        <v>3488</v>
      </c>
      <c r="C554" s="179" t="s">
        <v>175</v>
      </c>
    </row>
    <row r="555" spans="1:3">
      <c r="A555" s="181" t="s">
        <v>4153</v>
      </c>
      <c r="B555" s="180" t="s">
        <v>221</v>
      </c>
      <c r="C555" s="179" t="s">
        <v>175</v>
      </c>
    </row>
    <row r="556" spans="1:3">
      <c r="A556" s="181" t="s">
        <v>5126</v>
      </c>
      <c r="B556" s="180" t="s">
        <v>20</v>
      </c>
      <c r="C556" s="179" t="s">
        <v>175</v>
      </c>
    </row>
    <row r="557" spans="1:3">
      <c r="A557" s="181" t="s">
        <v>5127</v>
      </c>
      <c r="B557" s="180" t="s">
        <v>5742</v>
      </c>
      <c r="C557" s="179" t="s">
        <v>175</v>
      </c>
    </row>
    <row r="558" spans="1:3">
      <c r="A558" s="181" t="s">
        <v>5743</v>
      </c>
      <c r="B558" s="180" t="s">
        <v>3419</v>
      </c>
      <c r="C558" s="179" t="s">
        <v>175</v>
      </c>
    </row>
    <row r="559" spans="1:3">
      <c r="A559" s="181" t="s">
        <v>5744</v>
      </c>
      <c r="B559" s="180" t="s">
        <v>3894</v>
      </c>
      <c r="C559" s="179" t="s">
        <v>175</v>
      </c>
    </row>
    <row r="560" spans="1:3">
      <c r="A560" s="181" t="s">
        <v>5745</v>
      </c>
      <c r="B560" s="180" t="s">
        <v>5348</v>
      </c>
      <c r="C560" s="179" t="s">
        <v>175</v>
      </c>
    </row>
    <row r="561" spans="1:3">
      <c r="A561" s="181" t="s">
        <v>5746</v>
      </c>
      <c r="B561" s="180" t="s">
        <v>3402</v>
      </c>
      <c r="C561" s="179" t="s">
        <v>175</v>
      </c>
    </row>
    <row r="562" spans="1:3">
      <c r="A562" s="181" t="s">
        <v>4154</v>
      </c>
      <c r="B562" s="180" t="s">
        <v>223</v>
      </c>
      <c r="C562" s="179" t="s">
        <v>175</v>
      </c>
    </row>
    <row r="563" spans="1:3">
      <c r="A563" s="181" t="s">
        <v>4155</v>
      </c>
      <c r="B563" s="180" t="s">
        <v>20</v>
      </c>
      <c r="C563" s="179" t="s">
        <v>175</v>
      </c>
    </row>
    <row r="564" spans="1:3">
      <c r="A564" s="181" t="s">
        <v>4156</v>
      </c>
      <c r="B564" s="180" t="s">
        <v>512</v>
      </c>
      <c r="C564" s="179" t="s">
        <v>175</v>
      </c>
    </row>
    <row r="565" spans="1:3">
      <c r="A565" s="181" t="s">
        <v>4157</v>
      </c>
      <c r="B565" s="180" t="s">
        <v>17</v>
      </c>
      <c r="C565" s="179" t="s">
        <v>175</v>
      </c>
    </row>
    <row r="566" spans="1:3">
      <c r="A566" s="181" t="s">
        <v>4158</v>
      </c>
      <c r="B566" s="180" t="s">
        <v>5747</v>
      </c>
      <c r="C566" s="179" t="s">
        <v>175</v>
      </c>
    </row>
    <row r="567" spans="1:3">
      <c r="A567" s="181" t="s">
        <v>5129</v>
      </c>
      <c r="B567" s="180" t="s">
        <v>5748</v>
      </c>
      <c r="C567" s="179" t="s">
        <v>175</v>
      </c>
    </row>
    <row r="568" spans="1:3">
      <c r="A568" s="181" t="s">
        <v>5131</v>
      </c>
      <c r="B568" s="180" t="s">
        <v>5749</v>
      </c>
      <c r="C568" s="179" t="s">
        <v>175</v>
      </c>
    </row>
    <row r="569" spans="1:3">
      <c r="A569" s="181" t="s">
        <v>5133</v>
      </c>
      <c r="B569" s="180" t="s">
        <v>5750</v>
      </c>
      <c r="C569" s="179" t="s">
        <v>175</v>
      </c>
    </row>
    <row r="570" spans="1:3">
      <c r="A570" s="181" t="s">
        <v>5135</v>
      </c>
      <c r="B570" s="180" t="s">
        <v>5751</v>
      </c>
      <c r="C570" s="179" t="s">
        <v>175</v>
      </c>
    </row>
    <row r="571" spans="1:3">
      <c r="A571" s="181" t="s">
        <v>5137</v>
      </c>
      <c r="B571" s="180" t="s">
        <v>5752</v>
      </c>
      <c r="C571" s="179" t="s">
        <v>175</v>
      </c>
    </row>
    <row r="572" spans="1:3">
      <c r="A572" s="181" t="s">
        <v>4160</v>
      </c>
      <c r="B572" s="180" t="s">
        <v>514</v>
      </c>
      <c r="C572" s="179" t="s">
        <v>175</v>
      </c>
    </row>
    <row r="573" spans="1:3">
      <c r="A573" s="181" t="s">
        <v>4161</v>
      </c>
      <c r="B573" s="180" t="s">
        <v>17</v>
      </c>
      <c r="C573" s="179" t="s">
        <v>175</v>
      </c>
    </row>
    <row r="574" spans="1:3">
      <c r="A574" s="181" t="s">
        <v>4162</v>
      </c>
      <c r="B574" s="180" t="s">
        <v>3449</v>
      </c>
      <c r="C574" s="179" t="s">
        <v>175</v>
      </c>
    </row>
    <row r="575" spans="1:3">
      <c r="A575" s="181" t="s">
        <v>4164</v>
      </c>
      <c r="B575" s="180" t="s">
        <v>5753</v>
      </c>
      <c r="C575" s="179" t="s">
        <v>175</v>
      </c>
    </row>
    <row r="576" spans="1:3">
      <c r="A576" s="181" t="s">
        <v>5158</v>
      </c>
      <c r="B576" s="180" t="s">
        <v>5754</v>
      </c>
      <c r="C576" s="179" t="s">
        <v>175</v>
      </c>
    </row>
    <row r="577" spans="1:3">
      <c r="A577" s="181" t="s">
        <v>5160</v>
      </c>
      <c r="B577" s="180" t="s">
        <v>5755</v>
      </c>
      <c r="C577" s="179" t="s">
        <v>175</v>
      </c>
    </row>
    <row r="578" spans="1:3">
      <c r="A578" s="181" t="s">
        <v>5168</v>
      </c>
      <c r="B578" s="180" t="s">
        <v>3773</v>
      </c>
      <c r="C578" s="179" t="s">
        <v>175</v>
      </c>
    </row>
    <row r="579" spans="1:3">
      <c r="A579" s="181" t="s">
        <v>5169</v>
      </c>
      <c r="B579" s="180" t="s">
        <v>20</v>
      </c>
      <c r="C579" s="179" t="s">
        <v>175</v>
      </c>
    </row>
    <row r="580" spans="1:3">
      <c r="A580" s="181" t="s">
        <v>5170</v>
      </c>
      <c r="B580" s="180" t="s">
        <v>3776</v>
      </c>
      <c r="C580" s="179" t="s">
        <v>175</v>
      </c>
    </row>
    <row r="581" spans="1:3">
      <c r="A581" s="181" t="s">
        <v>5171</v>
      </c>
      <c r="B581" s="180" t="s">
        <v>3778</v>
      </c>
      <c r="C581" s="179" t="s">
        <v>175</v>
      </c>
    </row>
    <row r="582" spans="1:3">
      <c r="A582" s="181" t="s">
        <v>5172</v>
      </c>
      <c r="B582" s="180" t="s">
        <v>4969</v>
      </c>
      <c r="C582" s="179" t="s">
        <v>175</v>
      </c>
    </row>
    <row r="583" spans="1:3">
      <c r="A583" s="181" t="s">
        <v>5173</v>
      </c>
      <c r="B583" s="180" t="s">
        <v>60</v>
      </c>
      <c r="C583" s="179" t="s">
        <v>175</v>
      </c>
    </row>
    <row r="584" spans="1:3">
      <c r="A584" s="181" t="s">
        <v>5756</v>
      </c>
      <c r="B584" s="180" t="s">
        <v>5390</v>
      </c>
      <c r="C584" s="179" t="s">
        <v>175</v>
      </c>
    </row>
    <row r="585" spans="1:3">
      <c r="A585" s="181">
        <v>6.5</v>
      </c>
      <c r="B585" s="180" t="s">
        <v>10898</v>
      </c>
      <c r="C585" s="179" t="s">
        <v>175</v>
      </c>
    </row>
    <row r="586" spans="1:3">
      <c r="A586" s="181" t="s">
        <v>335</v>
      </c>
      <c r="B586" s="180" t="s">
        <v>3846</v>
      </c>
      <c r="C586" s="179" t="s">
        <v>175</v>
      </c>
    </row>
    <row r="587" spans="1:3">
      <c r="A587" s="181" t="s">
        <v>336</v>
      </c>
      <c r="B587" s="180" t="s">
        <v>3714</v>
      </c>
      <c r="C587" s="179" t="s">
        <v>175</v>
      </c>
    </row>
    <row r="588" spans="1:3">
      <c r="A588" s="181" t="s">
        <v>338</v>
      </c>
      <c r="B588" s="180" t="s">
        <v>20</v>
      </c>
      <c r="C588" s="179" t="s">
        <v>175</v>
      </c>
    </row>
    <row r="589" spans="1:3">
      <c r="A589" s="181" t="s">
        <v>339</v>
      </c>
      <c r="B589" s="180" t="s">
        <v>272</v>
      </c>
      <c r="C589" s="179" t="s">
        <v>175</v>
      </c>
    </row>
    <row r="590" spans="1:3">
      <c r="A590" s="181" t="s">
        <v>5175</v>
      </c>
      <c r="B590" s="180" t="s">
        <v>20</v>
      </c>
      <c r="C590" s="179" t="s">
        <v>175</v>
      </c>
    </row>
    <row r="591" spans="1:3">
      <c r="A591" s="181" t="s">
        <v>5176</v>
      </c>
      <c r="B591" s="180" t="s">
        <v>3719</v>
      </c>
      <c r="C591" s="179" t="s">
        <v>175</v>
      </c>
    </row>
    <row r="592" spans="1:3">
      <c r="A592" s="181" t="s">
        <v>341</v>
      </c>
      <c r="B592" s="180" t="s">
        <v>277</v>
      </c>
      <c r="C592" s="179" t="s">
        <v>175</v>
      </c>
    </row>
    <row r="593" spans="1:3">
      <c r="A593" s="181" t="s">
        <v>5177</v>
      </c>
      <c r="B593" s="180" t="s">
        <v>20</v>
      </c>
      <c r="C593" s="179" t="s">
        <v>175</v>
      </c>
    </row>
    <row r="594" spans="1:3">
      <c r="A594" s="181" t="s">
        <v>10899</v>
      </c>
      <c r="B594" s="180" t="s">
        <v>5498</v>
      </c>
      <c r="C594" s="179" t="s">
        <v>175</v>
      </c>
    </row>
    <row r="595" spans="1:3">
      <c r="A595" s="181" t="s">
        <v>3285</v>
      </c>
      <c r="B595" s="180" t="s">
        <v>219</v>
      </c>
      <c r="C595" s="179" t="s">
        <v>175</v>
      </c>
    </row>
    <row r="596" spans="1:3">
      <c r="A596" s="181" t="s">
        <v>3287</v>
      </c>
      <c r="B596" s="180" t="s">
        <v>8</v>
      </c>
      <c r="C596" s="179" t="s">
        <v>175</v>
      </c>
    </row>
    <row r="597" spans="1:3" ht="29">
      <c r="A597" s="181" t="s">
        <v>3288</v>
      </c>
      <c r="B597" s="180" t="s">
        <v>10900</v>
      </c>
      <c r="C597" s="179" t="s">
        <v>175</v>
      </c>
    </row>
    <row r="598" spans="1:3">
      <c r="A598" s="181" t="s">
        <v>5179</v>
      </c>
      <c r="B598" s="180" t="s">
        <v>3419</v>
      </c>
      <c r="C598" s="179" t="s">
        <v>175</v>
      </c>
    </row>
    <row r="599" spans="1:3">
      <c r="A599" s="181" t="s">
        <v>5180</v>
      </c>
      <c r="B599" s="180" t="s">
        <v>3395</v>
      </c>
      <c r="C599" s="179" t="s">
        <v>175</v>
      </c>
    </row>
    <row r="600" spans="1:3">
      <c r="A600" s="181" t="s">
        <v>5181</v>
      </c>
      <c r="B600" s="180" t="s">
        <v>3725</v>
      </c>
      <c r="C600" s="179" t="s">
        <v>175</v>
      </c>
    </row>
    <row r="601" spans="1:3">
      <c r="A601" s="181" t="s">
        <v>10901</v>
      </c>
      <c r="B601" s="180" t="s">
        <v>3402</v>
      </c>
      <c r="C601" s="179" t="s">
        <v>175</v>
      </c>
    </row>
    <row r="602" spans="1:3">
      <c r="A602" s="181" t="s">
        <v>10902</v>
      </c>
      <c r="B602" s="180" t="s">
        <v>3866</v>
      </c>
      <c r="C602" s="179" t="s">
        <v>175</v>
      </c>
    </row>
    <row r="603" spans="1:3" ht="29">
      <c r="A603" s="181" t="s">
        <v>3290</v>
      </c>
      <c r="B603" s="180" t="s">
        <v>10903</v>
      </c>
      <c r="C603" s="179" t="s">
        <v>175</v>
      </c>
    </row>
    <row r="604" spans="1:3">
      <c r="A604" s="181" t="s">
        <v>5183</v>
      </c>
      <c r="B604" s="180" t="s">
        <v>3419</v>
      </c>
      <c r="C604" s="179" t="s">
        <v>175</v>
      </c>
    </row>
    <row r="605" spans="1:3">
      <c r="A605" s="181" t="s">
        <v>5184</v>
      </c>
      <c r="B605" s="180" t="s">
        <v>3395</v>
      </c>
      <c r="C605" s="179" t="s">
        <v>175</v>
      </c>
    </row>
    <row r="606" spans="1:3">
      <c r="A606" s="181" t="s">
        <v>5185</v>
      </c>
      <c r="B606" s="180" t="s">
        <v>3725</v>
      </c>
      <c r="C606" s="179" t="s">
        <v>175</v>
      </c>
    </row>
    <row r="607" spans="1:3">
      <c r="A607" s="181" t="s">
        <v>10904</v>
      </c>
      <c r="B607" s="180" t="s">
        <v>3414</v>
      </c>
      <c r="C607" s="179" t="s">
        <v>175</v>
      </c>
    </row>
    <row r="608" spans="1:3">
      <c r="A608" s="181" t="s">
        <v>10905</v>
      </c>
      <c r="B608" s="180" t="s">
        <v>3866</v>
      </c>
      <c r="C608" s="179" t="s">
        <v>175</v>
      </c>
    </row>
    <row r="609" spans="1:3">
      <c r="A609" s="181" t="s">
        <v>10906</v>
      </c>
      <c r="B609" s="180" t="s">
        <v>10907</v>
      </c>
      <c r="C609" s="179" t="s">
        <v>175</v>
      </c>
    </row>
    <row r="610" spans="1:3">
      <c r="A610" s="181" t="s">
        <v>10908</v>
      </c>
      <c r="B610" s="180" t="s">
        <v>3419</v>
      </c>
      <c r="C610" s="179" t="s">
        <v>175</v>
      </c>
    </row>
    <row r="611" spans="1:3">
      <c r="A611" s="181" t="s">
        <v>10909</v>
      </c>
      <c r="B611" s="180" t="s">
        <v>3423</v>
      </c>
      <c r="C611" s="179" t="s">
        <v>175</v>
      </c>
    </row>
    <row r="612" spans="1:3" ht="29">
      <c r="A612" s="181" t="s">
        <v>5186</v>
      </c>
      <c r="B612" s="180" t="s">
        <v>3488</v>
      </c>
      <c r="C612" s="179" t="s">
        <v>175</v>
      </c>
    </row>
    <row r="613" spans="1:3">
      <c r="A613" s="181" t="s">
        <v>5187</v>
      </c>
      <c r="B613" s="180" t="s">
        <v>221</v>
      </c>
      <c r="C613" s="179" t="s">
        <v>175</v>
      </c>
    </row>
    <row r="614" spans="1:3">
      <c r="A614" s="181" t="s">
        <v>10910</v>
      </c>
      <c r="B614" s="180" t="s">
        <v>20</v>
      </c>
      <c r="C614" s="179" t="s">
        <v>175</v>
      </c>
    </row>
    <row r="615" spans="1:3" ht="29">
      <c r="A615" s="181" t="s">
        <v>10911</v>
      </c>
      <c r="B615" s="180" t="s">
        <v>10912</v>
      </c>
      <c r="C615" s="179" t="s">
        <v>175</v>
      </c>
    </row>
    <row r="616" spans="1:3">
      <c r="A616" s="181" t="s">
        <v>10913</v>
      </c>
      <c r="B616" s="180" t="s">
        <v>3419</v>
      </c>
      <c r="C616" s="179" t="s">
        <v>175</v>
      </c>
    </row>
    <row r="617" spans="1:3">
      <c r="A617" s="181" t="s">
        <v>10914</v>
      </c>
      <c r="B617" s="180" t="s">
        <v>3421</v>
      </c>
      <c r="C617" s="179" t="s">
        <v>175</v>
      </c>
    </row>
    <row r="618" spans="1:3">
      <c r="A618" s="181" t="s">
        <v>10915</v>
      </c>
      <c r="B618" s="180" t="s">
        <v>5348</v>
      </c>
      <c r="C618" s="179" t="s">
        <v>175</v>
      </c>
    </row>
    <row r="619" spans="1:3">
      <c r="A619" s="181" t="s">
        <v>10916</v>
      </c>
      <c r="B619" s="180" t="s">
        <v>3402</v>
      </c>
      <c r="C619" s="179" t="s">
        <v>175</v>
      </c>
    </row>
    <row r="620" spans="1:3">
      <c r="A620" s="181" t="s">
        <v>5188</v>
      </c>
      <c r="B620" s="180" t="s">
        <v>223</v>
      </c>
      <c r="C620" s="179" t="s">
        <v>175</v>
      </c>
    </row>
    <row r="621" spans="1:3">
      <c r="A621" s="181" t="s">
        <v>5189</v>
      </c>
      <c r="B621" s="180" t="s">
        <v>20</v>
      </c>
      <c r="C621" s="179" t="s">
        <v>175</v>
      </c>
    </row>
    <row r="622" spans="1:3">
      <c r="A622" s="181" t="s">
        <v>5190</v>
      </c>
      <c r="B622" s="180" t="s">
        <v>512</v>
      </c>
      <c r="C622" s="179" t="s">
        <v>175</v>
      </c>
    </row>
    <row r="623" spans="1:3">
      <c r="A623" s="181" t="s">
        <v>5191</v>
      </c>
      <c r="B623" s="180" t="s">
        <v>17</v>
      </c>
      <c r="C623" s="179" t="s">
        <v>175</v>
      </c>
    </row>
    <row r="624" spans="1:3">
      <c r="A624" s="181" t="s">
        <v>5192</v>
      </c>
      <c r="B624" s="180" t="s">
        <v>10917</v>
      </c>
      <c r="C624" s="179" t="s">
        <v>175</v>
      </c>
    </row>
    <row r="625" spans="1:3">
      <c r="A625" s="181" t="s">
        <v>5194</v>
      </c>
      <c r="B625" s="180" t="s">
        <v>10918</v>
      </c>
      <c r="C625" s="179" t="s">
        <v>175</v>
      </c>
    </row>
    <row r="626" spans="1:3">
      <c r="A626" s="181" t="s">
        <v>5196</v>
      </c>
      <c r="B626" s="180" t="s">
        <v>10919</v>
      </c>
      <c r="C626" s="179" t="s">
        <v>175</v>
      </c>
    </row>
    <row r="627" spans="1:3">
      <c r="A627" s="181" t="s">
        <v>5198</v>
      </c>
      <c r="B627" s="180" t="s">
        <v>10920</v>
      </c>
      <c r="C627" s="179" t="s">
        <v>175</v>
      </c>
    </row>
    <row r="628" spans="1:3">
      <c r="A628" s="181" t="s">
        <v>5200</v>
      </c>
      <c r="B628" s="180" t="s">
        <v>10921</v>
      </c>
      <c r="C628" s="179" t="s">
        <v>175</v>
      </c>
    </row>
    <row r="629" spans="1:3">
      <c r="A629" s="181" t="s">
        <v>5202</v>
      </c>
      <c r="B629" s="180" t="s">
        <v>10922</v>
      </c>
      <c r="C629" s="179" t="s">
        <v>175</v>
      </c>
    </row>
    <row r="630" spans="1:3">
      <c r="A630" s="181" t="s">
        <v>5204</v>
      </c>
      <c r="B630" s="180" t="s">
        <v>10923</v>
      </c>
      <c r="C630" s="179" t="s">
        <v>175</v>
      </c>
    </row>
    <row r="631" spans="1:3">
      <c r="A631" s="181" t="s">
        <v>5206</v>
      </c>
      <c r="B631" s="180" t="s">
        <v>10924</v>
      </c>
      <c r="C631" s="179" t="s">
        <v>175</v>
      </c>
    </row>
    <row r="632" spans="1:3">
      <c r="A632" s="181" t="s">
        <v>5223</v>
      </c>
      <c r="B632" s="180" t="s">
        <v>514</v>
      </c>
      <c r="C632" s="179" t="s">
        <v>175</v>
      </c>
    </row>
    <row r="633" spans="1:3">
      <c r="A633" s="181" t="s">
        <v>5224</v>
      </c>
      <c r="B633" s="180" t="s">
        <v>17</v>
      </c>
      <c r="C633" s="179" t="s">
        <v>175</v>
      </c>
    </row>
    <row r="634" spans="1:3">
      <c r="A634" s="181" t="s">
        <v>5225</v>
      </c>
      <c r="B634" s="180" t="s">
        <v>3449</v>
      </c>
      <c r="C634" s="179" t="s">
        <v>175</v>
      </c>
    </row>
    <row r="635" spans="1:3">
      <c r="A635" s="181" t="s">
        <v>5226</v>
      </c>
      <c r="B635" s="180" t="s">
        <v>10925</v>
      </c>
      <c r="C635" s="179" t="s">
        <v>175</v>
      </c>
    </row>
    <row r="636" spans="1:3">
      <c r="A636" s="181" t="s">
        <v>5227</v>
      </c>
      <c r="B636" s="180" t="s">
        <v>5637</v>
      </c>
      <c r="C636" s="179" t="s">
        <v>175</v>
      </c>
    </row>
    <row r="637" spans="1:3">
      <c r="A637" s="181" t="s">
        <v>10926</v>
      </c>
      <c r="B637" s="180" t="s">
        <v>10927</v>
      </c>
      <c r="C637" s="179" t="s">
        <v>175</v>
      </c>
    </row>
    <row r="638" spans="1:3">
      <c r="A638" s="181" t="s">
        <v>10928</v>
      </c>
      <c r="B638" s="180" t="s">
        <v>10929</v>
      </c>
      <c r="C638" s="179" t="s">
        <v>175</v>
      </c>
    </row>
    <row r="639" spans="1:3">
      <c r="A639" s="181" t="s">
        <v>10930</v>
      </c>
      <c r="B639" s="180" t="s">
        <v>5649</v>
      </c>
      <c r="C639" s="179" t="s">
        <v>175</v>
      </c>
    </row>
    <row r="640" spans="1:3">
      <c r="A640" s="181" t="s">
        <v>10931</v>
      </c>
      <c r="B640" s="180" t="s">
        <v>17</v>
      </c>
      <c r="C640" s="179" t="s">
        <v>175</v>
      </c>
    </row>
    <row r="641" spans="1:3">
      <c r="A641" s="181" t="s">
        <v>10932</v>
      </c>
      <c r="B641" s="180" t="s">
        <v>5654</v>
      </c>
      <c r="C641" s="179" t="s">
        <v>175</v>
      </c>
    </row>
    <row r="642" spans="1:3">
      <c r="A642" s="181" t="s">
        <v>10933</v>
      </c>
      <c r="B642" s="180" t="s">
        <v>17</v>
      </c>
      <c r="C642" s="179" t="s">
        <v>175</v>
      </c>
    </row>
    <row r="643" spans="1:3">
      <c r="A643" s="181" t="s">
        <v>10934</v>
      </c>
      <c r="B643" s="180" t="s">
        <v>5657</v>
      </c>
      <c r="C643" s="179" t="s">
        <v>175</v>
      </c>
    </row>
    <row r="644" spans="1:3">
      <c r="A644" s="181" t="s">
        <v>5228</v>
      </c>
      <c r="B644" s="180" t="s">
        <v>3773</v>
      </c>
      <c r="C644" s="179" t="s">
        <v>175</v>
      </c>
    </row>
    <row r="645" spans="1:3">
      <c r="A645" s="181" t="s">
        <v>5229</v>
      </c>
      <c r="B645" s="180" t="s">
        <v>20</v>
      </c>
      <c r="C645" s="179" t="s">
        <v>175</v>
      </c>
    </row>
    <row r="646" spans="1:3">
      <c r="A646" s="181" t="s">
        <v>5230</v>
      </c>
      <c r="B646" s="180" t="s">
        <v>3776</v>
      </c>
      <c r="C646" s="179" t="s">
        <v>175</v>
      </c>
    </row>
    <row r="647" spans="1:3">
      <c r="A647" s="181" t="s">
        <v>5231</v>
      </c>
      <c r="B647" s="180" t="s">
        <v>3778</v>
      </c>
      <c r="C647" s="179" t="s">
        <v>175</v>
      </c>
    </row>
    <row r="648" spans="1:3">
      <c r="A648" s="181" t="s">
        <v>5232</v>
      </c>
      <c r="B648" s="180" t="s">
        <v>4969</v>
      </c>
      <c r="C648" s="179" t="s">
        <v>175</v>
      </c>
    </row>
    <row r="649" spans="1:3">
      <c r="A649" s="181" t="s">
        <v>5233</v>
      </c>
      <c r="B649" s="180" t="s">
        <v>60</v>
      </c>
      <c r="C649" s="179" t="s">
        <v>175</v>
      </c>
    </row>
    <row r="650" spans="1:3">
      <c r="A650" s="181" t="s">
        <v>10935</v>
      </c>
      <c r="B650" s="180" t="s">
        <v>5390</v>
      </c>
      <c r="C650" s="179" t="s">
        <v>175</v>
      </c>
    </row>
    <row r="651" spans="1:3">
      <c r="A651" s="181">
        <v>6.6</v>
      </c>
      <c r="B651" s="180" t="s">
        <v>10936</v>
      </c>
      <c r="C651" s="179" t="s">
        <v>175</v>
      </c>
    </row>
    <row r="652" spans="1:3">
      <c r="A652" s="181" t="s">
        <v>344</v>
      </c>
      <c r="B652" s="180" t="s">
        <v>3846</v>
      </c>
      <c r="C652" s="179" t="s">
        <v>175</v>
      </c>
    </row>
    <row r="653" spans="1:3">
      <c r="A653" s="181" t="s">
        <v>345</v>
      </c>
      <c r="B653" s="180" t="s">
        <v>3714</v>
      </c>
      <c r="C653" s="179" t="s">
        <v>175</v>
      </c>
    </row>
    <row r="654" spans="1:3">
      <c r="A654" s="181" t="s">
        <v>5235</v>
      </c>
      <c r="B654" s="180" t="s">
        <v>20</v>
      </c>
      <c r="C654" s="179" t="s">
        <v>175</v>
      </c>
    </row>
    <row r="655" spans="1:3">
      <c r="A655" s="181" t="s">
        <v>5236</v>
      </c>
      <c r="B655" s="180" t="s">
        <v>272</v>
      </c>
      <c r="C655" s="179" t="s">
        <v>175</v>
      </c>
    </row>
    <row r="656" spans="1:3">
      <c r="A656" s="181" t="s">
        <v>5237</v>
      </c>
      <c r="B656" s="180" t="s">
        <v>20</v>
      </c>
      <c r="C656" s="179" t="s">
        <v>175</v>
      </c>
    </row>
    <row r="657" spans="1:3">
      <c r="A657" s="181" t="s">
        <v>5238</v>
      </c>
      <c r="B657" s="180" t="s">
        <v>3719</v>
      </c>
      <c r="C657" s="179" t="s">
        <v>175</v>
      </c>
    </row>
    <row r="658" spans="1:3">
      <c r="A658" s="181" t="s">
        <v>5239</v>
      </c>
      <c r="B658" s="180" t="s">
        <v>277</v>
      </c>
      <c r="C658" s="179" t="s">
        <v>175</v>
      </c>
    </row>
    <row r="659" spans="1:3">
      <c r="A659" s="181" t="s">
        <v>5240</v>
      </c>
      <c r="B659" s="180" t="s">
        <v>20</v>
      </c>
      <c r="C659" s="179" t="s">
        <v>175</v>
      </c>
    </row>
    <row r="660" spans="1:3">
      <c r="A660" s="181" t="s">
        <v>10937</v>
      </c>
      <c r="B660" s="180" t="s">
        <v>5498</v>
      </c>
      <c r="C660" s="179" t="s">
        <v>175</v>
      </c>
    </row>
    <row r="661" spans="1:3">
      <c r="A661" s="181" t="s">
        <v>347</v>
      </c>
      <c r="B661" s="180" t="s">
        <v>219</v>
      </c>
      <c r="C661" s="179" t="s">
        <v>175</v>
      </c>
    </row>
    <row r="662" spans="1:3">
      <c r="A662" s="181" t="s">
        <v>5241</v>
      </c>
      <c r="B662" s="180" t="s">
        <v>8</v>
      </c>
      <c r="C662" s="179" t="s">
        <v>175</v>
      </c>
    </row>
    <row r="663" spans="1:3" ht="29">
      <c r="A663" s="181" t="s">
        <v>5241</v>
      </c>
      <c r="B663" s="180" t="s">
        <v>10938</v>
      </c>
      <c r="C663" s="179" t="s">
        <v>175</v>
      </c>
    </row>
    <row r="664" spans="1:3">
      <c r="A664" s="181" t="s">
        <v>10939</v>
      </c>
      <c r="B664" s="180" t="s">
        <v>3419</v>
      </c>
      <c r="C664" s="179" t="s">
        <v>175</v>
      </c>
    </row>
    <row r="665" spans="1:3">
      <c r="A665" s="181" t="s">
        <v>10940</v>
      </c>
      <c r="B665" s="180" t="s">
        <v>3395</v>
      </c>
      <c r="C665" s="179" t="s">
        <v>175</v>
      </c>
    </row>
    <row r="666" spans="1:3">
      <c r="A666" s="181" t="s">
        <v>10941</v>
      </c>
      <c r="B666" s="180" t="s">
        <v>3725</v>
      </c>
      <c r="C666" s="179" t="s">
        <v>175</v>
      </c>
    </row>
    <row r="667" spans="1:3">
      <c r="A667" s="181" t="s">
        <v>10942</v>
      </c>
      <c r="B667" s="180" t="s">
        <v>3866</v>
      </c>
      <c r="C667" s="179" t="s">
        <v>175</v>
      </c>
    </row>
    <row r="668" spans="1:3">
      <c r="A668" s="181" t="s">
        <v>10943</v>
      </c>
      <c r="B668" s="180" t="s">
        <v>8</v>
      </c>
      <c r="C668" s="179" t="s">
        <v>175</v>
      </c>
    </row>
    <row r="669" spans="1:3">
      <c r="A669" s="181" t="s">
        <v>10944</v>
      </c>
      <c r="B669" s="180" t="s">
        <v>5533</v>
      </c>
      <c r="C669" s="179" t="s">
        <v>175</v>
      </c>
    </row>
    <row r="670" spans="1:3">
      <c r="A670" s="181" t="s">
        <v>10945</v>
      </c>
      <c r="B670" s="180" t="s">
        <v>3419</v>
      </c>
      <c r="C670" s="179" t="s">
        <v>175</v>
      </c>
    </row>
    <row r="671" spans="1:3">
      <c r="A671" s="181" t="s">
        <v>10946</v>
      </c>
      <c r="B671" s="180" t="s">
        <v>3423</v>
      </c>
      <c r="C671" s="179" t="s">
        <v>175</v>
      </c>
    </row>
    <row r="672" spans="1:3" ht="29">
      <c r="A672" s="181" t="s">
        <v>612</v>
      </c>
      <c r="B672" s="180" t="s">
        <v>3488</v>
      </c>
      <c r="C672" s="179" t="s">
        <v>175</v>
      </c>
    </row>
    <row r="673" spans="1:3">
      <c r="A673" s="181" t="s">
        <v>5248</v>
      </c>
      <c r="B673" s="180" t="s">
        <v>221</v>
      </c>
      <c r="C673" s="179" t="s">
        <v>175</v>
      </c>
    </row>
    <row r="674" spans="1:3">
      <c r="A674" s="181" t="s">
        <v>5252</v>
      </c>
      <c r="B674" s="180" t="s">
        <v>223</v>
      </c>
      <c r="C674" s="179" t="s">
        <v>175</v>
      </c>
    </row>
    <row r="675" spans="1:3">
      <c r="A675" s="181" t="s">
        <v>5253</v>
      </c>
      <c r="B675" s="180" t="s">
        <v>20</v>
      </c>
      <c r="C675" s="179" t="s">
        <v>175</v>
      </c>
    </row>
    <row r="676" spans="1:3">
      <c r="A676" s="181" t="s">
        <v>5254</v>
      </c>
      <c r="B676" s="180" t="s">
        <v>512</v>
      </c>
      <c r="C676" s="179" t="s">
        <v>175</v>
      </c>
    </row>
    <row r="677" spans="1:3">
      <c r="A677" s="181" t="s">
        <v>5255</v>
      </c>
      <c r="B677" s="180" t="s">
        <v>17</v>
      </c>
      <c r="C677" s="179" t="s">
        <v>175</v>
      </c>
    </row>
    <row r="678" spans="1:3">
      <c r="A678" s="181" t="s">
        <v>5256</v>
      </c>
      <c r="B678" s="180" t="s">
        <v>10947</v>
      </c>
      <c r="C678" s="179" t="s">
        <v>175</v>
      </c>
    </row>
    <row r="679" spans="1:3">
      <c r="A679" s="181" t="s">
        <v>5258</v>
      </c>
      <c r="B679" s="180" t="s">
        <v>10948</v>
      </c>
      <c r="C679" s="179" t="s">
        <v>175</v>
      </c>
    </row>
    <row r="680" spans="1:3">
      <c r="A680" s="181" t="s">
        <v>5260</v>
      </c>
      <c r="B680" s="180" t="s">
        <v>10922</v>
      </c>
      <c r="C680" s="179" t="s">
        <v>175</v>
      </c>
    </row>
    <row r="681" spans="1:3">
      <c r="A681" s="181" t="s">
        <v>5266</v>
      </c>
      <c r="B681" s="180" t="s">
        <v>514</v>
      </c>
      <c r="C681" s="179" t="s">
        <v>175</v>
      </c>
    </row>
    <row r="682" spans="1:3">
      <c r="A682" s="181" t="s">
        <v>5267</v>
      </c>
      <c r="B682" s="180" t="s">
        <v>17</v>
      </c>
      <c r="C682" s="179" t="s">
        <v>175</v>
      </c>
    </row>
    <row r="683" spans="1:3">
      <c r="A683" s="181" t="s">
        <v>5268</v>
      </c>
      <c r="B683" s="180" t="s">
        <v>3449</v>
      </c>
      <c r="C683" s="179" t="s">
        <v>175</v>
      </c>
    </row>
    <row r="684" spans="1:3">
      <c r="A684" s="181" t="s">
        <v>8057</v>
      </c>
      <c r="B684" s="180" t="s">
        <v>10949</v>
      </c>
      <c r="C684" s="179" t="s">
        <v>175</v>
      </c>
    </row>
    <row r="685" spans="1:3">
      <c r="A685" s="181" t="s">
        <v>10950</v>
      </c>
      <c r="B685" s="180" t="s">
        <v>5649</v>
      </c>
      <c r="C685" s="179" t="s">
        <v>175</v>
      </c>
    </row>
    <row r="686" spans="1:3">
      <c r="A686" s="181" t="s">
        <v>10951</v>
      </c>
      <c r="B686" s="180" t="s">
        <v>17</v>
      </c>
      <c r="C686" s="179" t="s">
        <v>175</v>
      </c>
    </row>
    <row r="687" spans="1:3">
      <c r="A687" s="181" t="s">
        <v>10952</v>
      </c>
      <c r="B687" s="180" t="s">
        <v>5654</v>
      </c>
      <c r="C687" s="179" t="s">
        <v>175</v>
      </c>
    </row>
    <row r="688" spans="1:3">
      <c r="A688" s="181" t="s">
        <v>10953</v>
      </c>
      <c r="B688" s="180" t="s">
        <v>17</v>
      </c>
      <c r="C688" s="179" t="s">
        <v>175</v>
      </c>
    </row>
    <row r="689" spans="1:3">
      <c r="A689" s="181" t="s">
        <v>10954</v>
      </c>
      <c r="B689" s="180" t="s">
        <v>5657</v>
      </c>
      <c r="C689" s="179" t="s">
        <v>175</v>
      </c>
    </row>
    <row r="690" spans="1:3">
      <c r="A690" s="181" t="s">
        <v>5269</v>
      </c>
      <c r="B690" s="180" t="s">
        <v>3773</v>
      </c>
      <c r="C690" s="179" t="s">
        <v>175</v>
      </c>
    </row>
    <row r="691" spans="1:3">
      <c r="A691" s="181" t="s">
        <v>5270</v>
      </c>
      <c r="B691" s="180" t="s">
        <v>20</v>
      </c>
      <c r="C691" s="179" t="s">
        <v>175</v>
      </c>
    </row>
    <row r="692" spans="1:3">
      <c r="A692" s="181" t="s">
        <v>5271</v>
      </c>
      <c r="B692" s="180" t="s">
        <v>3776</v>
      </c>
      <c r="C692" s="179" t="s">
        <v>175</v>
      </c>
    </row>
    <row r="693" spans="1:3">
      <c r="A693" s="181" t="s">
        <v>5272</v>
      </c>
      <c r="B693" s="180" t="s">
        <v>3778</v>
      </c>
      <c r="C693" s="179" t="s">
        <v>175</v>
      </c>
    </row>
    <row r="694" spans="1:3">
      <c r="A694" s="181" t="s">
        <v>5273</v>
      </c>
      <c r="B694" s="180" t="s">
        <v>4969</v>
      </c>
      <c r="C694" s="179" t="s">
        <v>175</v>
      </c>
    </row>
    <row r="695" spans="1:3">
      <c r="A695" s="181" t="s">
        <v>5274</v>
      </c>
      <c r="B695" s="180" t="s">
        <v>60</v>
      </c>
      <c r="C695" s="179" t="s">
        <v>175</v>
      </c>
    </row>
    <row r="696" spans="1:3">
      <c r="A696" s="181" t="s">
        <v>10955</v>
      </c>
      <c r="B696" s="180" t="s">
        <v>5390</v>
      </c>
      <c r="C696" s="179" t="s">
        <v>175</v>
      </c>
    </row>
    <row r="697" spans="1:3">
      <c r="A697" s="181" t="s">
        <v>3160</v>
      </c>
      <c r="B697" s="180" t="s">
        <v>20</v>
      </c>
      <c r="C697" s="179" t="s">
        <v>175</v>
      </c>
    </row>
    <row r="698" spans="1:3">
      <c r="A698" s="181" t="s">
        <v>3161</v>
      </c>
      <c r="B698" s="180" t="s">
        <v>5757</v>
      </c>
      <c r="C698" s="179" t="s">
        <v>175</v>
      </c>
    </row>
    <row r="699" spans="1:3">
      <c r="A699" s="181" t="s">
        <v>3167</v>
      </c>
      <c r="B699" s="180" t="s">
        <v>5758</v>
      </c>
      <c r="C699" s="179" t="s">
        <v>175</v>
      </c>
    </row>
    <row r="700" spans="1:3">
      <c r="A700" s="181" t="s">
        <v>3169</v>
      </c>
      <c r="B700" s="180" t="s">
        <v>5759</v>
      </c>
      <c r="C700" s="179" t="s">
        <v>175</v>
      </c>
    </row>
    <row r="701" spans="1:3">
      <c r="A701" s="181" t="s">
        <v>3171</v>
      </c>
      <c r="B701" s="180" t="s">
        <v>5760</v>
      </c>
      <c r="C701" s="179" t="s">
        <v>175</v>
      </c>
    </row>
    <row r="702" spans="1:3">
      <c r="A702" s="181" t="s">
        <v>3173</v>
      </c>
      <c r="B702" s="180" t="s">
        <v>10956</v>
      </c>
      <c r="C702" s="179" t="s">
        <v>175</v>
      </c>
    </row>
    <row r="703" spans="1:3">
      <c r="A703" s="181" t="s">
        <v>3691</v>
      </c>
      <c r="B703" s="180" t="s">
        <v>10957</v>
      </c>
      <c r="C703" s="179" t="s">
        <v>175</v>
      </c>
    </row>
    <row r="704" spans="1:3">
      <c r="A704" s="181" t="s">
        <v>582</v>
      </c>
      <c r="B704" s="180" t="s">
        <v>5761</v>
      </c>
      <c r="C704" s="179" t="s">
        <v>175</v>
      </c>
    </row>
    <row r="705" spans="1:3">
      <c r="A705" s="181" t="s">
        <v>584</v>
      </c>
      <c r="B705" s="180" t="s">
        <v>20</v>
      </c>
      <c r="C705" s="179" t="s">
        <v>175</v>
      </c>
    </row>
    <row r="706" spans="1:3" ht="29">
      <c r="A706" s="181" t="s">
        <v>585</v>
      </c>
      <c r="B706" s="180" t="s">
        <v>5762</v>
      </c>
      <c r="C706" s="179" t="s">
        <v>175</v>
      </c>
    </row>
  </sheetData>
  <mergeCells count="2">
    <mergeCell ref="A1:D4"/>
    <mergeCell ref="A5:B5"/>
  </mergeCells>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E334"/>
  <sheetViews>
    <sheetView topLeftCell="A213" zoomScale="99" zoomScaleNormal="99" workbookViewId="0">
      <selection activeCell="D287" sqref="D287"/>
    </sheetView>
  </sheetViews>
  <sheetFormatPr defaultColWidth="8.81640625" defaultRowHeight="14.5"/>
  <cols>
    <col min="2" max="2" width="20" bestFit="1" customWidth="1"/>
    <col min="3" max="3" width="57.453125" bestFit="1" customWidth="1"/>
    <col min="4" max="4" width="8.6328125" bestFit="1" customWidth="1"/>
    <col min="5" max="5" width="19.36328125" customWidth="1"/>
  </cols>
  <sheetData>
    <row r="1" spans="1:5">
      <c r="A1" s="62"/>
      <c r="B1" s="215" t="s">
        <v>4177</v>
      </c>
      <c r="C1" s="215"/>
      <c r="D1" s="215"/>
      <c r="E1" s="215"/>
    </row>
    <row r="2" spans="1:5">
      <c r="A2" s="62"/>
      <c r="B2" s="215"/>
      <c r="C2" s="215"/>
      <c r="D2" s="215"/>
      <c r="E2" s="215"/>
    </row>
    <row r="3" spans="1:5">
      <c r="A3" s="62"/>
      <c r="B3" s="215"/>
      <c r="C3" s="215"/>
      <c r="D3" s="215"/>
      <c r="E3" s="215"/>
    </row>
    <row r="4" spans="1:5">
      <c r="A4" s="62"/>
      <c r="B4" s="215"/>
      <c r="C4" s="215"/>
      <c r="D4" s="215"/>
      <c r="E4" s="215"/>
    </row>
    <row r="5" spans="1:5" ht="31">
      <c r="A5" s="62"/>
      <c r="B5" s="63" t="s">
        <v>257</v>
      </c>
      <c r="C5" s="64" t="s">
        <v>3790</v>
      </c>
      <c r="D5" s="65" t="s">
        <v>258</v>
      </c>
      <c r="E5" s="66" t="s">
        <v>259</v>
      </c>
    </row>
    <row r="6" spans="1:5">
      <c r="A6" s="62"/>
      <c r="B6" s="38"/>
      <c r="C6" s="47" t="s">
        <v>1</v>
      </c>
      <c r="D6" s="67" t="s">
        <v>260</v>
      </c>
      <c r="E6" s="68"/>
    </row>
    <row r="7" spans="1:5">
      <c r="A7" s="62"/>
      <c r="B7" s="67">
        <v>1</v>
      </c>
      <c r="C7" s="69" t="s">
        <v>2</v>
      </c>
      <c r="D7" s="67" t="s">
        <v>260</v>
      </c>
      <c r="E7" s="68"/>
    </row>
    <row r="8" spans="1:5">
      <c r="A8" s="62"/>
      <c r="B8" s="67">
        <v>2</v>
      </c>
      <c r="C8" s="69" t="s">
        <v>3</v>
      </c>
      <c r="D8" s="67" t="s">
        <v>260</v>
      </c>
      <c r="E8" s="68"/>
    </row>
    <row r="9" spans="1:5">
      <c r="A9" s="62"/>
      <c r="B9" s="67">
        <v>3</v>
      </c>
      <c r="C9" s="69" t="s">
        <v>4</v>
      </c>
      <c r="D9" s="67" t="s">
        <v>260</v>
      </c>
      <c r="E9" s="68"/>
    </row>
    <row r="10" spans="1:5">
      <c r="A10" s="62"/>
      <c r="B10" s="70">
        <v>3.1</v>
      </c>
      <c r="C10" s="71" t="s">
        <v>5</v>
      </c>
      <c r="D10" s="67" t="s">
        <v>260</v>
      </c>
      <c r="E10" s="68"/>
    </row>
    <row r="11" spans="1:5">
      <c r="A11" s="62"/>
      <c r="B11" s="70">
        <v>3.2</v>
      </c>
      <c r="C11" s="71" t="s">
        <v>6</v>
      </c>
      <c r="D11" s="67" t="s">
        <v>260</v>
      </c>
      <c r="E11" s="68"/>
    </row>
    <row r="12" spans="1:5">
      <c r="A12" s="62"/>
      <c r="B12" s="67">
        <v>4</v>
      </c>
      <c r="C12" s="69" t="s">
        <v>8</v>
      </c>
      <c r="D12" s="67" t="s">
        <v>260</v>
      </c>
      <c r="E12" s="68"/>
    </row>
    <row r="13" spans="1:5">
      <c r="A13" s="62"/>
      <c r="B13" s="67">
        <v>5</v>
      </c>
      <c r="C13" s="69" t="s">
        <v>3791</v>
      </c>
      <c r="D13" s="67" t="s">
        <v>260</v>
      </c>
      <c r="E13" s="68"/>
    </row>
    <row r="14" spans="1:5">
      <c r="A14" s="62"/>
      <c r="B14" s="70">
        <v>5.0999999999999996</v>
      </c>
      <c r="C14" s="71" t="s">
        <v>17</v>
      </c>
      <c r="D14" s="67" t="s">
        <v>260</v>
      </c>
      <c r="E14" s="68"/>
    </row>
    <row r="15" spans="1:5">
      <c r="A15" s="62"/>
      <c r="B15" s="70">
        <v>5.2</v>
      </c>
      <c r="C15" s="71" t="s">
        <v>3792</v>
      </c>
      <c r="D15" s="67" t="s">
        <v>260</v>
      </c>
      <c r="E15" s="68"/>
    </row>
    <row r="16" spans="1:5">
      <c r="A16" s="62"/>
      <c r="B16" s="70" t="s">
        <v>270</v>
      </c>
      <c r="C16" s="71" t="s">
        <v>3695</v>
      </c>
      <c r="D16" s="67" t="s">
        <v>185</v>
      </c>
      <c r="E16" s="68"/>
    </row>
    <row r="17" spans="1:5">
      <c r="A17" s="62"/>
      <c r="B17" s="70" t="s">
        <v>271</v>
      </c>
      <c r="C17" s="71" t="s">
        <v>3703</v>
      </c>
      <c r="D17" s="67" t="s">
        <v>185</v>
      </c>
      <c r="E17" s="68"/>
    </row>
    <row r="18" spans="1:5">
      <c r="A18" s="62"/>
      <c r="B18" s="70" t="s">
        <v>273</v>
      </c>
      <c r="C18" s="71" t="s">
        <v>17</v>
      </c>
      <c r="D18" s="67" t="s">
        <v>260</v>
      </c>
      <c r="E18" s="68"/>
    </row>
    <row r="19" spans="1:5">
      <c r="A19" s="62"/>
      <c r="B19" s="70" t="s">
        <v>274</v>
      </c>
      <c r="C19" s="71" t="s">
        <v>3793</v>
      </c>
      <c r="D19" s="67" t="s">
        <v>260</v>
      </c>
      <c r="E19" s="68"/>
    </row>
    <row r="20" spans="1:5">
      <c r="A20" s="62"/>
      <c r="B20" s="70" t="s">
        <v>2564</v>
      </c>
      <c r="C20" s="71" t="s">
        <v>20</v>
      </c>
      <c r="D20" s="67" t="s">
        <v>184</v>
      </c>
      <c r="E20" s="68"/>
    </row>
    <row r="21" spans="1:5">
      <c r="A21" s="62"/>
      <c r="B21" s="70" t="s">
        <v>2565</v>
      </c>
      <c r="C21" s="71" t="s">
        <v>3794</v>
      </c>
      <c r="D21" s="67" t="s">
        <v>184</v>
      </c>
      <c r="E21" s="68"/>
    </row>
    <row r="22" spans="1:5">
      <c r="A22" s="62"/>
      <c r="B22" s="70" t="s">
        <v>2567</v>
      </c>
      <c r="C22" s="71" t="s">
        <v>3795</v>
      </c>
      <c r="D22" s="67" t="s">
        <v>175</v>
      </c>
      <c r="E22" s="68"/>
    </row>
    <row r="23" spans="1:5">
      <c r="A23" s="62"/>
      <c r="B23" s="70" t="s">
        <v>2603</v>
      </c>
      <c r="C23" s="71" t="s">
        <v>3796</v>
      </c>
      <c r="D23" s="67" t="s">
        <v>260</v>
      </c>
      <c r="E23" s="72"/>
    </row>
    <row r="24" spans="1:5">
      <c r="A24" s="62"/>
      <c r="B24" s="70" t="s">
        <v>2605</v>
      </c>
      <c r="C24" s="71" t="s">
        <v>20</v>
      </c>
      <c r="D24" s="67" t="s">
        <v>182</v>
      </c>
      <c r="E24" s="68"/>
    </row>
    <row r="25" spans="1:5">
      <c r="A25" s="62"/>
      <c r="B25" s="70" t="s">
        <v>2606</v>
      </c>
      <c r="C25" s="71" t="s">
        <v>3797</v>
      </c>
      <c r="D25" s="67" t="s">
        <v>184</v>
      </c>
      <c r="E25" s="73"/>
    </row>
    <row r="26" spans="1:5">
      <c r="A26" s="62"/>
      <c r="B26" s="70" t="s">
        <v>2612</v>
      </c>
      <c r="C26" s="71" t="s">
        <v>3798</v>
      </c>
      <c r="D26" s="67" t="s">
        <v>260</v>
      </c>
      <c r="E26" s="68"/>
    </row>
    <row r="27" spans="1:5">
      <c r="A27" s="62"/>
      <c r="B27" s="70" t="s">
        <v>2614</v>
      </c>
      <c r="C27" s="71" t="s">
        <v>20</v>
      </c>
      <c r="D27" s="67" t="s">
        <v>184</v>
      </c>
      <c r="E27" s="68"/>
    </row>
    <row r="28" spans="1:5">
      <c r="A28" s="62"/>
      <c r="B28" s="70" t="s">
        <v>2619</v>
      </c>
      <c r="C28" s="71" t="s">
        <v>3799</v>
      </c>
      <c r="D28" s="67" t="s">
        <v>184</v>
      </c>
      <c r="E28" s="68"/>
    </row>
    <row r="29" spans="1:5">
      <c r="A29" s="62"/>
      <c r="B29" s="70" t="s">
        <v>2621</v>
      </c>
      <c r="C29" s="71" t="s">
        <v>20</v>
      </c>
      <c r="D29" s="67" t="s">
        <v>184</v>
      </c>
      <c r="E29" s="68"/>
    </row>
    <row r="30" spans="1:5">
      <c r="A30" s="62"/>
      <c r="B30" s="70" t="s">
        <v>2622</v>
      </c>
      <c r="C30" s="71" t="s">
        <v>3800</v>
      </c>
      <c r="D30" s="67" t="s">
        <v>184</v>
      </c>
      <c r="E30" s="68"/>
    </row>
    <row r="31" spans="1:5">
      <c r="A31" s="62"/>
      <c r="B31" s="70" t="s">
        <v>2624</v>
      </c>
      <c r="C31" s="71" t="s">
        <v>3801</v>
      </c>
      <c r="D31" s="67" t="s">
        <v>182</v>
      </c>
      <c r="E31" s="68"/>
    </row>
    <row r="32" spans="1:5" ht="29">
      <c r="A32" s="62"/>
      <c r="B32" s="70" t="s">
        <v>2626</v>
      </c>
      <c r="C32" s="71" t="s">
        <v>3802</v>
      </c>
      <c r="D32" s="67" t="s">
        <v>175</v>
      </c>
      <c r="E32" s="68" t="s">
        <v>4178</v>
      </c>
    </row>
    <row r="33" spans="1:5" ht="28.5">
      <c r="A33" s="62"/>
      <c r="B33" s="70" t="s">
        <v>2628</v>
      </c>
      <c r="C33" s="71" t="s">
        <v>3803</v>
      </c>
      <c r="D33" s="67" t="s">
        <v>182</v>
      </c>
      <c r="E33" s="159" t="s">
        <v>4171</v>
      </c>
    </row>
    <row r="34" spans="1:5">
      <c r="A34" s="62"/>
      <c r="B34" s="70" t="s">
        <v>3804</v>
      </c>
      <c r="C34" s="71" t="s">
        <v>3805</v>
      </c>
      <c r="D34" s="67" t="s">
        <v>184</v>
      </c>
      <c r="E34" s="68"/>
    </row>
    <row r="35" spans="1:5">
      <c r="A35" s="62"/>
      <c r="B35" s="70" t="s">
        <v>3806</v>
      </c>
      <c r="C35" s="71" t="s">
        <v>3807</v>
      </c>
      <c r="D35" s="67" t="s">
        <v>182</v>
      </c>
      <c r="E35" s="68"/>
    </row>
    <row r="36" spans="1:5">
      <c r="A36" s="62"/>
      <c r="B36" s="70" t="s">
        <v>3808</v>
      </c>
      <c r="C36" s="71" t="s">
        <v>3809</v>
      </c>
      <c r="D36" s="67" t="s">
        <v>184</v>
      </c>
      <c r="E36" s="68"/>
    </row>
    <row r="37" spans="1:5">
      <c r="A37" s="62"/>
      <c r="B37" s="70" t="s">
        <v>3810</v>
      </c>
      <c r="C37" s="71" t="s">
        <v>20</v>
      </c>
      <c r="D37" s="67" t="s">
        <v>184</v>
      </c>
      <c r="E37" s="68"/>
    </row>
    <row r="38" spans="1:5">
      <c r="A38" s="62"/>
      <c r="B38" s="70" t="s">
        <v>3811</v>
      </c>
      <c r="C38" s="71" t="s">
        <v>3812</v>
      </c>
      <c r="D38" s="67" t="s">
        <v>184</v>
      </c>
      <c r="E38" s="68"/>
    </row>
    <row r="39" spans="1:5">
      <c r="A39" s="62"/>
      <c r="B39" s="70" t="s">
        <v>3813</v>
      </c>
      <c r="C39" s="71" t="s">
        <v>3814</v>
      </c>
      <c r="D39" s="67" t="s">
        <v>182</v>
      </c>
      <c r="E39" s="68"/>
    </row>
    <row r="40" spans="1:5">
      <c r="A40" s="62"/>
      <c r="B40" s="70" t="s">
        <v>3815</v>
      </c>
      <c r="C40" s="71" t="s">
        <v>3816</v>
      </c>
      <c r="D40" s="67" t="s">
        <v>260</v>
      </c>
      <c r="E40" s="68"/>
    </row>
    <row r="41" spans="1:5">
      <c r="A41" s="62"/>
      <c r="B41" s="70" t="s">
        <v>3817</v>
      </c>
      <c r="C41" s="71" t="s">
        <v>3818</v>
      </c>
      <c r="D41" s="67" t="s">
        <v>184</v>
      </c>
      <c r="E41" s="68"/>
    </row>
    <row r="42" spans="1:5">
      <c r="A42" s="62"/>
      <c r="B42" s="70" t="s">
        <v>3819</v>
      </c>
      <c r="C42" s="71" t="s">
        <v>20</v>
      </c>
      <c r="D42" s="67" t="s">
        <v>184</v>
      </c>
      <c r="E42" s="68"/>
    </row>
    <row r="43" spans="1:5">
      <c r="A43" s="62"/>
      <c r="B43" s="70" t="s">
        <v>3820</v>
      </c>
      <c r="C43" s="71" t="s">
        <v>3821</v>
      </c>
      <c r="D43" s="67" t="s">
        <v>184</v>
      </c>
      <c r="E43" s="68"/>
    </row>
    <row r="44" spans="1:5">
      <c r="A44" s="62"/>
      <c r="B44" s="70" t="s">
        <v>3822</v>
      </c>
      <c r="C44" s="71" t="s">
        <v>3823</v>
      </c>
      <c r="D44" s="67" t="s">
        <v>182</v>
      </c>
      <c r="E44" s="68"/>
    </row>
    <row r="45" spans="1:5">
      <c r="A45" s="62"/>
      <c r="B45" s="70" t="s">
        <v>3824</v>
      </c>
      <c r="C45" s="71" t="s">
        <v>3825</v>
      </c>
      <c r="D45" s="67" t="s">
        <v>182</v>
      </c>
      <c r="E45" s="68"/>
    </row>
    <row r="46" spans="1:5">
      <c r="A46" s="62"/>
      <c r="B46" s="70" t="s">
        <v>3826</v>
      </c>
      <c r="C46" s="71" t="s">
        <v>20</v>
      </c>
      <c r="D46" s="67" t="s">
        <v>182</v>
      </c>
      <c r="E46" s="68"/>
    </row>
    <row r="47" spans="1:5">
      <c r="A47" s="62"/>
      <c r="B47" s="70" t="s">
        <v>3827</v>
      </c>
      <c r="C47" s="71" t="s">
        <v>3828</v>
      </c>
      <c r="D47" s="67" t="s">
        <v>182</v>
      </c>
      <c r="E47" s="68"/>
    </row>
    <row r="48" spans="1:5">
      <c r="A48" s="62"/>
      <c r="B48" s="70" t="s">
        <v>3829</v>
      </c>
      <c r="C48" s="71" t="s">
        <v>20</v>
      </c>
      <c r="D48" s="67" t="s">
        <v>182</v>
      </c>
      <c r="E48" s="68"/>
    </row>
    <row r="49" spans="1:5">
      <c r="A49" s="62"/>
      <c r="B49" s="70">
        <v>5.3</v>
      </c>
      <c r="C49" s="71" t="s">
        <v>3830</v>
      </c>
      <c r="D49" s="67" t="s">
        <v>260</v>
      </c>
      <c r="E49" s="68"/>
    </row>
    <row r="50" spans="1:5">
      <c r="A50" s="62"/>
      <c r="B50" s="70" t="s">
        <v>521</v>
      </c>
      <c r="C50" s="71" t="s">
        <v>3695</v>
      </c>
      <c r="D50" s="67" t="s">
        <v>185</v>
      </c>
      <c r="E50" s="68"/>
    </row>
    <row r="51" spans="1:5">
      <c r="A51" s="62"/>
      <c r="B51" s="70" t="s">
        <v>522</v>
      </c>
      <c r="C51" s="71" t="s">
        <v>3703</v>
      </c>
      <c r="D51" s="67" t="s">
        <v>185</v>
      </c>
      <c r="E51" s="68"/>
    </row>
    <row r="52" spans="1:5">
      <c r="A52" s="62"/>
      <c r="B52" s="70" t="s">
        <v>687</v>
      </c>
      <c r="C52" s="71" t="s">
        <v>17</v>
      </c>
      <c r="D52" s="67" t="s">
        <v>185</v>
      </c>
      <c r="E52" s="68"/>
    </row>
    <row r="53" spans="1:5">
      <c r="A53" s="62"/>
      <c r="B53" s="70" t="s">
        <v>688</v>
      </c>
      <c r="C53" s="71" t="s">
        <v>3831</v>
      </c>
      <c r="D53" s="67" t="s">
        <v>185</v>
      </c>
      <c r="E53" s="68"/>
    </row>
    <row r="54" spans="1:5">
      <c r="A54" s="62"/>
      <c r="B54" s="70" t="s">
        <v>690</v>
      </c>
      <c r="C54" s="71" t="s">
        <v>20</v>
      </c>
      <c r="D54" s="67" t="s">
        <v>185</v>
      </c>
      <c r="E54" s="68"/>
    </row>
    <row r="55" spans="1:5">
      <c r="A55" s="62"/>
      <c r="B55" s="70" t="s">
        <v>691</v>
      </c>
      <c r="C55" s="71" t="s">
        <v>3832</v>
      </c>
      <c r="D55" s="67" t="s">
        <v>184</v>
      </c>
      <c r="E55" s="68"/>
    </row>
    <row r="56" spans="1:5">
      <c r="A56" s="62"/>
      <c r="B56" s="70" t="s">
        <v>693</v>
      </c>
      <c r="C56" s="71" t="s">
        <v>3833</v>
      </c>
      <c r="D56" s="67" t="s">
        <v>182</v>
      </c>
      <c r="E56" s="68"/>
    </row>
    <row r="57" spans="1:5">
      <c r="A57" s="62"/>
      <c r="B57" s="70" t="s">
        <v>695</v>
      </c>
      <c r="C57" s="71" t="s">
        <v>3834</v>
      </c>
      <c r="D57" s="67" t="s">
        <v>182</v>
      </c>
      <c r="E57" s="68"/>
    </row>
    <row r="58" spans="1:5">
      <c r="A58" s="62"/>
      <c r="B58" s="70" t="s">
        <v>3835</v>
      </c>
      <c r="C58" s="71" t="s">
        <v>3836</v>
      </c>
      <c r="D58" s="67" t="s">
        <v>260</v>
      </c>
      <c r="E58" s="68"/>
    </row>
    <row r="59" spans="1:5" ht="98.5">
      <c r="A59" s="62"/>
      <c r="B59" s="70">
        <v>5.4</v>
      </c>
      <c r="C59" s="71" t="s">
        <v>3837</v>
      </c>
      <c r="D59" s="67" t="s">
        <v>185</v>
      </c>
      <c r="E59" s="159" t="s">
        <v>4172</v>
      </c>
    </row>
    <row r="60" spans="1:5">
      <c r="A60" s="62"/>
      <c r="B60" s="70" t="s">
        <v>218</v>
      </c>
      <c r="C60" s="71" t="s">
        <v>3695</v>
      </c>
      <c r="D60" s="67" t="s">
        <v>185</v>
      </c>
      <c r="E60" s="68"/>
    </row>
    <row r="61" spans="1:5">
      <c r="A61" s="62"/>
      <c r="B61" s="70" t="s">
        <v>220</v>
      </c>
      <c r="C61" s="71" t="s">
        <v>3703</v>
      </c>
      <c r="D61" s="67" t="s">
        <v>185</v>
      </c>
      <c r="E61" s="68"/>
    </row>
    <row r="62" spans="1:5">
      <c r="A62" s="62"/>
      <c r="B62" s="70" t="s">
        <v>3415</v>
      </c>
      <c r="C62" s="71" t="s">
        <v>17</v>
      </c>
      <c r="D62" s="67" t="s">
        <v>185</v>
      </c>
      <c r="E62" s="68"/>
    </row>
    <row r="63" spans="1:5">
      <c r="A63" s="62"/>
      <c r="B63" s="70" t="s">
        <v>3416</v>
      </c>
      <c r="C63" s="71" t="s">
        <v>3838</v>
      </c>
      <c r="D63" s="67" t="s">
        <v>185</v>
      </c>
      <c r="E63" s="68"/>
    </row>
    <row r="64" spans="1:5">
      <c r="A64" s="62"/>
      <c r="B64" s="70" t="s">
        <v>3418</v>
      </c>
      <c r="C64" s="71" t="s">
        <v>20</v>
      </c>
      <c r="D64" s="67" t="s">
        <v>185</v>
      </c>
      <c r="E64" s="68"/>
    </row>
    <row r="65" spans="1:5">
      <c r="A65" s="62"/>
      <c r="B65" s="70" t="s">
        <v>3420</v>
      </c>
      <c r="C65" s="71" t="s">
        <v>3839</v>
      </c>
      <c r="D65" s="67" t="s">
        <v>182</v>
      </c>
      <c r="E65" s="68"/>
    </row>
    <row r="66" spans="1:5">
      <c r="A66" s="62"/>
      <c r="B66" s="70" t="s">
        <v>3422</v>
      </c>
      <c r="C66" s="71" t="s">
        <v>3840</v>
      </c>
      <c r="D66" s="67" t="s">
        <v>182</v>
      </c>
      <c r="E66" s="68"/>
    </row>
    <row r="67" spans="1:5">
      <c r="A67" s="62"/>
      <c r="B67" s="74">
        <v>5.5</v>
      </c>
      <c r="C67" s="75" t="s">
        <v>3841</v>
      </c>
      <c r="D67" s="67" t="s">
        <v>182</v>
      </c>
      <c r="E67" s="68"/>
    </row>
    <row r="68" spans="1:5">
      <c r="A68" s="62"/>
      <c r="B68" s="74" t="s">
        <v>774</v>
      </c>
      <c r="C68" s="75" t="s">
        <v>3695</v>
      </c>
      <c r="D68" s="67" t="s">
        <v>182</v>
      </c>
      <c r="E68" s="68"/>
    </row>
    <row r="69" spans="1:5">
      <c r="A69" s="62"/>
      <c r="B69" s="74" t="s">
        <v>775</v>
      </c>
      <c r="C69" s="75" t="s">
        <v>3703</v>
      </c>
      <c r="D69" s="67" t="s">
        <v>182</v>
      </c>
      <c r="E69" s="68"/>
    </row>
    <row r="70" spans="1:5">
      <c r="A70" s="62"/>
      <c r="B70" s="74" t="s">
        <v>3455</v>
      </c>
      <c r="C70" s="75" t="s">
        <v>17</v>
      </c>
      <c r="D70" s="67" t="s">
        <v>182</v>
      </c>
      <c r="E70" s="68"/>
    </row>
    <row r="71" spans="1:5">
      <c r="A71" s="62"/>
      <c r="B71" s="74" t="s">
        <v>3456</v>
      </c>
      <c r="C71" s="75" t="s">
        <v>3842</v>
      </c>
      <c r="D71" s="67" t="s">
        <v>182</v>
      </c>
      <c r="E71" s="68"/>
    </row>
    <row r="72" spans="1:5">
      <c r="A72" s="62"/>
      <c r="B72" s="74" t="s">
        <v>3843</v>
      </c>
      <c r="C72" s="75" t="s">
        <v>20</v>
      </c>
      <c r="D72" s="67" t="s">
        <v>182</v>
      </c>
      <c r="E72" s="68"/>
    </row>
    <row r="73" spans="1:5">
      <c r="A73" s="62"/>
      <c r="B73" s="67">
        <v>6</v>
      </c>
      <c r="C73" s="69" t="s">
        <v>256</v>
      </c>
      <c r="D73" s="67" t="s">
        <v>260</v>
      </c>
      <c r="E73" s="68"/>
    </row>
    <row r="74" spans="1:5" ht="43.5">
      <c r="A74" s="62"/>
      <c r="B74" s="70">
        <v>6.1</v>
      </c>
      <c r="C74" s="71" t="s">
        <v>3844</v>
      </c>
      <c r="D74" s="67" t="s">
        <v>185</v>
      </c>
      <c r="E74" s="68" t="s">
        <v>3845</v>
      </c>
    </row>
    <row r="75" spans="1:5">
      <c r="A75" s="62"/>
      <c r="B75" s="70" t="s">
        <v>306</v>
      </c>
      <c r="C75" s="71" t="s">
        <v>3846</v>
      </c>
      <c r="D75" s="67" t="s">
        <v>260</v>
      </c>
      <c r="E75" s="68"/>
    </row>
    <row r="76" spans="1:5">
      <c r="A76" s="62"/>
      <c r="B76" s="70" t="s">
        <v>307</v>
      </c>
      <c r="C76" s="71" t="s">
        <v>3714</v>
      </c>
      <c r="D76" s="67" t="s">
        <v>184</v>
      </c>
      <c r="E76" s="68"/>
    </row>
    <row r="77" spans="1:5">
      <c r="A77" s="62"/>
      <c r="B77" s="70" t="s">
        <v>3847</v>
      </c>
      <c r="C77" s="71" t="s">
        <v>20</v>
      </c>
      <c r="D77" s="67" t="s">
        <v>184</v>
      </c>
      <c r="E77" s="68"/>
    </row>
    <row r="78" spans="1:5">
      <c r="A78" s="62"/>
      <c r="B78" s="70" t="s">
        <v>3848</v>
      </c>
      <c r="C78" s="71" t="s">
        <v>3849</v>
      </c>
      <c r="D78" s="67" t="s">
        <v>184</v>
      </c>
      <c r="E78" s="68"/>
    </row>
    <row r="79" spans="1:5">
      <c r="A79" s="62"/>
      <c r="B79" s="70" t="s">
        <v>3850</v>
      </c>
      <c r="C79" s="71" t="s">
        <v>20</v>
      </c>
      <c r="D79" s="67" t="s">
        <v>260</v>
      </c>
      <c r="E79" s="68"/>
    </row>
    <row r="80" spans="1:5">
      <c r="A80" s="62"/>
      <c r="B80" s="70" t="s">
        <v>3851</v>
      </c>
      <c r="C80" s="71" t="s">
        <v>3719</v>
      </c>
      <c r="D80" s="67" t="s">
        <v>184</v>
      </c>
      <c r="E80" s="68"/>
    </row>
    <row r="81" spans="1:5">
      <c r="A81" s="62"/>
      <c r="B81" s="70" t="s">
        <v>3852</v>
      </c>
      <c r="C81" s="71" t="s">
        <v>3853</v>
      </c>
      <c r="D81" s="67" t="s">
        <v>182</v>
      </c>
      <c r="E81" s="68"/>
    </row>
    <row r="82" spans="1:5">
      <c r="A82" s="62"/>
      <c r="B82" s="70" t="s">
        <v>3854</v>
      </c>
      <c r="C82" s="71" t="s">
        <v>277</v>
      </c>
      <c r="D82" s="67" t="s">
        <v>260</v>
      </c>
      <c r="E82" s="68"/>
    </row>
    <row r="83" spans="1:5">
      <c r="A83" s="62"/>
      <c r="B83" s="70" t="s">
        <v>3855</v>
      </c>
      <c r="C83" s="71" t="s">
        <v>20</v>
      </c>
      <c r="D83" s="67" t="s">
        <v>185</v>
      </c>
      <c r="E83" s="68"/>
    </row>
    <row r="84" spans="1:5">
      <c r="A84" s="62"/>
      <c r="B84" s="70" t="s">
        <v>309</v>
      </c>
      <c r="C84" s="71" t="s">
        <v>219</v>
      </c>
      <c r="D84" s="67" t="s">
        <v>260</v>
      </c>
      <c r="E84" s="68"/>
    </row>
    <row r="85" spans="1:5">
      <c r="A85" s="62"/>
      <c r="B85" s="70" t="s">
        <v>3856</v>
      </c>
      <c r="C85" s="71" t="s">
        <v>8</v>
      </c>
      <c r="D85" s="67" t="s">
        <v>184</v>
      </c>
      <c r="E85" s="68"/>
    </row>
    <row r="86" spans="1:5">
      <c r="A86" s="62"/>
      <c r="B86" s="70" t="s">
        <v>3857</v>
      </c>
      <c r="C86" s="71" t="s">
        <v>3858</v>
      </c>
      <c r="D86" s="67" t="s">
        <v>185</v>
      </c>
      <c r="E86" s="68"/>
    </row>
    <row r="87" spans="1:5">
      <c r="A87" s="62"/>
      <c r="B87" s="70" t="s">
        <v>3859</v>
      </c>
      <c r="C87" s="71" t="s">
        <v>3419</v>
      </c>
      <c r="D87" s="67" t="s">
        <v>184</v>
      </c>
      <c r="E87" s="68"/>
    </row>
    <row r="88" spans="1:5">
      <c r="A88" s="62"/>
      <c r="B88" s="70" t="s">
        <v>3860</v>
      </c>
      <c r="C88" s="71" t="s">
        <v>3395</v>
      </c>
      <c r="D88" s="67" t="s">
        <v>184</v>
      </c>
      <c r="E88" s="68"/>
    </row>
    <row r="89" spans="1:5">
      <c r="A89" s="62"/>
      <c r="B89" s="70" t="s">
        <v>3861</v>
      </c>
      <c r="C89" s="71" t="s">
        <v>3725</v>
      </c>
      <c r="D89" s="67" t="s">
        <v>184</v>
      </c>
      <c r="E89" s="68"/>
    </row>
    <row r="90" spans="1:5">
      <c r="A90" s="62"/>
      <c r="B90" s="70" t="s">
        <v>3862</v>
      </c>
      <c r="C90" s="71" t="s">
        <v>3400</v>
      </c>
      <c r="D90" s="67" t="s">
        <v>260</v>
      </c>
      <c r="E90" s="68"/>
    </row>
    <row r="91" spans="1:5">
      <c r="A91" s="62"/>
      <c r="B91" s="70" t="s">
        <v>3863</v>
      </c>
      <c r="C91" s="71" t="s">
        <v>3864</v>
      </c>
      <c r="D91" s="67" t="s">
        <v>260</v>
      </c>
      <c r="E91" s="68"/>
    </row>
    <row r="92" spans="1:5">
      <c r="A92" s="62"/>
      <c r="B92" s="70" t="s">
        <v>3865</v>
      </c>
      <c r="C92" s="71" t="s">
        <v>3866</v>
      </c>
      <c r="D92" s="67" t="s">
        <v>185</v>
      </c>
      <c r="E92" s="68"/>
    </row>
    <row r="93" spans="1:5">
      <c r="A93" s="62"/>
      <c r="B93" s="70" t="s">
        <v>3867</v>
      </c>
      <c r="C93" s="71" t="s">
        <v>3868</v>
      </c>
      <c r="D93" s="67" t="s">
        <v>185</v>
      </c>
      <c r="E93" s="68"/>
    </row>
    <row r="94" spans="1:5">
      <c r="A94" s="62"/>
      <c r="B94" s="70" t="s">
        <v>3869</v>
      </c>
      <c r="C94" s="71" t="s">
        <v>3419</v>
      </c>
      <c r="D94" s="67" t="s">
        <v>184</v>
      </c>
      <c r="E94" s="68"/>
    </row>
    <row r="95" spans="1:5">
      <c r="A95" s="62"/>
      <c r="B95" s="70" t="s">
        <v>3870</v>
      </c>
      <c r="C95" s="71" t="s">
        <v>3395</v>
      </c>
      <c r="D95" s="67" t="s">
        <v>184</v>
      </c>
      <c r="E95" s="68"/>
    </row>
    <row r="96" spans="1:5">
      <c r="A96" s="62"/>
      <c r="B96" s="70" t="s">
        <v>3871</v>
      </c>
      <c r="C96" s="71" t="s">
        <v>3725</v>
      </c>
      <c r="D96" s="67" t="s">
        <v>184</v>
      </c>
      <c r="E96" s="68"/>
    </row>
    <row r="97" spans="1:5">
      <c r="A97" s="62"/>
      <c r="B97" s="70" t="s">
        <v>3872</v>
      </c>
      <c r="C97" s="71" t="s">
        <v>3400</v>
      </c>
      <c r="D97" s="67" t="s">
        <v>260</v>
      </c>
      <c r="E97" s="68"/>
    </row>
    <row r="98" spans="1:5">
      <c r="A98" s="62"/>
      <c r="B98" s="70" t="s">
        <v>3873</v>
      </c>
      <c r="C98" s="71" t="s">
        <v>3410</v>
      </c>
      <c r="D98" s="67" t="s">
        <v>184</v>
      </c>
      <c r="E98" s="68"/>
    </row>
    <row r="99" spans="1:5">
      <c r="A99" s="62"/>
      <c r="B99" s="70" t="s">
        <v>3874</v>
      </c>
      <c r="C99" s="71" t="s">
        <v>3412</v>
      </c>
      <c r="D99" s="67" t="s">
        <v>184</v>
      </c>
      <c r="E99" s="68"/>
    </row>
    <row r="100" spans="1:5">
      <c r="A100" s="62"/>
      <c r="B100" s="70" t="s">
        <v>3875</v>
      </c>
      <c r="C100" s="71" t="s">
        <v>3414</v>
      </c>
      <c r="D100" s="67" t="s">
        <v>184</v>
      </c>
      <c r="E100" s="68"/>
    </row>
    <row r="101" spans="1:5">
      <c r="A101" s="62"/>
      <c r="B101" s="70" t="s">
        <v>3876</v>
      </c>
      <c r="C101" s="71" t="s">
        <v>3877</v>
      </c>
      <c r="D101" s="67" t="s">
        <v>184</v>
      </c>
      <c r="E101" s="68"/>
    </row>
    <row r="102" spans="1:5">
      <c r="A102" s="62"/>
      <c r="B102" s="70" t="s">
        <v>3878</v>
      </c>
      <c r="C102" s="71" t="s">
        <v>3419</v>
      </c>
      <c r="D102" s="67" t="s">
        <v>184</v>
      </c>
      <c r="E102" s="68"/>
    </row>
    <row r="103" spans="1:5">
      <c r="A103" s="62"/>
      <c r="B103" s="70" t="s">
        <v>3879</v>
      </c>
      <c r="C103" s="71" t="s">
        <v>3395</v>
      </c>
      <c r="D103" s="67" t="s">
        <v>184</v>
      </c>
      <c r="E103" s="68"/>
    </row>
    <row r="104" spans="1:5">
      <c r="A104" s="62"/>
      <c r="B104" s="70" t="s">
        <v>3880</v>
      </c>
      <c r="C104" s="71" t="s">
        <v>3725</v>
      </c>
      <c r="D104" s="67" t="s">
        <v>184</v>
      </c>
      <c r="E104" s="68"/>
    </row>
    <row r="105" spans="1:5">
      <c r="A105" s="62"/>
      <c r="B105" s="70" t="s">
        <v>3881</v>
      </c>
      <c r="C105" s="71" t="s">
        <v>3402</v>
      </c>
      <c r="D105" s="67" t="s">
        <v>184</v>
      </c>
      <c r="E105" s="68"/>
    </row>
    <row r="106" spans="1:5">
      <c r="A106" s="62"/>
      <c r="B106" s="70" t="s">
        <v>3882</v>
      </c>
      <c r="C106" s="71" t="s">
        <v>3883</v>
      </c>
      <c r="D106" s="67" t="s">
        <v>184</v>
      </c>
      <c r="E106" s="68"/>
    </row>
    <row r="107" spans="1:5">
      <c r="A107" s="62"/>
      <c r="B107" s="70" t="s">
        <v>3884</v>
      </c>
      <c r="C107" s="71" t="s">
        <v>3419</v>
      </c>
      <c r="D107" s="67" t="s">
        <v>184</v>
      </c>
      <c r="E107" s="68"/>
    </row>
    <row r="108" spans="1:5">
      <c r="A108" s="62"/>
      <c r="B108" s="70" t="s">
        <v>3885</v>
      </c>
      <c r="C108" s="71" t="s">
        <v>3395</v>
      </c>
      <c r="D108" s="67" t="s">
        <v>184</v>
      </c>
      <c r="E108" s="68"/>
    </row>
    <row r="109" spans="1:5">
      <c r="A109" s="62"/>
      <c r="B109" s="70" t="s">
        <v>3886</v>
      </c>
      <c r="C109" s="71" t="s">
        <v>3725</v>
      </c>
      <c r="D109" s="67" t="s">
        <v>184</v>
      </c>
      <c r="E109" s="68"/>
    </row>
    <row r="110" spans="1:5">
      <c r="A110" s="62"/>
      <c r="B110" s="70" t="s">
        <v>3887</v>
      </c>
      <c r="C110" s="71" t="s">
        <v>3414</v>
      </c>
      <c r="D110" s="67" t="s">
        <v>184</v>
      </c>
      <c r="E110" s="68"/>
    </row>
    <row r="111" spans="1:5">
      <c r="A111" s="62"/>
      <c r="B111" s="70" t="s">
        <v>3888</v>
      </c>
      <c r="C111" s="71" t="s">
        <v>3412</v>
      </c>
      <c r="D111" s="67" t="s">
        <v>184</v>
      </c>
      <c r="E111" s="68"/>
    </row>
    <row r="112" spans="1:5">
      <c r="A112" s="62"/>
      <c r="B112" s="70" t="s">
        <v>311</v>
      </c>
      <c r="C112" s="71" t="s">
        <v>3488</v>
      </c>
      <c r="D112" s="67" t="s">
        <v>260</v>
      </c>
      <c r="E112" s="68"/>
    </row>
    <row r="113" spans="1:5">
      <c r="A113" s="62"/>
      <c r="B113" s="70" t="s">
        <v>318</v>
      </c>
      <c r="C113" s="71" t="s">
        <v>221</v>
      </c>
      <c r="D113" s="67" t="s">
        <v>184</v>
      </c>
      <c r="E113" s="68"/>
    </row>
    <row r="114" spans="1:5">
      <c r="A114" s="62"/>
      <c r="B114" s="70" t="s">
        <v>3889</v>
      </c>
      <c r="C114" s="71" t="s">
        <v>20</v>
      </c>
      <c r="D114" s="67" t="s">
        <v>184</v>
      </c>
      <c r="E114" s="68"/>
    </row>
    <row r="115" spans="1:5">
      <c r="A115" s="62"/>
      <c r="B115" s="70" t="s">
        <v>3890</v>
      </c>
      <c r="C115" s="71" t="s">
        <v>3891</v>
      </c>
      <c r="D115" s="67" t="s">
        <v>184</v>
      </c>
      <c r="E115" s="68"/>
    </row>
    <row r="116" spans="1:5">
      <c r="A116" s="62"/>
      <c r="B116" s="70" t="s">
        <v>3892</v>
      </c>
      <c r="C116" s="71" t="s">
        <v>3419</v>
      </c>
      <c r="D116" s="67" t="s">
        <v>184</v>
      </c>
      <c r="E116" s="68"/>
    </row>
    <row r="117" spans="1:5">
      <c r="A117" s="62"/>
      <c r="B117" s="70" t="s">
        <v>3893</v>
      </c>
      <c r="C117" s="71" t="s">
        <v>3894</v>
      </c>
      <c r="D117" s="67" t="s">
        <v>184</v>
      </c>
      <c r="E117" s="68"/>
    </row>
    <row r="118" spans="1:5">
      <c r="A118" s="62"/>
      <c r="B118" s="70" t="s">
        <v>320</v>
      </c>
      <c r="C118" s="71" t="s">
        <v>223</v>
      </c>
      <c r="D118" s="67" t="s">
        <v>185</v>
      </c>
      <c r="E118" s="68"/>
    </row>
    <row r="119" spans="1:5">
      <c r="A119" s="62"/>
      <c r="B119" s="70" t="s">
        <v>3895</v>
      </c>
      <c r="C119" s="71" t="s">
        <v>20</v>
      </c>
      <c r="D119" s="67" t="s">
        <v>260</v>
      </c>
      <c r="E119" s="68"/>
    </row>
    <row r="120" spans="1:5">
      <c r="A120" s="62"/>
      <c r="B120" s="70" t="s">
        <v>3896</v>
      </c>
      <c r="C120" s="71" t="s">
        <v>512</v>
      </c>
      <c r="D120" s="67" t="s">
        <v>260</v>
      </c>
      <c r="E120" s="68"/>
    </row>
    <row r="121" spans="1:5">
      <c r="A121" s="62"/>
      <c r="B121" s="70" t="s">
        <v>3897</v>
      </c>
      <c r="C121" s="71" t="s">
        <v>17</v>
      </c>
      <c r="D121" s="67" t="s">
        <v>260</v>
      </c>
      <c r="E121" s="68"/>
    </row>
    <row r="122" spans="1:5">
      <c r="A122" s="62"/>
      <c r="B122" s="70" t="s">
        <v>3898</v>
      </c>
      <c r="C122" s="71" t="s">
        <v>3899</v>
      </c>
      <c r="D122" s="67" t="s">
        <v>185</v>
      </c>
      <c r="E122" s="68"/>
    </row>
    <row r="123" spans="1:5">
      <c r="A123" s="62"/>
      <c r="B123" s="70" t="s">
        <v>3900</v>
      </c>
      <c r="C123" s="71" t="s">
        <v>3901</v>
      </c>
      <c r="D123" s="67" t="s">
        <v>185</v>
      </c>
      <c r="E123" s="68"/>
    </row>
    <row r="124" spans="1:5">
      <c r="A124" s="62"/>
      <c r="B124" s="70" t="s">
        <v>3902</v>
      </c>
      <c r="C124" s="71" t="s">
        <v>3903</v>
      </c>
      <c r="D124" s="67" t="s">
        <v>185</v>
      </c>
      <c r="E124" s="68"/>
    </row>
    <row r="125" spans="1:5">
      <c r="A125" s="62"/>
      <c r="B125" s="70" t="s">
        <v>3904</v>
      </c>
      <c r="C125" s="71" t="s">
        <v>3905</v>
      </c>
      <c r="D125" s="67" t="s">
        <v>184</v>
      </c>
      <c r="E125" s="68"/>
    </row>
    <row r="126" spans="1:5">
      <c r="A126" s="62"/>
      <c r="B126" s="70" t="s">
        <v>3906</v>
      </c>
      <c r="C126" s="71" t="s">
        <v>3907</v>
      </c>
      <c r="D126" s="67" t="s">
        <v>260</v>
      </c>
      <c r="E126" s="68"/>
    </row>
    <row r="127" spans="1:5">
      <c r="A127" s="62"/>
      <c r="B127" s="70" t="s">
        <v>3908</v>
      </c>
      <c r="C127" s="71" t="s">
        <v>3909</v>
      </c>
      <c r="D127" s="67" t="s">
        <v>260</v>
      </c>
      <c r="E127" s="68"/>
    </row>
    <row r="128" spans="1:5">
      <c r="A128" s="62"/>
      <c r="B128" s="70" t="s">
        <v>3910</v>
      </c>
      <c r="C128" s="71" t="s">
        <v>3911</v>
      </c>
      <c r="D128" s="67" t="s">
        <v>260</v>
      </c>
      <c r="E128" s="68"/>
    </row>
    <row r="129" spans="1:5">
      <c r="A129" s="62"/>
      <c r="B129" s="70" t="s">
        <v>3912</v>
      </c>
      <c r="C129" s="71" t="s">
        <v>3913</v>
      </c>
      <c r="D129" s="67" t="s">
        <v>260</v>
      </c>
      <c r="E129" s="68"/>
    </row>
    <row r="130" spans="1:5">
      <c r="A130" s="62"/>
      <c r="B130" s="70" t="s">
        <v>3914</v>
      </c>
      <c r="C130" s="71" t="s">
        <v>3915</v>
      </c>
      <c r="D130" s="67" t="s">
        <v>260</v>
      </c>
      <c r="E130" s="68"/>
    </row>
    <row r="131" spans="1:5">
      <c r="A131" s="62"/>
      <c r="B131" s="70" t="s">
        <v>3916</v>
      </c>
      <c r="C131" s="71" t="s">
        <v>3917</v>
      </c>
      <c r="D131" s="67" t="s">
        <v>260</v>
      </c>
      <c r="E131" s="68"/>
    </row>
    <row r="132" spans="1:5">
      <c r="A132" s="62"/>
      <c r="B132" s="70" t="s">
        <v>3918</v>
      </c>
      <c r="C132" s="71" t="s">
        <v>3919</v>
      </c>
      <c r="D132" s="67" t="s">
        <v>260</v>
      </c>
      <c r="E132" s="68"/>
    </row>
    <row r="133" spans="1:5">
      <c r="A133" s="62"/>
      <c r="B133" s="70" t="s">
        <v>3920</v>
      </c>
      <c r="C133" s="71" t="s">
        <v>3921</v>
      </c>
      <c r="D133" s="67" t="s">
        <v>260</v>
      </c>
      <c r="E133" s="68"/>
    </row>
    <row r="134" spans="1:5">
      <c r="A134" s="62"/>
      <c r="B134" s="70" t="s">
        <v>3922</v>
      </c>
      <c r="C134" s="71" t="s">
        <v>3923</v>
      </c>
      <c r="D134" s="67" t="s">
        <v>260</v>
      </c>
      <c r="E134" s="68"/>
    </row>
    <row r="135" spans="1:5">
      <c r="A135" s="62"/>
      <c r="B135" s="70" t="s">
        <v>3924</v>
      </c>
      <c r="C135" s="71" t="s">
        <v>3925</v>
      </c>
      <c r="D135" s="67" t="s">
        <v>260</v>
      </c>
      <c r="E135" s="68"/>
    </row>
    <row r="136" spans="1:5">
      <c r="A136" s="62"/>
      <c r="B136" s="70" t="s">
        <v>3926</v>
      </c>
      <c r="C136" s="71" t="s">
        <v>3927</v>
      </c>
      <c r="D136" s="67" t="s">
        <v>185</v>
      </c>
      <c r="E136" s="68"/>
    </row>
    <row r="137" spans="1:5">
      <c r="A137" s="62"/>
      <c r="B137" s="70" t="s">
        <v>3928</v>
      </c>
      <c r="C137" s="71" t="s">
        <v>3929</v>
      </c>
      <c r="D137" s="67" t="s">
        <v>185</v>
      </c>
      <c r="E137" s="68"/>
    </row>
    <row r="138" spans="1:5">
      <c r="A138" s="62"/>
      <c r="B138" s="70" t="s">
        <v>3930</v>
      </c>
      <c r="C138" s="71" t="s">
        <v>753</v>
      </c>
      <c r="D138" s="67" t="s">
        <v>260</v>
      </c>
      <c r="E138" s="68"/>
    </row>
    <row r="139" spans="1:5">
      <c r="A139" s="62"/>
      <c r="B139" s="70" t="s">
        <v>3931</v>
      </c>
      <c r="C139" s="71" t="s">
        <v>3932</v>
      </c>
      <c r="D139" s="67" t="s">
        <v>185</v>
      </c>
      <c r="E139" s="68"/>
    </row>
    <row r="140" spans="1:5">
      <c r="A140" s="62"/>
      <c r="B140" s="70" t="s">
        <v>3933</v>
      </c>
      <c r="C140" s="71" t="s">
        <v>3934</v>
      </c>
      <c r="D140" s="67" t="s">
        <v>260</v>
      </c>
      <c r="E140" s="68"/>
    </row>
    <row r="141" spans="1:5">
      <c r="A141" s="62"/>
      <c r="B141" s="70" t="s">
        <v>3935</v>
      </c>
      <c r="C141" s="71" t="s">
        <v>3936</v>
      </c>
      <c r="D141" s="67" t="s">
        <v>260</v>
      </c>
      <c r="E141" s="68"/>
    </row>
    <row r="142" spans="1:5">
      <c r="A142" s="62"/>
      <c r="B142" s="70" t="s">
        <v>3937</v>
      </c>
      <c r="C142" s="71" t="s">
        <v>3938</v>
      </c>
      <c r="D142" s="67" t="s">
        <v>260</v>
      </c>
      <c r="E142" s="68"/>
    </row>
    <row r="143" spans="1:5">
      <c r="A143" s="62"/>
      <c r="B143" s="70" t="s">
        <v>3939</v>
      </c>
      <c r="C143" s="71" t="s">
        <v>3940</v>
      </c>
      <c r="D143" s="67" t="s">
        <v>260</v>
      </c>
      <c r="E143" s="68"/>
    </row>
    <row r="144" spans="1:5">
      <c r="A144" s="62"/>
      <c r="B144" s="70" t="s">
        <v>3941</v>
      </c>
      <c r="C144" s="71" t="s">
        <v>3942</v>
      </c>
      <c r="D144" s="67" t="s">
        <v>260</v>
      </c>
      <c r="E144" s="68"/>
    </row>
    <row r="145" spans="1:5">
      <c r="A145" s="62"/>
      <c r="B145" s="70" t="s">
        <v>3943</v>
      </c>
      <c r="C145" s="71" t="s">
        <v>3944</v>
      </c>
      <c r="D145" s="67" t="s">
        <v>260</v>
      </c>
      <c r="E145" s="68"/>
    </row>
    <row r="146" spans="1:5">
      <c r="A146" s="62"/>
      <c r="B146" s="70" t="s">
        <v>3945</v>
      </c>
      <c r="C146" s="71" t="s">
        <v>3946</v>
      </c>
      <c r="D146" s="67" t="s">
        <v>260</v>
      </c>
      <c r="E146" s="68"/>
    </row>
    <row r="147" spans="1:5">
      <c r="A147" s="62"/>
      <c r="B147" s="70" t="s">
        <v>3947</v>
      </c>
      <c r="C147" s="71" t="s">
        <v>3948</v>
      </c>
      <c r="D147" s="67" t="s">
        <v>260</v>
      </c>
      <c r="E147" s="68"/>
    </row>
    <row r="148" spans="1:5">
      <c r="A148" s="62"/>
      <c r="B148" s="70" t="s">
        <v>3949</v>
      </c>
      <c r="C148" s="71" t="s">
        <v>3950</v>
      </c>
      <c r="D148" s="67" t="s">
        <v>260</v>
      </c>
      <c r="E148" s="68"/>
    </row>
    <row r="149" spans="1:5">
      <c r="A149" s="62"/>
      <c r="B149" s="70" t="s">
        <v>3951</v>
      </c>
      <c r="C149" s="71" t="s">
        <v>3952</v>
      </c>
      <c r="D149" s="67" t="s">
        <v>260</v>
      </c>
      <c r="E149" s="68"/>
    </row>
    <row r="150" spans="1:5">
      <c r="A150" s="62"/>
      <c r="B150" s="70" t="s">
        <v>3953</v>
      </c>
      <c r="C150" s="71" t="s">
        <v>3954</v>
      </c>
      <c r="D150" s="67" t="s">
        <v>260</v>
      </c>
      <c r="E150" s="68"/>
    </row>
    <row r="151" spans="1:5">
      <c r="A151" s="62"/>
      <c r="B151" s="70" t="s">
        <v>3955</v>
      </c>
      <c r="C151" s="71" t="s">
        <v>3956</v>
      </c>
      <c r="D151" s="67" t="s">
        <v>260</v>
      </c>
      <c r="E151" s="68"/>
    </row>
    <row r="152" spans="1:5">
      <c r="A152" s="62"/>
      <c r="B152" s="70" t="s">
        <v>3957</v>
      </c>
      <c r="C152" s="71" t="s">
        <v>3958</v>
      </c>
      <c r="D152" s="67" t="s">
        <v>260</v>
      </c>
      <c r="E152" s="68"/>
    </row>
    <row r="153" spans="1:5">
      <c r="A153" s="62"/>
      <c r="B153" s="70" t="s">
        <v>3959</v>
      </c>
      <c r="C153" s="71" t="s">
        <v>3960</v>
      </c>
      <c r="D153" s="67" t="s">
        <v>260</v>
      </c>
      <c r="E153" s="68"/>
    </row>
    <row r="154" spans="1:5">
      <c r="A154" s="62"/>
      <c r="B154" s="70" t="s">
        <v>3961</v>
      </c>
      <c r="C154" s="71" t="s">
        <v>3962</v>
      </c>
      <c r="D154" s="67" t="s">
        <v>182</v>
      </c>
      <c r="E154" s="68"/>
    </row>
    <row r="155" spans="1:5">
      <c r="A155" s="62"/>
      <c r="B155" s="70" t="s">
        <v>3963</v>
      </c>
      <c r="C155" s="71" t="s">
        <v>3964</v>
      </c>
      <c r="D155" s="67" t="s">
        <v>185</v>
      </c>
      <c r="E155" s="68"/>
    </row>
    <row r="156" spans="1:5">
      <c r="A156" s="62"/>
      <c r="B156" s="70" t="s">
        <v>3965</v>
      </c>
      <c r="C156" s="71" t="s">
        <v>3966</v>
      </c>
      <c r="D156" s="67" t="s">
        <v>182</v>
      </c>
      <c r="E156" s="68"/>
    </row>
    <row r="157" spans="1:5">
      <c r="A157" s="62"/>
      <c r="B157" s="70" t="s">
        <v>3967</v>
      </c>
      <c r="C157" s="71" t="s">
        <v>3968</v>
      </c>
      <c r="D157" s="67" t="s">
        <v>184</v>
      </c>
      <c r="E157" s="68"/>
    </row>
    <row r="158" spans="1:5">
      <c r="A158" s="62"/>
      <c r="B158" s="70" t="s">
        <v>3969</v>
      </c>
      <c r="C158" s="71" t="s">
        <v>3970</v>
      </c>
      <c r="D158" s="67" t="s">
        <v>182</v>
      </c>
      <c r="E158" s="68"/>
    </row>
    <row r="159" spans="1:5">
      <c r="A159" s="62"/>
      <c r="B159" s="70" t="s">
        <v>3971</v>
      </c>
      <c r="C159" s="71" t="s">
        <v>3972</v>
      </c>
      <c r="D159" s="67" t="s">
        <v>182</v>
      </c>
      <c r="E159" s="68"/>
    </row>
    <row r="160" spans="1:5">
      <c r="A160" s="62"/>
      <c r="B160" s="70" t="s">
        <v>3973</v>
      </c>
      <c r="C160" s="71" t="s">
        <v>3974</v>
      </c>
      <c r="D160" s="67" t="s">
        <v>182</v>
      </c>
      <c r="E160" s="68"/>
    </row>
    <row r="161" spans="1:5">
      <c r="A161" s="62"/>
      <c r="B161" s="70" t="s">
        <v>3975</v>
      </c>
      <c r="C161" s="71" t="s">
        <v>3976</v>
      </c>
      <c r="D161" s="67" t="s">
        <v>182</v>
      </c>
      <c r="E161" s="68"/>
    </row>
    <row r="162" spans="1:5">
      <c r="A162" s="62"/>
      <c r="B162" s="70" t="s">
        <v>3977</v>
      </c>
      <c r="C162" s="71" t="s">
        <v>3978</v>
      </c>
      <c r="D162" s="67" t="s">
        <v>182</v>
      </c>
      <c r="E162" s="68"/>
    </row>
    <row r="163" spans="1:5">
      <c r="A163" s="62"/>
      <c r="B163" s="70" t="s">
        <v>3979</v>
      </c>
      <c r="C163" s="71" t="s">
        <v>3980</v>
      </c>
      <c r="D163" s="67" t="s">
        <v>182</v>
      </c>
      <c r="E163" s="68"/>
    </row>
    <row r="164" spans="1:5">
      <c r="A164" s="62"/>
      <c r="B164" s="70" t="s">
        <v>3981</v>
      </c>
      <c r="C164" s="71" t="s">
        <v>3982</v>
      </c>
      <c r="D164" s="67" t="s">
        <v>182</v>
      </c>
      <c r="E164" s="68"/>
    </row>
    <row r="165" spans="1:5">
      <c r="A165" s="62"/>
      <c r="B165" s="74" t="s">
        <v>3983</v>
      </c>
      <c r="C165" s="75" t="s">
        <v>3984</v>
      </c>
      <c r="D165" s="67" t="s">
        <v>182</v>
      </c>
      <c r="E165" s="68"/>
    </row>
    <row r="166" spans="1:5">
      <c r="A166" s="62"/>
      <c r="B166" s="74" t="s">
        <v>3985</v>
      </c>
      <c r="C166" s="75" t="s">
        <v>3986</v>
      </c>
      <c r="D166" s="67" t="s">
        <v>182</v>
      </c>
      <c r="E166" s="68"/>
    </row>
    <row r="167" spans="1:5">
      <c r="A167" s="62"/>
      <c r="B167" s="74" t="s">
        <v>3987</v>
      </c>
      <c r="C167" s="75" t="s">
        <v>3988</v>
      </c>
      <c r="D167" s="67" t="s">
        <v>182</v>
      </c>
      <c r="E167" s="68"/>
    </row>
    <row r="168" spans="1:5">
      <c r="A168" s="62"/>
      <c r="B168" s="74" t="s">
        <v>3989</v>
      </c>
      <c r="C168" s="75" t="s">
        <v>3990</v>
      </c>
      <c r="D168" s="67" t="s">
        <v>182</v>
      </c>
      <c r="E168" s="68"/>
    </row>
    <row r="169" spans="1:5">
      <c r="A169" s="62"/>
      <c r="B169" s="74" t="s">
        <v>3991</v>
      </c>
      <c r="C169" s="75" t="s">
        <v>3992</v>
      </c>
      <c r="D169" s="67" t="s">
        <v>182</v>
      </c>
      <c r="E169" s="68"/>
    </row>
    <row r="170" spans="1:5">
      <c r="A170" s="62"/>
      <c r="B170" s="74" t="s">
        <v>3993</v>
      </c>
      <c r="C170" s="75" t="s">
        <v>3994</v>
      </c>
      <c r="D170" s="67" t="s">
        <v>182</v>
      </c>
      <c r="E170" s="68"/>
    </row>
    <row r="171" spans="1:5">
      <c r="A171" s="62"/>
      <c r="B171" s="74" t="s">
        <v>3995</v>
      </c>
      <c r="C171" s="75" t="s">
        <v>3996</v>
      </c>
      <c r="D171" s="67" t="s">
        <v>182</v>
      </c>
      <c r="E171" s="68"/>
    </row>
    <row r="172" spans="1:5">
      <c r="A172" s="62"/>
      <c r="B172" s="74" t="s">
        <v>3997</v>
      </c>
      <c r="C172" s="75" t="s">
        <v>3998</v>
      </c>
      <c r="D172" s="67" t="s">
        <v>182</v>
      </c>
      <c r="E172" s="68"/>
    </row>
    <row r="173" spans="1:5">
      <c r="A173" s="62"/>
      <c r="B173" s="74" t="s">
        <v>3999</v>
      </c>
      <c r="C173" s="75" t="s">
        <v>4000</v>
      </c>
      <c r="D173" s="67" t="s">
        <v>182</v>
      </c>
      <c r="E173" s="68"/>
    </row>
    <row r="174" spans="1:5">
      <c r="A174" s="62"/>
      <c r="B174" s="74" t="s">
        <v>4001</v>
      </c>
      <c r="C174" s="75" t="s">
        <v>4002</v>
      </c>
      <c r="D174" s="67" t="s">
        <v>182</v>
      </c>
      <c r="E174" s="68"/>
    </row>
    <row r="175" spans="1:5">
      <c r="A175" s="62"/>
      <c r="B175" s="74" t="s">
        <v>4003</v>
      </c>
      <c r="C175" s="75" t="s">
        <v>4004</v>
      </c>
      <c r="D175" s="67" t="s">
        <v>182</v>
      </c>
      <c r="E175" s="68"/>
    </row>
    <row r="176" spans="1:5">
      <c r="A176" s="62"/>
      <c r="B176" s="74" t="s">
        <v>4005</v>
      </c>
      <c r="C176" s="75" t="s">
        <v>4006</v>
      </c>
      <c r="D176" s="67" t="s">
        <v>182</v>
      </c>
      <c r="E176" s="68"/>
    </row>
    <row r="177" spans="1:5">
      <c r="A177" s="62"/>
      <c r="B177" s="74" t="s">
        <v>4007</v>
      </c>
      <c r="C177" s="75" t="s">
        <v>4008</v>
      </c>
      <c r="D177" s="67" t="s">
        <v>182</v>
      </c>
      <c r="E177" s="68"/>
    </row>
    <row r="178" spans="1:5">
      <c r="A178" s="62"/>
      <c r="B178" s="74" t="s">
        <v>4009</v>
      </c>
      <c r="C178" s="75" t="s">
        <v>4010</v>
      </c>
      <c r="D178" s="67" t="s">
        <v>182</v>
      </c>
      <c r="E178" s="68"/>
    </row>
    <row r="179" spans="1:5">
      <c r="A179" s="62"/>
      <c r="B179" s="74" t="s">
        <v>4011</v>
      </c>
      <c r="C179" s="75" t="s">
        <v>4012</v>
      </c>
      <c r="D179" s="67" t="s">
        <v>182</v>
      </c>
      <c r="E179" s="68"/>
    </row>
    <row r="180" spans="1:5">
      <c r="A180" s="62"/>
      <c r="B180" s="74" t="s">
        <v>4013</v>
      </c>
      <c r="C180" s="74" t="s">
        <v>4014</v>
      </c>
      <c r="D180" s="67" t="s">
        <v>182</v>
      </c>
      <c r="E180" s="68"/>
    </row>
    <row r="181" spans="1:5">
      <c r="A181" s="62"/>
      <c r="B181" s="74" t="s">
        <v>4015</v>
      </c>
      <c r="C181" s="74" t="s">
        <v>4016</v>
      </c>
      <c r="D181" s="67" t="s">
        <v>182</v>
      </c>
      <c r="E181" s="68"/>
    </row>
    <row r="182" spans="1:5">
      <c r="A182" s="62"/>
      <c r="B182" s="74" t="s">
        <v>4017</v>
      </c>
      <c r="C182" s="74" t="s">
        <v>4018</v>
      </c>
      <c r="D182" s="67" t="s">
        <v>182</v>
      </c>
      <c r="E182" s="68"/>
    </row>
    <row r="183" spans="1:5">
      <c r="A183" s="62"/>
      <c r="B183" s="74" t="s">
        <v>4019</v>
      </c>
      <c r="C183" s="74" t="s">
        <v>4020</v>
      </c>
      <c r="D183" s="67" t="s">
        <v>182</v>
      </c>
      <c r="E183" s="68"/>
    </row>
    <row r="184" spans="1:5">
      <c r="A184" s="62"/>
      <c r="B184" s="76" t="s">
        <v>4021</v>
      </c>
      <c r="C184" s="77" t="s">
        <v>4022</v>
      </c>
      <c r="D184" s="67" t="s">
        <v>182</v>
      </c>
      <c r="E184" s="68"/>
    </row>
    <row r="185" spans="1:5" ht="29">
      <c r="A185" s="62"/>
      <c r="B185" s="76" t="s">
        <v>4023</v>
      </c>
      <c r="C185" s="77" t="s">
        <v>4173</v>
      </c>
      <c r="D185" s="67" t="s">
        <v>260</v>
      </c>
      <c r="E185" s="68" t="s">
        <v>4174</v>
      </c>
    </row>
    <row r="186" spans="1:5" ht="29">
      <c r="A186" s="62"/>
      <c r="B186" s="76" t="s">
        <v>4024</v>
      </c>
      <c r="C186" s="77" t="s">
        <v>4175</v>
      </c>
      <c r="D186" s="67" t="s">
        <v>260</v>
      </c>
      <c r="E186" s="68" t="s">
        <v>4174</v>
      </c>
    </row>
    <row r="187" spans="1:5">
      <c r="A187" s="62"/>
      <c r="B187" s="76" t="s">
        <v>4025</v>
      </c>
      <c r="C187" s="77" t="s">
        <v>4176</v>
      </c>
      <c r="D187" s="67" t="s">
        <v>260</v>
      </c>
      <c r="E187" s="68"/>
    </row>
    <row r="188" spans="1:5">
      <c r="A188" s="62"/>
      <c r="B188" s="76" t="s">
        <v>4026</v>
      </c>
      <c r="C188" s="77" t="s">
        <v>4027</v>
      </c>
      <c r="D188" s="67" t="s">
        <v>175</v>
      </c>
      <c r="E188" s="68"/>
    </row>
    <row r="189" spans="1:5">
      <c r="A189" s="62"/>
      <c r="B189" s="76" t="s">
        <v>4028</v>
      </c>
      <c r="C189" s="77" t="s">
        <v>4029</v>
      </c>
      <c r="D189" s="67" t="s">
        <v>175</v>
      </c>
      <c r="E189" s="68"/>
    </row>
    <row r="190" spans="1:5">
      <c r="A190" s="62"/>
      <c r="B190" s="76" t="s">
        <v>4030</v>
      </c>
      <c r="C190" s="77" t="s">
        <v>4031</v>
      </c>
      <c r="D190" s="67" t="s">
        <v>175</v>
      </c>
      <c r="E190" s="68"/>
    </row>
    <row r="191" spans="1:5">
      <c r="A191" s="62"/>
      <c r="B191" s="70" t="s">
        <v>4032</v>
      </c>
      <c r="C191" s="71" t="s">
        <v>514</v>
      </c>
      <c r="D191" s="67" t="s">
        <v>260</v>
      </c>
      <c r="E191" s="68"/>
    </row>
    <row r="192" spans="1:5">
      <c r="A192" s="62"/>
      <c r="B192" s="70" t="s">
        <v>4033</v>
      </c>
      <c r="C192" s="71" t="s">
        <v>17</v>
      </c>
      <c r="D192" s="67" t="s">
        <v>260</v>
      </c>
      <c r="E192" s="68"/>
    </row>
    <row r="193" spans="1:5">
      <c r="A193" s="62"/>
      <c r="B193" s="70" t="s">
        <v>4034</v>
      </c>
      <c r="C193" s="71" t="s">
        <v>3449</v>
      </c>
      <c r="D193" s="67" t="s">
        <v>260</v>
      </c>
      <c r="E193" s="68"/>
    </row>
    <row r="194" spans="1:5">
      <c r="A194" s="62"/>
      <c r="B194" s="70" t="s">
        <v>4035</v>
      </c>
      <c r="C194" s="71" t="s">
        <v>4036</v>
      </c>
      <c r="D194" s="67" t="s">
        <v>185</v>
      </c>
      <c r="E194" s="68"/>
    </row>
    <row r="195" spans="1:5">
      <c r="A195" s="62"/>
      <c r="B195" s="70" t="s">
        <v>4037</v>
      </c>
      <c r="C195" s="71" t="s">
        <v>4038</v>
      </c>
      <c r="D195" s="67" t="s">
        <v>182</v>
      </c>
      <c r="E195" s="68"/>
    </row>
    <row r="196" spans="1:5">
      <c r="A196" s="62"/>
      <c r="B196" s="70" t="s">
        <v>4039</v>
      </c>
      <c r="C196" s="71" t="s">
        <v>4040</v>
      </c>
      <c r="D196" s="67" t="s">
        <v>184</v>
      </c>
      <c r="E196" s="68"/>
    </row>
    <row r="197" spans="1:5">
      <c r="A197" s="62"/>
      <c r="B197" s="70" t="s">
        <v>4041</v>
      </c>
      <c r="C197" s="71" t="s">
        <v>4042</v>
      </c>
      <c r="D197" s="67" t="s">
        <v>184</v>
      </c>
      <c r="E197" s="68"/>
    </row>
    <row r="198" spans="1:5">
      <c r="A198" s="62"/>
      <c r="B198" s="70" t="s">
        <v>4043</v>
      </c>
      <c r="C198" s="71" t="s">
        <v>4044</v>
      </c>
      <c r="D198" s="67" t="s">
        <v>185</v>
      </c>
      <c r="E198" s="68"/>
    </row>
    <row r="199" spans="1:5">
      <c r="A199" s="62"/>
      <c r="B199" s="70" t="s">
        <v>4045</v>
      </c>
      <c r="C199" s="71" t="s">
        <v>4046</v>
      </c>
      <c r="D199" s="67" t="s">
        <v>260</v>
      </c>
      <c r="E199" s="68"/>
    </row>
    <row r="200" spans="1:5">
      <c r="A200" s="62"/>
      <c r="B200" s="70" t="s">
        <v>4047</v>
      </c>
      <c r="C200" s="71" t="s">
        <v>4048</v>
      </c>
      <c r="D200" s="67" t="s">
        <v>260</v>
      </c>
      <c r="E200" s="68"/>
    </row>
    <row r="201" spans="1:5">
      <c r="A201" s="62"/>
      <c r="B201" s="70" t="s">
        <v>4049</v>
      </c>
      <c r="C201" s="71" t="s">
        <v>4050</v>
      </c>
      <c r="D201" s="67" t="s">
        <v>260</v>
      </c>
      <c r="E201" s="68"/>
    </row>
    <row r="202" spans="1:5">
      <c r="A202" s="62"/>
      <c r="B202" s="70" t="s">
        <v>4051</v>
      </c>
      <c r="C202" s="71" t="s">
        <v>20</v>
      </c>
      <c r="D202" s="67" t="s">
        <v>175</v>
      </c>
      <c r="E202" s="68"/>
    </row>
    <row r="203" spans="1:5">
      <c r="A203" s="62"/>
      <c r="B203" s="70" t="s">
        <v>4052</v>
      </c>
      <c r="C203" s="71" t="s">
        <v>4053</v>
      </c>
      <c r="D203" s="67" t="s">
        <v>185</v>
      </c>
      <c r="E203" s="68"/>
    </row>
    <row r="204" spans="1:5">
      <c r="A204" s="62"/>
      <c r="B204" s="70" t="s">
        <v>4054</v>
      </c>
      <c r="C204" s="71" t="s">
        <v>4055</v>
      </c>
      <c r="D204" s="67" t="s">
        <v>185</v>
      </c>
      <c r="E204" s="68"/>
    </row>
    <row r="205" spans="1:5">
      <c r="A205" s="62"/>
      <c r="B205" s="74" t="s">
        <v>4056</v>
      </c>
      <c r="C205" s="74" t="s">
        <v>4057</v>
      </c>
      <c r="D205" s="67" t="s">
        <v>182</v>
      </c>
      <c r="E205" s="68"/>
    </row>
    <row r="206" spans="1:5">
      <c r="A206" s="62"/>
      <c r="B206" s="76" t="s">
        <v>4058</v>
      </c>
      <c r="C206" s="77" t="s">
        <v>4059</v>
      </c>
      <c r="D206" s="67" t="s">
        <v>182</v>
      </c>
      <c r="E206" s="68"/>
    </row>
    <row r="207" spans="1:5">
      <c r="A207" s="62"/>
      <c r="B207" s="70" t="s">
        <v>4060</v>
      </c>
      <c r="C207" s="71" t="s">
        <v>3773</v>
      </c>
      <c r="D207" s="67" t="s">
        <v>185</v>
      </c>
      <c r="E207" s="68"/>
    </row>
    <row r="208" spans="1:5">
      <c r="A208" s="62"/>
      <c r="B208" s="70" t="s">
        <v>4061</v>
      </c>
      <c r="C208" s="71" t="s">
        <v>20</v>
      </c>
      <c r="D208" s="67" t="s">
        <v>185</v>
      </c>
      <c r="E208" s="68"/>
    </row>
    <row r="209" spans="1:5">
      <c r="A209" s="62"/>
      <c r="B209" s="70" t="s">
        <v>4062</v>
      </c>
      <c r="C209" s="71" t="s">
        <v>3776</v>
      </c>
      <c r="D209" s="67" t="s">
        <v>185</v>
      </c>
      <c r="E209" s="68"/>
    </row>
    <row r="210" spans="1:5">
      <c r="A210" s="62"/>
      <c r="B210" s="70" t="s">
        <v>4063</v>
      </c>
      <c r="C210" s="71" t="s">
        <v>3778</v>
      </c>
      <c r="D210" s="67" t="s">
        <v>185</v>
      </c>
      <c r="E210" s="68"/>
    </row>
    <row r="211" spans="1:5">
      <c r="A211" s="62"/>
      <c r="B211" s="70" t="s">
        <v>4064</v>
      </c>
      <c r="C211" s="71" t="s">
        <v>60</v>
      </c>
      <c r="D211" s="67" t="s">
        <v>182</v>
      </c>
      <c r="E211" s="68"/>
    </row>
    <row r="212" spans="1:5">
      <c r="A212" s="62"/>
      <c r="B212" s="76" t="s">
        <v>4065</v>
      </c>
      <c r="C212" s="77" t="s">
        <v>4066</v>
      </c>
      <c r="D212" s="67" t="s">
        <v>175</v>
      </c>
      <c r="E212" s="68"/>
    </row>
    <row r="213" spans="1:5" ht="29">
      <c r="A213" s="62"/>
      <c r="B213" s="70">
        <v>6.2</v>
      </c>
      <c r="C213" s="71" t="s">
        <v>4067</v>
      </c>
      <c r="D213" s="67" t="s">
        <v>185</v>
      </c>
      <c r="E213" s="68" t="s">
        <v>4068</v>
      </c>
    </row>
    <row r="214" spans="1:5">
      <c r="A214" s="62"/>
      <c r="B214" s="70" t="s">
        <v>1218</v>
      </c>
      <c r="C214" s="71" t="s">
        <v>3846</v>
      </c>
      <c r="D214" s="67" t="s">
        <v>184</v>
      </c>
      <c r="E214" s="68"/>
    </row>
    <row r="215" spans="1:5">
      <c r="A215" s="62"/>
      <c r="B215" s="70" t="s">
        <v>1220</v>
      </c>
      <c r="C215" s="71" t="s">
        <v>3714</v>
      </c>
      <c r="D215" s="67" t="s">
        <v>184</v>
      </c>
      <c r="E215" s="68"/>
    </row>
    <row r="216" spans="1:5">
      <c r="A216" s="62"/>
      <c r="B216" s="70" t="s">
        <v>4069</v>
      </c>
      <c r="C216" s="71" t="s">
        <v>20</v>
      </c>
      <c r="D216" s="67" t="s">
        <v>184</v>
      </c>
      <c r="E216" s="68"/>
    </row>
    <row r="217" spans="1:5">
      <c r="A217" s="62"/>
      <c r="B217" s="70" t="s">
        <v>4070</v>
      </c>
      <c r="C217" s="71" t="s">
        <v>3849</v>
      </c>
      <c r="D217" s="67" t="s">
        <v>184</v>
      </c>
      <c r="E217" s="68"/>
    </row>
    <row r="218" spans="1:5">
      <c r="A218" s="62"/>
      <c r="B218" s="70" t="s">
        <v>4071</v>
      </c>
      <c r="C218" s="71" t="s">
        <v>20</v>
      </c>
      <c r="D218" s="67" t="s">
        <v>260</v>
      </c>
      <c r="E218" s="68"/>
    </row>
    <row r="219" spans="1:5">
      <c r="A219" s="62"/>
      <c r="B219" s="70" t="s">
        <v>4072</v>
      </c>
      <c r="C219" s="71" t="s">
        <v>3719</v>
      </c>
      <c r="D219" s="67" t="s">
        <v>184</v>
      </c>
      <c r="E219" s="68"/>
    </row>
    <row r="220" spans="1:5">
      <c r="A220" s="62"/>
      <c r="B220" s="70" t="s">
        <v>4073</v>
      </c>
      <c r="C220" s="71" t="s">
        <v>4074</v>
      </c>
      <c r="D220" s="67" t="s">
        <v>182</v>
      </c>
      <c r="E220" s="68"/>
    </row>
    <row r="221" spans="1:5">
      <c r="A221" s="62"/>
      <c r="B221" s="70" t="s">
        <v>4075</v>
      </c>
      <c r="C221" s="71" t="s">
        <v>4076</v>
      </c>
      <c r="D221" s="67" t="s">
        <v>182</v>
      </c>
      <c r="E221" s="68"/>
    </row>
    <row r="222" spans="1:5">
      <c r="A222" s="62"/>
      <c r="B222" s="70" t="s">
        <v>4077</v>
      </c>
      <c r="C222" s="71" t="s">
        <v>4078</v>
      </c>
      <c r="D222" s="67" t="s">
        <v>182</v>
      </c>
      <c r="E222" s="68"/>
    </row>
    <row r="223" spans="1:5">
      <c r="A223" s="62"/>
      <c r="B223" s="70" t="s">
        <v>4079</v>
      </c>
      <c r="C223" s="71" t="s">
        <v>277</v>
      </c>
      <c r="D223" s="67" t="s">
        <v>185</v>
      </c>
      <c r="E223" s="68"/>
    </row>
    <row r="224" spans="1:5">
      <c r="A224" s="62"/>
      <c r="B224" s="70" t="s">
        <v>4080</v>
      </c>
      <c r="C224" s="71" t="s">
        <v>20</v>
      </c>
      <c r="D224" s="67" t="s">
        <v>185</v>
      </c>
      <c r="E224" s="68"/>
    </row>
    <row r="225" spans="1:5">
      <c r="A225" s="62"/>
      <c r="B225" s="70" t="s">
        <v>1222</v>
      </c>
      <c r="C225" s="71" t="s">
        <v>219</v>
      </c>
      <c r="D225" s="67" t="s">
        <v>182</v>
      </c>
      <c r="E225" s="68"/>
    </row>
    <row r="226" spans="1:5">
      <c r="A226" s="62"/>
      <c r="B226" s="70" t="s">
        <v>4081</v>
      </c>
      <c r="C226" s="71" t="s">
        <v>8</v>
      </c>
      <c r="D226" s="67" t="s">
        <v>185</v>
      </c>
      <c r="E226" s="68"/>
    </row>
    <row r="227" spans="1:5">
      <c r="A227" s="62"/>
      <c r="B227" s="70" t="s">
        <v>4082</v>
      </c>
      <c r="C227" s="71" t="s">
        <v>3858</v>
      </c>
      <c r="D227" s="67" t="s">
        <v>185</v>
      </c>
      <c r="E227" s="68"/>
    </row>
    <row r="228" spans="1:5">
      <c r="A228" s="62"/>
      <c r="B228" s="70" t="s">
        <v>4083</v>
      </c>
      <c r="C228" s="71" t="s">
        <v>3419</v>
      </c>
      <c r="D228" s="67" t="s">
        <v>260</v>
      </c>
      <c r="E228" s="68"/>
    </row>
    <row r="229" spans="1:5">
      <c r="A229" s="62"/>
      <c r="B229" s="70" t="s">
        <v>4084</v>
      </c>
      <c r="C229" s="71" t="s">
        <v>3395</v>
      </c>
      <c r="D229" s="67" t="s">
        <v>185</v>
      </c>
      <c r="E229" s="68"/>
    </row>
    <row r="230" spans="1:5">
      <c r="A230" s="62"/>
      <c r="B230" s="70" t="s">
        <v>4085</v>
      </c>
      <c r="C230" s="71" t="s">
        <v>3725</v>
      </c>
      <c r="D230" s="67" t="s">
        <v>185</v>
      </c>
      <c r="E230" s="68"/>
    </row>
    <row r="231" spans="1:5">
      <c r="A231" s="62"/>
      <c r="B231" s="70" t="s">
        <v>4086</v>
      </c>
      <c r="C231" s="71" t="s">
        <v>3400</v>
      </c>
      <c r="D231" s="67" t="s">
        <v>185</v>
      </c>
      <c r="E231" s="68"/>
    </row>
    <row r="232" spans="1:5">
      <c r="A232" s="62"/>
      <c r="B232" s="70" t="s">
        <v>4087</v>
      </c>
      <c r="C232" s="71" t="s">
        <v>3866</v>
      </c>
      <c r="D232" s="67" t="s">
        <v>260</v>
      </c>
      <c r="E232" s="68"/>
    </row>
    <row r="233" spans="1:5">
      <c r="A233" s="62"/>
      <c r="B233" s="74" t="s">
        <v>4088</v>
      </c>
      <c r="C233" s="75" t="s">
        <v>4089</v>
      </c>
      <c r="D233" s="67" t="s">
        <v>182</v>
      </c>
      <c r="E233" s="68"/>
    </row>
    <row r="234" spans="1:5">
      <c r="A234" s="62"/>
      <c r="B234" s="74" t="s">
        <v>4090</v>
      </c>
      <c r="C234" s="75" t="s">
        <v>3419</v>
      </c>
      <c r="D234" s="67" t="s">
        <v>182</v>
      </c>
      <c r="E234" s="68"/>
    </row>
    <row r="235" spans="1:5">
      <c r="A235" s="62"/>
      <c r="B235" s="74" t="s">
        <v>4091</v>
      </c>
      <c r="C235" s="75" t="s">
        <v>3395</v>
      </c>
      <c r="D235" s="67" t="s">
        <v>182</v>
      </c>
      <c r="E235" s="68"/>
    </row>
    <row r="236" spans="1:5">
      <c r="A236" s="62"/>
      <c r="B236" s="74" t="s">
        <v>4092</v>
      </c>
      <c r="C236" s="75" t="s">
        <v>3400</v>
      </c>
      <c r="D236" s="67" t="s">
        <v>182</v>
      </c>
      <c r="E236" s="68"/>
    </row>
    <row r="237" spans="1:5">
      <c r="A237" s="62"/>
      <c r="B237" s="74" t="s">
        <v>4093</v>
      </c>
      <c r="C237" s="75" t="s">
        <v>4094</v>
      </c>
      <c r="D237" s="67" t="s">
        <v>4095</v>
      </c>
      <c r="E237" s="68"/>
    </row>
    <row r="238" spans="1:5">
      <c r="A238" s="62"/>
      <c r="B238" s="74" t="s">
        <v>4096</v>
      </c>
      <c r="C238" s="75" t="s">
        <v>3419</v>
      </c>
      <c r="D238" s="67" t="s">
        <v>182</v>
      </c>
      <c r="E238" s="68"/>
    </row>
    <row r="239" spans="1:5">
      <c r="A239" s="62"/>
      <c r="B239" s="74" t="s">
        <v>4097</v>
      </c>
      <c r="C239" s="75" t="s">
        <v>3395</v>
      </c>
      <c r="D239" s="67" t="s">
        <v>182</v>
      </c>
      <c r="E239" s="68"/>
    </row>
    <row r="240" spans="1:5">
      <c r="A240" s="62"/>
      <c r="B240" s="74" t="s">
        <v>4098</v>
      </c>
      <c r="C240" s="75" t="s">
        <v>3400</v>
      </c>
      <c r="D240" s="67" t="s">
        <v>182</v>
      </c>
      <c r="E240" s="68"/>
    </row>
    <row r="241" spans="1:5">
      <c r="A241" s="62"/>
      <c r="B241" s="70" t="s">
        <v>1224</v>
      </c>
      <c r="C241" s="71" t="s">
        <v>3488</v>
      </c>
      <c r="D241" s="67" t="s">
        <v>260</v>
      </c>
      <c r="E241" s="68"/>
    </row>
    <row r="242" spans="1:5">
      <c r="A242" s="62"/>
      <c r="B242" s="70" t="s">
        <v>1226</v>
      </c>
      <c r="C242" s="71" t="s">
        <v>221</v>
      </c>
      <c r="D242" s="67" t="s">
        <v>260</v>
      </c>
      <c r="E242" s="68"/>
    </row>
    <row r="243" spans="1:5">
      <c r="A243" s="62"/>
      <c r="B243" s="70" t="s">
        <v>1229</v>
      </c>
      <c r="C243" s="71" t="s">
        <v>223</v>
      </c>
      <c r="D243" s="67" t="s">
        <v>185</v>
      </c>
      <c r="E243" s="68"/>
    </row>
    <row r="244" spans="1:5">
      <c r="A244" s="62"/>
      <c r="B244" s="70" t="s">
        <v>4099</v>
      </c>
      <c r="C244" s="71" t="s">
        <v>20</v>
      </c>
      <c r="D244" s="67" t="s">
        <v>175</v>
      </c>
      <c r="E244" s="68"/>
    </row>
    <row r="245" spans="1:5">
      <c r="A245" s="62"/>
      <c r="B245" s="70" t="s">
        <v>4100</v>
      </c>
      <c r="C245" s="71" t="s">
        <v>512</v>
      </c>
      <c r="D245" s="67" t="s">
        <v>185</v>
      </c>
      <c r="E245" s="68"/>
    </row>
    <row r="246" spans="1:5">
      <c r="A246" s="62"/>
      <c r="B246" s="70" t="s">
        <v>4101</v>
      </c>
      <c r="C246" s="71" t="s">
        <v>17</v>
      </c>
      <c r="D246" s="67" t="s">
        <v>175</v>
      </c>
      <c r="E246" s="68"/>
    </row>
    <row r="247" spans="1:5">
      <c r="A247" s="62"/>
      <c r="B247" s="70" t="s">
        <v>4102</v>
      </c>
      <c r="C247" s="71" t="s">
        <v>4103</v>
      </c>
      <c r="D247" s="67" t="s">
        <v>185</v>
      </c>
      <c r="E247" s="68"/>
    </row>
    <row r="248" spans="1:5">
      <c r="A248" s="62"/>
      <c r="B248" s="70" t="s">
        <v>4104</v>
      </c>
      <c r="C248" s="71" t="s">
        <v>3899</v>
      </c>
      <c r="D248" s="67" t="s">
        <v>185</v>
      </c>
      <c r="E248" s="68"/>
    </row>
    <row r="249" spans="1:5">
      <c r="A249" s="62"/>
      <c r="B249" s="70" t="s">
        <v>4105</v>
      </c>
      <c r="C249" s="71" t="s">
        <v>3901</v>
      </c>
      <c r="D249" s="67" t="s">
        <v>185</v>
      </c>
      <c r="E249" s="68"/>
    </row>
    <row r="250" spans="1:5">
      <c r="A250" s="62"/>
      <c r="B250" s="74" t="s">
        <v>4106</v>
      </c>
      <c r="C250" s="75" t="s">
        <v>4107</v>
      </c>
      <c r="D250" s="67" t="s">
        <v>182</v>
      </c>
      <c r="E250" s="68"/>
    </row>
    <row r="251" spans="1:5">
      <c r="A251" s="62"/>
      <c r="B251" s="74" t="s">
        <v>4108</v>
      </c>
      <c r="C251" s="75" t="s">
        <v>4109</v>
      </c>
      <c r="D251" s="67" t="s">
        <v>182</v>
      </c>
      <c r="E251" s="68"/>
    </row>
    <row r="252" spans="1:5">
      <c r="A252" s="62"/>
      <c r="B252" s="70" t="s">
        <v>4110</v>
      </c>
      <c r="C252" s="71" t="s">
        <v>514</v>
      </c>
      <c r="D252" s="67" t="s">
        <v>260</v>
      </c>
      <c r="E252" s="68"/>
    </row>
    <row r="253" spans="1:5">
      <c r="A253" s="62"/>
      <c r="B253" s="70" t="s">
        <v>4111</v>
      </c>
      <c r="C253" s="71" t="s">
        <v>17</v>
      </c>
      <c r="D253" s="67" t="s">
        <v>260</v>
      </c>
      <c r="E253" s="68"/>
    </row>
    <row r="254" spans="1:5">
      <c r="A254" s="62"/>
      <c r="B254" s="70" t="s">
        <v>4112</v>
      </c>
      <c r="C254" s="71" t="s">
        <v>3449</v>
      </c>
      <c r="D254" s="67" t="s">
        <v>260</v>
      </c>
      <c r="E254" s="68"/>
    </row>
    <row r="255" spans="1:5">
      <c r="A255" s="62"/>
      <c r="B255" s="70" t="s">
        <v>1231</v>
      </c>
      <c r="C255" s="71" t="s">
        <v>3773</v>
      </c>
      <c r="D255" s="67" t="s">
        <v>185</v>
      </c>
      <c r="E255" s="68"/>
    </row>
    <row r="256" spans="1:5">
      <c r="A256" s="62"/>
      <c r="B256" s="70" t="s">
        <v>4113</v>
      </c>
      <c r="C256" s="71" t="s">
        <v>20</v>
      </c>
      <c r="D256" s="67" t="s">
        <v>185</v>
      </c>
      <c r="E256" s="68"/>
    </row>
    <row r="257" spans="1:5">
      <c r="A257" s="62"/>
      <c r="B257" s="70" t="s">
        <v>4114</v>
      </c>
      <c r="C257" s="71" t="s">
        <v>3776</v>
      </c>
      <c r="D257" s="67" t="s">
        <v>185</v>
      </c>
      <c r="E257" s="68"/>
    </row>
    <row r="258" spans="1:5">
      <c r="A258" s="62"/>
      <c r="B258" s="70" t="s">
        <v>4115</v>
      </c>
      <c r="C258" s="71" t="s">
        <v>3778</v>
      </c>
      <c r="D258" s="67" t="s">
        <v>185</v>
      </c>
      <c r="E258" s="68"/>
    </row>
    <row r="259" spans="1:5">
      <c r="A259" s="62"/>
      <c r="B259" s="70" t="s">
        <v>1233</v>
      </c>
      <c r="C259" s="71" t="s">
        <v>60</v>
      </c>
      <c r="D259" s="67" t="s">
        <v>182</v>
      </c>
      <c r="E259" s="68"/>
    </row>
    <row r="260" spans="1:5">
      <c r="A260" s="62"/>
      <c r="B260" s="70" t="s">
        <v>1235</v>
      </c>
      <c r="C260" s="71" t="s">
        <v>4116</v>
      </c>
      <c r="D260" s="67" t="s">
        <v>182</v>
      </c>
      <c r="E260" s="68"/>
    </row>
    <row r="261" spans="1:5">
      <c r="A261" s="62"/>
      <c r="B261" s="70">
        <v>6.3</v>
      </c>
      <c r="C261" s="71" t="s">
        <v>4117</v>
      </c>
      <c r="D261" s="67" t="s">
        <v>185</v>
      </c>
      <c r="E261" s="68"/>
    </row>
    <row r="262" spans="1:5">
      <c r="A262" s="62"/>
      <c r="B262" s="70" t="s">
        <v>137</v>
      </c>
      <c r="C262" s="71" t="s">
        <v>20</v>
      </c>
      <c r="D262" s="67" t="s">
        <v>185</v>
      </c>
      <c r="E262" s="68"/>
    </row>
    <row r="263" spans="1:5">
      <c r="A263" s="62"/>
      <c r="B263" s="70" t="s">
        <v>138</v>
      </c>
      <c r="C263" s="71" t="s">
        <v>3846</v>
      </c>
      <c r="D263" s="67" t="s">
        <v>184</v>
      </c>
      <c r="E263" s="68"/>
    </row>
    <row r="264" spans="1:5">
      <c r="A264" s="62"/>
      <c r="B264" s="70" t="s">
        <v>139</v>
      </c>
      <c r="C264" s="71" t="s">
        <v>3714</v>
      </c>
      <c r="D264" s="67" t="s">
        <v>184</v>
      </c>
      <c r="E264" s="68"/>
    </row>
    <row r="265" spans="1:5">
      <c r="A265" s="62"/>
      <c r="B265" s="70" t="s">
        <v>1257</v>
      </c>
      <c r="C265" s="71" t="s">
        <v>20</v>
      </c>
      <c r="D265" s="67" t="s">
        <v>184</v>
      </c>
      <c r="E265" s="68"/>
    </row>
    <row r="266" spans="1:5">
      <c r="A266" s="62"/>
      <c r="B266" s="70" t="s">
        <v>1258</v>
      </c>
      <c r="C266" s="71" t="s">
        <v>272</v>
      </c>
      <c r="D266" s="67" t="s">
        <v>184</v>
      </c>
      <c r="E266" s="68"/>
    </row>
    <row r="267" spans="1:5">
      <c r="A267" s="62"/>
      <c r="B267" s="70" t="s">
        <v>4118</v>
      </c>
      <c r="C267" s="71" t="s">
        <v>20</v>
      </c>
      <c r="D267" s="67" t="s">
        <v>184</v>
      </c>
      <c r="E267" s="68"/>
    </row>
    <row r="268" spans="1:5">
      <c r="A268" s="62"/>
      <c r="B268" s="70" t="s">
        <v>4119</v>
      </c>
      <c r="C268" s="71" t="s">
        <v>3719</v>
      </c>
      <c r="D268" s="67" t="s">
        <v>184</v>
      </c>
      <c r="E268" s="68"/>
    </row>
    <row r="269" spans="1:5">
      <c r="A269" s="62"/>
      <c r="B269" s="70" t="s">
        <v>1260</v>
      </c>
      <c r="C269" s="71" t="s">
        <v>277</v>
      </c>
      <c r="D269" s="67" t="s">
        <v>184</v>
      </c>
      <c r="E269" s="68"/>
    </row>
    <row r="270" spans="1:5">
      <c r="A270" s="62"/>
      <c r="B270" s="70" t="s">
        <v>4120</v>
      </c>
      <c r="C270" s="71" t="s">
        <v>20</v>
      </c>
      <c r="D270" s="67" t="s">
        <v>184</v>
      </c>
      <c r="E270" s="68"/>
    </row>
    <row r="271" spans="1:5">
      <c r="A271" s="62"/>
      <c r="B271" s="70" t="s">
        <v>140</v>
      </c>
      <c r="C271" s="71" t="s">
        <v>4121</v>
      </c>
      <c r="D271" s="67" t="s">
        <v>185</v>
      </c>
      <c r="E271" s="68"/>
    </row>
    <row r="272" spans="1:5">
      <c r="A272" s="62"/>
      <c r="B272" s="70" t="s">
        <v>4122</v>
      </c>
      <c r="C272" s="71" t="s">
        <v>8</v>
      </c>
      <c r="D272" s="67" t="s">
        <v>185</v>
      </c>
      <c r="E272" s="68"/>
    </row>
    <row r="273" spans="1:5">
      <c r="A273" s="62"/>
      <c r="B273" s="70" t="s">
        <v>4123</v>
      </c>
      <c r="C273" s="71" t="s">
        <v>4124</v>
      </c>
      <c r="D273" s="67" t="s">
        <v>185</v>
      </c>
      <c r="E273" s="68"/>
    </row>
    <row r="274" spans="1:5">
      <c r="A274" s="62"/>
      <c r="B274" s="70" t="s">
        <v>4125</v>
      </c>
      <c r="C274" s="71" t="s">
        <v>3419</v>
      </c>
      <c r="D274" s="67" t="s">
        <v>185</v>
      </c>
      <c r="E274" s="68"/>
    </row>
    <row r="275" spans="1:5">
      <c r="A275" s="62"/>
      <c r="B275" s="70" t="s">
        <v>4126</v>
      </c>
      <c r="C275" s="71" t="s">
        <v>3423</v>
      </c>
      <c r="D275" s="67" t="s">
        <v>185</v>
      </c>
      <c r="E275" s="68"/>
    </row>
    <row r="276" spans="1:5">
      <c r="A276" s="62"/>
      <c r="B276" s="70" t="s">
        <v>141</v>
      </c>
      <c r="C276" s="71" t="s">
        <v>223</v>
      </c>
      <c r="D276" s="67" t="s">
        <v>185</v>
      </c>
      <c r="E276" s="68"/>
    </row>
    <row r="277" spans="1:5">
      <c r="A277" s="62"/>
      <c r="B277" s="70" t="s">
        <v>4127</v>
      </c>
      <c r="C277" s="71" t="s">
        <v>20</v>
      </c>
      <c r="D277" s="67" t="s">
        <v>185</v>
      </c>
      <c r="E277" s="68"/>
    </row>
    <row r="278" spans="1:5">
      <c r="A278" s="62"/>
      <c r="B278" s="70" t="s">
        <v>4128</v>
      </c>
      <c r="C278" s="71" t="s">
        <v>512</v>
      </c>
      <c r="D278" s="67" t="s">
        <v>185</v>
      </c>
      <c r="E278" s="68"/>
    </row>
    <row r="279" spans="1:5">
      <c r="A279" s="62"/>
      <c r="B279" s="70" t="s">
        <v>4129</v>
      </c>
      <c r="C279" s="71" t="s">
        <v>17</v>
      </c>
      <c r="D279" s="67" t="s">
        <v>185</v>
      </c>
      <c r="E279" s="68"/>
    </row>
    <row r="280" spans="1:5">
      <c r="A280" s="62"/>
      <c r="B280" s="70" t="s">
        <v>4130</v>
      </c>
      <c r="C280" s="71" t="s">
        <v>4131</v>
      </c>
      <c r="D280" s="67" t="s">
        <v>185</v>
      </c>
      <c r="E280" s="68"/>
    </row>
    <row r="281" spans="1:5">
      <c r="A281" s="62"/>
      <c r="B281" s="70" t="s">
        <v>4132</v>
      </c>
      <c r="C281" s="71" t="s">
        <v>4133</v>
      </c>
      <c r="D281" s="67" t="s">
        <v>185</v>
      </c>
      <c r="E281" s="68"/>
    </row>
    <row r="282" spans="1:5">
      <c r="A282" s="62"/>
      <c r="B282" s="70" t="s">
        <v>4134</v>
      </c>
      <c r="C282" s="71" t="s">
        <v>4135</v>
      </c>
      <c r="D282" s="67" t="s">
        <v>185</v>
      </c>
      <c r="E282" s="68"/>
    </row>
    <row r="283" spans="1:5">
      <c r="A283" s="62"/>
      <c r="B283" s="70" t="s">
        <v>4136</v>
      </c>
      <c r="C283" s="71" t="s">
        <v>514</v>
      </c>
      <c r="D283" s="67" t="s">
        <v>185</v>
      </c>
      <c r="E283" s="68"/>
    </row>
    <row r="284" spans="1:5">
      <c r="A284" s="62"/>
      <c r="B284" s="70" t="s">
        <v>4137</v>
      </c>
      <c r="C284" s="71" t="s">
        <v>17</v>
      </c>
      <c r="D284" s="67" t="s">
        <v>185</v>
      </c>
      <c r="E284" s="68"/>
    </row>
    <row r="285" spans="1:5">
      <c r="A285" s="62"/>
      <c r="B285" s="70" t="s">
        <v>4138</v>
      </c>
      <c r="C285" s="71" t="s">
        <v>3449</v>
      </c>
      <c r="D285" s="67" t="s">
        <v>185</v>
      </c>
      <c r="E285" s="68"/>
    </row>
    <row r="286" spans="1:5">
      <c r="A286" s="62"/>
      <c r="B286" s="70" t="s">
        <v>4139</v>
      </c>
      <c r="C286" s="71" t="s">
        <v>4140</v>
      </c>
      <c r="D286" s="67" t="s">
        <v>185</v>
      </c>
      <c r="E286" s="68"/>
    </row>
    <row r="287" spans="1:5">
      <c r="A287" s="62"/>
      <c r="B287" s="70" t="s">
        <v>4141</v>
      </c>
      <c r="C287" s="71" t="s">
        <v>518</v>
      </c>
      <c r="D287" s="67" t="s">
        <v>182</v>
      </c>
      <c r="E287" s="68"/>
    </row>
    <row r="288" spans="1:5">
      <c r="A288" s="62"/>
      <c r="B288" s="70" t="s">
        <v>4142</v>
      </c>
      <c r="C288" s="71" t="s">
        <v>4143</v>
      </c>
      <c r="D288" s="67" t="s">
        <v>182</v>
      </c>
      <c r="E288" s="68"/>
    </row>
    <row r="289" spans="1:5">
      <c r="A289" s="62"/>
      <c r="B289" s="74">
        <v>6.4</v>
      </c>
      <c r="C289" s="75" t="s">
        <v>4144</v>
      </c>
      <c r="D289" s="67" t="s">
        <v>182</v>
      </c>
      <c r="E289" s="68"/>
    </row>
    <row r="290" spans="1:5">
      <c r="A290" s="62"/>
      <c r="B290" s="74" t="s">
        <v>327</v>
      </c>
      <c r="C290" s="75" t="s">
        <v>3846</v>
      </c>
      <c r="D290" s="67" t="s">
        <v>182</v>
      </c>
      <c r="E290" s="68"/>
    </row>
    <row r="291" spans="1:5">
      <c r="A291" s="62"/>
      <c r="B291" s="74" t="s">
        <v>328</v>
      </c>
      <c r="C291" s="75" t="s">
        <v>3714</v>
      </c>
      <c r="D291" s="67" t="s">
        <v>182</v>
      </c>
      <c r="E291" s="68"/>
    </row>
    <row r="292" spans="1:5">
      <c r="A292" s="62"/>
      <c r="B292" s="74" t="s">
        <v>3251</v>
      </c>
      <c r="C292" s="75" t="s">
        <v>20</v>
      </c>
      <c r="D292" s="67" t="s">
        <v>182</v>
      </c>
      <c r="E292" s="68"/>
    </row>
    <row r="293" spans="1:5">
      <c r="A293" s="62"/>
      <c r="B293" s="74" t="s">
        <v>3252</v>
      </c>
      <c r="C293" s="75" t="s">
        <v>272</v>
      </c>
      <c r="D293" s="67" t="s">
        <v>182</v>
      </c>
      <c r="E293" s="68"/>
    </row>
    <row r="294" spans="1:5">
      <c r="A294" s="62"/>
      <c r="B294" s="74" t="s">
        <v>4145</v>
      </c>
      <c r="C294" s="75" t="s">
        <v>20</v>
      </c>
      <c r="D294" s="67" t="s">
        <v>182</v>
      </c>
      <c r="E294" s="68"/>
    </row>
    <row r="295" spans="1:5">
      <c r="A295" s="62"/>
      <c r="B295" s="74" t="s">
        <v>4146</v>
      </c>
      <c r="C295" s="75" t="s">
        <v>3719</v>
      </c>
      <c r="D295" s="67" t="s">
        <v>182</v>
      </c>
      <c r="E295" s="68"/>
    </row>
    <row r="296" spans="1:5">
      <c r="A296" s="62"/>
      <c r="B296" s="74" t="s">
        <v>3253</v>
      </c>
      <c r="C296" s="75" t="s">
        <v>277</v>
      </c>
      <c r="D296" s="67" t="s">
        <v>182</v>
      </c>
      <c r="E296" s="68"/>
    </row>
    <row r="297" spans="1:5">
      <c r="A297" s="62"/>
      <c r="B297" s="74" t="s">
        <v>4147</v>
      </c>
      <c r="C297" s="75" t="s">
        <v>20</v>
      </c>
      <c r="D297" s="67" t="s">
        <v>182</v>
      </c>
      <c r="E297" s="68"/>
    </row>
    <row r="298" spans="1:5">
      <c r="A298" s="62"/>
      <c r="B298" s="78" t="s">
        <v>330</v>
      </c>
      <c r="C298" s="78" t="s">
        <v>219</v>
      </c>
      <c r="D298" s="67" t="s">
        <v>182</v>
      </c>
      <c r="E298" s="68"/>
    </row>
    <row r="299" spans="1:5">
      <c r="A299" s="62"/>
      <c r="B299" s="74" t="s">
        <v>3256</v>
      </c>
      <c r="C299" s="75" t="s">
        <v>8</v>
      </c>
      <c r="D299" s="67" t="s">
        <v>182</v>
      </c>
      <c r="E299" s="68"/>
    </row>
    <row r="300" spans="1:5">
      <c r="A300" s="62"/>
      <c r="B300" s="74" t="s">
        <v>3257</v>
      </c>
      <c r="C300" s="75" t="s">
        <v>4148</v>
      </c>
      <c r="D300" s="67" t="s">
        <v>182</v>
      </c>
      <c r="E300" s="68"/>
    </row>
    <row r="301" spans="1:5">
      <c r="A301" s="62"/>
      <c r="B301" s="74" t="s">
        <v>4149</v>
      </c>
      <c r="C301" s="75" t="s">
        <v>3419</v>
      </c>
      <c r="D301" s="67" t="s">
        <v>182</v>
      </c>
      <c r="E301" s="68"/>
    </row>
    <row r="302" spans="1:5">
      <c r="A302" s="62"/>
      <c r="B302" s="74" t="s">
        <v>4150</v>
      </c>
      <c r="C302" s="75" t="s">
        <v>3395</v>
      </c>
      <c r="D302" s="67" t="s">
        <v>182</v>
      </c>
      <c r="E302" s="68"/>
    </row>
    <row r="303" spans="1:5">
      <c r="A303" s="62"/>
      <c r="B303" s="74" t="s">
        <v>4151</v>
      </c>
      <c r="C303" s="75" t="s">
        <v>3725</v>
      </c>
      <c r="D303" s="67" t="s">
        <v>182</v>
      </c>
      <c r="E303" s="68"/>
    </row>
    <row r="304" spans="1:5">
      <c r="A304" s="62"/>
      <c r="B304" s="74" t="s">
        <v>4152</v>
      </c>
      <c r="C304" s="75" t="s">
        <v>3400</v>
      </c>
      <c r="D304" s="67" t="s">
        <v>182</v>
      </c>
      <c r="E304" s="68"/>
    </row>
    <row r="305" spans="1:5">
      <c r="A305" s="62"/>
      <c r="B305" s="74" t="s">
        <v>332</v>
      </c>
      <c r="C305" s="75" t="s">
        <v>3488</v>
      </c>
      <c r="D305" s="67" t="s">
        <v>182</v>
      </c>
      <c r="E305" s="68"/>
    </row>
    <row r="306" spans="1:5">
      <c r="A306" s="62"/>
      <c r="B306" s="74" t="s">
        <v>4153</v>
      </c>
      <c r="C306" s="75" t="s">
        <v>221</v>
      </c>
      <c r="D306" s="67" t="s">
        <v>182</v>
      </c>
      <c r="E306" s="68"/>
    </row>
    <row r="307" spans="1:5">
      <c r="A307" s="62"/>
      <c r="B307" s="74" t="s">
        <v>4154</v>
      </c>
      <c r="C307" s="75" t="s">
        <v>223</v>
      </c>
      <c r="D307" s="67" t="s">
        <v>182</v>
      </c>
      <c r="E307" s="68"/>
    </row>
    <row r="308" spans="1:5">
      <c r="A308" s="62"/>
      <c r="B308" s="74" t="s">
        <v>4155</v>
      </c>
      <c r="C308" s="75" t="s">
        <v>20</v>
      </c>
      <c r="D308" s="67" t="s">
        <v>182</v>
      </c>
      <c r="E308" s="68"/>
    </row>
    <row r="309" spans="1:5">
      <c r="A309" s="62"/>
      <c r="B309" s="74" t="s">
        <v>4156</v>
      </c>
      <c r="C309" s="75" t="s">
        <v>512</v>
      </c>
      <c r="D309" s="67" t="s">
        <v>182</v>
      </c>
      <c r="E309" s="68"/>
    </row>
    <row r="310" spans="1:5">
      <c r="A310" s="62"/>
      <c r="B310" s="74" t="s">
        <v>4157</v>
      </c>
      <c r="C310" s="75" t="s">
        <v>17</v>
      </c>
      <c r="D310" s="67" t="s">
        <v>182</v>
      </c>
      <c r="E310" s="68"/>
    </row>
    <row r="311" spans="1:5">
      <c r="A311" s="62"/>
      <c r="B311" s="74" t="s">
        <v>4158</v>
      </c>
      <c r="C311" s="75" t="s">
        <v>4159</v>
      </c>
      <c r="D311" s="67" t="s">
        <v>182</v>
      </c>
      <c r="E311" s="68"/>
    </row>
    <row r="312" spans="1:5">
      <c r="A312" s="62"/>
      <c r="B312" s="74" t="s">
        <v>4160</v>
      </c>
      <c r="C312" s="75" t="s">
        <v>514</v>
      </c>
      <c r="D312" s="67" t="s">
        <v>182</v>
      </c>
      <c r="E312" s="68"/>
    </row>
    <row r="313" spans="1:5">
      <c r="A313" s="62"/>
      <c r="B313" s="74" t="s">
        <v>4161</v>
      </c>
      <c r="C313" s="75" t="s">
        <v>17</v>
      </c>
      <c r="D313" s="67" t="s">
        <v>182</v>
      </c>
      <c r="E313" s="68"/>
    </row>
    <row r="314" spans="1:5">
      <c r="A314" s="62"/>
      <c r="B314" s="74" t="s">
        <v>4162</v>
      </c>
      <c r="C314" s="75" t="s">
        <v>4163</v>
      </c>
      <c r="D314" s="67" t="s">
        <v>182</v>
      </c>
      <c r="E314" s="68"/>
    </row>
    <row r="315" spans="1:5">
      <c r="A315" s="62"/>
      <c r="B315" s="74" t="s">
        <v>4164</v>
      </c>
      <c r="C315" s="75" t="s">
        <v>4050</v>
      </c>
      <c r="D315" s="67" t="s">
        <v>182</v>
      </c>
      <c r="E315" s="68"/>
    </row>
    <row r="316" spans="1:5">
      <c r="A316" s="62"/>
      <c r="B316" s="74" t="s">
        <v>4165</v>
      </c>
      <c r="C316" s="75" t="s">
        <v>20</v>
      </c>
      <c r="D316" s="67" t="s">
        <v>182</v>
      </c>
      <c r="E316" s="68"/>
    </row>
    <row r="317" spans="1:5">
      <c r="A317" s="62"/>
      <c r="B317" s="79" t="s">
        <v>3690</v>
      </c>
      <c r="C317" s="80" t="s">
        <v>3781</v>
      </c>
      <c r="D317" s="67" t="s">
        <v>175</v>
      </c>
      <c r="E317" s="68"/>
    </row>
    <row r="318" spans="1:5">
      <c r="A318" s="62"/>
      <c r="B318" s="70" t="s">
        <v>3160</v>
      </c>
      <c r="C318" s="71" t="s">
        <v>20</v>
      </c>
      <c r="D318" s="67" t="s">
        <v>175</v>
      </c>
      <c r="E318" s="68"/>
    </row>
    <row r="319" spans="1:5">
      <c r="A319" s="62"/>
      <c r="B319" s="70" t="s">
        <v>3161</v>
      </c>
      <c r="C319" s="71" t="s">
        <v>4166</v>
      </c>
      <c r="D319" s="67" t="s">
        <v>185</v>
      </c>
      <c r="E319" s="68"/>
    </row>
    <row r="320" spans="1:5">
      <c r="A320" s="62"/>
      <c r="B320" s="70" t="s">
        <v>3167</v>
      </c>
      <c r="C320" s="71" t="s">
        <v>4167</v>
      </c>
      <c r="D320" s="67" t="s">
        <v>185</v>
      </c>
      <c r="E320" s="68"/>
    </row>
    <row r="321" spans="1:5">
      <c r="A321" s="62"/>
      <c r="B321" s="70" t="s">
        <v>3169</v>
      </c>
      <c r="C321" s="71" t="s">
        <v>4168</v>
      </c>
      <c r="D321" s="67" t="s">
        <v>185</v>
      </c>
      <c r="E321" s="68"/>
    </row>
    <row r="322" spans="1:5">
      <c r="A322" s="62"/>
      <c r="B322" s="74" t="s">
        <v>3171</v>
      </c>
      <c r="C322" s="75" t="s">
        <v>4169</v>
      </c>
      <c r="D322" s="67" t="s">
        <v>182</v>
      </c>
      <c r="E322" s="68"/>
    </row>
    <row r="323" spans="1:5" ht="28">
      <c r="A323" s="62"/>
      <c r="B323" s="81" t="s">
        <v>379</v>
      </c>
      <c r="C323" s="82" t="s">
        <v>4170</v>
      </c>
      <c r="D323" s="67" t="s">
        <v>175</v>
      </c>
      <c r="E323" s="68"/>
    </row>
    <row r="324" spans="1:5">
      <c r="A324" s="62"/>
      <c r="B324" s="74" t="s">
        <v>582</v>
      </c>
      <c r="C324" s="75" t="s">
        <v>20</v>
      </c>
      <c r="D324" s="83" t="s">
        <v>175</v>
      </c>
      <c r="E324" s="84"/>
    </row>
    <row r="325" spans="1:5">
      <c r="A325" s="62"/>
      <c r="B325" s="81" t="s">
        <v>1365</v>
      </c>
      <c r="C325" s="82" t="s">
        <v>382</v>
      </c>
      <c r="D325" s="83" t="s">
        <v>175</v>
      </c>
      <c r="E325" s="84"/>
    </row>
    <row r="326" spans="1:5">
      <c r="A326" s="62"/>
      <c r="B326" s="85"/>
      <c r="C326" s="8"/>
      <c r="D326" s="83"/>
      <c r="E326" s="84"/>
    </row>
    <row r="327" spans="1:5" ht="15" thickBot="1">
      <c r="A327" s="62"/>
      <c r="B327" s="85"/>
      <c r="C327" s="8"/>
      <c r="D327" s="83"/>
      <c r="E327" s="84"/>
    </row>
    <row r="328" spans="1:5" ht="16.5" thickTop="1" thickBot="1">
      <c r="A328" s="62"/>
      <c r="B328" s="86" t="s">
        <v>383</v>
      </c>
      <c r="C328" s="87" t="s">
        <v>384</v>
      </c>
      <c r="D328" s="83"/>
      <c r="E328" s="84"/>
    </row>
    <row r="329" spans="1:5" ht="47.5" thickTop="1" thickBot="1">
      <c r="A329" s="62"/>
      <c r="B329" s="88" t="s">
        <v>184</v>
      </c>
      <c r="C329" s="89" t="s">
        <v>385</v>
      </c>
      <c r="D329" s="83"/>
      <c r="E329" s="84"/>
    </row>
    <row r="330" spans="1:5" ht="47.5" thickTop="1" thickBot="1">
      <c r="A330" s="62"/>
      <c r="B330" s="88" t="s">
        <v>175</v>
      </c>
      <c r="C330" s="89" t="s">
        <v>386</v>
      </c>
      <c r="D330" s="83"/>
      <c r="E330" s="84"/>
    </row>
    <row r="331" spans="1:5" ht="47.5" thickTop="1" thickBot="1">
      <c r="A331" s="62"/>
      <c r="B331" s="88" t="s">
        <v>182</v>
      </c>
      <c r="C331" s="89" t="s">
        <v>387</v>
      </c>
      <c r="D331" s="83"/>
      <c r="E331" s="84"/>
    </row>
    <row r="332" spans="1:5" ht="47.5" thickTop="1" thickBot="1">
      <c r="A332" s="62"/>
      <c r="B332" s="88" t="s">
        <v>260</v>
      </c>
      <c r="C332" s="89" t="s">
        <v>388</v>
      </c>
      <c r="D332" s="83"/>
      <c r="E332" s="84"/>
    </row>
    <row r="333" spans="1:5" ht="63" thickTop="1" thickBot="1">
      <c r="A333" s="62"/>
      <c r="B333" s="88" t="s">
        <v>185</v>
      </c>
      <c r="C333" s="89" t="s">
        <v>389</v>
      </c>
      <c r="D333" s="83"/>
      <c r="E333" s="84"/>
    </row>
    <row r="334" spans="1:5" ht="15" thickTop="1">
      <c r="A334" s="62"/>
      <c r="B334" s="83"/>
      <c r="C334" s="62"/>
      <c r="D334" s="83"/>
      <c r="E334" s="84"/>
    </row>
  </sheetData>
  <mergeCells count="1">
    <mergeCell ref="B1:E4"/>
  </mergeCells>
  <dataValidations count="1">
    <dataValidation type="list" allowBlank="1" showInputMessage="1" showErrorMessage="1" sqref="D6:D323" xr:uid="{00000000-0002-0000-1600-000000000000}">
      <formula1>$B$329:$B$333</formula1>
    </dataValidation>
  </dataValidation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H103"/>
  <sheetViews>
    <sheetView topLeftCell="A73" workbookViewId="0">
      <selection activeCell="D16" sqref="D16"/>
    </sheetView>
  </sheetViews>
  <sheetFormatPr defaultColWidth="8.81640625" defaultRowHeight="14.5"/>
  <cols>
    <col min="1" max="1" width="8.1796875" customWidth="1"/>
    <col min="2" max="2" width="47.1796875" customWidth="1"/>
    <col min="3" max="3" width="21.81640625" customWidth="1"/>
    <col min="4" max="4" width="52.453125" customWidth="1"/>
    <col min="6" max="6" width="16" style="44" customWidth="1"/>
    <col min="7" max="7" width="33.453125" customWidth="1"/>
  </cols>
  <sheetData>
    <row r="1" spans="1:4">
      <c r="A1" s="209" t="s">
        <v>3783</v>
      </c>
      <c r="B1" s="209"/>
      <c r="C1" s="209"/>
      <c r="D1" s="209"/>
    </row>
    <row r="2" spans="1:4">
      <c r="A2" s="209"/>
      <c r="B2" s="209"/>
      <c r="C2" s="209"/>
      <c r="D2" s="209"/>
    </row>
    <row r="3" spans="1:4">
      <c r="A3" s="209"/>
      <c r="B3" s="209"/>
      <c r="C3" s="209"/>
      <c r="D3" s="209"/>
    </row>
    <row r="4" spans="1:4">
      <c r="A4" s="209"/>
      <c r="B4" s="209"/>
      <c r="C4" s="209"/>
      <c r="D4" s="209"/>
    </row>
    <row r="5" spans="1:4" ht="18.5">
      <c r="A5" s="201" t="s">
        <v>7915</v>
      </c>
      <c r="B5" s="201"/>
      <c r="C5" s="90" t="s">
        <v>616</v>
      </c>
      <c r="D5" s="90" t="s">
        <v>259</v>
      </c>
    </row>
    <row r="6" spans="1:4">
      <c r="A6" s="6"/>
      <c r="B6" s="2" t="s">
        <v>1</v>
      </c>
      <c r="C6" s="6" t="s">
        <v>175</v>
      </c>
      <c r="D6" s="6"/>
    </row>
    <row r="7" spans="1:4">
      <c r="A7" s="6"/>
      <c r="B7" s="2" t="s">
        <v>17</v>
      </c>
      <c r="C7" s="6" t="s">
        <v>175</v>
      </c>
      <c r="D7" s="6"/>
    </row>
    <row r="8" spans="1:4">
      <c r="A8" s="50">
        <v>1</v>
      </c>
      <c r="B8" s="47" t="s">
        <v>2</v>
      </c>
      <c r="C8" s="2" t="s">
        <v>175</v>
      </c>
    </row>
    <row r="9" spans="1:4">
      <c r="A9" s="50">
        <v>2</v>
      </c>
      <c r="B9" s="47" t="s">
        <v>3</v>
      </c>
      <c r="C9" s="2" t="s">
        <v>175</v>
      </c>
    </row>
    <row r="10" spans="1:4">
      <c r="A10" s="50">
        <v>3</v>
      </c>
      <c r="B10" s="47" t="s">
        <v>1743</v>
      </c>
      <c r="C10" s="2" t="s">
        <v>175</v>
      </c>
    </row>
    <row r="11" spans="1:4">
      <c r="A11" s="46">
        <v>3.1</v>
      </c>
      <c r="B11" s="45" t="s">
        <v>5</v>
      </c>
      <c r="C11" s="2" t="s">
        <v>175</v>
      </c>
    </row>
    <row r="12" spans="1:4">
      <c r="A12" s="46">
        <v>3.2</v>
      </c>
      <c r="B12" s="45" t="s">
        <v>3694</v>
      </c>
      <c r="C12" s="2" t="s">
        <v>175</v>
      </c>
    </row>
    <row r="13" spans="1:4">
      <c r="A13" s="46">
        <v>3.3</v>
      </c>
      <c r="B13" s="45" t="s">
        <v>6</v>
      </c>
      <c r="C13" s="2" t="s">
        <v>175</v>
      </c>
    </row>
    <row r="14" spans="1:4">
      <c r="A14" s="50">
        <v>4</v>
      </c>
      <c r="B14" s="47" t="s">
        <v>254</v>
      </c>
      <c r="C14" s="2" t="s">
        <v>175</v>
      </c>
    </row>
    <row r="15" spans="1:4">
      <c r="A15" s="46">
        <v>4.0999999999999996</v>
      </c>
      <c r="B15" s="45" t="s">
        <v>17</v>
      </c>
      <c r="C15" s="2" t="s">
        <v>182</v>
      </c>
    </row>
    <row r="16" spans="1:4">
      <c r="A16" s="46">
        <v>4.2</v>
      </c>
      <c r="B16" s="45" t="s">
        <v>255</v>
      </c>
      <c r="C16" s="2" t="s">
        <v>182</v>
      </c>
    </row>
    <row r="17" spans="1:8">
      <c r="A17" s="46" t="s">
        <v>102</v>
      </c>
      <c r="B17" s="45" t="s">
        <v>3695</v>
      </c>
      <c r="C17" s="2" t="s">
        <v>182</v>
      </c>
    </row>
    <row r="18" spans="1:8">
      <c r="A18" s="46" t="s">
        <v>3696</v>
      </c>
      <c r="B18" s="45" t="s">
        <v>8</v>
      </c>
      <c r="C18" s="2" t="s">
        <v>182</v>
      </c>
      <c r="F18" s="50"/>
      <c r="G18" s="47"/>
      <c r="H18" s="2"/>
    </row>
    <row r="19" spans="1:8">
      <c r="A19" s="46" t="s">
        <v>3697</v>
      </c>
      <c r="B19" s="45" t="s">
        <v>64</v>
      </c>
      <c r="C19" s="2" t="s">
        <v>182</v>
      </c>
      <c r="F19" s="50"/>
      <c r="G19" s="47"/>
      <c r="H19" s="2"/>
    </row>
    <row r="20" spans="1:8">
      <c r="A20" s="46" t="s">
        <v>3698</v>
      </c>
      <c r="B20" s="45" t="s">
        <v>1216</v>
      </c>
      <c r="C20" s="2" t="s">
        <v>182</v>
      </c>
      <c r="F20" s="50"/>
      <c r="G20" s="47"/>
      <c r="H20" s="2"/>
    </row>
    <row r="21" spans="1:8">
      <c r="A21" s="46" t="s">
        <v>3699</v>
      </c>
      <c r="B21" s="45" t="s">
        <v>3700</v>
      </c>
      <c r="C21" s="2" t="s">
        <v>185</v>
      </c>
      <c r="F21" s="46"/>
      <c r="G21" s="45"/>
      <c r="H21" s="2"/>
    </row>
    <row r="22" spans="1:8">
      <c r="A22" s="46" t="s">
        <v>3701</v>
      </c>
      <c r="B22" s="45" t="s">
        <v>3702</v>
      </c>
      <c r="C22" s="2" t="s">
        <v>182</v>
      </c>
      <c r="F22" s="46"/>
      <c r="G22" s="45"/>
      <c r="H22" s="2"/>
    </row>
    <row r="23" spans="1:8">
      <c r="A23" s="46" t="s">
        <v>103</v>
      </c>
      <c r="B23" s="45" t="s">
        <v>3703</v>
      </c>
      <c r="C23" s="2" t="s">
        <v>182</v>
      </c>
      <c r="F23" s="46"/>
      <c r="G23" s="45"/>
      <c r="H23" s="2"/>
    </row>
    <row r="24" spans="1:8">
      <c r="A24" s="46" t="s">
        <v>1747</v>
      </c>
      <c r="B24" s="45" t="s">
        <v>17</v>
      </c>
      <c r="C24" s="2" t="s">
        <v>182</v>
      </c>
      <c r="F24" s="50"/>
      <c r="G24" s="47"/>
      <c r="H24" s="2"/>
    </row>
    <row r="25" spans="1:8">
      <c r="A25" s="46" t="s">
        <v>1748</v>
      </c>
      <c r="B25" s="45" t="s">
        <v>3704</v>
      </c>
      <c r="C25" s="2" t="s">
        <v>182</v>
      </c>
      <c r="F25" s="46"/>
      <c r="G25" s="45"/>
      <c r="H25" s="2"/>
    </row>
    <row r="26" spans="1:8">
      <c r="A26" s="46" t="s">
        <v>1750</v>
      </c>
      <c r="B26" s="45" t="s">
        <v>20</v>
      </c>
      <c r="C26" s="2" t="s">
        <v>182</v>
      </c>
      <c r="F26" s="46"/>
      <c r="G26" s="45"/>
      <c r="H26" s="2"/>
    </row>
    <row r="27" spans="1:8">
      <c r="A27" s="46" t="s">
        <v>1751</v>
      </c>
      <c r="B27" s="45" t="s">
        <v>3705</v>
      </c>
      <c r="C27" s="2" t="s">
        <v>182</v>
      </c>
      <c r="F27" s="46"/>
      <c r="G27" s="45"/>
      <c r="H27" s="2"/>
    </row>
    <row r="28" spans="1:8">
      <c r="A28" s="46" t="s">
        <v>1753</v>
      </c>
      <c r="B28" s="45" t="s">
        <v>3706</v>
      </c>
      <c r="C28" s="2" t="s">
        <v>182</v>
      </c>
      <c r="F28" s="46"/>
      <c r="G28" s="45"/>
      <c r="H28" s="2"/>
    </row>
    <row r="29" spans="1:8">
      <c r="A29" s="46" t="s">
        <v>1755</v>
      </c>
      <c r="B29" s="52" t="s">
        <v>3707</v>
      </c>
      <c r="C29" s="2" t="s">
        <v>182</v>
      </c>
      <c r="F29" s="46"/>
      <c r="G29" s="45"/>
      <c r="H29" s="2"/>
    </row>
    <row r="30" spans="1:8">
      <c r="A30" s="46" t="s">
        <v>1757</v>
      </c>
      <c r="B30" s="45" t="s">
        <v>20</v>
      </c>
      <c r="C30" s="2" t="s">
        <v>182</v>
      </c>
      <c r="F30" s="46"/>
      <c r="G30" s="45"/>
      <c r="H30" s="2"/>
    </row>
    <row r="31" spans="1:8">
      <c r="A31" s="46" t="s">
        <v>1758</v>
      </c>
      <c r="B31" s="45" t="s">
        <v>3708</v>
      </c>
      <c r="C31" s="2" t="s">
        <v>182</v>
      </c>
      <c r="F31" s="46"/>
      <c r="G31" s="45"/>
      <c r="H31" s="2"/>
    </row>
    <row r="32" spans="1:8">
      <c r="A32" s="46" t="s">
        <v>3709</v>
      </c>
      <c r="B32" s="45" t="s">
        <v>2768</v>
      </c>
      <c r="C32" s="2" t="s">
        <v>182</v>
      </c>
      <c r="F32" s="46"/>
      <c r="G32" s="45"/>
      <c r="H32" s="2"/>
    </row>
    <row r="33" spans="1:8">
      <c r="A33" s="46" t="s">
        <v>3710</v>
      </c>
      <c r="B33" s="45" t="s">
        <v>20</v>
      </c>
      <c r="C33" s="2" t="s">
        <v>182</v>
      </c>
      <c r="F33" s="46"/>
      <c r="G33" s="45"/>
      <c r="H33" s="2"/>
    </row>
    <row r="34" spans="1:8">
      <c r="A34" s="46" t="s">
        <v>3711</v>
      </c>
      <c r="B34" s="45" t="s">
        <v>3712</v>
      </c>
      <c r="C34" s="2" t="s">
        <v>182</v>
      </c>
      <c r="F34" s="46"/>
      <c r="G34" s="45"/>
      <c r="H34" s="2"/>
    </row>
    <row r="35" spans="1:8">
      <c r="A35" s="50">
        <v>5</v>
      </c>
      <c r="B35" s="47" t="s">
        <v>256</v>
      </c>
      <c r="C35" s="2" t="s">
        <v>182</v>
      </c>
      <c r="F35" s="46"/>
      <c r="G35" s="45"/>
      <c r="H35" s="2"/>
    </row>
    <row r="36" spans="1:8">
      <c r="A36" s="46">
        <v>5.0999999999999996</v>
      </c>
      <c r="B36" s="45" t="s">
        <v>3713</v>
      </c>
      <c r="C36" s="2" t="s">
        <v>182</v>
      </c>
      <c r="F36" s="46"/>
      <c r="G36" s="45"/>
      <c r="H36" s="2"/>
    </row>
    <row r="37" spans="1:8">
      <c r="A37" s="46" t="s">
        <v>492</v>
      </c>
      <c r="B37" s="45" t="s">
        <v>17</v>
      </c>
      <c r="C37" s="2" t="s">
        <v>182</v>
      </c>
      <c r="F37" s="46"/>
      <c r="G37" s="45"/>
      <c r="H37" s="2"/>
    </row>
    <row r="38" spans="1:8">
      <c r="A38" s="46" t="s">
        <v>494</v>
      </c>
      <c r="B38" s="45" t="s">
        <v>3714</v>
      </c>
      <c r="C38" s="2" t="s">
        <v>182</v>
      </c>
      <c r="F38" s="46"/>
      <c r="G38" s="45"/>
      <c r="H38" s="2"/>
    </row>
    <row r="39" spans="1:8">
      <c r="A39" s="46" t="s">
        <v>3715</v>
      </c>
      <c r="B39" s="45" t="s">
        <v>20</v>
      </c>
      <c r="C39" s="2" t="s">
        <v>182</v>
      </c>
      <c r="F39" s="46"/>
      <c r="G39" s="52"/>
      <c r="H39" s="2"/>
    </row>
    <row r="40" spans="1:8">
      <c r="A40" s="46" t="s">
        <v>3716</v>
      </c>
      <c r="B40" s="45" t="s">
        <v>272</v>
      </c>
      <c r="C40" s="2" t="s">
        <v>182</v>
      </c>
      <c r="F40" s="46"/>
      <c r="G40" s="45"/>
      <c r="H40" s="2"/>
    </row>
    <row r="41" spans="1:8">
      <c r="A41" s="46" t="s">
        <v>3717</v>
      </c>
      <c r="B41" s="45" t="s">
        <v>20</v>
      </c>
      <c r="C41" s="2" t="s">
        <v>182</v>
      </c>
      <c r="F41" s="46"/>
      <c r="G41" s="45"/>
      <c r="H41" s="2"/>
    </row>
    <row r="42" spans="1:8">
      <c r="A42" s="46" t="s">
        <v>3718</v>
      </c>
      <c r="B42" s="45" t="s">
        <v>3719</v>
      </c>
      <c r="C42" s="2" t="s">
        <v>182</v>
      </c>
      <c r="F42" s="46"/>
      <c r="G42" s="45"/>
      <c r="H42" s="2"/>
    </row>
    <row r="43" spans="1:8">
      <c r="A43" s="46" t="s">
        <v>3720</v>
      </c>
      <c r="B43" s="45" t="s">
        <v>277</v>
      </c>
      <c r="C43" s="2" t="s">
        <v>182</v>
      </c>
      <c r="F43" s="46"/>
      <c r="G43" s="45"/>
      <c r="H43" s="2"/>
    </row>
    <row r="44" spans="1:8">
      <c r="A44" s="46" t="s">
        <v>496</v>
      </c>
      <c r="B44" s="45" t="s">
        <v>219</v>
      </c>
      <c r="C44" s="2" t="s">
        <v>182</v>
      </c>
      <c r="F44" s="46"/>
      <c r="G44" s="45"/>
      <c r="H44" s="2"/>
    </row>
    <row r="45" spans="1:8">
      <c r="A45" s="46" t="s">
        <v>498</v>
      </c>
      <c r="B45" s="45" t="s">
        <v>8</v>
      </c>
      <c r="C45" s="2" t="s">
        <v>182</v>
      </c>
      <c r="F45" s="50"/>
      <c r="G45" s="47"/>
    </row>
    <row r="46" spans="1:8">
      <c r="A46" s="46" t="s">
        <v>499</v>
      </c>
      <c r="B46" s="45" t="s">
        <v>3721</v>
      </c>
      <c r="C46" s="2" t="s">
        <v>182</v>
      </c>
      <c r="F46" s="46"/>
      <c r="G46" s="45"/>
    </row>
    <row r="47" spans="1:8">
      <c r="A47" s="46" t="s">
        <v>3722</v>
      </c>
      <c r="B47" s="45" t="s">
        <v>3419</v>
      </c>
      <c r="C47" s="2" t="s">
        <v>182</v>
      </c>
      <c r="F47" s="46"/>
      <c r="G47" s="45"/>
      <c r="H47" s="2"/>
    </row>
    <row r="48" spans="1:8">
      <c r="A48" s="46" t="s">
        <v>3723</v>
      </c>
      <c r="B48" s="45" t="s">
        <v>3395</v>
      </c>
      <c r="C48" s="2" t="s">
        <v>182</v>
      </c>
      <c r="F48" s="46"/>
      <c r="G48" s="45"/>
      <c r="H48" s="2"/>
    </row>
    <row r="49" spans="1:8">
      <c r="A49" s="46" t="s">
        <v>3724</v>
      </c>
      <c r="B49" s="45" t="s">
        <v>3725</v>
      </c>
      <c r="C49" s="2" t="s">
        <v>182</v>
      </c>
      <c r="F49" s="46"/>
      <c r="G49" s="45"/>
      <c r="H49" s="2"/>
    </row>
    <row r="50" spans="1:8">
      <c r="A50" s="46" t="s">
        <v>3726</v>
      </c>
      <c r="B50" s="45" t="s">
        <v>3402</v>
      </c>
      <c r="C50" s="2" t="s">
        <v>182</v>
      </c>
      <c r="F50" s="46"/>
      <c r="G50" s="45"/>
      <c r="H50" s="2"/>
    </row>
    <row r="51" spans="1:8">
      <c r="A51" s="46" t="s">
        <v>501</v>
      </c>
      <c r="B51" s="45" t="s">
        <v>3727</v>
      </c>
      <c r="C51" s="2" t="s">
        <v>182</v>
      </c>
      <c r="F51" s="46"/>
      <c r="G51" s="45"/>
      <c r="H51" s="2"/>
    </row>
    <row r="52" spans="1:8">
      <c r="A52" s="46" t="s">
        <v>3728</v>
      </c>
      <c r="B52" s="45" t="s">
        <v>3419</v>
      </c>
      <c r="C52" s="2" t="s">
        <v>182</v>
      </c>
      <c r="F52" s="46"/>
      <c r="G52" s="45"/>
      <c r="H52" s="2"/>
    </row>
    <row r="53" spans="1:8">
      <c r="A53" s="46" t="s">
        <v>3729</v>
      </c>
      <c r="B53" s="45" t="s">
        <v>3395</v>
      </c>
      <c r="C53" s="2" t="s">
        <v>182</v>
      </c>
      <c r="F53" s="46"/>
      <c r="G53" s="45"/>
      <c r="H53" s="2"/>
    </row>
    <row r="54" spans="1:8">
      <c r="A54" s="46" t="s">
        <v>3730</v>
      </c>
      <c r="B54" s="45" t="s">
        <v>3725</v>
      </c>
      <c r="C54" s="2" t="s">
        <v>182</v>
      </c>
      <c r="F54" s="46"/>
      <c r="G54" s="45"/>
      <c r="H54" s="2"/>
    </row>
    <row r="55" spans="1:8">
      <c r="A55" s="46" t="s">
        <v>3731</v>
      </c>
      <c r="B55" s="45" t="s">
        <v>3400</v>
      </c>
      <c r="C55" s="2" t="s">
        <v>182</v>
      </c>
      <c r="F55" s="46"/>
      <c r="G55" s="45"/>
      <c r="H55" s="2"/>
    </row>
    <row r="56" spans="1:8">
      <c r="A56" s="46" t="s">
        <v>3732</v>
      </c>
      <c r="B56" s="45" t="s">
        <v>3410</v>
      </c>
      <c r="C56" s="2" t="s">
        <v>182</v>
      </c>
      <c r="F56" s="46"/>
      <c r="G56" s="45"/>
      <c r="H56" s="2"/>
    </row>
    <row r="57" spans="1:8">
      <c r="A57" s="46" t="s">
        <v>3733</v>
      </c>
      <c r="B57" s="45" t="s">
        <v>3414</v>
      </c>
      <c r="C57" s="2" t="s">
        <v>182</v>
      </c>
      <c r="F57" s="46"/>
      <c r="G57" s="45"/>
      <c r="H57" s="2"/>
    </row>
    <row r="58" spans="1:8">
      <c r="A58" s="46" t="s">
        <v>503</v>
      </c>
      <c r="B58" s="45" t="s">
        <v>3488</v>
      </c>
      <c r="C58" s="2" t="s">
        <v>182</v>
      </c>
      <c r="F58" s="46"/>
      <c r="G58" s="45"/>
      <c r="H58" s="2"/>
    </row>
    <row r="59" spans="1:8">
      <c r="A59" s="46" t="s">
        <v>3734</v>
      </c>
      <c r="B59" s="45" t="s">
        <v>221</v>
      </c>
      <c r="C59" s="2" t="s">
        <v>182</v>
      </c>
      <c r="F59" s="46"/>
      <c r="G59" s="45"/>
      <c r="H59" s="2"/>
    </row>
    <row r="60" spans="1:8">
      <c r="A60" s="46" t="s">
        <v>3735</v>
      </c>
      <c r="B60" s="45" t="s">
        <v>20</v>
      </c>
      <c r="C60" s="2" t="s">
        <v>182</v>
      </c>
      <c r="F60" s="46"/>
      <c r="G60" s="45"/>
      <c r="H60" s="2"/>
    </row>
    <row r="61" spans="1:8">
      <c r="A61" s="46" t="s">
        <v>3736</v>
      </c>
      <c r="B61" s="45" t="s">
        <v>3737</v>
      </c>
      <c r="C61" s="2" t="s">
        <v>182</v>
      </c>
      <c r="F61" s="46"/>
      <c r="G61" s="45"/>
      <c r="H61" s="2"/>
    </row>
    <row r="62" spans="1:8">
      <c r="A62" s="46" t="s">
        <v>3738</v>
      </c>
      <c r="B62" s="45" t="s">
        <v>3419</v>
      </c>
      <c r="C62" s="2" t="s">
        <v>182</v>
      </c>
      <c r="F62" s="46"/>
      <c r="G62" s="45"/>
      <c r="H62" s="2"/>
    </row>
    <row r="63" spans="1:8">
      <c r="A63" s="46" t="s">
        <v>3739</v>
      </c>
      <c r="B63" s="45" t="s">
        <v>3421</v>
      </c>
      <c r="C63" s="2" t="s">
        <v>182</v>
      </c>
      <c r="F63" s="46"/>
      <c r="G63" s="45"/>
      <c r="H63" s="2"/>
    </row>
    <row r="64" spans="1:8">
      <c r="A64" s="46" t="s">
        <v>3740</v>
      </c>
      <c r="B64" s="45" t="s">
        <v>3741</v>
      </c>
      <c r="C64" s="2" t="s">
        <v>182</v>
      </c>
      <c r="F64" s="46"/>
      <c r="G64" s="45"/>
      <c r="H64" s="2"/>
    </row>
    <row r="65" spans="1:8">
      <c r="A65" s="46" t="s">
        <v>3742</v>
      </c>
      <c r="B65" s="45" t="s">
        <v>3402</v>
      </c>
      <c r="C65" s="2" t="s">
        <v>182</v>
      </c>
      <c r="F65" s="46"/>
      <c r="G65" s="45"/>
      <c r="H65" s="2"/>
    </row>
    <row r="66" spans="1:8">
      <c r="A66" s="46" t="s">
        <v>3743</v>
      </c>
      <c r="B66" s="45" t="s">
        <v>223</v>
      </c>
      <c r="C66" s="2" t="s">
        <v>182</v>
      </c>
      <c r="F66" s="46"/>
      <c r="G66" s="45"/>
      <c r="H66" s="2"/>
    </row>
    <row r="67" spans="1:8">
      <c r="A67" s="46" t="s">
        <v>3744</v>
      </c>
      <c r="B67" s="45" t="s">
        <v>20</v>
      </c>
      <c r="C67" s="2" t="s">
        <v>182</v>
      </c>
      <c r="F67" s="46"/>
      <c r="G67" s="45"/>
      <c r="H67" s="2"/>
    </row>
    <row r="68" spans="1:8">
      <c r="A68" s="46" t="s">
        <v>3745</v>
      </c>
      <c r="B68" s="45" t="s">
        <v>512</v>
      </c>
      <c r="C68" s="2" t="s">
        <v>182</v>
      </c>
      <c r="F68" s="46"/>
      <c r="G68" s="45"/>
      <c r="H68" s="2"/>
    </row>
    <row r="69" spans="1:8">
      <c r="A69" s="46" t="s">
        <v>3746</v>
      </c>
      <c r="B69" s="45" t="s">
        <v>17</v>
      </c>
      <c r="C69" s="2" t="s">
        <v>182</v>
      </c>
      <c r="F69" s="46"/>
      <c r="G69" s="45"/>
      <c r="H69" s="2"/>
    </row>
    <row r="70" spans="1:8">
      <c r="A70" s="46" t="s">
        <v>3747</v>
      </c>
      <c r="B70" s="45" t="s">
        <v>3748</v>
      </c>
      <c r="C70" s="2" t="s">
        <v>182</v>
      </c>
      <c r="F70" s="46"/>
      <c r="G70" s="45"/>
      <c r="H70" s="2"/>
    </row>
    <row r="71" spans="1:8">
      <c r="A71" s="46" t="s">
        <v>3749</v>
      </c>
      <c r="B71" s="45" t="s">
        <v>3750</v>
      </c>
      <c r="C71" s="2" t="s">
        <v>182</v>
      </c>
      <c r="F71" s="46"/>
      <c r="G71" s="45"/>
      <c r="H71" s="2"/>
    </row>
    <row r="72" spans="1:8">
      <c r="A72" s="46" t="s">
        <v>3751</v>
      </c>
      <c r="B72" s="45" t="s">
        <v>3752</v>
      </c>
      <c r="C72" s="2" t="s">
        <v>182</v>
      </c>
      <c r="F72" s="46"/>
      <c r="G72" s="45"/>
      <c r="H72" s="2"/>
    </row>
    <row r="73" spans="1:8">
      <c r="A73" s="46" t="s">
        <v>3753</v>
      </c>
      <c r="B73" s="45" t="s">
        <v>3754</v>
      </c>
      <c r="C73" s="2" t="s">
        <v>182</v>
      </c>
      <c r="F73" s="46"/>
      <c r="G73" s="45"/>
      <c r="H73" s="2"/>
    </row>
    <row r="74" spans="1:8">
      <c r="A74" s="46" t="s">
        <v>3755</v>
      </c>
      <c r="B74" s="45" t="s">
        <v>3756</v>
      </c>
      <c r="C74" s="2" t="s">
        <v>182</v>
      </c>
      <c r="F74" s="46"/>
      <c r="G74" s="45"/>
      <c r="H74" s="2"/>
    </row>
    <row r="75" spans="1:8">
      <c r="A75" s="46" t="s">
        <v>3757</v>
      </c>
      <c r="B75" s="45" t="s">
        <v>3758</v>
      </c>
      <c r="C75" s="2" t="s">
        <v>182</v>
      </c>
      <c r="F75" s="46"/>
      <c r="G75" s="45"/>
      <c r="H75" s="2"/>
    </row>
    <row r="76" spans="1:8">
      <c r="A76" s="46" t="s">
        <v>3759</v>
      </c>
      <c r="B76" s="45" t="s">
        <v>3760</v>
      </c>
      <c r="C76" s="2" t="s">
        <v>182</v>
      </c>
      <c r="F76" s="46"/>
      <c r="G76" s="45"/>
      <c r="H76" s="2"/>
    </row>
    <row r="77" spans="1:8">
      <c r="A77" s="46" t="s">
        <v>3761</v>
      </c>
      <c r="B77" s="45" t="s">
        <v>3762</v>
      </c>
      <c r="C77" s="2" t="s">
        <v>182</v>
      </c>
      <c r="F77" s="46"/>
      <c r="G77" s="45"/>
      <c r="H77" s="2"/>
    </row>
    <row r="78" spans="1:8">
      <c r="A78" s="46" t="s">
        <v>3763</v>
      </c>
      <c r="B78" s="45" t="s">
        <v>3764</v>
      </c>
      <c r="C78" s="2" t="s">
        <v>182</v>
      </c>
      <c r="F78" s="46"/>
      <c r="G78" s="45"/>
      <c r="H78" s="2"/>
    </row>
    <row r="79" spans="1:8">
      <c r="A79" s="46" t="s">
        <v>3765</v>
      </c>
      <c r="B79" s="45" t="s">
        <v>3766</v>
      </c>
      <c r="C79" s="2" t="s">
        <v>182</v>
      </c>
      <c r="F79" s="46"/>
      <c r="G79" s="45"/>
      <c r="H79" s="2"/>
    </row>
    <row r="80" spans="1:8">
      <c r="A80" s="46" t="s">
        <v>3767</v>
      </c>
      <c r="B80" s="45" t="s">
        <v>514</v>
      </c>
      <c r="C80" s="2" t="s">
        <v>182</v>
      </c>
      <c r="F80" s="46"/>
      <c r="G80" s="45"/>
      <c r="H80" s="2"/>
    </row>
    <row r="81" spans="1:8">
      <c r="A81" s="46" t="s">
        <v>3768</v>
      </c>
      <c r="B81" s="45" t="s">
        <v>17</v>
      </c>
      <c r="C81" s="2" t="s">
        <v>182</v>
      </c>
      <c r="F81" s="46"/>
      <c r="G81" s="45"/>
      <c r="H81" s="2"/>
    </row>
    <row r="82" spans="1:8">
      <c r="A82" s="46" t="s">
        <v>3769</v>
      </c>
      <c r="B82" s="45" t="s">
        <v>3449</v>
      </c>
      <c r="C82" s="2" t="s">
        <v>182</v>
      </c>
      <c r="F82" s="46"/>
      <c r="G82" s="45"/>
      <c r="H82" s="2"/>
    </row>
    <row r="83" spans="1:8">
      <c r="A83" s="46" t="s">
        <v>3770</v>
      </c>
      <c r="B83" s="45" t="s">
        <v>3771</v>
      </c>
      <c r="C83" s="2" t="s">
        <v>182</v>
      </c>
      <c r="F83" s="46"/>
      <c r="G83" s="45"/>
      <c r="H83" s="2"/>
    </row>
    <row r="84" spans="1:8">
      <c r="A84" s="46" t="s">
        <v>3772</v>
      </c>
      <c r="B84" s="45" t="s">
        <v>3773</v>
      </c>
      <c r="C84" s="2" t="s">
        <v>182</v>
      </c>
      <c r="F84" s="46"/>
      <c r="G84" s="45"/>
      <c r="H84" s="2"/>
    </row>
    <row r="85" spans="1:8">
      <c r="A85" s="46" t="s">
        <v>3774</v>
      </c>
      <c r="B85" s="45" t="s">
        <v>20</v>
      </c>
      <c r="C85" s="2" t="s">
        <v>182</v>
      </c>
      <c r="F85" s="46"/>
      <c r="G85" s="45"/>
      <c r="H85" s="2"/>
    </row>
    <row r="86" spans="1:8">
      <c r="A86" s="46" t="s">
        <v>3775</v>
      </c>
      <c r="B86" s="45" t="s">
        <v>3776</v>
      </c>
      <c r="C86" s="2" t="s">
        <v>182</v>
      </c>
      <c r="F86" s="46"/>
      <c r="G86" s="45"/>
      <c r="H86" s="2"/>
    </row>
    <row r="87" spans="1:8">
      <c r="A87" s="46" t="s">
        <v>3777</v>
      </c>
      <c r="B87" s="45" t="s">
        <v>3778</v>
      </c>
      <c r="C87" s="2" t="s">
        <v>182</v>
      </c>
      <c r="F87" s="46"/>
      <c r="G87" s="45"/>
      <c r="H87" s="2"/>
    </row>
    <row r="88" spans="1:8">
      <c r="A88" s="46" t="s">
        <v>3779</v>
      </c>
      <c r="B88" s="45" t="s">
        <v>346</v>
      </c>
      <c r="C88" s="2" t="s">
        <v>182</v>
      </c>
      <c r="F88" s="46"/>
      <c r="G88" s="45"/>
      <c r="H88" s="2"/>
    </row>
    <row r="89" spans="1:8">
      <c r="A89" s="46" t="s">
        <v>3780</v>
      </c>
      <c r="B89" s="45" t="s">
        <v>60</v>
      </c>
      <c r="C89" s="2" t="s">
        <v>182</v>
      </c>
      <c r="F89" s="46"/>
      <c r="G89" s="45"/>
      <c r="H89" s="2"/>
    </row>
    <row r="90" spans="1:8">
      <c r="A90" s="53" t="s">
        <v>3690</v>
      </c>
      <c r="B90" s="48" t="s">
        <v>3781</v>
      </c>
      <c r="C90" s="2" t="s">
        <v>175</v>
      </c>
      <c r="F90" s="46"/>
      <c r="G90" s="45"/>
      <c r="H90" s="2"/>
    </row>
    <row r="91" spans="1:8">
      <c r="A91" s="46" t="s">
        <v>3160</v>
      </c>
      <c r="B91" s="45" t="s">
        <v>20</v>
      </c>
      <c r="C91" s="2" t="s">
        <v>182</v>
      </c>
      <c r="F91" s="46"/>
      <c r="G91" s="45"/>
      <c r="H91" s="2"/>
    </row>
    <row r="92" spans="1:8">
      <c r="A92" s="46" t="s">
        <v>3161</v>
      </c>
      <c r="B92" s="45" t="s">
        <v>3782</v>
      </c>
      <c r="C92" s="2" t="s">
        <v>182</v>
      </c>
      <c r="F92" s="46"/>
      <c r="G92" s="45"/>
      <c r="H92" s="2"/>
    </row>
    <row r="93" spans="1:8">
      <c r="A93" s="53" t="s">
        <v>381</v>
      </c>
      <c r="B93" s="48" t="s">
        <v>382</v>
      </c>
      <c r="C93" s="2" t="s">
        <v>175</v>
      </c>
      <c r="F93" s="46"/>
      <c r="G93" s="45"/>
      <c r="H93" s="2"/>
    </row>
    <row r="94" spans="1:8">
      <c r="F94" s="46"/>
      <c r="G94" s="45"/>
      <c r="H94" s="2"/>
    </row>
    <row r="95" spans="1:8">
      <c r="F95" s="46"/>
      <c r="G95" s="45"/>
      <c r="H95" s="2"/>
    </row>
    <row r="96" spans="1:8">
      <c r="F96" s="46"/>
      <c r="G96" s="45"/>
      <c r="H96" s="2"/>
    </row>
    <row r="97" spans="6:8">
      <c r="F97" s="46"/>
      <c r="G97" s="45"/>
      <c r="H97" s="2"/>
    </row>
    <row r="98" spans="6:8">
      <c r="F98" s="46"/>
      <c r="G98" s="45"/>
      <c r="H98" s="2"/>
    </row>
    <row r="99" spans="6:8">
      <c r="F99" s="46"/>
      <c r="G99" s="45"/>
      <c r="H99" s="2"/>
    </row>
    <row r="100" spans="6:8">
      <c r="F100" s="53"/>
      <c r="G100" s="48"/>
      <c r="H100" s="2"/>
    </row>
    <row r="101" spans="6:8">
      <c r="F101" s="46"/>
      <c r="G101" s="45"/>
      <c r="H101" s="2"/>
    </row>
    <row r="102" spans="6:8">
      <c r="F102" s="46"/>
      <c r="G102" s="45"/>
      <c r="H102" s="2"/>
    </row>
    <row r="103" spans="6:8">
      <c r="F103" s="53"/>
      <c r="G103" s="48"/>
      <c r="H103" s="2"/>
    </row>
  </sheetData>
  <autoFilter ref="C1:C103" xr:uid="{00000000-0009-0000-0000-000017000000}"/>
  <mergeCells count="2">
    <mergeCell ref="A1:D4"/>
    <mergeCell ref="A5:B5"/>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D95"/>
  <sheetViews>
    <sheetView workbookViewId="0">
      <selection activeCell="G11" sqref="G11"/>
    </sheetView>
  </sheetViews>
  <sheetFormatPr defaultColWidth="8.81640625" defaultRowHeight="14.5"/>
  <cols>
    <col min="1" max="1" width="8.81640625" style="44"/>
    <col min="2" max="2" width="55.1796875" customWidth="1"/>
    <col min="3" max="3" width="15" customWidth="1"/>
    <col min="4" max="4" width="32" customWidth="1"/>
  </cols>
  <sheetData>
    <row r="1" spans="1:4" ht="14.5" customHeight="1">
      <c r="A1" s="197" t="s">
        <v>8334</v>
      </c>
      <c r="B1" s="197"/>
      <c r="C1" s="197"/>
      <c r="D1" s="198"/>
    </row>
    <row r="2" spans="1:4" ht="14.5" customHeight="1">
      <c r="A2" s="197"/>
      <c r="B2" s="197"/>
      <c r="C2" s="197"/>
      <c r="D2" s="198"/>
    </row>
    <row r="3" spans="1:4" ht="14.5" customHeight="1">
      <c r="A3" s="197"/>
      <c r="B3" s="197"/>
      <c r="C3" s="197"/>
      <c r="D3" s="198"/>
    </row>
    <row r="4" spans="1:4" ht="14.5" customHeight="1">
      <c r="A4" s="199"/>
      <c r="B4" s="199"/>
      <c r="C4" s="199"/>
      <c r="D4" s="200"/>
    </row>
    <row r="5" spans="1:4" ht="18.5">
      <c r="A5" s="201" t="s">
        <v>7914</v>
      </c>
      <c r="B5" s="201"/>
      <c r="C5" s="90" t="s">
        <v>616</v>
      </c>
      <c r="D5" s="156" t="s">
        <v>259</v>
      </c>
    </row>
    <row r="6" spans="1:4">
      <c r="A6" s="44">
        <v>1</v>
      </c>
      <c r="B6" t="s">
        <v>2</v>
      </c>
      <c r="C6" t="s">
        <v>175</v>
      </c>
    </row>
    <row r="7" spans="1:4">
      <c r="A7" s="44">
        <v>2</v>
      </c>
      <c r="B7" t="s">
        <v>3</v>
      </c>
      <c r="C7" t="s">
        <v>175</v>
      </c>
    </row>
    <row r="8" spans="1:4">
      <c r="A8" s="44">
        <v>3</v>
      </c>
      <c r="B8" t="s">
        <v>4</v>
      </c>
      <c r="C8" t="s">
        <v>175</v>
      </c>
    </row>
    <row r="9" spans="1:4">
      <c r="A9" s="44">
        <v>3.1</v>
      </c>
      <c r="B9" t="s">
        <v>5</v>
      </c>
      <c r="C9" t="s">
        <v>175</v>
      </c>
    </row>
    <row r="10" spans="1:4">
      <c r="A10" s="44">
        <v>3.2</v>
      </c>
      <c r="B10" t="s">
        <v>6</v>
      </c>
      <c r="C10" t="s">
        <v>175</v>
      </c>
    </row>
    <row r="11" spans="1:4" ht="130.5">
      <c r="A11" s="44">
        <v>4</v>
      </c>
      <c r="B11" t="s">
        <v>7896</v>
      </c>
      <c r="C11" t="s">
        <v>185</v>
      </c>
      <c r="D11" s="9" t="s">
        <v>8335</v>
      </c>
    </row>
    <row r="12" spans="1:4">
      <c r="A12" s="44">
        <v>4.0999999999999996</v>
      </c>
      <c r="B12" t="s">
        <v>3695</v>
      </c>
      <c r="C12" t="s">
        <v>175</v>
      </c>
    </row>
    <row r="13" spans="1:4">
      <c r="A13" s="44" t="s">
        <v>97</v>
      </c>
      <c r="B13" t="s">
        <v>8</v>
      </c>
      <c r="C13" t="s">
        <v>175</v>
      </c>
    </row>
    <row r="14" spans="1:4">
      <c r="A14" s="44" t="s">
        <v>98</v>
      </c>
      <c r="B14" t="s">
        <v>64</v>
      </c>
      <c r="C14" t="s">
        <v>175</v>
      </c>
    </row>
    <row r="15" spans="1:4">
      <c r="A15" s="44" t="s">
        <v>100</v>
      </c>
      <c r="B15" t="s">
        <v>1216</v>
      </c>
      <c r="C15" t="s">
        <v>175</v>
      </c>
    </row>
    <row r="16" spans="1:4">
      <c r="A16" s="44" t="s">
        <v>4180</v>
      </c>
      <c r="B16" t="s">
        <v>7897</v>
      </c>
      <c r="C16" t="s">
        <v>175</v>
      </c>
    </row>
    <row r="17" spans="1:4">
      <c r="A17" s="44" t="s">
        <v>4182</v>
      </c>
      <c r="B17" t="s">
        <v>3702</v>
      </c>
      <c r="C17" t="s">
        <v>175</v>
      </c>
    </row>
    <row r="18" spans="1:4">
      <c r="A18" s="44">
        <v>4.2</v>
      </c>
      <c r="B18" t="s">
        <v>3703</v>
      </c>
      <c r="C18" t="s">
        <v>175</v>
      </c>
    </row>
    <row r="19" spans="1:4">
      <c r="A19" s="44" t="s">
        <v>102</v>
      </c>
      <c r="B19" t="s">
        <v>17</v>
      </c>
      <c r="C19" t="s">
        <v>175</v>
      </c>
    </row>
    <row r="20" spans="1:4" ht="130.5">
      <c r="A20" s="44" t="s">
        <v>103</v>
      </c>
      <c r="B20" t="s">
        <v>7898</v>
      </c>
      <c r="C20" t="s">
        <v>185</v>
      </c>
      <c r="D20" s="9" t="s">
        <v>8336</v>
      </c>
    </row>
    <row r="21" spans="1:4" ht="116">
      <c r="A21" s="44" t="s">
        <v>1747</v>
      </c>
      <c r="B21" t="s">
        <v>20</v>
      </c>
      <c r="C21" t="s">
        <v>185</v>
      </c>
      <c r="D21" s="9" t="s">
        <v>8337</v>
      </c>
    </row>
    <row r="22" spans="1:4" ht="145">
      <c r="A22" s="44" t="s">
        <v>1748</v>
      </c>
      <c r="B22" t="s">
        <v>3712</v>
      </c>
      <c r="C22" t="s">
        <v>185</v>
      </c>
      <c r="D22" s="9" t="s">
        <v>8338</v>
      </c>
    </row>
    <row r="23" spans="1:4" ht="58">
      <c r="A23" s="44" t="s">
        <v>104</v>
      </c>
      <c r="B23" t="s">
        <v>7899</v>
      </c>
      <c r="C23" t="s">
        <v>175</v>
      </c>
      <c r="D23" s="9" t="s">
        <v>7925</v>
      </c>
    </row>
    <row r="24" spans="1:4">
      <c r="A24" s="44" t="s">
        <v>1763</v>
      </c>
      <c r="B24" t="s">
        <v>20</v>
      </c>
      <c r="C24" t="s">
        <v>175</v>
      </c>
    </row>
    <row r="25" spans="1:4">
      <c r="A25" s="44" t="s">
        <v>1764</v>
      </c>
      <c r="B25" t="s">
        <v>3705</v>
      </c>
      <c r="C25" t="s">
        <v>175</v>
      </c>
    </row>
    <row r="26" spans="1:4">
      <c r="A26" s="44" t="s">
        <v>1766</v>
      </c>
      <c r="B26" t="s">
        <v>3706</v>
      </c>
      <c r="C26" t="s">
        <v>175</v>
      </c>
    </row>
    <row r="27" spans="1:4">
      <c r="A27" s="44" t="s">
        <v>622</v>
      </c>
      <c r="B27" t="s">
        <v>7900</v>
      </c>
      <c r="C27" t="s">
        <v>175</v>
      </c>
    </row>
    <row r="28" spans="1:4">
      <c r="A28" s="44" t="s">
        <v>1769</v>
      </c>
      <c r="B28" t="s">
        <v>20</v>
      </c>
      <c r="C28" t="s">
        <v>175</v>
      </c>
    </row>
    <row r="29" spans="1:4">
      <c r="A29" s="44" t="s">
        <v>1770</v>
      </c>
      <c r="B29" t="s">
        <v>3708</v>
      </c>
      <c r="C29" t="s">
        <v>175</v>
      </c>
    </row>
    <row r="30" spans="1:4">
      <c r="A30" s="44" t="s">
        <v>624</v>
      </c>
      <c r="B30" t="s">
        <v>7901</v>
      </c>
      <c r="C30" t="s">
        <v>175</v>
      </c>
    </row>
    <row r="31" spans="1:4">
      <c r="A31" s="44" t="s">
        <v>1775</v>
      </c>
      <c r="B31" t="s">
        <v>20</v>
      </c>
      <c r="C31" t="s">
        <v>175</v>
      </c>
    </row>
    <row r="32" spans="1:4">
      <c r="A32" s="44" t="s">
        <v>1776</v>
      </c>
      <c r="B32" t="s">
        <v>7902</v>
      </c>
      <c r="C32" t="s">
        <v>175</v>
      </c>
    </row>
    <row r="33" spans="1:4" ht="145">
      <c r="A33" s="44">
        <v>5</v>
      </c>
      <c r="B33" t="s">
        <v>7903</v>
      </c>
      <c r="C33" t="s">
        <v>185</v>
      </c>
      <c r="D33" s="9" t="s">
        <v>8339</v>
      </c>
    </row>
    <row r="34" spans="1:4">
      <c r="A34" s="44">
        <v>5.0999999999999996</v>
      </c>
      <c r="B34" t="s">
        <v>17</v>
      </c>
      <c r="C34" t="s">
        <v>175</v>
      </c>
    </row>
    <row r="35" spans="1:4">
      <c r="A35" s="44">
        <v>5.2</v>
      </c>
      <c r="B35" t="s">
        <v>3714</v>
      </c>
      <c r="C35" t="s">
        <v>175</v>
      </c>
    </row>
    <row r="36" spans="1:4">
      <c r="A36" s="44" t="s">
        <v>270</v>
      </c>
      <c r="B36" t="s">
        <v>20</v>
      </c>
      <c r="C36" t="s">
        <v>175</v>
      </c>
    </row>
    <row r="37" spans="1:4">
      <c r="A37" s="44" t="s">
        <v>271</v>
      </c>
      <c r="B37" t="s">
        <v>272</v>
      </c>
      <c r="C37" t="s">
        <v>175</v>
      </c>
    </row>
    <row r="38" spans="1:4">
      <c r="A38" s="44" t="s">
        <v>273</v>
      </c>
      <c r="B38" t="s">
        <v>20</v>
      </c>
      <c r="C38" t="s">
        <v>175</v>
      </c>
    </row>
    <row r="39" spans="1:4">
      <c r="A39" s="44" t="s">
        <v>274</v>
      </c>
      <c r="B39" t="s">
        <v>3719</v>
      </c>
      <c r="C39" t="s">
        <v>175</v>
      </c>
    </row>
    <row r="40" spans="1:4">
      <c r="A40" s="44" t="s">
        <v>276</v>
      </c>
      <c r="B40" t="s">
        <v>277</v>
      </c>
      <c r="C40" t="s">
        <v>175</v>
      </c>
    </row>
    <row r="41" spans="1:4">
      <c r="A41" s="44">
        <v>5.3</v>
      </c>
      <c r="B41" t="s">
        <v>219</v>
      </c>
      <c r="C41" t="s">
        <v>175</v>
      </c>
    </row>
    <row r="42" spans="1:4">
      <c r="A42" s="44" t="s">
        <v>521</v>
      </c>
      <c r="B42" t="s">
        <v>506</v>
      </c>
      <c r="C42" t="s">
        <v>175</v>
      </c>
    </row>
    <row r="43" spans="1:4" ht="29">
      <c r="A43" s="44" t="s">
        <v>522</v>
      </c>
      <c r="B43" t="s">
        <v>7904</v>
      </c>
      <c r="C43" t="s">
        <v>175</v>
      </c>
      <c r="D43" s="9" t="s">
        <v>7926</v>
      </c>
    </row>
    <row r="44" spans="1:4">
      <c r="A44" s="44" t="s">
        <v>687</v>
      </c>
      <c r="B44" t="s">
        <v>3419</v>
      </c>
      <c r="C44" t="s">
        <v>175</v>
      </c>
    </row>
    <row r="45" spans="1:4">
      <c r="A45" s="44" t="s">
        <v>688</v>
      </c>
      <c r="B45" t="s">
        <v>4349</v>
      </c>
      <c r="C45" t="s">
        <v>175</v>
      </c>
    </row>
    <row r="46" spans="1:4">
      <c r="A46" s="44" t="s">
        <v>697</v>
      </c>
      <c r="B46" t="s">
        <v>3725</v>
      </c>
      <c r="C46" t="s">
        <v>175</v>
      </c>
    </row>
    <row r="47" spans="1:4">
      <c r="A47" s="44" t="s">
        <v>4350</v>
      </c>
      <c r="B47" t="s">
        <v>3402</v>
      </c>
      <c r="C47" t="s">
        <v>175</v>
      </c>
    </row>
    <row r="48" spans="1:4">
      <c r="A48" s="44" t="s">
        <v>699</v>
      </c>
      <c r="B48" t="s">
        <v>3866</v>
      </c>
      <c r="C48" t="s">
        <v>175</v>
      </c>
    </row>
    <row r="49" spans="1:4" ht="29">
      <c r="A49" s="44" t="s">
        <v>524</v>
      </c>
      <c r="B49" t="s">
        <v>7905</v>
      </c>
      <c r="C49" t="s">
        <v>175</v>
      </c>
      <c r="D49" s="9" t="s">
        <v>7926</v>
      </c>
    </row>
    <row r="50" spans="1:4">
      <c r="A50" s="44" t="s">
        <v>702</v>
      </c>
      <c r="B50" t="s">
        <v>3419</v>
      </c>
      <c r="C50" t="s">
        <v>175</v>
      </c>
    </row>
    <row r="51" spans="1:4">
      <c r="A51" s="44" t="s">
        <v>703</v>
      </c>
      <c r="B51" t="s">
        <v>4349</v>
      </c>
      <c r="C51" t="s">
        <v>175</v>
      </c>
    </row>
    <row r="52" spans="1:4">
      <c r="A52" s="44" t="s">
        <v>714</v>
      </c>
      <c r="B52" t="s">
        <v>3725</v>
      </c>
      <c r="C52" t="s">
        <v>175</v>
      </c>
    </row>
    <row r="53" spans="1:4">
      <c r="A53" s="44" t="s">
        <v>716</v>
      </c>
      <c r="B53" t="s">
        <v>3400</v>
      </c>
      <c r="C53" t="s">
        <v>175</v>
      </c>
    </row>
    <row r="54" spans="1:4">
      <c r="A54" s="44" t="s">
        <v>717</v>
      </c>
      <c r="B54" t="s">
        <v>3410</v>
      </c>
      <c r="C54" t="s">
        <v>175</v>
      </c>
    </row>
    <row r="55" spans="1:4">
      <c r="A55" s="44" t="s">
        <v>719</v>
      </c>
      <c r="B55" t="s">
        <v>3414</v>
      </c>
      <c r="C55" t="s">
        <v>175</v>
      </c>
    </row>
    <row r="56" spans="1:4">
      <c r="A56" s="44" t="s">
        <v>721</v>
      </c>
      <c r="B56" t="s">
        <v>3866</v>
      </c>
      <c r="C56" t="s">
        <v>175</v>
      </c>
    </row>
    <row r="57" spans="1:4">
      <c r="A57" s="44">
        <v>5.4</v>
      </c>
      <c r="B57" t="s">
        <v>3488</v>
      </c>
      <c r="C57" t="s">
        <v>175</v>
      </c>
    </row>
    <row r="58" spans="1:4" ht="159.5">
      <c r="A58" s="44">
        <v>5.5</v>
      </c>
      <c r="B58" t="s">
        <v>221</v>
      </c>
      <c r="C58" t="s">
        <v>185</v>
      </c>
      <c r="D58" s="9" t="s">
        <v>8363</v>
      </c>
    </row>
    <row r="59" spans="1:4">
      <c r="A59" s="44" t="s">
        <v>774</v>
      </c>
      <c r="B59" t="s">
        <v>20</v>
      </c>
      <c r="C59" t="s">
        <v>185</v>
      </c>
      <c r="D59" s="9"/>
    </row>
    <row r="60" spans="1:4">
      <c r="A60" s="44" t="s">
        <v>775</v>
      </c>
      <c r="B60" t="s">
        <v>3417</v>
      </c>
      <c r="C60" t="s">
        <v>175</v>
      </c>
    </row>
    <row r="61" spans="1:4">
      <c r="A61" s="44" t="s">
        <v>3455</v>
      </c>
      <c r="B61" t="s">
        <v>3419</v>
      </c>
      <c r="C61" t="s">
        <v>175</v>
      </c>
    </row>
    <row r="62" spans="1:4">
      <c r="A62" s="44" t="s">
        <v>3456</v>
      </c>
      <c r="B62" t="s">
        <v>3421</v>
      </c>
      <c r="C62" t="s">
        <v>175</v>
      </c>
    </row>
    <row r="63" spans="1:4">
      <c r="A63" s="44" t="s">
        <v>3457</v>
      </c>
      <c r="B63" t="s">
        <v>3741</v>
      </c>
      <c r="C63" t="s">
        <v>175</v>
      </c>
    </row>
    <row r="64" spans="1:4">
      <c r="A64" s="44" t="s">
        <v>3458</v>
      </c>
      <c r="B64" t="s">
        <v>3402</v>
      </c>
      <c r="C64" t="s">
        <v>175</v>
      </c>
    </row>
    <row r="65" spans="1:4">
      <c r="A65" s="44" t="s">
        <v>776</v>
      </c>
      <c r="B65" t="s">
        <v>3429</v>
      </c>
      <c r="C65" t="s">
        <v>175</v>
      </c>
    </row>
    <row r="66" spans="1:4">
      <c r="A66" s="44" t="s">
        <v>778</v>
      </c>
      <c r="B66" t="s">
        <v>3419</v>
      </c>
      <c r="C66" t="s">
        <v>175</v>
      </c>
    </row>
    <row r="67" spans="1:4">
      <c r="A67" s="44" t="s">
        <v>779</v>
      </c>
      <c r="B67" t="s">
        <v>3421</v>
      </c>
      <c r="C67" t="s">
        <v>175</v>
      </c>
    </row>
    <row r="68" spans="1:4">
      <c r="A68" s="44" t="s">
        <v>3460</v>
      </c>
      <c r="B68" t="s">
        <v>3741</v>
      </c>
      <c r="C68" t="s">
        <v>175</v>
      </c>
    </row>
    <row r="69" spans="1:4">
      <c r="A69" s="44" t="s">
        <v>3461</v>
      </c>
      <c r="B69" t="s">
        <v>3402</v>
      </c>
      <c r="C69" t="s">
        <v>175</v>
      </c>
    </row>
    <row r="70" spans="1:4">
      <c r="A70" s="44">
        <v>5.6</v>
      </c>
      <c r="B70" t="s">
        <v>223</v>
      </c>
      <c r="C70" t="s">
        <v>175</v>
      </c>
    </row>
    <row r="71" spans="1:4">
      <c r="A71" s="44" t="s">
        <v>781</v>
      </c>
      <c r="B71" t="s">
        <v>20</v>
      </c>
      <c r="C71" t="s">
        <v>175</v>
      </c>
    </row>
    <row r="72" spans="1:4">
      <c r="A72" s="44" t="s">
        <v>782</v>
      </c>
      <c r="B72" t="s">
        <v>512</v>
      </c>
      <c r="C72" t="s">
        <v>175</v>
      </c>
    </row>
    <row r="73" spans="1:4">
      <c r="A73" s="44" t="s">
        <v>3494</v>
      </c>
      <c r="B73" t="s">
        <v>17</v>
      </c>
      <c r="C73" t="s">
        <v>175</v>
      </c>
    </row>
    <row r="74" spans="1:4">
      <c r="A74" s="44" t="s">
        <v>3495</v>
      </c>
      <c r="B74" t="s">
        <v>7906</v>
      </c>
      <c r="C74" t="s">
        <v>175</v>
      </c>
    </row>
    <row r="75" spans="1:4" ht="58">
      <c r="A75" s="44" t="s">
        <v>3496</v>
      </c>
      <c r="B75" t="s">
        <v>7907</v>
      </c>
      <c r="C75" t="s">
        <v>185</v>
      </c>
      <c r="D75" s="9" t="s">
        <v>7927</v>
      </c>
    </row>
    <row r="76" spans="1:4">
      <c r="A76" s="44" t="s">
        <v>4373</v>
      </c>
      <c r="B76" t="s">
        <v>7908</v>
      </c>
      <c r="C76" t="s">
        <v>175</v>
      </c>
      <c r="D76" s="9" t="s">
        <v>8364</v>
      </c>
    </row>
    <row r="77" spans="1:4" ht="159.5">
      <c r="A77" s="44" t="s">
        <v>4375</v>
      </c>
      <c r="B77" t="s">
        <v>7909</v>
      </c>
      <c r="C77" t="s">
        <v>185</v>
      </c>
      <c r="D77" s="9" t="s">
        <v>8365</v>
      </c>
    </row>
    <row r="78" spans="1:4">
      <c r="A78" s="44" t="s">
        <v>4377</v>
      </c>
      <c r="B78" t="s">
        <v>7910</v>
      </c>
      <c r="C78" t="s">
        <v>175</v>
      </c>
    </row>
    <row r="79" spans="1:4">
      <c r="A79" s="44" t="s">
        <v>4379</v>
      </c>
      <c r="B79" t="s">
        <v>7911</v>
      </c>
      <c r="C79" t="s">
        <v>175</v>
      </c>
    </row>
    <row r="80" spans="1:4">
      <c r="A80" s="44" t="s">
        <v>784</v>
      </c>
      <c r="B80" t="s">
        <v>514</v>
      </c>
      <c r="C80" t="s">
        <v>175</v>
      </c>
    </row>
    <row r="81" spans="1:4">
      <c r="A81" s="44" t="s">
        <v>3499</v>
      </c>
      <c r="B81" t="s">
        <v>17</v>
      </c>
      <c r="C81" t="s">
        <v>175</v>
      </c>
    </row>
    <row r="82" spans="1:4">
      <c r="A82" s="44" t="s">
        <v>3500</v>
      </c>
      <c r="B82" t="s">
        <v>3449</v>
      </c>
      <c r="C82" t="s">
        <v>175</v>
      </c>
    </row>
    <row r="83" spans="1:4" ht="87">
      <c r="A83" s="44" t="s">
        <v>3501</v>
      </c>
      <c r="B83" t="s">
        <v>7912</v>
      </c>
      <c r="C83" t="s">
        <v>185</v>
      </c>
      <c r="D83" s="9" t="s">
        <v>8366</v>
      </c>
    </row>
    <row r="84" spans="1:4">
      <c r="A84" s="44" t="s">
        <v>3535</v>
      </c>
      <c r="B84" t="s">
        <v>7913</v>
      </c>
      <c r="C84" t="s">
        <v>184</v>
      </c>
      <c r="D84" s="9"/>
    </row>
    <row r="85" spans="1:4">
      <c r="A85" s="44" t="s">
        <v>4452</v>
      </c>
      <c r="B85" t="s">
        <v>7910</v>
      </c>
      <c r="C85" t="s">
        <v>175</v>
      </c>
    </row>
    <row r="86" spans="1:4">
      <c r="A86" s="44">
        <v>5.7</v>
      </c>
      <c r="B86" t="s">
        <v>4485</v>
      </c>
      <c r="C86" t="s">
        <v>175</v>
      </c>
    </row>
    <row r="87" spans="1:4">
      <c r="A87" s="44" t="s">
        <v>827</v>
      </c>
      <c r="B87" t="s">
        <v>20</v>
      </c>
      <c r="C87" t="s">
        <v>175</v>
      </c>
    </row>
    <row r="88" spans="1:4">
      <c r="A88" s="44" t="s">
        <v>847</v>
      </c>
      <c r="B88" t="s">
        <v>3776</v>
      </c>
      <c r="C88" t="s">
        <v>175</v>
      </c>
    </row>
    <row r="89" spans="1:4">
      <c r="A89" s="44" t="s">
        <v>865</v>
      </c>
      <c r="B89" t="s">
        <v>3778</v>
      </c>
      <c r="C89" t="s">
        <v>175</v>
      </c>
    </row>
    <row r="90" spans="1:4">
      <c r="A90" s="44">
        <v>5.8</v>
      </c>
      <c r="B90" t="s">
        <v>346</v>
      </c>
      <c r="C90" t="s">
        <v>175</v>
      </c>
    </row>
    <row r="91" spans="1:4">
      <c r="A91" s="44">
        <v>5.9</v>
      </c>
      <c r="B91" t="s">
        <v>60</v>
      </c>
      <c r="C91" t="s">
        <v>175</v>
      </c>
    </row>
    <row r="92" spans="1:4">
      <c r="A92" s="44" t="s">
        <v>4598</v>
      </c>
      <c r="C92" t="s">
        <v>175</v>
      </c>
    </row>
    <row r="93" spans="1:4">
      <c r="A93" s="44" t="s">
        <v>3160</v>
      </c>
      <c r="B93" t="s">
        <v>20</v>
      </c>
      <c r="C93" t="s">
        <v>175</v>
      </c>
    </row>
    <row r="94" spans="1:4">
      <c r="A94" s="44" t="s">
        <v>3161</v>
      </c>
      <c r="B94" t="s">
        <v>7903</v>
      </c>
      <c r="C94" t="s">
        <v>175</v>
      </c>
    </row>
    <row r="95" spans="1:4">
      <c r="A95" s="44" t="s">
        <v>5392</v>
      </c>
      <c r="C95" t="s">
        <v>175</v>
      </c>
    </row>
  </sheetData>
  <mergeCells count="2">
    <mergeCell ref="A1:D4"/>
    <mergeCell ref="A5:B5"/>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D305"/>
  <sheetViews>
    <sheetView workbookViewId="0">
      <selection activeCell="C122" sqref="C122:D123"/>
    </sheetView>
  </sheetViews>
  <sheetFormatPr defaultColWidth="8.81640625" defaultRowHeight="14.5"/>
  <cols>
    <col min="1" max="1" width="8.6328125" style="44"/>
    <col min="2" max="2" width="56.453125" customWidth="1"/>
    <col min="3" max="3" width="18" customWidth="1"/>
    <col min="4" max="4" width="30.36328125" customWidth="1"/>
  </cols>
  <sheetData>
    <row r="1" spans="1:4">
      <c r="A1" s="197" t="s">
        <v>7894</v>
      </c>
      <c r="B1" s="197"/>
      <c r="C1" s="197"/>
      <c r="D1" s="198"/>
    </row>
    <row r="2" spans="1:4">
      <c r="A2" s="197"/>
      <c r="B2" s="197"/>
      <c r="C2" s="197"/>
      <c r="D2" s="198"/>
    </row>
    <row r="3" spans="1:4">
      <c r="A3" s="197"/>
      <c r="B3" s="197"/>
      <c r="C3" s="197"/>
      <c r="D3" s="198"/>
    </row>
    <row r="4" spans="1:4">
      <c r="A4" s="199"/>
      <c r="B4" s="199"/>
      <c r="C4" s="199"/>
      <c r="D4" s="200"/>
    </row>
    <row r="5" spans="1:4" ht="18.5">
      <c r="A5" s="201" t="s">
        <v>7895</v>
      </c>
      <c r="B5" s="201"/>
      <c r="C5" s="90" t="s">
        <v>616</v>
      </c>
      <c r="D5" s="90" t="s">
        <v>259</v>
      </c>
    </row>
    <row r="6" spans="1:4">
      <c r="A6" s="44">
        <v>1</v>
      </c>
      <c r="B6" t="s">
        <v>2</v>
      </c>
      <c r="C6" t="s">
        <v>175</v>
      </c>
    </row>
    <row r="7" spans="1:4">
      <c r="A7" s="44">
        <v>2</v>
      </c>
      <c r="B7" t="s">
        <v>3</v>
      </c>
      <c r="C7" t="s">
        <v>175</v>
      </c>
    </row>
    <row r="8" spans="1:4">
      <c r="A8" s="44">
        <v>3</v>
      </c>
      <c r="B8" t="s">
        <v>4</v>
      </c>
      <c r="C8" t="s">
        <v>175</v>
      </c>
    </row>
    <row r="9" spans="1:4">
      <c r="A9" s="44">
        <v>3.1</v>
      </c>
      <c r="B9" t="s">
        <v>5</v>
      </c>
      <c r="C9" t="s">
        <v>175</v>
      </c>
    </row>
    <row r="10" spans="1:4">
      <c r="A10" s="44">
        <v>3.2</v>
      </c>
      <c r="B10" t="s">
        <v>6</v>
      </c>
      <c r="C10" t="s">
        <v>175</v>
      </c>
    </row>
    <row r="11" spans="1:4">
      <c r="A11" s="44">
        <v>4</v>
      </c>
      <c r="B11" t="s">
        <v>8</v>
      </c>
      <c r="C11" t="s">
        <v>175</v>
      </c>
    </row>
    <row r="12" spans="1:4">
      <c r="A12" s="44">
        <v>5</v>
      </c>
      <c r="B12" t="s">
        <v>7675</v>
      </c>
      <c r="C12" t="s">
        <v>175</v>
      </c>
    </row>
    <row r="13" spans="1:4">
      <c r="A13" s="44">
        <v>5.0999999999999996</v>
      </c>
      <c r="B13" t="s">
        <v>17</v>
      </c>
      <c r="C13" t="s">
        <v>175</v>
      </c>
    </row>
    <row r="14" spans="1:4">
      <c r="A14" s="44">
        <v>5.2</v>
      </c>
      <c r="B14" t="s">
        <v>219</v>
      </c>
      <c r="C14" t="s">
        <v>175</v>
      </c>
    </row>
    <row r="15" spans="1:4">
      <c r="A15" s="44" t="s">
        <v>270</v>
      </c>
      <c r="B15" t="s">
        <v>8</v>
      </c>
      <c r="C15" t="s">
        <v>175</v>
      </c>
    </row>
    <row r="16" spans="1:4">
      <c r="A16" s="44" t="s">
        <v>271</v>
      </c>
      <c r="B16" t="s">
        <v>506</v>
      </c>
      <c r="C16" t="s">
        <v>175</v>
      </c>
    </row>
    <row r="17" spans="1:3">
      <c r="A17" s="44" t="s">
        <v>276</v>
      </c>
      <c r="B17" t="s">
        <v>7676</v>
      </c>
      <c r="C17" t="s">
        <v>175</v>
      </c>
    </row>
    <row r="18" spans="1:3">
      <c r="A18" s="44" t="s">
        <v>278</v>
      </c>
      <c r="B18" t="s">
        <v>3419</v>
      </c>
      <c r="C18" t="s">
        <v>175</v>
      </c>
    </row>
    <row r="19" spans="1:3">
      <c r="A19" s="44" t="s">
        <v>279</v>
      </c>
      <c r="B19" t="s">
        <v>4349</v>
      </c>
      <c r="C19" t="s">
        <v>175</v>
      </c>
    </row>
    <row r="20" spans="1:3">
      <c r="A20" s="44" t="s">
        <v>2640</v>
      </c>
      <c r="B20" t="s">
        <v>3725</v>
      </c>
      <c r="C20" t="s">
        <v>175</v>
      </c>
    </row>
    <row r="21" spans="1:3">
      <c r="A21" s="44" t="s">
        <v>2642</v>
      </c>
      <c r="B21" t="s">
        <v>3400</v>
      </c>
      <c r="C21" t="s">
        <v>175</v>
      </c>
    </row>
    <row r="22" spans="1:3">
      <c r="A22" s="44" t="s">
        <v>286</v>
      </c>
      <c r="B22" t="s">
        <v>7677</v>
      </c>
      <c r="C22" t="s">
        <v>175</v>
      </c>
    </row>
    <row r="23" spans="1:3">
      <c r="A23" s="44" t="s">
        <v>510</v>
      </c>
      <c r="B23" t="s">
        <v>3419</v>
      </c>
      <c r="C23" t="s">
        <v>175</v>
      </c>
    </row>
    <row r="24" spans="1:3">
      <c r="A24" s="44" t="s">
        <v>511</v>
      </c>
      <c r="B24" t="s">
        <v>4349</v>
      </c>
      <c r="C24" t="s">
        <v>175</v>
      </c>
    </row>
    <row r="25" spans="1:3">
      <c r="A25" s="44" t="s">
        <v>513</v>
      </c>
      <c r="B25" t="s">
        <v>3725</v>
      </c>
      <c r="C25" t="s">
        <v>175</v>
      </c>
    </row>
    <row r="26" spans="1:3">
      <c r="A26" s="44" t="s">
        <v>7678</v>
      </c>
      <c r="B26" t="s">
        <v>3410</v>
      </c>
      <c r="C26" t="s">
        <v>175</v>
      </c>
    </row>
    <row r="27" spans="1:3">
      <c r="A27" s="44" t="s">
        <v>7679</v>
      </c>
      <c r="B27" t="s">
        <v>3412</v>
      </c>
      <c r="C27" t="s">
        <v>175</v>
      </c>
    </row>
    <row r="28" spans="1:3">
      <c r="A28" s="44" t="s">
        <v>7680</v>
      </c>
      <c r="B28" t="s">
        <v>3400</v>
      </c>
      <c r="C28" t="s">
        <v>175</v>
      </c>
    </row>
    <row r="29" spans="1:3">
      <c r="A29" s="44" t="s">
        <v>288</v>
      </c>
      <c r="B29" t="s">
        <v>7681</v>
      </c>
      <c r="C29" t="s">
        <v>175</v>
      </c>
    </row>
    <row r="30" spans="1:3">
      <c r="A30" s="44" t="s">
        <v>2692</v>
      </c>
      <c r="B30" t="s">
        <v>3419</v>
      </c>
      <c r="C30" t="s">
        <v>175</v>
      </c>
    </row>
    <row r="31" spans="1:3">
      <c r="A31" s="44" t="s">
        <v>2693</v>
      </c>
      <c r="B31" t="s">
        <v>4349</v>
      </c>
      <c r="C31" t="s">
        <v>175</v>
      </c>
    </row>
    <row r="32" spans="1:3">
      <c r="A32" s="44" t="s">
        <v>2704</v>
      </c>
      <c r="B32" t="s">
        <v>3725</v>
      </c>
      <c r="C32" t="s">
        <v>175</v>
      </c>
    </row>
    <row r="33" spans="1:3">
      <c r="A33" s="44" t="s">
        <v>2706</v>
      </c>
      <c r="B33" t="s">
        <v>3400</v>
      </c>
      <c r="C33" t="s">
        <v>175</v>
      </c>
    </row>
    <row r="34" spans="1:3">
      <c r="A34" s="44" t="s">
        <v>2707</v>
      </c>
      <c r="B34" t="s">
        <v>3412</v>
      </c>
      <c r="C34" t="s">
        <v>175</v>
      </c>
    </row>
    <row r="35" spans="1:3">
      <c r="A35" s="44" t="s">
        <v>290</v>
      </c>
      <c r="B35" t="s">
        <v>7682</v>
      </c>
      <c r="C35" t="s">
        <v>175</v>
      </c>
    </row>
    <row r="36" spans="1:3">
      <c r="A36" s="44" t="s">
        <v>2759</v>
      </c>
      <c r="B36" t="s">
        <v>3419</v>
      </c>
      <c r="C36" t="s">
        <v>175</v>
      </c>
    </row>
    <row r="37" spans="1:3">
      <c r="A37" s="44" t="s">
        <v>2760</v>
      </c>
      <c r="B37" t="s">
        <v>4349</v>
      </c>
      <c r="C37" t="s">
        <v>175</v>
      </c>
    </row>
    <row r="38" spans="1:3">
      <c r="A38" s="44" t="s">
        <v>2769</v>
      </c>
      <c r="B38" t="s">
        <v>3725</v>
      </c>
      <c r="C38" t="s">
        <v>175</v>
      </c>
    </row>
    <row r="39" spans="1:3">
      <c r="A39" s="44" t="s">
        <v>2771</v>
      </c>
      <c r="B39" t="s">
        <v>3410</v>
      </c>
      <c r="C39" t="s">
        <v>175</v>
      </c>
    </row>
    <row r="40" spans="1:3">
      <c r="A40" s="44" t="s">
        <v>2772</v>
      </c>
      <c r="B40" t="s">
        <v>3414</v>
      </c>
      <c r="C40" t="s">
        <v>175</v>
      </c>
    </row>
    <row r="41" spans="1:3">
      <c r="A41" s="44" t="s">
        <v>2774</v>
      </c>
      <c r="B41" t="s">
        <v>3400</v>
      </c>
      <c r="C41" t="s">
        <v>175</v>
      </c>
    </row>
    <row r="42" spans="1:3">
      <c r="A42" s="44" t="s">
        <v>292</v>
      </c>
      <c r="B42" t="s">
        <v>7683</v>
      </c>
      <c r="C42" t="s">
        <v>175</v>
      </c>
    </row>
    <row r="43" spans="1:3">
      <c r="A43" s="44" t="s">
        <v>294</v>
      </c>
      <c r="B43" t="s">
        <v>3419</v>
      </c>
      <c r="C43" t="s">
        <v>175</v>
      </c>
    </row>
    <row r="44" spans="1:3">
      <c r="A44" s="44" t="s">
        <v>295</v>
      </c>
      <c r="B44" t="s">
        <v>4349</v>
      </c>
      <c r="C44" t="s">
        <v>175</v>
      </c>
    </row>
    <row r="45" spans="1:3">
      <c r="A45" s="44" t="s">
        <v>297</v>
      </c>
      <c r="B45" t="s">
        <v>3725</v>
      </c>
      <c r="C45" t="s">
        <v>175</v>
      </c>
    </row>
    <row r="46" spans="1:3">
      <c r="A46" s="44" t="s">
        <v>2961</v>
      </c>
      <c r="B46" t="s">
        <v>3400</v>
      </c>
      <c r="C46" t="s">
        <v>175</v>
      </c>
    </row>
    <row r="47" spans="1:3">
      <c r="A47" s="44" t="s">
        <v>299</v>
      </c>
      <c r="B47" t="s">
        <v>7684</v>
      </c>
      <c r="C47" t="s">
        <v>175</v>
      </c>
    </row>
    <row r="48" spans="1:3">
      <c r="A48" s="44" t="s">
        <v>2969</v>
      </c>
      <c r="B48" t="s">
        <v>3419</v>
      </c>
      <c r="C48" t="s">
        <v>175</v>
      </c>
    </row>
    <row r="49" spans="1:3">
      <c r="A49" s="44" t="s">
        <v>2970</v>
      </c>
      <c r="B49" t="s">
        <v>4349</v>
      </c>
      <c r="C49" t="s">
        <v>175</v>
      </c>
    </row>
    <row r="50" spans="1:3">
      <c r="A50" s="44" t="s">
        <v>2995</v>
      </c>
      <c r="B50" t="s">
        <v>3725</v>
      </c>
      <c r="C50" t="s">
        <v>175</v>
      </c>
    </row>
    <row r="51" spans="1:3">
      <c r="A51" s="44" t="s">
        <v>2997</v>
      </c>
      <c r="B51" t="s">
        <v>3400</v>
      </c>
      <c r="C51" t="s">
        <v>175</v>
      </c>
    </row>
    <row r="52" spans="1:3">
      <c r="A52" s="44" t="s">
        <v>3011</v>
      </c>
      <c r="B52" t="s">
        <v>7685</v>
      </c>
      <c r="C52" t="s">
        <v>175</v>
      </c>
    </row>
    <row r="53" spans="1:3">
      <c r="A53" s="44" t="s">
        <v>3012</v>
      </c>
      <c r="B53" t="s">
        <v>3419</v>
      </c>
      <c r="C53" t="s">
        <v>175</v>
      </c>
    </row>
    <row r="54" spans="1:3">
      <c r="A54" s="44" t="s">
        <v>3013</v>
      </c>
      <c r="B54" t="s">
        <v>4349</v>
      </c>
      <c r="C54" t="s">
        <v>175</v>
      </c>
    </row>
    <row r="55" spans="1:3">
      <c r="A55" s="44" t="s">
        <v>6896</v>
      </c>
      <c r="B55" t="s">
        <v>3725</v>
      </c>
      <c r="C55" t="s">
        <v>175</v>
      </c>
    </row>
    <row r="56" spans="1:3">
      <c r="A56" s="44" t="s">
        <v>7686</v>
      </c>
      <c r="B56" t="s">
        <v>3400</v>
      </c>
      <c r="C56" t="s">
        <v>175</v>
      </c>
    </row>
    <row r="57" spans="1:3">
      <c r="A57" s="44" t="s">
        <v>7687</v>
      </c>
      <c r="B57" t="s">
        <v>3410</v>
      </c>
      <c r="C57" t="s">
        <v>175</v>
      </c>
    </row>
    <row r="58" spans="1:3">
      <c r="A58" s="44" t="s">
        <v>7688</v>
      </c>
      <c r="B58" t="s">
        <v>3414</v>
      </c>
      <c r="C58" t="s">
        <v>175</v>
      </c>
    </row>
    <row r="59" spans="1:3">
      <c r="A59" s="44" t="s">
        <v>7689</v>
      </c>
      <c r="B59" t="s">
        <v>3412</v>
      </c>
      <c r="C59" t="s">
        <v>175</v>
      </c>
    </row>
    <row r="60" spans="1:3">
      <c r="A60" s="44" t="s">
        <v>3022</v>
      </c>
      <c r="B60" t="s">
        <v>7690</v>
      </c>
      <c r="C60" t="s">
        <v>175</v>
      </c>
    </row>
    <row r="61" spans="1:3">
      <c r="A61" s="44" t="s">
        <v>3023</v>
      </c>
      <c r="B61" t="s">
        <v>3419</v>
      </c>
      <c r="C61" t="s">
        <v>175</v>
      </c>
    </row>
    <row r="62" spans="1:3">
      <c r="A62" s="44" t="s">
        <v>3024</v>
      </c>
      <c r="B62" t="s">
        <v>4349</v>
      </c>
      <c r="C62" t="s">
        <v>175</v>
      </c>
    </row>
    <row r="63" spans="1:3">
      <c r="A63" s="44" t="s">
        <v>3030</v>
      </c>
      <c r="B63" t="s">
        <v>3725</v>
      </c>
      <c r="C63" t="s">
        <v>175</v>
      </c>
    </row>
    <row r="64" spans="1:3">
      <c r="A64" s="44" t="s">
        <v>3032</v>
      </c>
      <c r="B64" t="s">
        <v>3402</v>
      </c>
      <c r="C64" t="s">
        <v>175</v>
      </c>
    </row>
    <row r="65" spans="1:3">
      <c r="A65" s="44" t="s">
        <v>3041</v>
      </c>
      <c r="B65" t="s">
        <v>7691</v>
      </c>
      <c r="C65" t="s">
        <v>175</v>
      </c>
    </row>
    <row r="66" spans="1:3">
      <c r="A66" s="44" t="s">
        <v>3042</v>
      </c>
      <c r="B66" t="s">
        <v>3419</v>
      </c>
      <c r="C66" t="s">
        <v>175</v>
      </c>
    </row>
    <row r="67" spans="1:3">
      <c r="A67" s="44" t="s">
        <v>3043</v>
      </c>
      <c r="B67" t="s">
        <v>4349</v>
      </c>
      <c r="C67" t="s">
        <v>175</v>
      </c>
    </row>
    <row r="68" spans="1:3">
      <c r="A68" s="44" t="s">
        <v>3044</v>
      </c>
      <c r="B68" t="s">
        <v>3725</v>
      </c>
      <c r="C68" t="s">
        <v>175</v>
      </c>
    </row>
    <row r="69" spans="1:3">
      <c r="A69" s="44" t="s">
        <v>7692</v>
      </c>
      <c r="B69" t="s">
        <v>3410</v>
      </c>
      <c r="C69" t="s">
        <v>175</v>
      </c>
    </row>
    <row r="70" spans="1:3">
      <c r="A70" s="44" t="s">
        <v>7693</v>
      </c>
      <c r="B70" t="s">
        <v>3414</v>
      </c>
      <c r="C70" t="s">
        <v>175</v>
      </c>
    </row>
    <row r="71" spans="1:3">
      <c r="A71" s="44" t="s">
        <v>3045</v>
      </c>
      <c r="B71" t="s">
        <v>7694</v>
      </c>
      <c r="C71" t="s">
        <v>175</v>
      </c>
    </row>
    <row r="72" spans="1:3">
      <c r="A72" s="44" t="s">
        <v>3046</v>
      </c>
      <c r="B72" t="s">
        <v>3419</v>
      </c>
      <c r="C72" t="s">
        <v>175</v>
      </c>
    </row>
    <row r="73" spans="1:3">
      <c r="A73" s="44" t="s">
        <v>3047</v>
      </c>
      <c r="B73" t="s">
        <v>3395</v>
      </c>
      <c r="C73" t="s">
        <v>175</v>
      </c>
    </row>
    <row r="74" spans="1:3">
      <c r="A74" s="44" t="s">
        <v>3064</v>
      </c>
      <c r="B74" t="s">
        <v>3725</v>
      </c>
      <c r="C74" t="s">
        <v>175</v>
      </c>
    </row>
    <row r="75" spans="1:3">
      <c r="A75" s="44" t="s">
        <v>3066</v>
      </c>
      <c r="B75" t="s">
        <v>3400</v>
      </c>
      <c r="C75" t="s">
        <v>175</v>
      </c>
    </row>
    <row r="76" spans="1:3">
      <c r="A76" s="44" t="s">
        <v>3067</v>
      </c>
      <c r="B76" t="s">
        <v>3412</v>
      </c>
      <c r="C76" t="s">
        <v>175</v>
      </c>
    </row>
    <row r="77" spans="1:3">
      <c r="A77" s="44" t="s">
        <v>7695</v>
      </c>
      <c r="B77" t="s">
        <v>3410</v>
      </c>
      <c r="C77" t="s">
        <v>175</v>
      </c>
    </row>
    <row r="78" spans="1:3">
      <c r="A78" s="44" t="s">
        <v>3069</v>
      </c>
      <c r="B78" t="s">
        <v>7696</v>
      </c>
      <c r="C78" t="s">
        <v>175</v>
      </c>
    </row>
    <row r="79" spans="1:3">
      <c r="A79" s="44" t="s">
        <v>3070</v>
      </c>
      <c r="B79" t="s">
        <v>3419</v>
      </c>
      <c r="C79" t="s">
        <v>175</v>
      </c>
    </row>
    <row r="80" spans="1:3">
      <c r="A80" s="44" t="s">
        <v>3071</v>
      </c>
      <c r="B80" t="s">
        <v>4349</v>
      </c>
      <c r="C80" t="s">
        <v>175</v>
      </c>
    </row>
    <row r="81" spans="1:3">
      <c r="A81" s="44" t="s">
        <v>7697</v>
      </c>
      <c r="B81" t="s">
        <v>3725</v>
      </c>
      <c r="C81" t="s">
        <v>175</v>
      </c>
    </row>
    <row r="82" spans="1:3">
      <c r="A82" s="44" t="s">
        <v>7698</v>
      </c>
      <c r="B82" t="s">
        <v>3400</v>
      </c>
      <c r="C82" t="s">
        <v>175</v>
      </c>
    </row>
    <row r="83" spans="1:3">
      <c r="A83" s="44">
        <v>5.3</v>
      </c>
      <c r="B83" t="s">
        <v>221</v>
      </c>
      <c r="C83" t="s">
        <v>175</v>
      </c>
    </row>
    <row r="84" spans="1:3">
      <c r="A84" s="44" t="s">
        <v>521</v>
      </c>
      <c r="B84" t="s">
        <v>20</v>
      </c>
      <c r="C84" t="s">
        <v>175</v>
      </c>
    </row>
    <row r="85" spans="1:3">
      <c r="A85" s="44" t="s">
        <v>522</v>
      </c>
      <c r="B85" t="s">
        <v>7699</v>
      </c>
      <c r="C85" t="s">
        <v>175</v>
      </c>
    </row>
    <row r="86" spans="1:3">
      <c r="A86" s="44">
        <v>5.4</v>
      </c>
      <c r="B86" t="s">
        <v>223</v>
      </c>
      <c r="C86" t="s">
        <v>175</v>
      </c>
    </row>
    <row r="87" spans="1:3">
      <c r="A87" s="44" t="s">
        <v>218</v>
      </c>
      <c r="B87" t="s">
        <v>20</v>
      </c>
      <c r="C87" t="s">
        <v>175</v>
      </c>
    </row>
    <row r="88" spans="1:3">
      <c r="A88" s="44" t="s">
        <v>220</v>
      </c>
      <c r="B88" t="s">
        <v>512</v>
      </c>
      <c r="C88" t="s">
        <v>175</v>
      </c>
    </row>
    <row r="89" spans="1:3">
      <c r="A89" s="44" t="s">
        <v>3415</v>
      </c>
      <c r="B89" t="s">
        <v>17</v>
      </c>
      <c r="C89" t="s">
        <v>175</v>
      </c>
    </row>
    <row r="90" spans="1:3">
      <c r="A90" s="44" t="s">
        <v>3416</v>
      </c>
      <c r="B90" t="s">
        <v>7700</v>
      </c>
      <c r="C90" t="s">
        <v>175</v>
      </c>
    </row>
    <row r="91" spans="1:3">
      <c r="A91" s="44" t="s">
        <v>3428</v>
      </c>
      <c r="B91" t="s">
        <v>7701</v>
      </c>
      <c r="C91" t="s">
        <v>175</v>
      </c>
    </row>
    <row r="92" spans="1:3">
      <c r="A92" s="44" t="s">
        <v>4717</v>
      </c>
      <c r="B92" t="s">
        <v>7702</v>
      </c>
      <c r="C92" t="s">
        <v>175</v>
      </c>
    </row>
    <row r="93" spans="1:3">
      <c r="A93" s="44" t="s">
        <v>7703</v>
      </c>
      <c r="B93" t="s">
        <v>7704</v>
      </c>
      <c r="C93" t="s">
        <v>175</v>
      </c>
    </row>
    <row r="94" spans="1:3">
      <c r="A94" s="44" t="s">
        <v>7705</v>
      </c>
      <c r="B94" t="s">
        <v>7706</v>
      </c>
      <c r="C94" t="s">
        <v>175</v>
      </c>
    </row>
    <row r="95" spans="1:3">
      <c r="A95" s="44" t="s">
        <v>7707</v>
      </c>
      <c r="B95" t="s">
        <v>7708</v>
      </c>
      <c r="C95" t="s">
        <v>175</v>
      </c>
    </row>
    <row r="96" spans="1:3">
      <c r="A96" s="44" t="s">
        <v>7709</v>
      </c>
      <c r="B96" t="s">
        <v>7710</v>
      </c>
      <c r="C96" t="s">
        <v>175</v>
      </c>
    </row>
    <row r="97" spans="1:3">
      <c r="A97" s="44" t="s">
        <v>7711</v>
      </c>
      <c r="B97" t="s">
        <v>7712</v>
      </c>
      <c r="C97" t="s">
        <v>175</v>
      </c>
    </row>
    <row r="98" spans="1:3">
      <c r="A98" s="44" t="s">
        <v>7713</v>
      </c>
      <c r="B98" t="s">
        <v>7714</v>
      </c>
      <c r="C98" t="s">
        <v>175</v>
      </c>
    </row>
    <row r="99" spans="1:3">
      <c r="A99" s="44" t="s">
        <v>7715</v>
      </c>
      <c r="B99" t="s">
        <v>7716</v>
      </c>
      <c r="C99" t="s">
        <v>175</v>
      </c>
    </row>
    <row r="100" spans="1:3">
      <c r="A100" s="44" t="s">
        <v>7717</v>
      </c>
      <c r="B100" t="s">
        <v>7718</v>
      </c>
      <c r="C100" t="s">
        <v>175</v>
      </c>
    </row>
    <row r="101" spans="1:3">
      <c r="A101" s="44" t="s">
        <v>7719</v>
      </c>
      <c r="B101" t="s">
        <v>7720</v>
      </c>
      <c r="C101" t="s">
        <v>175</v>
      </c>
    </row>
    <row r="102" spans="1:3">
      <c r="A102" s="44" t="s">
        <v>7721</v>
      </c>
      <c r="B102" t="s">
        <v>7722</v>
      </c>
      <c r="C102" t="s">
        <v>175</v>
      </c>
    </row>
    <row r="103" spans="1:3">
      <c r="A103" s="44" t="s">
        <v>7723</v>
      </c>
      <c r="B103" t="s">
        <v>7724</v>
      </c>
      <c r="C103" t="s">
        <v>175</v>
      </c>
    </row>
    <row r="104" spans="1:3">
      <c r="A104" s="44" t="s">
        <v>7725</v>
      </c>
      <c r="B104" t="s">
        <v>7726</v>
      </c>
      <c r="C104" t="s">
        <v>175</v>
      </c>
    </row>
    <row r="105" spans="1:3">
      <c r="A105" s="44" t="s">
        <v>7727</v>
      </c>
      <c r="B105" t="s">
        <v>7728</v>
      </c>
      <c r="C105" t="s">
        <v>175</v>
      </c>
    </row>
    <row r="106" spans="1:3">
      <c r="A106" s="44" t="s">
        <v>7729</v>
      </c>
      <c r="B106" t="s">
        <v>7730</v>
      </c>
      <c r="C106" t="s">
        <v>175</v>
      </c>
    </row>
    <row r="107" spans="1:3">
      <c r="A107" s="44" t="s">
        <v>7731</v>
      </c>
      <c r="B107" t="s">
        <v>7732</v>
      </c>
      <c r="C107" t="s">
        <v>175</v>
      </c>
    </row>
    <row r="108" spans="1:3">
      <c r="A108" s="44" t="s">
        <v>7733</v>
      </c>
      <c r="B108" t="s">
        <v>7734</v>
      </c>
      <c r="C108" t="s">
        <v>175</v>
      </c>
    </row>
    <row r="109" spans="1:3">
      <c r="A109" s="44" t="s">
        <v>7735</v>
      </c>
      <c r="B109" t="s">
        <v>7736</v>
      </c>
      <c r="C109" t="s">
        <v>175</v>
      </c>
    </row>
    <row r="110" spans="1:3">
      <c r="A110" s="44" t="s">
        <v>7737</v>
      </c>
      <c r="B110" t="s">
        <v>7738</v>
      </c>
      <c r="C110" t="s">
        <v>175</v>
      </c>
    </row>
    <row r="111" spans="1:3">
      <c r="A111" s="44" t="s">
        <v>7739</v>
      </c>
      <c r="B111" t="s">
        <v>7740</v>
      </c>
      <c r="C111" t="s">
        <v>175</v>
      </c>
    </row>
    <row r="112" spans="1:3">
      <c r="A112" s="44" t="s">
        <v>7741</v>
      </c>
      <c r="B112" t="s">
        <v>7742</v>
      </c>
      <c r="C112" t="s">
        <v>175</v>
      </c>
    </row>
    <row r="113" spans="1:3">
      <c r="A113" s="44" t="s">
        <v>7743</v>
      </c>
      <c r="B113" t="s">
        <v>7744</v>
      </c>
      <c r="C113" t="s">
        <v>175</v>
      </c>
    </row>
    <row r="114" spans="1:3">
      <c r="A114" s="44" t="s">
        <v>7745</v>
      </c>
      <c r="B114" t="s">
        <v>7746</v>
      </c>
      <c r="C114" t="s">
        <v>175</v>
      </c>
    </row>
    <row r="115" spans="1:3">
      <c r="A115" s="44" t="s">
        <v>7747</v>
      </c>
      <c r="B115" t="s">
        <v>7748</v>
      </c>
      <c r="C115" t="s">
        <v>175</v>
      </c>
    </row>
    <row r="116" spans="1:3">
      <c r="A116" s="44" t="s">
        <v>222</v>
      </c>
      <c r="B116" t="s">
        <v>514</v>
      </c>
      <c r="C116" t="s">
        <v>175</v>
      </c>
    </row>
    <row r="117" spans="1:3">
      <c r="A117" s="44" t="s">
        <v>744</v>
      </c>
      <c r="B117" t="s">
        <v>17</v>
      </c>
      <c r="C117" t="s">
        <v>175</v>
      </c>
    </row>
    <row r="118" spans="1:3">
      <c r="A118" s="44" t="s">
        <v>745</v>
      </c>
      <c r="B118" t="s">
        <v>3449</v>
      </c>
      <c r="C118" t="s">
        <v>175</v>
      </c>
    </row>
    <row r="119" spans="1:3">
      <c r="A119" s="44" t="s">
        <v>747</v>
      </c>
      <c r="B119" t="s">
        <v>7749</v>
      </c>
      <c r="C119" t="s">
        <v>175</v>
      </c>
    </row>
    <row r="120" spans="1:3">
      <c r="A120" s="44" t="s">
        <v>3446</v>
      </c>
      <c r="B120" t="s">
        <v>7750</v>
      </c>
      <c r="C120" t="s">
        <v>175</v>
      </c>
    </row>
    <row r="121" spans="1:3">
      <c r="A121" s="44" t="s">
        <v>7751</v>
      </c>
      <c r="B121" t="s">
        <v>7752</v>
      </c>
      <c r="C121" t="s">
        <v>175</v>
      </c>
    </row>
    <row r="122" spans="1:3">
      <c r="A122" s="44">
        <v>5.5</v>
      </c>
      <c r="B122" t="s">
        <v>4485</v>
      </c>
      <c r="C122" t="s">
        <v>175</v>
      </c>
    </row>
    <row r="123" spans="1:3">
      <c r="A123" s="44" t="s">
        <v>774</v>
      </c>
      <c r="B123" t="s">
        <v>20</v>
      </c>
      <c r="C123" t="s">
        <v>175</v>
      </c>
    </row>
    <row r="124" spans="1:3">
      <c r="A124" s="44" t="s">
        <v>775</v>
      </c>
      <c r="B124" t="s">
        <v>3776</v>
      </c>
      <c r="C124" t="s">
        <v>175</v>
      </c>
    </row>
    <row r="125" spans="1:3">
      <c r="A125" s="44" t="s">
        <v>776</v>
      </c>
      <c r="B125" t="s">
        <v>3778</v>
      </c>
      <c r="C125" t="s">
        <v>175</v>
      </c>
    </row>
    <row r="126" spans="1:3">
      <c r="A126" s="44">
        <v>5.6</v>
      </c>
      <c r="B126" t="s">
        <v>346</v>
      </c>
      <c r="C126" t="s">
        <v>175</v>
      </c>
    </row>
    <row r="127" spans="1:3">
      <c r="A127" s="44">
        <v>6</v>
      </c>
      <c r="B127" t="s">
        <v>7753</v>
      </c>
      <c r="C127" t="s">
        <v>175</v>
      </c>
    </row>
    <row r="128" spans="1:3">
      <c r="A128" s="44">
        <v>6.1</v>
      </c>
      <c r="B128" t="s">
        <v>17</v>
      </c>
      <c r="C128" t="s">
        <v>175</v>
      </c>
    </row>
    <row r="129" spans="1:3">
      <c r="A129" s="44">
        <v>6.2</v>
      </c>
      <c r="B129" t="s">
        <v>219</v>
      </c>
      <c r="C129" t="s">
        <v>175</v>
      </c>
    </row>
    <row r="130" spans="1:3">
      <c r="A130" s="44" t="s">
        <v>1218</v>
      </c>
      <c r="B130" t="s">
        <v>8</v>
      </c>
      <c r="C130" t="s">
        <v>175</v>
      </c>
    </row>
    <row r="131" spans="1:3">
      <c r="A131" s="44" t="s">
        <v>1220</v>
      </c>
      <c r="B131" t="s">
        <v>506</v>
      </c>
      <c r="C131" t="s">
        <v>175</v>
      </c>
    </row>
    <row r="132" spans="1:3">
      <c r="A132" s="44" t="s">
        <v>1222</v>
      </c>
      <c r="B132" t="s">
        <v>7754</v>
      </c>
      <c r="C132" t="s">
        <v>175</v>
      </c>
    </row>
    <row r="133" spans="1:3">
      <c r="A133" s="44" t="s">
        <v>4081</v>
      </c>
      <c r="B133" t="s">
        <v>3419</v>
      </c>
      <c r="C133" t="s">
        <v>175</v>
      </c>
    </row>
    <row r="134" spans="1:3">
      <c r="A134" s="44" t="s">
        <v>4082</v>
      </c>
      <c r="B134" t="s">
        <v>4349</v>
      </c>
      <c r="C134" t="s">
        <v>175</v>
      </c>
    </row>
    <row r="135" spans="1:3">
      <c r="A135" s="44" t="s">
        <v>4088</v>
      </c>
      <c r="B135" t="s">
        <v>3725</v>
      </c>
      <c r="C135" t="s">
        <v>175</v>
      </c>
    </row>
    <row r="136" spans="1:3">
      <c r="A136" s="44" t="s">
        <v>4090</v>
      </c>
      <c r="B136" t="s">
        <v>3400</v>
      </c>
      <c r="C136" t="s">
        <v>175</v>
      </c>
    </row>
    <row r="137" spans="1:3">
      <c r="A137" s="44" t="s">
        <v>1224</v>
      </c>
      <c r="B137" t="s">
        <v>7755</v>
      </c>
      <c r="C137" t="s">
        <v>175</v>
      </c>
    </row>
    <row r="138" spans="1:3">
      <c r="A138" s="44" t="s">
        <v>5007</v>
      </c>
      <c r="B138" t="s">
        <v>3419</v>
      </c>
      <c r="C138" t="s">
        <v>175</v>
      </c>
    </row>
    <row r="139" spans="1:3">
      <c r="A139" s="44" t="s">
        <v>5008</v>
      </c>
      <c r="B139" t="s">
        <v>4349</v>
      </c>
      <c r="C139" t="s">
        <v>175</v>
      </c>
    </row>
    <row r="140" spans="1:3">
      <c r="A140" s="44" t="s">
        <v>7756</v>
      </c>
      <c r="B140" t="s">
        <v>3725</v>
      </c>
      <c r="C140" t="s">
        <v>175</v>
      </c>
    </row>
    <row r="141" spans="1:3">
      <c r="A141" s="44" t="s">
        <v>7757</v>
      </c>
      <c r="B141" t="s">
        <v>3400</v>
      </c>
      <c r="C141" t="s">
        <v>175</v>
      </c>
    </row>
    <row r="142" spans="1:3">
      <c r="A142" s="44" t="s">
        <v>7758</v>
      </c>
      <c r="B142" t="s">
        <v>3414</v>
      </c>
      <c r="C142" t="s">
        <v>175</v>
      </c>
    </row>
    <row r="143" spans="1:3">
      <c r="A143" s="44" t="s">
        <v>7759</v>
      </c>
      <c r="B143" t="s">
        <v>3410</v>
      </c>
      <c r="C143" t="s">
        <v>175</v>
      </c>
    </row>
    <row r="144" spans="1:3">
      <c r="A144" s="44" t="s">
        <v>1226</v>
      </c>
      <c r="B144" t="s">
        <v>7760</v>
      </c>
      <c r="C144" t="s">
        <v>175</v>
      </c>
    </row>
    <row r="145" spans="1:4">
      <c r="A145" s="44" t="s">
        <v>1227</v>
      </c>
      <c r="B145" t="s">
        <v>3419</v>
      </c>
      <c r="C145" t="s">
        <v>175</v>
      </c>
    </row>
    <row r="146" spans="1:4">
      <c r="A146" s="44" t="s">
        <v>5012</v>
      </c>
      <c r="B146" t="s">
        <v>4349</v>
      </c>
      <c r="C146" t="s">
        <v>175</v>
      </c>
    </row>
    <row r="147" spans="1:4">
      <c r="A147" s="44" t="s">
        <v>5014</v>
      </c>
      <c r="B147" t="s">
        <v>3725</v>
      </c>
      <c r="C147" t="s">
        <v>175</v>
      </c>
    </row>
    <row r="148" spans="1:4">
      <c r="A148" s="44" t="s">
        <v>7761</v>
      </c>
      <c r="B148" t="s">
        <v>3400</v>
      </c>
      <c r="C148" t="s">
        <v>175</v>
      </c>
    </row>
    <row r="149" spans="1:4">
      <c r="A149" s="44" t="s">
        <v>1229</v>
      </c>
      <c r="B149" t="s">
        <v>7762</v>
      </c>
      <c r="C149" t="s">
        <v>185</v>
      </c>
    </row>
    <row r="150" spans="1:4">
      <c r="A150" s="44" t="s">
        <v>4099</v>
      </c>
      <c r="B150" t="s">
        <v>3419</v>
      </c>
      <c r="C150" t="s">
        <v>175</v>
      </c>
    </row>
    <row r="151" spans="1:4">
      <c r="A151" s="44" t="s">
        <v>4100</v>
      </c>
      <c r="B151" t="s">
        <v>4349</v>
      </c>
      <c r="C151" t="s">
        <v>175</v>
      </c>
    </row>
    <row r="152" spans="1:4">
      <c r="A152" s="44" t="s">
        <v>4110</v>
      </c>
      <c r="B152" t="s">
        <v>3725</v>
      </c>
      <c r="C152" t="s">
        <v>175</v>
      </c>
    </row>
    <row r="153" spans="1:4">
      <c r="A153" s="44" t="s">
        <v>4111</v>
      </c>
      <c r="B153" t="s">
        <v>3410</v>
      </c>
      <c r="C153" t="s">
        <v>184</v>
      </c>
      <c r="D153" t="s">
        <v>7928</v>
      </c>
    </row>
    <row r="154" spans="1:4">
      <c r="A154" s="44" t="s">
        <v>4112</v>
      </c>
      <c r="B154" t="s">
        <v>3412</v>
      </c>
      <c r="C154" t="s">
        <v>182</v>
      </c>
    </row>
    <row r="155" spans="1:4">
      <c r="A155" s="44" t="s">
        <v>5049</v>
      </c>
      <c r="B155" t="s">
        <v>3414</v>
      </c>
      <c r="C155" t="s">
        <v>184</v>
      </c>
    </row>
    <row r="156" spans="1:4">
      <c r="A156" s="44" t="s">
        <v>1231</v>
      </c>
      <c r="B156" t="s">
        <v>7763</v>
      </c>
      <c r="C156" t="s">
        <v>175</v>
      </c>
    </row>
    <row r="157" spans="1:4">
      <c r="A157" s="44" t="s">
        <v>4113</v>
      </c>
      <c r="B157" t="s">
        <v>3419</v>
      </c>
      <c r="C157" t="s">
        <v>175</v>
      </c>
    </row>
    <row r="158" spans="1:4">
      <c r="A158" s="44" t="s">
        <v>4114</v>
      </c>
      <c r="B158" t="s">
        <v>4349</v>
      </c>
      <c r="C158" t="s">
        <v>175</v>
      </c>
    </row>
    <row r="159" spans="1:4">
      <c r="A159" s="44" t="s">
        <v>4115</v>
      </c>
      <c r="B159" t="s">
        <v>3725</v>
      </c>
      <c r="C159" t="s">
        <v>175</v>
      </c>
    </row>
    <row r="160" spans="1:4">
      <c r="A160" s="44" t="s">
        <v>7764</v>
      </c>
      <c r="B160" t="s">
        <v>3402</v>
      </c>
      <c r="C160" t="s">
        <v>175</v>
      </c>
    </row>
    <row r="161" spans="1:3">
      <c r="A161" s="44" t="s">
        <v>7765</v>
      </c>
      <c r="B161" t="s">
        <v>3400</v>
      </c>
      <c r="C161" t="s">
        <v>175</v>
      </c>
    </row>
    <row r="162" spans="1:3">
      <c r="A162" s="44" t="s">
        <v>1233</v>
      </c>
      <c r="B162" t="s">
        <v>7766</v>
      </c>
      <c r="C162" t="s">
        <v>175</v>
      </c>
    </row>
    <row r="163" spans="1:3">
      <c r="A163" s="44" t="s">
        <v>7767</v>
      </c>
      <c r="B163" t="s">
        <v>3419</v>
      </c>
      <c r="C163" t="s">
        <v>175</v>
      </c>
    </row>
    <row r="164" spans="1:3">
      <c r="A164" s="44" t="s">
        <v>7768</v>
      </c>
      <c r="B164" t="s">
        <v>4349</v>
      </c>
      <c r="C164" t="s">
        <v>175</v>
      </c>
    </row>
    <row r="165" spans="1:3">
      <c r="A165" s="44" t="s">
        <v>7769</v>
      </c>
      <c r="B165" t="s">
        <v>3725</v>
      </c>
      <c r="C165" t="s">
        <v>175</v>
      </c>
    </row>
    <row r="166" spans="1:3">
      <c r="A166" s="44" t="s">
        <v>7770</v>
      </c>
      <c r="B166" t="s">
        <v>3400</v>
      </c>
      <c r="C166" t="s">
        <v>175</v>
      </c>
    </row>
    <row r="167" spans="1:3">
      <c r="A167" s="44" t="s">
        <v>7771</v>
      </c>
      <c r="B167" t="s">
        <v>3410</v>
      </c>
      <c r="C167" t="s">
        <v>175</v>
      </c>
    </row>
    <row r="168" spans="1:3">
      <c r="A168" s="44" t="s">
        <v>7772</v>
      </c>
      <c r="B168" t="s">
        <v>3414</v>
      </c>
      <c r="C168" t="s">
        <v>175</v>
      </c>
    </row>
    <row r="169" spans="1:3">
      <c r="A169" s="44" t="s">
        <v>1235</v>
      </c>
      <c r="B169" t="s">
        <v>7773</v>
      </c>
      <c r="C169" t="s">
        <v>175</v>
      </c>
    </row>
    <row r="170" spans="1:3">
      <c r="A170" s="44" t="s">
        <v>7774</v>
      </c>
      <c r="B170" t="s">
        <v>3419</v>
      </c>
      <c r="C170" t="s">
        <v>175</v>
      </c>
    </row>
    <row r="171" spans="1:3">
      <c r="A171" s="44" t="s">
        <v>7775</v>
      </c>
      <c r="B171" t="s">
        <v>4349</v>
      </c>
      <c r="C171" t="s">
        <v>175</v>
      </c>
    </row>
    <row r="172" spans="1:3">
      <c r="A172" s="44" t="s">
        <v>7776</v>
      </c>
      <c r="B172" t="s">
        <v>3725</v>
      </c>
      <c r="C172" t="s">
        <v>175</v>
      </c>
    </row>
    <row r="173" spans="1:3">
      <c r="A173" s="44" t="s">
        <v>7777</v>
      </c>
      <c r="B173" t="s">
        <v>3400</v>
      </c>
      <c r="C173" t="s">
        <v>175</v>
      </c>
    </row>
    <row r="174" spans="1:3">
      <c r="A174" s="44" t="s">
        <v>1237</v>
      </c>
      <c r="B174" t="s">
        <v>7778</v>
      </c>
      <c r="C174" t="s">
        <v>175</v>
      </c>
    </row>
    <row r="175" spans="1:3">
      <c r="A175" s="44" t="s">
        <v>7779</v>
      </c>
      <c r="B175" t="s">
        <v>3419</v>
      </c>
      <c r="C175" t="s">
        <v>175</v>
      </c>
    </row>
    <row r="176" spans="1:3">
      <c r="A176" s="44" t="s">
        <v>7780</v>
      </c>
      <c r="B176" t="s">
        <v>4349</v>
      </c>
      <c r="C176" t="s">
        <v>175</v>
      </c>
    </row>
    <row r="177" spans="1:3">
      <c r="A177" s="44" t="s">
        <v>7781</v>
      </c>
      <c r="B177" t="s">
        <v>3725</v>
      </c>
      <c r="C177" t="s">
        <v>175</v>
      </c>
    </row>
    <row r="178" spans="1:3">
      <c r="A178" s="44" t="s">
        <v>7782</v>
      </c>
      <c r="B178" t="s">
        <v>3410</v>
      </c>
      <c r="C178" t="s">
        <v>175</v>
      </c>
    </row>
    <row r="179" spans="1:3">
      <c r="A179" s="44" t="s">
        <v>7783</v>
      </c>
      <c r="B179" t="s">
        <v>3412</v>
      </c>
      <c r="C179" t="s">
        <v>175</v>
      </c>
    </row>
    <row r="180" spans="1:3">
      <c r="A180" s="44" t="s">
        <v>7784</v>
      </c>
      <c r="B180" t="s">
        <v>3414</v>
      </c>
      <c r="C180" t="s">
        <v>175</v>
      </c>
    </row>
    <row r="181" spans="1:3">
      <c r="A181" s="44" t="s">
        <v>1238</v>
      </c>
      <c r="B181" t="s">
        <v>3597</v>
      </c>
      <c r="C181" t="s">
        <v>175</v>
      </c>
    </row>
    <row r="182" spans="1:3">
      <c r="A182" s="44" t="s">
        <v>7785</v>
      </c>
      <c r="B182" t="s">
        <v>3419</v>
      </c>
      <c r="C182" t="s">
        <v>175</v>
      </c>
    </row>
    <row r="183" spans="1:3">
      <c r="A183" s="44" t="s">
        <v>7786</v>
      </c>
      <c r="B183" t="s">
        <v>4349</v>
      </c>
      <c r="C183" t="s">
        <v>175</v>
      </c>
    </row>
    <row r="184" spans="1:3">
      <c r="A184" s="44" t="s">
        <v>7787</v>
      </c>
      <c r="B184" t="s">
        <v>3725</v>
      </c>
      <c r="C184" t="s">
        <v>175</v>
      </c>
    </row>
    <row r="185" spans="1:3">
      <c r="A185" s="44" t="s">
        <v>7788</v>
      </c>
      <c r="B185" t="s">
        <v>3400</v>
      </c>
      <c r="C185" t="s">
        <v>175</v>
      </c>
    </row>
    <row r="186" spans="1:3">
      <c r="A186" s="44" t="s">
        <v>1240</v>
      </c>
      <c r="B186" t="s">
        <v>3605</v>
      </c>
      <c r="C186" t="s">
        <v>175</v>
      </c>
    </row>
    <row r="187" spans="1:3">
      <c r="A187" s="44" t="s">
        <v>7789</v>
      </c>
      <c r="B187" t="s">
        <v>3419</v>
      </c>
      <c r="C187" t="s">
        <v>175</v>
      </c>
    </row>
    <row r="188" spans="1:3">
      <c r="A188" s="44" t="s">
        <v>7790</v>
      </c>
      <c r="B188" t="s">
        <v>4349</v>
      </c>
      <c r="C188" t="s">
        <v>175</v>
      </c>
    </row>
    <row r="189" spans="1:3">
      <c r="A189" s="44" t="s">
        <v>7791</v>
      </c>
      <c r="B189" t="s">
        <v>3725</v>
      </c>
      <c r="C189" t="s">
        <v>175</v>
      </c>
    </row>
    <row r="190" spans="1:3">
      <c r="A190" s="44" t="s">
        <v>7792</v>
      </c>
      <c r="B190" t="s">
        <v>3410</v>
      </c>
      <c r="C190" t="s">
        <v>175</v>
      </c>
    </row>
    <row r="191" spans="1:3">
      <c r="A191" s="44" t="s">
        <v>7793</v>
      </c>
      <c r="B191" t="s">
        <v>3414</v>
      </c>
      <c r="C191" t="s">
        <v>175</v>
      </c>
    </row>
    <row r="192" spans="1:3">
      <c r="A192" s="44" t="s">
        <v>7794</v>
      </c>
      <c r="B192" t="s">
        <v>3412</v>
      </c>
      <c r="C192" t="s">
        <v>175</v>
      </c>
    </row>
    <row r="193" spans="1:3">
      <c r="A193" s="44" t="s">
        <v>1242</v>
      </c>
      <c r="B193" t="s">
        <v>7795</v>
      </c>
      <c r="C193" t="s">
        <v>175</v>
      </c>
    </row>
    <row r="194" spans="1:3">
      <c r="A194" s="44" t="s">
        <v>7796</v>
      </c>
      <c r="B194" t="s">
        <v>3419</v>
      </c>
      <c r="C194" t="s">
        <v>175</v>
      </c>
    </row>
    <row r="195" spans="1:3">
      <c r="A195" s="44" t="s">
        <v>7797</v>
      </c>
      <c r="B195" t="s">
        <v>4349</v>
      </c>
      <c r="C195" t="s">
        <v>175</v>
      </c>
    </row>
    <row r="196" spans="1:3">
      <c r="A196" s="44" t="s">
        <v>7798</v>
      </c>
      <c r="B196" t="s">
        <v>3725</v>
      </c>
      <c r="C196" t="s">
        <v>175</v>
      </c>
    </row>
    <row r="197" spans="1:3">
      <c r="A197" s="44" t="s">
        <v>7799</v>
      </c>
      <c r="B197" t="s">
        <v>3402</v>
      </c>
      <c r="C197" t="s">
        <v>175</v>
      </c>
    </row>
    <row r="198" spans="1:3">
      <c r="A198" s="44" t="s">
        <v>7800</v>
      </c>
      <c r="B198" t="s">
        <v>3400</v>
      </c>
      <c r="C198" t="s">
        <v>175</v>
      </c>
    </row>
    <row r="199" spans="1:3">
      <c r="A199" s="44" t="s">
        <v>1244</v>
      </c>
      <c r="B199" t="s">
        <v>7801</v>
      </c>
      <c r="C199" t="s">
        <v>175</v>
      </c>
    </row>
    <row r="200" spans="1:3">
      <c r="A200" s="44" t="s">
        <v>7802</v>
      </c>
      <c r="B200" t="s">
        <v>3419</v>
      </c>
      <c r="C200" t="s">
        <v>175</v>
      </c>
    </row>
    <row r="201" spans="1:3">
      <c r="A201" s="44" t="s">
        <v>7803</v>
      </c>
      <c r="B201" t="s">
        <v>4349</v>
      </c>
      <c r="C201" t="s">
        <v>175</v>
      </c>
    </row>
    <row r="202" spans="1:3">
      <c r="A202" s="44" t="s">
        <v>7804</v>
      </c>
      <c r="B202" t="s">
        <v>3725</v>
      </c>
      <c r="C202" t="s">
        <v>175</v>
      </c>
    </row>
    <row r="203" spans="1:3">
      <c r="A203" s="44" t="s">
        <v>7805</v>
      </c>
      <c r="B203" t="s">
        <v>3410</v>
      </c>
      <c r="C203" t="s">
        <v>175</v>
      </c>
    </row>
    <row r="204" spans="1:3">
      <c r="A204" s="44" t="s">
        <v>7806</v>
      </c>
      <c r="B204" t="s">
        <v>3414</v>
      </c>
      <c r="C204" t="s">
        <v>175</v>
      </c>
    </row>
    <row r="205" spans="1:3">
      <c r="A205" s="44" t="s">
        <v>7807</v>
      </c>
      <c r="B205" t="s">
        <v>3400</v>
      </c>
      <c r="C205" t="s">
        <v>175</v>
      </c>
    </row>
    <row r="206" spans="1:3">
      <c r="A206" s="44" t="s">
        <v>1246</v>
      </c>
      <c r="B206" t="s">
        <v>7808</v>
      </c>
      <c r="C206" t="s">
        <v>175</v>
      </c>
    </row>
    <row r="207" spans="1:3">
      <c r="A207" s="44" t="s">
        <v>7809</v>
      </c>
      <c r="B207" t="s">
        <v>3419</v>
      </c>
      <c r="C207" t="s">
        <v>175</v>
      </c>
    </row>
    <row r="208" spans="1:3">
      <c r="A208" s="44" t="s">
        <v>7810</v>
      </c>
      <c r="B208" t="s">
        <v>4349</v>
      </c>
      <c r="C208" t="s">
        <v>175</v>
      </c>
    </row>
    <row r="209" spans="1:3">
      <c r="A209" s="44" t="s">
        <v>7811</v>
      </c>
      <c r="B209" t="s">
        <v>3725</v>
      </c>
      <c r="C209" t="s">
        <v>175</v>
      </c>
    </row>
    <row r="210" spans="1:3">
      <c r="A210" s="44" t="s">
        <v>7812</v>
      </c>
      <c r="B210" t="s">
        <v>3400</v>
      </c>
      <c r="C210" t="s">
        <v>175</v>
      </c>
    </row>
    <row r="211" spans="1:3">
      <c r="A211" s="44" t="s">
        <v>1248</v>
      </c>
      <c r="B211" t="s">
        <v>7813</v>
      </c>
      <c r="C211" t="s">
        <v>175</v>
      </c>
    </row>
    <row r="212" spans="1:3">
      <c r="A212" s="44" t="s">
        <v>7814</v>
      </c>
      <c r="B212" t="s">
        <v>3419</v>
      </c>
      <c r="C212" t="s">
        <v>175</v>
      </c>
    </row>
    <row r="213" spans="1:3">
      <c r="A213" s="44" t="s">
        <v>7815</v>
      </c>
      <c r="B213" t="s">
        <v>4349</v>
      </c>
      <c r="C213" t="s">
        <v>175</v>
      </c>
    </row>
    <row r="214" spans="1:3">
      <c r="A214" s="44" t="s">
        <v>7816</v>
      </c>
      <c r="B214" t="s">
        <v>3725</v>
      </c>
      <c r="C214" t="s">
        <v>175</v>
      </c>
    </row>
    <row r="215" spans="1:3">
      <c r="A215" s="44" t="s">
        <v>7817</v>
      </c>
      <c r="B215" t="s">
        <v>3410</v>
      </c>
      <c r="C215" t="s">
        <v>175</v>
      </c>
    </row>
    <row r="216" spans="1:3">
      <c r="A216" s="44" t="s">
        <v>7818</v>
      </c>
      <c r="B216" t="s">
        <v>3412</v>
      </c>
      <c r="C216" t="s">
        <v>175</v>
      </c>
    </row>
    <row r="217" spans="1:3">
      <c r="A217" s="44" t="s">
        <v>7819</v>
      </c>
      <c r="B217" t="s">
        <v>3414</v>
      </c>
      <c r="C217" t="s">
        <v>175</v>
      </c>
    </row>
    <row r="218" spans="1:3">
      <c r="A218" s="44">
        <v>6.3</v>
      </c>
      <c r="B218" t="s">
        <v>221</v>
      </c>
      <c r="C218" t="s">
        <v>175</v>
      </c>
    </row>
    <row r="219" spans="1:3">
      <c r="A219" s="44" t="s">
        <v>137</v>
      </c>
      <c r="B219" t="s">
        <v>20</v>
      </c>
      <c r="C219" t="s">
        <v>175</v>
      </c>
    </row>
    <row r="220" spans="1:3">
      <c r="A220" s="44" t="s">
        <v>138</v>
      </c>
      <c r="B220" t="s">
        <v>753</v>
      </c>
      <c r="C220" t="s">
        <v>175</v>
      </c>
    </row>
    <row r="221" spans="1:3">
      <c r="A221" s="44" t="s">
        <v>139</v>
      </c>
      <c r="B221" t="s">
        <v>7820</v>
      </c>
      <c r="C221" t="s">
        <v>175</v>
      </c>
    </row>
    <row r="222" spans="1:3">
      <c r="A222" s="44" t="s">
        <v>1257</v>
      </c>
      <c r="B222" t="s">
        <v>3419</v>
      </c>
      <c r="C222" t="s">
        <v>175</v>
      </c>
    </row>
    <row r="223" spans="1:3">
      <c r="A223" s="44" t="s">
        <v>1258</v>
      </c>
      <c r="B223" t="s">
        <v>3423</v>
      </c>
      <c r="C223" t="s">
        <v>175</v>
      </c>
    </row>
    <row r="224" spans="1:3">
      <c r="A224" s="44" t="s">
        <v>140</v>
      </c>
      <c r="B224" t="s">
        <v>7821</v>
      </c>
      <c r="C224" t="s">
        <v>175</v>
      </c>
    </row>
    <row r="225" spans="1:4">
      <c r="A225" s="44">
        <v>6.4</v>
      </c>
      <c r="B225" t="s">
        <v>223</v>
      </c>
      <c r="C225" t="s">
        <v>175</v>
      </c>
    </row>
    <row r="226" spans="1:4">
      <c r="A226" s="44" t="s">
        <v>327</v>
      </c>
      <c r="B226" t="s">
        <v>20</v>
      </c>
      <c r="C226" t="s">
        <v>175</v>
      </c>
    </row>
    <row r="227" spans="1:4">
      <c r="A227" s="44" t="s">
        <v>328</v>
      </c>
      <c r="B227" t="s">
        <v>512</v>
      </c>
      <c r="C227" t="s">
        <v>175</v>
      </c>
    </row>
    <row r="228" spans="1:4">
      <c r="A228" s="44" t="s">
        <v>3251</v>
      </c>
      <c r="B228" t="s">
        <v>17</v>
      </c>
      <c r="C228" t="s">
        <v>175</v>
      </c>
    </row>
    <row r="229" spans="1:4">
      <c r="A229" s="44" t="s">
        <v>3252</v>
      </c>
      <c r="B229" t="s">
        <v>7822</v>
      </c>
      <c r="C229" t="s">
        <v>185</v>
      </c>
      <c r="D229" s="139" t="s">
        <v>7929</v>
      </c>
    </row>
    <row r="230" spans="1:4">
      <c r="A230" s="44" t="s">
        <v>7823</v>
      </c>
      <c r="B230" t="s">
        <v>753</v>
      </c>
      <c r="C230" t="s">
        <v>175</v>
      </c>
    </row>
    <row r="231" spans="1:4">
      <c r="A231" s="44" t="s">
        <v>7824</v>
      </c>
      <c r="B231" t="s">
        <v>7825</v>
      </c>
      <c r="C231" t="s">
        <v>175</v>
      </c>
    </row>
    <row r="232" spans="1:4">
      <c r="A232" s="44" t="s">
        <v>7826</v>
      </c>
      <c r="B232" t="s">
        <v>7827</v>
      </c>
      <c r="C232" t="s">
        <v>175</v>
      </c>
    </row>
    <row r="233" spans="1:4">
      <c r="A233" s="44" t="s">
        <v>7828</v>
      </c>
      <c r="B233" t="s">
        <v>7829</v>
      </c>
      <c r="C233" t="s">
        <v>175</v>
      </c>
    </row>
    <row r="234" spans="1:4">
      <c r="A234" s="44" t="s">
        <v>7830</v>
      </c>
      <c r="B234" t="s">
        <v>7831</v>
      </c>
      <c r="C234" t="s">
        <v>175</v>
      </c>
    </row>
    <row r="235" spans="1:4">
      <c r="A235" s="44" t="s">
        <v>7832</v>
      </c>
      <c r="B235" t="s">
        <v>7833</v>
      </c>
      <c r="C235" t="s">
        <v>175</v>
      </c>
    </row>
    <row r="236" spans="1:4">
      <c r="A236" s="44" t="s">
        <v>7834</v>
      </c>
      <c r="B236" t="s">
        <v>7835</v>
      </c>
      <c r="C236" t="s">
        <v>175</v>
      </c>
    </row>
    <row r="237" spans="1:4">
      <c r="A237" s="44" t="s">
        <v>7836</v>
      </c>
      <c r="B237" t="s">
        <v>753</v>
      </c>
      <c r="C237" t="s">
        <v>175</v>
      </c>
    </row>
    <row r="238" spans="1:4">
      <c r="A238" s="44" t="s">
        <v>7837</v>
      </c>
      <c r="B238" t="s">
        <v>7838</v>
      </c>
      <c r="C238" t="s">
        <v>175</v>
      </c>
    </row>
    <row r="239" spans="1:4">
      <c r="A239" s="44" t="s">
        <v>7839</v>
      </c>
      <c r="B239" t="s">
        <v>7840</v>
      </c>
      <c r="C239" t="s">
        <v>175</v>
      </c>
    </row>
    <row r="240" spans="1:4">
      <c r="A240" s="44" t="s">
        <v>330</v>
      </c>
      <c r="B240" t="s">
        <v>514</v>
      </c>
      <c r="C240" t="s">
        <v>175</v>
      </c>
    </row>
    <row r="241" spans="1:3">
      <c r="A241" s="44" t="s">
        <v>3256</v>
      </c>
      <c r="B241" t="s">
        <v>17</v>
      </c>
      <c r="C241" t="s">
        <v>175</v>
      </c>
    </row>
    <row r="242" spans="1:3">
      <c r="A242" s="44" t="s">
        <v>3257</v>
      </c>
      <c r="B242" t="s">
        <v>3449</v>
      </c>
      <c r="C242" t="s">
        <v>175</v>
      </c>
    </row>
    <row r="243" spans="1:3">
      <c r="A243" s="44" t="s">
        <v>3259</v>
      </c>
      <c r="B243" t="s">
        <v>7841</v>
      </c>
      <c r="C243" t="s">
        <v>175</v>
      </c>
    </row>
    <row r="244" spans="1:3">
      <c r="A244" s="44">
        <v>6.5</v>
      </c>
      <c r="B244" t="s">
        <v>4485</v>
      </c>
      <c r="C244" t="s">
        <v>175</v>
      </c>
    </row>
    <row r="245" spans="1:3">
      <c r="A245" s="44" t="s">
        <v>335</v>
      </c>
      <c r="B245" t="s">
        <v>20</v>
      </c>
      <c r="C245" t="s">
        <v>175</v>
      </c>
    </row>
    <row r="246" spans="1:3">
      <c r="A246" s="44" t="s">
        <v>336</v>
      </c>
      <c r="B246" t="s">
        <v>3776</v>
      </c>
      <c r="C246" t="s">
        <v>175</v>
      </c>
    </row>
    <row r="247" spans="1:3">
      <c r="A247" s="44" t="s">
        <v>3285</v>
      </c>
      <c r="B247" t="s">
        <v>3778</v>
      </c>
      <c r="C247" t="s">
        <v>175</v>
      </c>
    </row>
    <row r="248" spans="1:3">
      <c r="A248" s="44">
        <v>6.6</v>
      </c>
      <c r="B248" t="s">
        <v>346</v>
      </c>
      <c r="C248" t="s">
        <v>175</v>
      </c>
    </row>
    <row r="249" spans="1:3">
      <c r="A249" s="44">
        <v>7</v>
      </c>
      <c r="B249" t="s">
        <v>7842</v>
      </c>
      <c r="C249" t="s">
        <v>175</v>
      </c>
    </row>
    <row r="250" spans="1:3">
      <c r="A250" s="44">
        <v>7.1</v>
      </c>
      <c r="B250" t="s">
        <v>17</v>
      </c>
      <c r="C250" t="s">
        <v>175</v>
      </c>
    </row>
    <row r="251" spans="1:3">
      <c r="A251" s="44">
        <v>7.2</v>
      </c>
      <c r="B251" t="s">
        <v>219</v>
      </c>
      <c r="C251" t="s">
        <v>175</v>
      </c>
    </row>
    <row r="252" spans="1:3">
      <c r="A252" s="44" t="s">
        <v>1300</v>
      </c>
      <c r="B252" t="s">
        <v>8</v>
      </c>
      <c r="C252" t="s">
        <v>175</v>
      </c>
    </row>
    <row r="253" spans="1:3">
      <c r="A253" s="44" t="s">
        <v>1301</v>
      </c>
      <c r="B253" t="s">
        <v>506</v>
      </c>
      <c r="C253" t="s">
        <v>175</v>
      </c>
    </row>
    <row r="254" spans="1:3">
      <c r="A254" s="44" t="s">
        <v>1303</v>
      </c>
      <c r="B254" t="s">
        <v>7843</v>
      </c>
      <c r="C254" t="s">
        <v>175</v>
      </c>
    </row>
    <row r="255" spans="1:3">
      <c r="A255" s="44" t="s">
        <v>7844</v>
      </c>
      <c r="B255" t="s">
        <v>3419</v>
      </c>
      <c r="C255" t="s">
        <v>175</v>
      </c>
    </row>
    <row r="256" spans="1:3">
      <c r="A256" s="44" t="s">
        <v>7845</v>
      </c>
      <c r="B256" t="s">
        <v>4349</v>
      </c>
      <c r="C256" t="s">
        <v>175</v>
      </c>
    </row>
    <row r="257" spans="1:3">
      <c r="A257" s="44" t="s">
        <v>7846</v>
      </c>
      <c r="B257" t="s">
        <v>3725</v>
      </c>
      <c r="C257" t="s">
        <v>175</v>
      </c>
    </row>
    <row r="258" spans="1:3">
      <c r="A258" s="44" t="s">
        <v>7847</v>
      </c>
      <c r="B258" t="s">
        <v>3410</v>
      </c>
      <c r="C258" t="s">
        <v>175</v>
      </c>
    </row>
    <row r="259" spans="1:3">
      <c r="A259" s="44" t="s">
        <v>7848</v>
      </c>
      <c r="B259" t="s">
        <v>3400</v>
      </c>
      <c r="C259" t="s">
        <v>175</v>
      </c>
    </row>
    <row r="260" spans="1:3">
      <c r="A260" s="44" t="s">
        <v>7849</v>
      </c>
      <c r="B260" t="s">
        <v>3414</v>
      </c>
      <c r="C260" t="s">
        <v>175</v>
      </c>
    </row>
    <row r="261" spans="1:3">
      <c r="A261" s="44" t="s">
        <v>7850</v>
      </c>
      <c r="B261" t="s">
        <v>3412</v>
      </c>
      <c r="C261" t="s">
        <v>175</v>
      </c>
    </row>
    <row r="262" spans="1:3">
      <c r="A262" s="44" t="s">
        <v>1305</v>
      </c>
      <c r="B262" t="s">
        <v>7851</v>
      </c>
      <c r="C262" t="s">
        <v>175</v>
      </c>
    </row>
    <row r="263" spans="1:3">
      <c r="A263" s="44" t="s">
        <v>7852</v>
      </c>
      <c r="B263" t="s">
        <v>3419</v>
      </c>
      <c r="C263" t="s">
        <v>175</v>
      </c>
    </row>
    <row r="264" spans="1:3">
      <c r="A264" s="44" t="s">
        <v>7853</v>
      </c>
      <c r="B264" t="s">
        <v>4349</v>
      </c>
      <c r="C264" t="s">
        <v>175</v>
      </c>
    </row>
    <row r="265" spans="1:3">
      <c r="A265" s="44" t="s">
        <v>7854</v>
      </c>
      <c r="B265" t="s">
        <v>3725</v>
      </c>
      <c r="C265" t="s">
        <v>175</v>
      </c>
    </row>
    <row r="266" spans="1:3">
      <c r="A266" s="44" t="s">
        <v>7855</v>
      </c>
      <c r="B266" t="s">
        <v>3410</v>
      </c>
      <c r="C266" t="s">
        <v>175</v>
      </c>
    </row>
    <row r="267" spans="1:3">
      <c r="A267" s="44" t="s">
        <v>7856</v>
      </c>
      <c r="B267" t="s">
        <v>3400</v>
      </c>
      <c r="C267" t="s">
        <v>175</v>
      </c>
    </row>
    <row r="268" spans="1:3">
      <c r="A268" s="44" t="s">
        <v>7857</v>
      </c>
      <c r="B268" t="s">
        <v>3414</v>
      </c>
      <c r="C268" t="s">
        <v>175</v>
      </c>
    </row>
    <row r="269" spans="1:3">
      <c r="A269" s="44" t="s">
        <v>1307</v>
      </c>
      <c r="B269" t="s">
        <v>7858</v>
      </c>
      <c r="C269" t="s">
        <v>175</v>
      </c>
    </row>
    <row r="270" spans="1:3">
      <c r="A270" s="44" t="s">
        <v>7859</v>
      </c>
      <c r="B270" t="s">
        <v>3419</v>
      </c>
      <c r="C270" t="s">
        <v>175</v>
      </c>
    </row>
    <row r="271" spans="1:3">
      <c r="A271" s="44" t="s">
        <v>7860</v>
      </c>
      <c r="B271" t="s">
        <v>3395</v>
      </c>
      <c r="C271" t="s">
        <v>175</v>
      </c>
    </row>
    <row r="272" spans="1:3">
      <c r="A272" s="44" t="s">
        <v>7861</v>
      </c>
      <c r="B272" t="s">
        <v>3725</v>
      </c>
      <c r="C272" t="s">
        <v>175</v>
      </c>
    </row>
    <row r="273" spans="1:3">
      <c r="A273" s="44" t="s">
        <v>7862</v>
      </c>
      <c r="B273" t="s">
        <v>3402</v>
      </c>
      <c r="C273" t="s">
        <v>175</v>
      </c>
    </row>
    <row r="274" spans="1:3">
      <c r="A274" s="44" t="s">
        <v>1309</v>
      </c>
      <c r="B274" t="s">
        <v>7863</v>
      </c>
      <c r="C274" t="s">
        <v>175</v>
      </c>
    </row>
    <row r="275" spans="1:3">
      <c r="A275" s="44" t="s">
        <v>7864</v>
      </c>
      <c r="B275" t="s">
        <v>3419</v>
      </c>
      <c r="C275" t="s">
        <v>175</v>
      </c>
    </row>
    <row r="276" spans="1:3">
      <c r="A276" s="44" t="s">
        <v>7865</v>
      </c>
      <c r="B276" t="s">
        <v>3395</v>
      </c>
      <c r="C276" t="s">
        <v>175</v>
      </c>
    </row>
    <row r="277" spans="1:3">
      <c r="A277" s="44" t="s">
        <v>7866</v>
      </c>
      <c r="B277" t="s">
        <v>3725</v>
      </c>
      <c r="C277" t="s">
        <v>175</v>
      </c>
    </row>
    <row r="278" spans="1:3">
      <c r="A278" s="44" t="s">
        <v>7867</v>
      </c>
      <c r="B278" t="s">
        <v>3410</v>
      </c>
      <c r="C278" t="s">
        <v>175</v>
      </c>
    </row>
    <row r="279" spans="1:3">
      <c r="A279" s="44" t="s">
        <v>7868</v>
      </c>
      <c r="B279" t="s">
        <v>3414</v>
      </c>
      <c r="C279" t="s">
        <v>175</v>
      </c>
    </row>
    <row r="280" spans="1:3">
      <c r="A280" s="44">
        <v>7.3</v>
      </c>
      <c r="B280" t="s">
        <v>223</v>
      </c>
      <c r="C280" t="s">
        <v>175</v>
      </c>
    </row>
    <row r="281" spans="1:3">
      <c r="A281" s="44" t="s">
        <v>7869</v>
      </c>
      <c r="B281" t="s">
        <v>20</v>
      </c>
      <c r="C281" t="s">
        <v>175</v>
      </c>
    </row>
    <row r="282" spans="1:3">
      <c r="A282" s="44" t="s">
        <v>7870</v>
      </c>
      <c r="B282" t="s">
        <v>512</v>
      </c>
      <c r="C282" t="s">
        <v>175</v>
      </c>
    </row>
    <row r="283" spans="1:3">
      <c r="A283" s="44" t="s">
        <v>7871</v>
      </c>
      <c r="B283" t="s">
        <v>17</v>
      </c>
      <c r="C283" t="s">
        <v>175</v>
      </c>
    </row>
    <row r="284" spans="1:3">
      <c r="A284" s="44" t="s">
        <v>7872</v>
      </c>
      <c r="B284" t="s">
        <v>7873</v>
      </c>
      <c r="C284" t="s">
        <v>175</v>
      </c>
    </row>
    <row r="285" spans="1:3">
      <c r="A285" s="44" t="s">
        <v>7874</v>
      </c>
      <c r="B285" t="s">
        <v>7875</v>
      </c>
      <c r="C285" t="s">
        <v>175</v>
      </c>
    </row>
    <row r="286" spans="1:3">
      <c r="A286" s="44" t="s">
        <v>7876</v>
      </c>
      <c r="B286" t="s">
        <v>7877</v>
      </c>
      <c r="C286" t="s">
        <v>175</v>
      </c>
    </row>
    <row r="287" spans="1:3">
      <c r="A287" s="44" t="s">
        <v>7878</v>
      </c>
      <c r="B287" t="s">
        <v>7879</v>
      </c>
      <c r="C287" t="s">
        <v>175</v>
      </c>
    </row>
    <row r="288" spans="1:3">
      <c r="A288" s="44" t="s">
        <v>7880</v>
      </c>
      <c r="B288" t="s">
        <v>514</v>
      </c>
      <c r="C288" t="s">
        <v>175</v>
      </c>
    </row>
    <row r="289" spans="1:3">
      <c r="A289" s="44" t="s">
        <v>7881</v>
      </c>
      <c r="B289" t="s">
        <v>17</v>
      </c>
      <c r="C289" t="s">
        <v>175</v>
      </c>
    </row>
    <row r="290" spans="1:3">
      <c r="A290" s="44" t="s">
        <v>7882</v>
      </c>
      <c r="B290" t="s">
        <v>3449</v>
      </c>
      <c r="C290" t="s">
        <v>175</v>
      </c>
    </row>
    <row r="291" spans="1:3">
      <c r="A291" s="44" t="s">
        <v>7883</v>
      </c>
      <c r="B291" t="s">
        <v>7884</v>
      </c>
      <c r="C291" t="s">
        <v>175</v>
      </c>
    </row>
    <row r="292" spans="1:3">
      <c r="A292" s="44">
        <v>7.4</v>
      </c>
      <c r="B292" t="s">
        <v>4485</v>
      </c>
      <c r="C292" t="s">
        <v>175</v>
      </c>
    </row>
    <row r="293" spans="1:3">
      <c r="A293" s="44" t="s">
        <v>7885</v>
      </c>
      <c r="B293" t="s">
        <v>20</v>
      </c>
      <c r="C293" t="s">
        <v>175</v>
      </c>
    </row>
    <row r="294" spans="1:3">
      <c r="A294" s="44" t="s">
        <v>7886</v>
      </c>
      <c r="B294" t="s">
        <v>3776</v>
      </c>
      <c r="C294" t="s">
        <v>175</v>
      </c>
    </row>
    <row r="295" spans="1:3">
      <c r="A295" s="44" t="s">
        <v>7887</v>
      </c>
      <c r="B295" t="s">
        <v>3778</v>
      </c>
      <c r="C295" t="s">
        <v>175</v>
      </c>
    </row>
    <row r="296" spans="1:3">
      <c r="A296" s="44">
        <v>7.5</v>
      </c>
      <c r="B296" t="s">
        <v>346</v>
      </c>
      <c r="C296" t="s">
        <v>175</v>
      </c>
    </row>
    <row r="297" spans="1:3">
      <c r="A297" s="44">
        <v>7.6</v>
      </c>
      <c r="B297" t="s">
        <v>221</v>
      </c>
      <c r="C297" t="s">
        <v>175</v>
      </c>
    </row>
    <row r="298" spans="1:3">
      <c r="A298" s="44" t="s">
        <v>7888</v>
      </c>
      <c r="B298" t="s">
        <v>20</v>
      </c>
      <c r="C298" t="s">
        <v>175</v>
      </c>
    </row>
    <row r="299" spans="1:3">
      <c r="A299" s="44" t="s">
        <v>7889</v>
      </c>
      <c r="B299" t="s">
        <v>7890</v>
      </c>
      <c r="C299" t="s">
        <v>175</v>
      </c>
    </row>
    <row r="300" spans="1:3">
      <c r="A300" s="44" t="s">
        <v>4598</v>
      </c>
      <c r="B300">
        <v>104</v>
      </c>
      <c r="C300" t="s">
        <v>175</v>
      </c>
    </row>
    <row r="301" spans="1:3">
      <c r="A301" s="44" t="s">
        <v>3160</v>
      </c>
      <c r="B301" t="s">
        <v>20</v>
      </c>
      <c r="C301" t="s">
        <v>175</v>
      </c>
    </row>
    <row r="302" spans="1:3">
      <c r="A302" s="44" t="s">
        <v>3161</v>
      </c>
      <c r="B302" t="s">
        <v>7891</v>
      </c>
      <c r="C302" t="s">
        <v>175</v>
      </c>
    </row>
    <row r="303" spans="1:3">
      <c r="A303" s="44" t="s">
        <v>3167</v>
      </c>
      <c r="B303" t="s">
        <v>7892</v>
      </c>
      <c r="C303" t="s">
        <v>175</v>
      </c>
    </row>
    <row r="304" spans="1:3">
      <c r="A304" s="44" t="s">
        <v>3169</v>
      </c>
      <c r="B304" t="s">
        <v>7893</v>
      </c>
      <c r="C304" t="s">
        <v>175</v>
      </c>
    </row>
    <row r="305" spans="1:3">
      <c r="A305" s="44" t="s">
        <v>5392</v>
      </c>
      <c r="B305">
        <v>162</v>
      </c>
      <c r="C305" t="s">
        <v>175</v>
      </c>
    </row>
  </sheetData>
  <mergeCells count="2">
    <mergeCell ref="A1:D4"/>
    <mergeCell ref="A5:B5"/>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D125"/>
  <sheetViews>
    <sheetView topLeftCell="A13" workbookViewId="0">
      <selection activeCell="D5" sqref="A1:D5"/>
    </sheetView>
  </sheetViews>
  <sheetFormatPr defaultColWidth="8.81640625" defaultRowHeight="14.5"/>
  <cols>
    <col min="1" max="1" width="8.6328125" style="44"/>
    <col min="2" max="2" width="41.1796875" customWidth="1"/>
    <col min="3" max="3" width="15.453125" customWidth="1"/>
    <col min="4" max="4" width="46" style="9" customWidth="1"/>
  </cols>
  <sheetData>
    <row r="1" spans="1:4">
      <c r="A1" s="197" t="s">
        <v>7672</v>
      </c>
      <c r="B1" s="197"/>
      <c r="C1" s="197"/>
      <c r="D1" s="197"/>
    </row>
    <row r="2" spans="1:4">
      <c r="A2" s="197"/>
      <c r="B2" s="197"/>
      <c r="C2" s="197"/>
      <c r="D2" s="197"/>
    </row>
    <row r="3" spans="1:4">
      <c r="A3" s="197"/>
      <c r="B3" s="197"/>
      <c r="C3" s="197"/>
      <c r="D3" s="197"/>
    </row>
    <row r="4" spans="1:4">
      <c r="A4" s="197"/>
      <c r="B4" s="197"/>
      <c r="C4" s="197"/>
      <c r="D4" s="197"/>
    </row>
    <row r="5" spans="1:4" ht="18.5">
      <c r="A5" s="201" t="s">
        <v>7671</v>
      </c>
      <c r="B5" s="201"/>
      <c r="C5" s="90" t="s">
        <v>616</v>
      </c>
      <c r="D5" s="90" t="s">
        <v>259</v>
      </c>
    </row>
    <row r="6" spans="1:4">
      <c r="A6" s="44">
        <v>1</v>
      </c>
      <c r="B6" t="s">
        <v>2</v>
      </c>
      <c r="C6" t="s">
        <v>175</v>
      </c>
    </row>
    <row r="7" spans="1:4">
      <c r="A7" s="44">
        <v>2</v>
      </c>
      <c r="B7" t="s">
        <v>3</v>
      </c>
      <c r="C7" t="s">
        <v>175</v>
      </c>
    </row>
    <row r="8" spans="1:4">
      <c r="A8" s="44">
        <v>3</v>
      </c>
      <c r="B8" t="s">
        <v>4</v>
      </c>
      <c r="C8" t="s">
        <v>175</v>
      </c>
    </row>
    <row r="9" spans="1:4">
      <c r="A9" s="44">
        <v>3.1</v>
      </c>
      <c r="B9" t="s">
        <v>5</v>
      </c>
      <c r="C9" t="s">
        <v>175</v>
      </c>
    </row>
    <row r="10" spans="1:4">
      <c r="A10" s="44">
        <v>3.2</v>
      </c>
      <c r="B10" t="s">
        <v>6</v>
      </c>
      <c r="C10" t="s">
        <v>175</v>
      </c>
    </row>
    <row r="11" spans="1:4">
      <c r="A11" s="44">
        <v>4</v>
      </c>
      <c r="B11" t="s">
        <v>8</v>
      </c>
      <c r="C11" t="s">
        <v>175</v>
      </c>
    </row>
    <row r="12" spans="1:4">
      <c r="A12" s="44">
        <v>5</v>
      </c>
      <c r="B12" t="s">
        <v>7628</v>
      </c>
      <c r="C12" t="s">
        <v>175</v>
      </c>
    </row>
    <row r="13" spans="1:4">
      <c r="A13" s="44">
        <v>5.0999999999999996</v>
      </c>
      <c r="B13" t="s">
        <v>17</v>
      </c>
      <c r="C13" t="s">
        <v>175</v>
      </c>
    </row>
    <row r="14" spans="1:4" ht="29">
      <c r="A14" s="44">
        <v>5.2</v>
      </c>
      <c r="B14" t="s">
        <v>7629</v>
      </c>
      <c r="C14" t="s">
        <v>185</v>
      </c>
      <c r="D14" s="9" t="s">
        <v>7930</v>
      </c>
    </row>
    <row r="15" spans="1:4">
      <c r="A15" s="44" t="s">
        <v>270</v>
      </c>
      <c r="B15" t="s">
        <v>3695</v>
      </c>
      <c r="C15" t="s">
        <v>175</v>
      </c>
    </row>
    <row r="16" spans="1:4">
      <c r="A16" s="44" t="s">
        <v>7665</v>
      </c>
      <c r="B16" t="s">
        <v>7666</v>
      </c>
      <c r="C16" t="s">
        <v>175</v>
      </c>
    </row>
    <row r="17" spans="1:4">
      <c r="A17" s="44" t="s">
        <v>7667</v>
      </c>
      <c r="B17" t="s">
        <v>7668</v>
      </c>
      <c r="C17" t="s">
        <v>175</v>
      </c>
    </row>
    <row r="18" spans="1:4">
      <c r="A18" s="44" t="s">
        <v>271</v>
      </c>
      <c r="B18" t="s">
        <v>3703</v>
      </c>
      <c r="C18" t="s">
        <v>175</v>
      </c>
    </row>
    <row r="19" spans="1:4">
      <c r="A19" s="44" t="s">
        <v>273</v>
      </c>
      <c r="B19" t="s">
        <v>17</v>
      </c>
      <c r="C19" t="s">
        <v>175</v>
      </c>
    </row>
    <row r="20" spans="1:4">
      <c r="A20" s="44" t="s">
        <v>274</v>
      </c>
      <c r="B20" t="s">
        <v>7630</v>
      </c>
      <c r="C20" t="s">
        <v>175</v>
      </c>
    </row>
    <row r="21" spans="1:4">
      <c r="A21" s="44" t="s">
        <v>2564</v>
      </c>
      <c r="B21" t="s">
        <v>20</v>
      </c>
      <c r="C21" t="s">
        <v>175</v>
      </c>
    </row>
    <row r="22" spans="1:4">
      <c r="A22" s="44" t="s">
        <v>2565</v>
      </c>
      <c r="B22" t="s">
        <v>7631</v>
      </c>
      <c r="C22" t="s">
        <v>175</v>
      </c>
    </row>
    <row r="23" spans="1:4">
      <c r="A23" s="44" t="s">
        <v>2567</v>
      </c>
      <c r="B23" t="s">
        <v>7632</v>
      </c>
      <c r="C23" t="s">
        <v>175</v>
      </c>
    </row>
    <row r="24" spans="1:4">
      <c r="A24" s="44" t="s">
        <v>2603</v>
      </c>
      <c r="B24" t="s">
        <v>4744</v>
      </c>
      <c r="C24" t="s">
        <v>175</v>
      </c>
    </row>
    <row r="25" spans="1:4">
      <c r="A25" s="44" t="s">
        <v>2605</v>
      </c>
      <c r="B25" t="s">
        <v>20</v>
      </c>
      <c r="C25" t="s">
        <v>175</v>
      </c>
    </row>
    <row r="26" spans="1:4">
      <c r="A26" s="44" t="s">
        <v>2606</v>
      </c>
      <c r="B26" t="s">
        <v>7633</v>
      </c>
      <c r="C26" t="s">
        <v>184</v>
      </c>
    </row>
    <row r="27" spans="1:4" ht="29">
      <c r="A27" s="44" t="s">
        <v>2608</v>
      </c>
      <c r="B27" t="s">
        <v>7634</v>
      </c>
      <c r="C27" t="s">
        <v>182</v>
      </c>
      <c r="D27" s="9" t="s">
        <v>7932</v>
      </c>
    </row>
    <row r="28" spans="1:4">
      <c r="A28" s="44" t="s">
        <v>2612</v>
      </c>
      <c r="B28" t="s">
        <v>4746</v>
      </c>
      <c r="C28" t="s">
        <v>184</v>
      </c>
    </row>
    <row r="29" spans="1:4">
      <c r="A29" s="44" t="s">
        <v>2614</v>
      </c>
      <c r="B29" t="s">
        <v>20</v>
      </c>
      <c r="C29" t="s">
        <v>184</v>
      </c>
    </row>
    <row r="30" spans="1:4">
      <c r="A30" s="44" t="s">
        <v>2615</v>
      </c>
      <c r="B30" t="s">
        <v>7635</v>
      </c>
      <c r="C30" t="s">
        <v>184</v>
      </c>
    </row>
    <row r="31" spans="1:4" ht="29">
      <c r="A31" s="44" t="s">
        <v>2619</v>
      </c>
      <c r="B31" t="s">
        <v>4687</v>
      </c>
      <c r="C31" t="s">
        <v>185</v>
      </c>
      <c r="D31" s="9" t="s">
        <v>7933</v>
      </c>
    </row>
    <row r="32" spans="1:4">
      <c r="A32" s="44" t="s">
        <v>2621</v>
      </c>
      <c r="B32" t="s">
        <v>20</v>
      </c>
      <c r="C32" t="s">
        <v>185</v>
      </c>
    </row>
    <row r="33" spans="1:3">
      <c r="A33" s="44" t="s">
        <v>2622</v>
      </c>
      <c r="B33" t="s">
        <v>7636</v>
      </c>
      <c r="C33" t="s">
        <v>182</v>
      </c>
    </row>
    <row r="34" spans="1:3">
      <c r="A34" s="44" t="s">
        <v>2624</v>
      </c>
      <c r="B34" t="s">
        <v>7637</v>
      </c>
      <c r="C34" t="s">
        <v>184</v>
      </c>
    </row>
    <row r="35" spans="1:3">
      <c r="A35" s="44" t="s">
        <v>3808</v>
      </c>
      <c r="B35" t="s">
        <v>4623</v>
      </c>
      <c r="C35" t="s">
        <v>175</v>
      </c>
    </row>
    <row r="36" spans="1:3">
      <c r="A36" s="44" t="s">
        <v>3810</v>
      </c>
      <c r="B36" t="s">
        <v>20</v>
      </c>
      <c r="C36" t="s">
        <v>175</v>
      </c>
    </row>
    <row r="37" spans="1:3">
      <c r="A37" s="44" t="s">
        <v>3811</v>
      </c>
      <c r="B37" t="s">
        <v>7638</v>
      </c>
      <c r="C37" t="s">
        <v>175</v>
      </c>
    </row>
    <row r="38" spans="1:3">
      <c r="A38" s="44" t="s">
        <v>3813</v>
      </c>
      <c r="B38" t="s">
        <v>7639</v>
      </c>
      <c r="C38" t="s">
        <v>175</v>
      </c>
    </row>
    <row r="39" spans="1:3">
      <c r="A39" s="44" t="s">
        <v>3817</v>
      </c>
      <c r="B39" t="s">
        <v>4626</v>
      </c>
      <c r="C39" t="s">
        <v>175</v>
      </c>
    </row>
    <row r="40" spans="1:3">
      <c r="A40" s="44" t="s">
        <v>3819</v>
      </c>
      <c r="B40" t="s">
        <v>20</v>
      </c>
      <c r="C40" t="s">
        <v>175</v>
      </c>
    </row>
    <row r="41" spans="1:3">
      <c r="A41" s="44" t="s">
        <v>3820</v>
      </c>
      <c r="B41" t="s">
        <v>7640</v>
      </c>
      <c r="C41" t="s">
        <v>175</v>
      </c>
    </row>
    <row r="42" spans="1:3">
      <c r="A42" s="44" t="s">
        <v>3824</v>
      </c>
      <c r="B42" t="s">
        <v>4728</v>
      </c>
      <c r="C42" t="s">
        <v>175</v>
      </c>
    </row>
    <row r="43" spans="1:3">
      <c r="A43" s="44" t="s">
        <v>3826</v>
      </c>
      <c r="B43" t="s">
        <v>20</v>
      </c>
      <c r="C43" t="s">
        <v>175</v>
      </c>
    </row>
    <row r="44" spans="1:3">
      <c r="A44" s="44" t="s">
        <v>7641</v>
      </c>
      <c r="B44" t="s">
        <v>7642</v>
      </c>
      <c r="C44" t="s">
        <v>175</v>
      </c>
    </row>
    <row r="45" spans="1:3">
      <c r="A45" s="44" t="s">
        <v>7643</v>
      </c>
      <c r="B45" t="s">
        <v>7644</v>
      </c>
      <c r="C45" t="s">
        <v>175</v>
      </c>
    </row>
    <row r="46" spans="1:3">
      <c r="A46" s="44">
        <v>5.3</v>
      </c>
      <c r="B46" t="s">
        <v>7645</v>
      </c>
      <c r="C46" t="s">
        <v>175</v>
      </c>
    </row>
    <row r="47" spans="1:3">
      <c r="A47" s="44" t="s">
        <v>521</v>
      </c>
      <c r="B47" t="s">
        <v>3695</v>
      </c>
      <c r="C47" t="s">
        <v>175</v>
      </c>
    </row>
    <row r="48" spans="1:3">
      <c r="A48" s="44" t="s">
        <v>7669</v>
      </c>
      <c r="B48" t="s">
        <v>7666</v>
      </c>
      <c r="C48" t="s">
        <v>175</v>
      </c>
    </row>
    <row r="49" spans="1:3">
      <c r="A49" s="44" t="s">
        <v>522</v>
      </c>
      <c r="B49" t="s">
        <v>3703</v>
      </c>
      <c r="C49" t="s">
        <v>175</v>
      </c>
    </row>
    <row r="50" spans="1:3">
      <c r="A50" s="44" t="s">
        <v>273</v>
      </c>
      <c r="B50" t="s">
        <v>17</v>
      </c>
      <c r="C50" t="s">
        <v>175</v>
      </c>
    </row>
    <row r="51" spans="1:3">
      <c r="A51" s="44" t="s">
        <v>688</v>
      </c>
      <c r="B51" t="s">
        <v>7630</v>
      </c>
      <c r="C51" t="s">
        <v>175</v>
      </c>
    </row>
    <row r="52" spans="1:3">
      <c r="A52" s="44" t="s">
        <v>690</v>
      </c>
      <c r="B52" t="s">
        <v>20</v>
      </c>
      <c r="C52" t="s">
        <v>175</v>
      </c>
    </row>
    <row r="53" spans="1:3">
      <c r="A53" s="44" t="s">
        <v>691</v>
      </c>
      <c r="B53" t="s">
        <v>7646</v>
      </c>
      <c r="C53" t="s">
        <v>175</v>
      </c>
    </row>
    <row r="54" spans="1:3">
      <c r="A54" s="44">
        <v>6</v>
      </c>
      <c r="B54" t="s">
        <v>256</v>
      </c>
      <c r="C54" t="s">
        <v>175</v>
      </c>
    </row>
    <row r="55" spans="1:3">
      <c r="A55" s="44">
        <v>6.1</v>
      </c>
      <c r="B55" t="s">
        <v>7647</v>
      </c>
      <c r="C55" t="s">
        <v>175</v>
      </c>
    </row>
    <row r="56" spans="1:3">
      <c r="A56" s="44" t="s">
        <v>306</v>
      </c>
      <c r="B56" t="s">
        <v>3846</v>
      </c>
      <c r="C56" t="s">
        <v>175</v>
      </c>
    </row>
    <row r="57" spans="1:3">
      <c r="A57" s="44" t="s">
        <v>307</v>
      </c>
      <c r="B57" t="s">
        <v>3714</v>
      </c>
      <c r="C57" t="s">
        <v>175</v>
      </c>
    </row>
    <row r="58" spans="1:3">
      <c r="A58" s="44" t="s">
        <v>3847</v>
      </c>
      <c r="B58" t="s">
        <v>20</v>
      </c>
      <c r="C58" t="s">
        <v>175</v>
      </c>
    </row>
    <row r="59" spans="1:3">
      <c r="A59" s="44" t="s">
        <v>3848</v>
      </c>
      <c r="B59" t="s">
        <v>272</v>
      </c>
      <c r="C59" t="s">
        <v>175</v>
      </c>
    </row>
    <row r="60" spans="1:3">
      <c r="A60" s="44" t="s">
        <v>3850</v>
      </c>
      <c r="B60" t="s">
        <v>20</v>
      </c>
      <c r="C60" t="s">
        <v>175</v>
      </c>
    </row>
    <row r="61" spans="1:3">
      <c r="A61" s="44" t="s">
        <v>3851</v>
      </c>
      <c r="B61" t="s">
        <v>3719</v>
      </c>
      <c r="C61" t="s">
        <v>175</v>
      </c>
    </row>
    <row r="62" spans="1:3">
      <c r="A62" s="44" t="s">
        <v>3852</v>
      </c>
      <c r="B62" t="s">
        <v>4074</v>
      </c>
      <c r="C62" t="s">
        <v>175</v>
      </c>
    </row>
    <row r="63" spans="1:3">
      <c r="A63" s="44" t="s">
        <v>4764</v>
      </c>
      <c r="B63" t="s">
        <v>4076</v>
      </c>
      <c r="C63" t="s">
        <v>175</v>
      </c>
    </row>
    <row r="64" spans="1:3">
      <c r="A64" s="44" t="s">
        <v>4765</v>
      </c>
      <c r="B64" t="s">
        <v>4078</v>
      </c>
      <c r="C64" t="s">
        <v>175</v>
      </c>
    </row>
    <row r="65" spans="1:4">
      <c r="A65" s="44" t="s">
        <v>7648</v>
      </c>
      <c r="B65" t="s">
        <v>7649</v>
      </c>
      <c r="C65" t="s">
        <v>175</v>
      </c>
    </row>
    <row r="66" spans="1:4">
      <c r="A66" s="44" t="s">
        <v>4766</v>
      </c>
      <c r="B66" t="s">
        <v>4767</v>
      </c>
      <c r="C66" t="s">
        <v>175</v>
      </c>
    </row>
    <row r="67" spans="1:4">
      <c r="A67" s="44" t="s">
        <v>4768</v>
      </c>
      <c r="B67" t="s">
        <v>4769</v>
      </c>
      <c r="C67" t="s">
        <v>175</v>
      </c>
    </row>
    <row r="68" spans="1:4">
      <c r="A68" s="44" t="s">
        <v>4770</v>
      </c>
      <c r="B68" t="s">
        <v>4771</v>
      </c>
      <c r="C68" t="s">
        <v>175</v>
      </c>
    </row>
    <row r="69" spans="1:4">
      <c r="A69" s="44" t="s">
        <v>3854</v>
      </c>
      <c r="B69" t="s">
        <v>277</v>
      </c>
      <c r="C69" t="s">
        <v>175</v>
      </c>
    </row>
    <row r="70" spans="1:4">
      <c r="A70" s="44" t="s">
        <v>3855</v>
      </c>
      <c r="B70" t="s">
        <v>20</v>
      </c>
      <c r="C70" t="s">
        <v>175</v>
      </c>
    </row>
    <row r="71" spans="1:4">
      <c r="A71" s="44" t="s">
        <v>7650</v>
      </c>
      <c r="B71" t="s">
        <v>283</v>
      </c>
      <c r="C71" t="s">
        <v>175</v>
      </c>
    </row>
    <row r="72" spans="1:4">
      <c r="A72" s="44" t="s">
        <v>7651</v>
      </c>
      <c r="B72" t="s">
        <v>7652</v>
      </c>
      <c r="C72" t="s">
        <v>175</v>
      </c>
    </row>
    <row r="73" spans="1:4">
      <c r="A73" s="44" t="s">
        <v>309</v>
      </c>
      <c r="B73" t="s">
        <v>219</v>
      </c>
      <c r="C73" t="s">
        <v>175</v>
      </c>
    </row>
    <row r="74" spans="1:4" ht="39">
      <c r="A74" s="44" t="s">
        <v>3856</v>
      </c>
      <c r="B74" t="s">
        <v>8</v>
      </c>
      <c r="C74" t="s">
        <v>185</v>
      </c>
      <c r="D74" s="77" t="s">
        <v>7931</v>
      </c>
    </row>
    <row r="75" spans="1:4">
      <c r="A75" s="44" t="s">
        <v>3857</v>
      </c>
      <c r="B75" t="s">
        <v>7653</v>
      </c>
      <c r="C75" t="s">
        <v>175</v>
      </c>
    </row>
    <row r="76" spans="1:4">
      <c r="A76" s="44" t="s">
        <v>3867</v>
      </c>
      <c r="B76" t="s">
        <v>7654</v>
      </c>
      <c r="C76" t="s">
        <v>175</v>
      </c>
    </row>
    <row r="77" spans="1:4">
      <c r="A77" s="44" t="s">
        <v>3876</v>
      </c>
      <c r="B77" t="s">
        <v>7655</v>
      </c>
      <c r="C77" t="s">
        <v>175</v>
      </c>
    </row>
    <row r="78" spans="1:4">
      <c r="A78" s="44" t="s">
        <v>3882</v>
      </c>
      <c r="B78" t="s">
        <v>7656</v>
      </c>
      <c r="C78" t="s">
        <v>175</v>
      </c>
    </row>
    <row r="79" spans="1:4">
      <c r="A79" s="44" t="s">
        <v>318</v>
      </c>
      <c r="B79" t="s">
        <v>221</v>
      </c>
      <c r="C79" t="s">
        <v>175</v>
      </c>
    </row>
    <row r="80" spans="1:4">
      <c r="A80" s="44" t="s">
        <v>3889</v>
      </c>
      <c r="B80" t="s">
        <v>20</v>
      </c>
      <c r="C80" t="s">
        <v>175</v>
      </c>
    </row>
    <row r="81" spans="1:3">
      <c r="A81" s="44" t="s">
        <v>3890</v>
      </c>
      <c r="B81" t="s">
        <v>4890</v>
      </c>
      <c r="C81" t="s">
        <v>175</v>
      </c>
    </row>
    <row r="82" spans="1:3">
      <c r="A82" s="44" t="s">
        <v>320</v>
      </c>
      <c r="B82" t="s">
        <v>3773</v>
      </c>
      <c r="C82" t="s">
        <v>175</v>
      </c>
    </row>
    <row r="83" spans="1:3">
      <c r="A83" s="44" t="s">
        <v>4060</v>
      </c>
      <c r="B83" t="s">
        <v>60</v>
      </c>
      <c r="C83" t="s">
        <v>175</v>
      </c>
    </row>
    <row r="84" spans="1:3">
      <c r="A84" s="44" t="s">
        <v>4064</v>
      </c>
      <c r="B84" t="s">
        <v>346</v>
      </c>
      <c r="C84" t="s">
        <v>175</v>
      </c>
    </row>
    <row r="85" spans="1:3">
      <c r="A85" s="44">
        <v>6.2</v>
      </c>
      <c r="B85" t="s">
        <v>7657</v>
      </c>
      <c r="C85" t="s">
        <v>175</v>
      </c>
    </row>
    <row r="86" spans="1:3">
      <c r="A86" s="44" t="s">
        <v>1218</v>
      </c>
      <c r="B86" t="s">
        <v>3846</v>
      </c>
      <c r="C86" t="s">
        <v>175</v>
      </c>
    </row>
    <row r="87" spans="1:3">
      <c r="A87" s="44" t="s">
        <v>1220</v>
      </c>
      <c r="B87" t="s">
        <v>3714</v>
      </c>
      <c r="C87" t="s">
        <v>175</v>
      </c>
    </row>
    <row r="88" spans="1:3">
      <c r="A88" s="44" t="s">
        <v>4069</v>
      </c>
      <c r="B88" t="s">
        <v>20</v>
      </c>
      <c r="C88" t="s">
        <v>175</v>
      </c>
    </row>
    <row r="89" spans="1:3">
      <c r="A89" s="44" t="s">
        <v>4070</v>
      </c>
      <c r="B89" t="s">
        <v>272</v>
      </c>
      <c r="C89" t="s">
        <v>175</v>
      </c>
    </row>
    <row r="90" spans="1:3">
      <c r="A90" s="44" t="s">
        <v>4071</v>
      </c>
      <c r="B90" t="s">
        <v>20</v>
      </c>
      <c r="C90" t="s">
        <v>175</v>
      </c>
    </row>
    <row r="91" spans="1:3">
      <c r="A91" s="44" t="s">
        <v>4072</v>
      </c>
      <c r="B91" t="s">
        <v>3719</v>
      </c>
      <c r="C91" t="s">
        <v>175</v>
      </c>
    </row>
    <row r="92" spans="1:3">
      <c r="A92" s="44" t="s">
        <v>4073</v>
      </c>
      <c r="B92" t="s">
        <v>4074</v>
      </c>
      <c r="C92" t="s">
        <v>175</v>
      </c>
    </row>
    <row r="93" spans="1:3">
      <c r="A93" s="44" t="s">
        <v>4075</v>
      </c>
      <c r="B93" t="s">
        <v>4076</v>
      </c>
      <c r="C93" t="s">
        <v>175</v>
      </c>
    </row>
    <row r="94" spans="1:3">
      <c r="A94" s="44" t="s">
        <v>4077</v>
      </c>
      <c r="B94" t="s">
        <v>4078</v>
      </c>
      <c r="C94" t="s">
        <v>175</v>
      </c>
    </row>
    <row r="95" spans="1:3">
      <c r="A95" s="44" t="s">
        <v>7658</v>
      </c>
      <c r="B95" t="s">
        <v>4767</v>
      </c>
      <c r="C95" t="s">
        <v>175</v>
      </c>
    </row>
    <row r="96" spans="1:3">
      <c r="A96" s="44" t="s">
        <v>7659</v>
      </c>
      <c r="B96" t="s">
        <v>4769</v>
      </c>
      <c r="C96" t="s">
        <v>175</v>
      </c>
    </row>
    <row r="97" spans="1:3">
      <c r="A97" s="44" t="s">
        <v>7660</v>
      </c>
      <c r="B97" t="s">
        <v>4771</v>
      </c>
      <c r="C97" t="s">
        <v>175</v>
      </c>
    </row>
    <row r="98" spans="1:3">
      <c r="A98" s="44" t="s">
        <v>4079</v>
      </c>
      <c r="B98" t="s">
        <v>277</v>
      </c>
      <c r="C98" t="s">
        <v>175</v>
      </c>
    </row>
    <row r="99" spans="1:3">
      <c r="A99" s="44" t="s">
        <v>4080</v>
      </c>
      <c r="B99" t="s">
        <v>20</v>
      </c>
      <c r="C99" t="s">
        <v>175</v>
      </c>
    </row>
    <row r="100" spans="1:3">
      <c r="A100" s="44" t="s">
        <v>1222</v>
      </c>
      <c r="B100" t="s">
        <v>219</v>
      </c>
      <c r="C100" t="s">
        <v>175</v>
      </c>
    </row>
    <row r="101" spans="1:3">
      <c r="A101" s="44" t="s">
        <v>4081</v>
      </c>
      <c r="B101" t="s">
        <v>8</v>
      </c>
      <c r="C101" t="s">
        <v>175</v>
      </c>
    </row>
    <row r="102" spans="1:3">
      <c r="A102" s="44" t="s">
        <v>4082</v>
      </c>
      <c r="B102" t="s">
        <v>7661</v>
      </c>
      <c r="C102" t="s">
        <v>175</v>
      </c>
    </row>
    <row r="103" spans="1:3">
      <c r="A103" s="44" t="s">
        <v>4083</v>
      </c>
      <c r="B103" t="s">
        <v>3419</v>
      </c>
      <c r="C103" t="s">
        <v>175</v>
      </c>
    </row>
    <row r="104" spans="1:3">
      <c r="A104" s="44" t="s">
        <v>4084</v>
      </c>
      <c r="B104" t="s">
        <v>3395</v>
      </c>
      <c r="C104" t="s">
        <v>175</v>
      </c>
    </row>
    <row r="105" spans="1:3">
      <c r="A105" s="44" t="s">
        <v>4085</v>
      </c>
      <c r="B105" t="s">
        <v>3725</v>
      </c>
      <c r="C105" t="s">
        <v>175</v>
      </c>
    </row>
    <row r="106" spans="1:3">
      <c r="A106" s="44" t="s">
        <v>4086</v>
      </c>
      <c r="B106" t="s">
        <v>3400</v>
      </c>
      <c r="C106" t="s">
        <v>175</v>
      </c>
    </row>
    <row r="107" spans="1:3">
      <c r="A107" s="44" t="s">
        <v>1226</v>
      </c>
      <c r="B107" t="s">
        <v>221</v>
      </c>
      <c r="C107" t="s">
        <v>175</v>
      </c>
    </row>
    <row r="108" spans="1:3">
      <c r="A108" s="44" t="s">
        <v>1229</v>
      </c>
      <c r="B108" t="s">
        <v>223</v>
      </c>
      <c r="C108" t="s">
        <v>175</v>
      </c>
    </row>
    <row r="109" spans="1:3">
      <c r="A109" s="44" t="s">
        <v>4099</v>
      </c>
      <c r="B109" t="s">
        <v>20</v>
      </c>
      <c r="C109" t="s">
        <v>175</v>
      </c>
    </row>
    <row r="110" spans="1:3">
      <c r="A110" s="44" t="s">
        <v>4100</v>
      </c>
      <c r="B110" t="s">
        <v>512</v>
      </c>
      <c r="C110" t="s">
        <v>175</v>
      </c>
    </row>
    <row r="111" spans="1:3">
      <c r="A111" s="44" t="s">
        <v>4101</v>
      </c>
      <c r="B111" t="s">
        <v>17</v>
      </c>
      <c r="C111" t="s">
        <v>175</v>
      </c>
    </row>
    <row r="112" spans="1:3">
      <c r="A112" s="44" t="s">
        <v>4102</v>
      </c>
      <c r="B112" t="s">
        <v>7662</v>
      </c>
      <c r="C112" t="s">
        <v>175</v>
      </c>
    </row>
    <row r="113" spans="1:3">
      <c r="A113" s="44" t="s">
        <v>4110</v>
      </c>
      <c r="B113" t="s">
        <v>514</v>
      </c>
      <c r="C113" t="s">
        <v>175</v>
      </c>
    </row>
    <row r="114" spans="1:3">
      <c r="A114" s="44" t="s">
        <v>4111</v>
      </c>
      <c r="B114" t="s">
        <v>17</v>
      </c>
      <c r="C114" t="s">
        <v>175</v>
      </c>
    </row>
    <row r="115" spans="1:3">
      <c r="A115" s="44" t="s">
        <v>4112</v>
      </c>
      <c r="B115" t="s">
        <v>3449</v>
      </c>
      <c r="C115" t="s">
        <v>175</v>
      </c>
    </row>
    <row r="116" spans="1:3">
      <c r="A116" s="44" t="s">
        <v>1231</v>
      </c>
      <c r="B116" t="s">
        <v>3773</v>
      </c>
      <c r="C116" t="s">
        <v>175</v>
      </c>
    </row>
    <row r="117" spans="1:3">
      <c r="A117" s="44" t="s">
        <v>4113</v>
      </c>
      <c r="B117" t="s">
        <v>20</v>
      </c>
      <c r="C117" t="s">
        <v>175</v>
      </c>
    </row>
    <row r="118" spans="1:3">
      <c r="A118" s="44" t="s">
        <v>4114</v>
      </c>
      <c r="B118" t="s">
        <v>3776</v>
      </c>
      <c r="C118" t="s">
        <v>175</v>
      </c>
    </row>
    <row r="119" spans="1:3">
      <c r="A119" s="44" t="s">
        <v>4115</v>
      </c>
      <c r="B119" t="s">
        <v>3778</v>
      </c>
      <c r="C119" t="s">
        <v>175</v>
      </c>
    </row>
    <row r="120" spans="1:3">
      <c r="A120" s="44" t="s">
        <v>1233</v>
      </c>
      <c r="B120" t="s">
        <v>60</v>
      </c>
      <c r="C120" t="s">
        <v>175</v>
      </c>
    </row>
    <row r="121" spans="1:3">
      <c r="A121" s="44" t="s">
        <v>1235</v>
      </c>
      <c r="B121" t="s">
        <v>4969</v>
      </c>
      <c r="C121" t="s">
        <v>175</v>
      </c>
    </row>
    <row r="122" spans="1:3">
      <c r="A122" s="44" t="s">
        <v>3690</v>
      </c>
      <c r="B122" t="s">
        <v>7670</v>
      </c>
      <c r="C122" t="s">
        <v>175</v>
      </c>
    </row>
    <row r="123" spans="1:3">
      <c r="A123" s="44" t="s">
        <v>3160</v>
      </c>
      <c r="B123" t="s">
        <v>20</v>
      </c>
      <c r="C123" t="s">
        <v>175</v>
      </c>
    </row>
    <row r="124" spans="1:3">
      <c r="A124" s="44" t="s">
        <v>3161</v>
      </c>
      <c r="B124" t="s">
        <v>7663</v>
      </c>
      <c r="C124" t="s">
        <v>175</v>
      </c>
    </row>
    <row r="125" spans="1:3">
      <c r="A125" s="44" t="s">
        <v>3167</v>
      </c>
      <c r="B125" t="s">
        <v>7664</v>
      </c>
      <c r="C125" t="s">
        <v>175</v>
      </c>
    </row>
  </sheetData>
  <mergeCells count="2">
    <mergeCell ref="A1:D4"/>
    <mergeCell ref="A5:B5"/>
  </mergeCells>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226"/>
  <sheetViews>
    <sheetView topLeftCell="A106" workbookViewId="0">
      <selection activeCell="D5" sqref="A1:D5"/>
    </sheetView>
  </sheetViews>
  <sheetFormatPr defaultColWidth="8.6328125" defaultRowHeight="14.5"/>
  <cols>
    <col min="1" max="1" width="11.1796875" style="44" customWidth="1"/>
    <col min="2" max="2" width="52.81640625" customWidth="1"/>
    <col min="3" max="3" width="14.1796875" customWidth="1"/>
    <col min="4" max="4" width="39.1796875" customWidth="1"/>
  </cols>
  <sheetData>
    <row r="1" spans="1:4" ht="14.5" customHeight="1">
      <c r="A1" s="197" t="s">
        <v>8299</v>
      </c>
      <c r="B1" s="197"/>
      <c r="C1" s="197"/>
      <c r="D1" s="197"/>
    </row>
    <row r="2" spans="1:4" ht="14.5" customHeight="1">
      <c r="A2" s="197"/>
      <c r="B2" s="197"/>
      <c r="C2" s="197"/>
      <c r="D2" s="197"/>
    </row>
    <row r="3" spans="1:4" ht="14.5" customHeight="1">
      <c r="A3" s="197"/>
      <c r="B3" s="197"/>
      <c r="C3" s="197"/>
      <c r="D3" s="197"/>
    </row>
    <row r="4" spans="1:4" ht="14.5" customHeight="1">
      <c r="A4" s="197"/>
      <c r="B4" s="197"/>
      <c r="C4" s="197"/>
      <c r="D4" s="197"/>
    </row>
    <row r="5" spans="1:4" ht="18.5">
      <c r="A5" s="201" t="s">
        <v>8300</v>
      </c>
      <c r="B5" s="201"/>
      <c r="C5" s="90" t="s">
        <v>616</v>
      </c>
      <c r="D5" s="90" t="s">
        <v>259</v>
      </c>
    </row>
    <row r="6" spans="1:4">
      <c r="A6" s="44">
        <v>1</v>
      </c>
      <c r="B6" t="s">
        <v>2</v>
      </c>
      <c r="C6" t="s">
        <v>175</v>
      </c>
    </row>
    <row r="7" spans="1:4">
      <c r="A7" s="44">
        <v>2</v>
      </c>
      <c r="B7" t="s">
        <v>3</v>
      </c>
      <c r="C7" t="s">
        <v>175</v>
      </c>
    </row>
    <row r="8" spans="1:4">
      <c r="A8" s="44">
        <v>3</v>
      </c>
      <c r="B8" t="s">
        <v>4</v>
      </c>
      <c r="C8" t="s">
        <v>175</v>
      </c>
    </row>
    <row r="9" spans="1:4">
      <c r="A9" s="44">
        <v>3.1</v>
      </c>
      <c r="B9" t="s">
        <v>5</v>
      </c>
      <c r="C9" t="s">
        <v>175</v>
      </c>
    </row>
    <row r="10" spans="1:4">
      <c r="A10" s="44">
        <v>3.2</v>
      </c>
      <c r="B10" t="s">
        <v>6</v>
      </c>
      <c r="C10" t="s">
        <v>175</v>
      </c>
    </row>
    <row r="11" spans="1:4">
      <c r="A11" s="44">
        <v>4</v>
      </c>
      <c r="B11" t="s">
        <v>8063</v>
      </c>
      <c r="C11" t="s">
        <v>175</v>
      </c>
    </row>
    <row r="12" spans="1:4">
      <c r="A12" s="44">
        <v>4.0999999999999996</v>
      </c>
      <c r="B12" t="s">
        <v>8064</v>
      </c>
      <c r="C12" t="s">
        <v>175</v>
      </c>
    </row>
    <row r="13" spans="1:4">
      <c r="A13" s="44">
        <v>4.2</v>
      </c>
      <c r="B13" t="s">
        <v>8065</v>
      </c>
      <c r="C13" t="s">
        <v>185</v>
      </c>
      <c r="D13" t="s">
        <v>8340</v>
      </c>
    </row>
    <row r="14" spans="1:4">
      <c r="A14" s="44">
        <v>4.3</v>
      </c>
      <c r="B14" t="s">
        <v>143</v>
      </c>
      <c r="C14" t="s">
        <v>175</v>
      </c>
    </row>
    <row r="15" spans="1:4">
      <c r="A15" s="44" t="s">
        <v>11</v>
      </c>
      <c r="B15" t="s">
        <v>20</v>
      </c>
      <c r="C15" t="s">
        <v>175</v>
      </c>
    </row>
    <row r="16" spans="1:4">
      <c r="A16" s="44" t="s">
        <v>13</v>
      </c>
      <c r="B16" t="s">
        <v>8066</v>
      </c>
      <c r="C16" t="s">
        <v>175</v>
      </c>
    </row>
    <row r="17" spans="1:4">
      <c r="A17" s="44" t="s">
        <v>68</v>
      </c>
      <c r="B17" t="s">
        <v>8067</v>
      </c>
      <c r="C17" t="s">
        <v>175</v>
      </c>
    </row>
    <row r="18" spans="1:4">
      <c r="A18" s="44" t="s">
        <v>653</v>
      </c>
      <c r="B18" t="s">
        <v>8068</v>
      </c>
      <c r="C18" t="s">
        <v>175</v>
      </c>
    </row>
    <row r="19" spans="1:4">
      <c r="A19" s="44" t="s">
        <v>654</v>
      </c>
      <c r="B19" t="s">
        <v>8069</v>
      </c>
      <c r="C19" t="s">
        <v>175</v>
      </c>
    </row>
    <row r="20" spans="1:4">
      <c r="A20" s="44" t="s">
        <v>1829</v>
      </c>
      <c r="B20" t="s">
        <v>753</v>
      </c>
      <c r="C20" t="s">
        <v>175</v>
      </c>
    </row>
    <row r="21" spans="1:4">
      <c r="A21" s="44" t="s">
        <v>8070</v>
      </c>
      <c r="B21" t="s">
        <v>8071</v>
      </c>
      <c r="C21" t="s">
        <v>175</v>
      </c>
    </row>
    <row r="22" spans="1:4">
      <c r="A22" s="44" t="s">
        <v>8072</v>
      </c>
      <c r="B22" t="s">
        <v>8073</v>
      </c>
      <c r="C22" t="s">
        <v>175</v>
      </c>
    </row>
    <row r="23" spans="1:4">
      <c r="A23" s="44" t="s">
        <v>8074</v>
      </c>
      <c r="B23" t="s">
        <v>8075</v>
      </c>
      <c r="C23" t="s">
        <v>185</v>
      </c>
      <c r="D23" t="s">
        <v>8341</v>
      </c>
    </row>
    <row r="24" spans="1:4">
      <c r="A24" s="44" t="s">
        <v>8076</v>
      </c>
      <c r="B24" t="s">
        <v>8077</v>
      </c>
      <c r="C24" t="s">
        <v>175</v>
      </c>
    </row>
    <row r="25" spans="1:4">
      <c r="A25" s="44" t="s">
        <v>8078</v>
      </c>
      <c r="B25" t="s">
        <v>8079</v>
      </c>
      <c r="C25" t="s">
        <v>175</v>
      </c>
    </row>
    <row r="26" spans="1:4">
      <c r="A26" s="44" t="s">
        <v>8080</v>
      </c>
      <c r="B26" t="s">
        <v>8081</v>
      </c>
      <c r="C26" t="s">
        <v>175</v>
      </c>
    </row>
    <row r="27" spans="1:4">
      <c r="A27" s="44" t="s">
        <v>8082</v>
      </c>
      <c r="B27" t="s">
        <v>8083</v>
      </c>
      <c r="C27" t="s">
        <v>175</v>
      </c>
    </row>
    <row r="28" spans="1:4">
      <c r="A28" s="44" t="s">
        <v>8084</v>
      </c>
      <c r="B28" t="s">
        <v>8085</v>
      </c>
      <c r="C28" t="s">
        <v>175</v>
      </c>
    </row>
    <row r="29" spans="1:4">
      <c r="A29" s="44" t="s">
        <v>8086</v>
      </c>
      <c r="B29" t="s">
        <v>8087</v>
      </c>
      <c r="C29" t="s">
        <v>175</v>
      </c>
    </row>
    <row r="30" spans="1:4">
      <c r="A30" s="44" t="s">
        <v>8088</v>
      </c>
      <c r="B30" t="s">
        <v>8089</v>
      </c>
      <c r="C30" t="s">
        <v>175</v>
      </c>
    </row>
    <row r="31" spans="1:4">
      <c r="A31" s="44">
        <v>4.4000000000000004</v>
      </c>
      <c r="B31" t="s">
        <v>8090</v>
      </c>
      <c r="C31" t="s">
        <v>175</v>
      </c>
    </row>
    <row r="32" spans="1:4">
      <c r="A32" s="44" t="s">
        <v>16</v>
      </c>
      <c r="B32" t="s">
        <v>20</v>
      </c>
      <c r="C32" t="s">
        <v>175</v>
      </c>
    </row>
    <row r="33" spans="1:4">
      <c r="A33" s="44" t="s">
        <v>18</v>
      </c>
      <c r="B33" t="s">
        <v>8091</v>
      </c>
      <c r="C33" t="s">
        <v>175</v>
      </c>
    </row>
    <row r="34" spans="1:4">
      <c r="A34" s="44" t="s">
        <v>29</v>
      </c>
      <c r="B34" t="s">
        <v>8092</v>
      </c>
      <c r="C34" t="s">
        <v>175</v>
      </c>
    </row>
    <row r="35" spans="1:4">
      <c r="A35" s="44" t="s">
        <v>206</v>
      </c>
      <c r="B35" t="s">
        <v>8093</v>
      </c>
      <c r="C35" t="s">
        <v>175</v>
      </c>
    </row>
    <row r="36" spans="1:4">
      <c r="A36" s="44" t="s">
        <v>207</v>
      </c>
      <c r="B36" t="s">
        <v>8094</v>
      </c>
      <c r="C36" t="s">
        <v>185</v>
      </c>
      <c r="D36" t="s">
        <v>8342</v>
      </c>
    </row>
    <row r="37" spans="1:4">
      <c r="A37" s="44" t="s">
        <v>210</v>
      </c>
      <c r="B37" t="s">
        <v>8095</v>
      </c>
      <c r="C37" t="s">
        <v>175</v>
      </c>
    </row>
    <row r="38" spans="1:4">
      <c r="A38" s="44" t="s">
        <v>212</v>
      </c>
      <c r="B38" t="s">
        <v>8096</v>
      </c>
      <c r="C38" t="s">
        <v>175</v>
      </c>
    </row>
    <row r="39" spans="1:4">
      <c r="A39" s="44" t="s">
        <v>213</v>
      </c>
      <c r="B39" t="s">
        <v>8097</v>
      </c>
      <c r="C39" t="s">
        <v>175</v>
      </c>
    </row>
    <row r="40" spans="1:4">
      <c r="A40" s="44" t="s">
        <v>3360</v>
      </c>
      <c r="B40" t="s">
        <v>8098</v>
      </c>
      <c r="C40" t="s">
        <v>175</v>
      </c>
    </row>
    <row r="41" spans="1:4">
      <c r="A41" s="44" t="s">
        <v>3361</v>
      </c>
      <c r="B41" t="s">
        <v>8099</v>
      </c>
      <c r="C41" t="s">
        <v>175</v>
      </c>
    </row>
    <row r="42" spans="1:4">
      <c r="A42" s="44" t="s">
        <v>3363</v>
      </c>
      <c r="B42" t="s">
        <v>8100</v>
      </c>
      <c r="C42" t="s">
        <v>175</v>
      </c>
    </row>
    <row r="43" spans="1:4">
      <c r="A43" s="44">
        <v>4.5</v>
      </c>
      <c r="B43" t="s">
        <v>8101</v>
      </c>
      <c r="C43" t="s">
        <v>175</v>
      </c>
    </row>
    <row r="44" spans="1:4">
      <c r="A44" s="44" t="s">
        <v>107</v>
      </c>
      <c r="B44" t="s">
        <v>8102</v>
      </c>
      <c r="C44" t="s">
        <v>175</v>
      </c>
    </row>
    <row r="45" spans="1:4">
      <c r="A45" s="44" t="s">
        <v>108</v>
      </c>
      <c r="B45" t="s">
        <v>8103</v>
      </c>
      <c r="C45" t="s">
        <v>175</v>
      </c>
    </row>
    <row r="46" spans="1:4">
      <c r="A46" s="44" t="s">
        <v>109</v>
      </c>
      <c r="B46" t="s">
        <v>768</v>
      </c>
      <c r="C46" t="s">
        <v>175</v>
      </c>
    </row>
    <row r="47" spans="1:4">
      <c r="A47" s="44" t="s">
        <v>8104</v>
      </c>
      <c r="B47" t="s">
        <v>8105</v>
      </c>
      <c r="C47" t="s">
        <v>175</v>
      </c>
    </row>
    <row r="48" spans="1:4">
      <c r="A48" s="44" t="s">
        <v>8106</v>
      </c>
      <c r="B48" t="s">
        <v>8107</v>
      </c>
      <c r="C48" t="s">
        <v>175</v>
      </c>
    </row>
    <row r="49" spans="1:3">
      <c r="A49" s="44" t="s">
        <v>8108</v>
      </c>
      <c r="B49" t="s">
        <v>2198</v>
      </c>
      <c r="C49" t="s">
        <v>175</v>
      </c>
    </row>
    <row r="50" spans="1:3">
      <c r="A50" s="44" t="s">
        <v>8109</v>
      </c>
      <c r="B50" t="s">
        <v>20</v>
      </c>
      <c r="C50" t="s">
        <v>175</v>
      </c>
    </row>
    <row r="51" spans="1:3">
      <c r="A51" s="44" t="s">
        <v>8110</v>
      </c>
      <c r="B51" t="s">
        <v>8111</v>
      </c>
      <c r="C51" t="s">
        <v>175</v>
      </c>
    </row>
    <row r="52" spans="1:3">
      <c r="A52" s="44" t="s">
        <v>8112</v>
      </c>
      <c r="B52" t="s">
        <v>8113</v>
      </c>
      <c r="C52" t="s">
        <v>175</v>
      </c>
    </row>
    <row r="53" spans="1:3">
      <c r="A53" s="44" t="s">
        <v>8114</v>
      </c>
      <c r="B53" t="s">
        <v>753</v>
      </c>
      <c r="C53" t="s">
        <v>175</v>
      </c>
    </row>
    <row r="54" spans="1:3">
      <c r="A54" s="44" t="s">
        <v>8115</v>
      </c>
      <c r="B54" t="s">
        <v>1591</v>
      </c>
      <c r="C54" t="s">
        <v>175</v>
      </c>
    </row>
    <row r="55" spans="1:3">
      <c r="A55" s="44" t="s">
        <v>8116</v>
      </c>
      <c r="B55" t="s">
        <v>8117</v>
      </c>
      <c r="C55" t="s">
        <v>175</v>
      </c>
    </row>
    <row r="56" spans="1:3">
      <c r="A56" s="44" t="s">
        <v>8118</v>
      </c>
      <c r="B56" t="s">
        <v>8119</v>
      </c>
      <c r="C56" t="s">
        <v>175</v>
      </c>
    </row>
    <row r="57" spans="1:3">
      <c r="A57" s="44" t="s">
        <v>8120</v>
      </c>
      <c r="B57" t="s">
        <v>8121</v>
      </c>
      <c r="C57" t="s">
        <v>175</v>
      </c>
    </row>
    <row r="58" spans="1:3">
      <c r="A58" s="44" t="s">
        <v>8122</v>
      </c>
      <c r="B58" t="s">
        <v>8123</v>
      </c>
      <c r="C58" t="s">
        <v>175</v>
      </c>
    </row>
    <row r="59" spans="1:3">
      <c r="A59" s="44" t="s">
        <v>8124</v>
      </c>
      <c r="B59" t="s">
        <v>8125</v>
      </c>
      <c r="C59" t="s">
        <v>175</v>
      </c>
    </row>
    <row r="60" spans="1:3">
      <c r="A60" s="44" t="s">
        <v>8126</v>
      </c>
      <c r="B60" t="s">
        <v>8127</v>
      </c>
      <c r="C60" t="s">
        <v>175</v>
      </c>
    </row>
    <row r="61" spans="1:3">
      <c r="A61" s="44" t="s">
        <v>8128</v>
      </c>
      <c r="B61" t="s">
        <v>20</v>
      </c>
      <c r="C61" t="s">
        <v>175</v>
      </c>
    </row>
    <row r="62" spans="1:3">
      <c r="A62" s="44" t="s">
        <v>8129</v>
      </c>
      <c r="B62" t="s">
        <v>8130</v>
      </c>
      <c r="C62" t="s">
        <v>175</v>
      </c>
    </row>
    <row r="63" spans="1:3">
      <c r="A63" s="44" t="s">
        <v>8131</v>
      </c>
      <c r="B63" t="s">
        <v>8132</v>
      </c>
      <c r="C63" t="s">
        <v>175</v>
      </c>
    </row>
    <row r="64" spans="1:3">
      <c r="A64" s="44" t="s">
        <v>8133</v>
      </c>
      <c r="B64" t="s">
        <v>20</v>
      </c>
      <c r="C64" t="s">
        <v>175</v>
      </c>
    </row>
    <row r="65" spans="1:3">
      <c r="A65" s="44" t="s">
        <v>8134</v>
      </c>
      <c r="B65" t="s">
        <v>8135</v>
      </c>
      <c r="C65" t="s">
        <v>175</v>
      </c>
    </row>
    <row r="66" spans="1:3">
      <c r="A66" s="44" t="s">
        <v>8136</v>
      </c>
      <c r="B66" t="s">
        <v>8137</v>
      </c>
      <c r="C66" t="s">
        <v>175</v>
      </c>
    </row>
    <row r="67" spans="1:3">
      <c r="A67" s="44" t="s">
        <v>8138</v>
      </c>
      <c r="B67" t="s">
        <v>8139</v>
      </c>
      <c r="C67" t="s">
        <v>175</v>
      </c>
    </row>
    <row r="68" spans="1:3">
      <c r="A68" s="44" t="s">
        <v>8140</v>
      </c>
      <c r="B68" t="s">
        <v>1582</v>
      </c>
      <c r="C68" t="s">
        <v>175</v>
      </c>
    </row>
    <row r="69" spans="1:3">
      <c r="A69" s="44" t="s">
        <v>8141</v>
      </c>
      <c r="B69" t="s">
        <v>20</v>
      </c>
      <c r="C69" t="s">
        <v>175</v>
      </c>
    </row>
    <row r="70" spans="1:3">
      <c r="A70" s="44" t="s">
        <v>8142</v>
      </c>
      <c r="B70" t="s">
        <v>8143</v>
      </c>
      <c r="C70" t="s">
        <v>175</v>
      </c>
    </row>
    <row r="71" spans="1:3">
      <c r="A71" s="44" t="s">
        <v>8144</v>
      </c>
      <c r="B71" t="s">
        <v>1583</v>
      </c>
      <c r="C71" t="s">
        <v>175</v>
      </c>
    </row>
    <row r="72" spans="1:3">
      <c r="A72" s="44" t="s">
        <v>8145</v>
      </c>
      <c r="B72" t="s">
        <v>8146</v>
      </c>
      <c r="C72" t="s">
        <v>175</v>
      </c>
    </row>
    <row r="73" spans="1:3">
      <c r="A73" s="44" t="s">
        <v>8147</v>
      </c>
      <c r="B73" t="s">
        <v>8148</v>
      </c>
      <c r="C73" t="s">
        <v>175</v>
      </c>
    </row>
    <row r="74" spans="1:3">
      <c r="A74" s="44" t="s">
        <v>8149</v>
      </c>
      <c r="B74" t="s">
        <v>8150</v>
      </c>
      <c r="C74" t="s">
        <v>175</v>
      </c>
    </row>
    <row r="75" spans="1:3">
      <c r="A75" s="44" t="s">
        <v>8151</v>
      </c>
      <c r="B75" t="s">
        <v>8152</v>
      </c>
      <c r="C75" t="s">
        <v>175</v>
      </c>
    </row>
    <row r="76" spans="1:3">
      <c r="A76" s="44" t="s">
        <v>8153</v>
      </c>
      <c r="B76" t="s">
        <v>8154</v>
      </c>
      <c r="C76" t="s">
        <v>175</v>
      </c>
    </row>
    <row r="77" spans="1:3">
      <c r="A77" s="44" t="s">
        <v>8155</v>
      </c>
      <c r="B77" t="s">
        <v>8156</v>
      </c>
      <c r="C77" t="s">
        <v>175</v>
      </c>
    </row>
    <row r="78" spans="1:3">
      <c r="A78" s="44" t="s">
        <v>8157</v>
      </c>
      <c r="B78" t="s">
        <v>8158</v>
      </c>
      <c r="C78" t="s">
        <v>175</v>
      </c>
    </row>
    <row r="79" spans="1:3">
      <c r="A79" s="44" t="s">
        <v>8159</v>
      </c>
      <c r="B79" t="s">
        <v>8160</v>
      </c>
      <c r="C79" t="s">
        <v>175</v>
      </c>
    </row>
    <row r="80" spans="1:3">
      <c r="A80" s="44">
        <v>4.5999999999999996</v>
      </c>
      <c r="B80" t="s">
        <v>972</v>
      </c>
      <c r="C80" t="s">
        <v>175</v>
      </c>
    </row>
    <row r="81" spans="1:3">
      <c r="A81" s="44" t="s">
        <v>111</v>
      </c>
      <c r="B81" t="s">
        <v>20</v>
      </c>
      <c r="C81" t="s">
        <v>175</v>
      </c>
    </row>
    <row r="82" spans="1:3">
      <c r="A82" s="44" t="s">
        <v>112</v>
      </c>
      <c r="B82" t="s">
        <v>8161</v>
      </c>
      <c r="C82" t="s">
        <v>175</v>
      </c>
    </row>
    <row r="83" spans="1:3">
      <c r="A83" s="44" t="s">
        <v>8162</v>
      </c>
      <c r="B83" t="s">
        <v>8163</v>
      </c>
      <c r="C83" t="s">
        <v>175</v>
      </c>
    </row>
    <row r="84" spans="1:3">
      <c r="A84" s="44">
        <v>4.7</v>
      </c>
      <c r="B84" t="s">
        <v>1416</v>
      </c>
      <c r="C84" t="s">
        <v>175</v>
      </c>
    </row>
    <row r="85" spans="1:3">
      <c r="A85" s="44">
        <v>4.8</v>
      </c>
      <c r="B85" t="s">
        <v>8164</v>
      </c>
      <c r="C85" t="s">
        <v>175</v>
      </c>
    </row>
    <row r="86" spans="1:3">
      <c r="A86" s="44" t="s">
        <v>122</v>
      </c>
      <c r="B86" t="s">
        <v>8165</v>
      </c>
      <c r="C86" t="s">
        <v>175</v>
      </c>
    </row>
    <row r="87" spans="1:3">
      <c r="A87" s="44" t="s">
        <v>8166</v>
      </c>
      <c r="B87" t="s">
        <v>20</v>
      </c>
      <c r="C87" t="s">
        <v>175</v>
      </c>
    </row>
    <row r="88" spans="1:3">
      <c r="A88" s="44" t="s">
        <v>1891</v>
      </c>
      <c r="B88" t="s">
        <v>753</v>
      </c>
      <c r="C88" t="s">
        <v>175</v>
      </c>
    </row>
    <row r="89" spans="1:3">
      <c r="A89" s="44" t="s">
        <v>1893</v>
      </c>
      <c r="B89" t="s">
        <v>753</v>
      </c>
      <c r="C89" t="s">
        <v>175</v>
      </c>
    </row>
    <row r="90" spans="1:3">
      <c r="A90" s="44">
        <v>4.9000000000000004</v>
      </c>
      <c r="B90" t="s">
        <v>8167</v>
      </c>
      <c r="C90" t="s">
        <v>175</v>
      </c>
    </row>
    <row r="91" spans="1:3">
      <c r="A91" s="44" t="s">
        <v>125</v>
      </c>
      <c r="B91" t="s">
        <v>20</v>
      </c>
      <c r="C91" t="s">
        <v>175</v>
      </c>
    </row>
    <row r="92" spans="1:3">
      <c r="A92" s="44" t="s">
        <v>126</v>
      </c>
      <c r="B92" t="s">
        <v>8168</v>
      </c>
      <c r="C92" t="s">
        <v>175</v>
      </c>
    </row>
    <row r="93" spans="1:3">
      <c r="A93" s="44">
        <v>4.0999999999999996</v>
      </c>
      <c r="B93" t="s">
        <v>8169</v>
      </c>
      <c r="C93" t="s">
        <v>175</v>
      </c>
    </row>
    <row r="94" spans="1:3">
      <c r="A94" s="44">
        <v>5</v>
      </c>
      <c r="B94" t="s">
        <v>8170</v>
      </c>
      <c r="C94" t="s">
        <v>175</v>
      </c>
    </row>
    <row r="95" spans="1:3">
      <c r="A95" s="44">
        <v>5.0999999999999996</v>
      </c>
      <c r="B95" t="s">
        <v>8171</v>
      </c>
      <c r="C95" t="s">
        <v>175</v>
      </c>
    </row>
    <row r="96" spans="1:3">
      <c r="A96" s="44" t="s">
        <v>492</v>
      </c>
      <c r="B96" t="s">
        <v>8172</v>
      </c>
      <c r="C96" t="s">
        <v>175</v>
      </c>
    </row>
    <row r="97" spans="1:4">
      <c r="A97" s="44" t="s">
        <v>8173</v>
      </c>
      <c r="B97" t="s">
        <v>8174</v>
      </c>
      <c r="C97" t="s">
        <v>175</v>
      </c>
    </row>
    <row r="98" spans="1:4">
      <c r="A98" s="44">
        <v>5.2</v>
      </c>
      <c r="B98" t="s">
        <v>8175</v>
      </c>
      <c r="C98" t="s">
        <v>175</v>
      </c>
    </row>
    <row r="99" spans="1:4">
      <c r="A99" s="44" t="s">
        <v>270</v>
      </c>
      <c r="B99" t="s">
        <v>8176</v>
      </c>
      <c r="C99" t="s">
        <v>175</v>
      </c>
    </row>
    <row r="100" spans="1:4">
      <c r="A100" s="44" t="s">
        <v>271</v>
      </c>
      <c r="B100" t="s">
        <v>8177</v>
      </c>
      <c r="C100" t="s">
        <v>175</v>
      </c>
    </row>
    <row r="101" spans="1:4">
      <c r="A101" s="44" t="s">
        <v>276</v>
      </c>
      <c r="B101" t="s">
        <v>8178</v>
      </c>
      <c r="C101" t="s">
        <v>175</v>
      </c>
    </row>
    <row r="102" spans="1:4">
      <c r="A102" s="44" t="s">
        <v>278</v>
      </c>
      <c r="B102" t="s">
        <v>8179</v>
      </c>
      <c r="C102" t="s">
        <v>175</v>
      </c>
    </row>
    <row r="103" spans="1:4">
      <c r="A103" s="44" t="s">
        <v>279</v>
      </c>
      <c r="B103" t="s">
        <v>8180</v>
      </c>
      <c r="C103" t="s">
        <v>175</v>
      </c>
    </row>
    <row r="104" spans="1:4">
      <c r="A104" s="44" t="s">
        <v>2640</v>
      </c>
      <c r="B104" t="s">
        <v>8181</v>
      </c>
      <c r="C104" t="s">
        <v>175</v>
      </c>
    </row>
    <row r="105" spans="1:4">
      <c r="A105" s="44">
        <v>5.3</v>
      </c>
      <c r="B105" t="s">
        <v>8182</v>
      </c>
      <c r="C105" t="s">
        <v>175</v>
      </c>
    </row>
    <row r="106" spans="1:4">
      <c r="A106" s="44" t="s">
        <v>8183</v>
      </c>
      <c r="B106" t="s">
        <v>20</v>
      </c>
      <c r="C106" t="s">
        <v>175</v>
      </c>
    </row>
    <row r="107" spans="1:4">
      <c r="A107" s="44" t="s">
        <v>521</v>
      </c>
      <c r="B107" t="s">
        <v>8184</v>
      </c>
      <c r="C107" t="s">
        <v>175</v>
      </c>
    </row>
    <row r="108" spans="1:4">
      <c r="A108" s="44" t="s">
        <v>522</v>
      </c>
      <c r="B108" t="s">
        <v>12</v>
      </c>
      <c r="C108" t="s">
        <v>185</v>
      </c>
      <c r="D108" t="s">
        <v>8343</v>
      </c>
    </row>
    <row r="109" spans="1:4">
      <c r="A109" s="44">
        <v>5.4</v>
      </c>
      <c r="B109" t="s">
        <v>8185</v>
      </c>
      <c r="C109" t="s">
        <v>175</v>
      </c>
    </row>
    <row r="110" spans="1:4">
      <c r="A110" s="44" t="s">
        <v>8186</v>
      </c>
      <c r="B110" t="s">
        <v>20</v>
      </c>
      <c r="C110" t="s">
        <v>175</v>
      </c>
    </row>
    <row r="111" spans="1:4">
      <c r="A111" s="44" t="s">
        <v>218</v>
      </c>
      <c r="B111" t="s">
        <v>753</v>
      </c>
      <c r="C111" t="s">
        <v>175</v>
      </c>
    </row>
    <row r="112" spans="1:4">
      <c r="A112" s="44" t="s">
        <v>220</v>
      </c>
      <c r="B112" t="s">
        <v>753</v>
      </c>
      <c r="C112" t="s">
        <v>175</v>
      </c>
    </row>
    <row r="113" spans="1:4">
      <c r="A113" s="44">
        <v>5.5</v>
      </c>
      <c r="B113" t="s">
        <v>8187</v>
      </c>
      <c r="C113" t="s">
        <v>175</v>
      </c>
    </row>
    <row r="114" spans="1:4">
      <c r="A114" s="44" t="s">
        <v>774</v>
      </c>
      <c r="B114" t="s">
        <v>8188</v>
      </c>
      <c r="C114" t="s">
        <v>175</v>
      </c>
    </row>
    <row r="115" spans="1:4">
      <c r="A115" s="44" t="s">
        <v>775</v>
      </c>
      <c r="B115" t="s">
        <v>8189</v>
      </c>
      <c r="C115" t="s">
        <v>175</v>
      </c>
    </row>
    <row r="116" spans="1:4">
      <c r="A116" s="44" t="s">
        <v>776</v>
      </c>
      <c r="B116" t="s">
        <v>8190</v>
      </c>
      <c r="C116" t="s">
        <v>175</v>
      </c>
    </row>
    <row r="117" spans="1:4">
      <c r="A117" s="44">
        <v>5.6</v>
      </c>
      <c r="B117" t="s">
        <v>19</v>
      </c>
      <c r="C117" t="s">
        <v>185</v>
      </c>
    </row>
    <row r="118" spans="1:4">
      <c r="A118" s="44" t="s">
        <v>8191</v>
      </c>
      <c r="B118" t="s">
        <v>8168</v>
      </c>
      <c r="C118" t="s">
        <v>175</v>
      </c>
    </row>
    <row r="119" spans="1:4">
      <c r="A119" s="44" t="s">
        <v>781</v>
      </c>
      <c r="B119" t="s">
        <v>8192</v>
      </c>
      <c r="C119" t="s">
        <v>175</v>
      </c>
    </row>
    <row r="120" spans="1:4">
      <c r="A120" s="44" t="s">
        <v>3469</v>
      </c>
      <c r="B120" t="s">
        <v>8193</v>
      </c>
      <c r="C120" t="s">
        <v>175</v>
      </c>
    </row>
    <row r="121" spans="1:4">
      <c r="A121" s="44" t="s">
        <v>3470</v>
      </c>
      <c r="B121" t="s">
        <v>753</v>
      </c>
      <c r="C121" t="s">
        <v>175</v>
      </c>
    </row>
    <row r="122" spans="1:4">
      <c r="A122" s="44" t="s">
        <v>3478</v>
      </c>
      <c r="B122" t="s">
        <v>8194</v>
      </c>
      <c r="C122" t="s">
        <v>175</v>
      </c>
    </row>
    <row r="123" spans="1:4">
      <c r="A123" s="44" t="s">
        <v>8195</v>
      </c>
      <c r="B123" t="s">
        <v>8196</v>
      </c>
      <c r="C123" t="s">
        <v>175</v>
      </c>
    </row>
    <row r="124" spans="1:4">
      <c r="A124" s="44" t="s">
        <v>8197</v>
      </c>
      <c r="B124" t="s">
        <v>8198</v>
      </c>
      <c r="C124" t="s">
        <v>185</v>
      </c>
      <c r="D124" t="s">
        <v>8344</v>
      </c>
    </row>
    <row r="125" spans="1:4">
      <c r="A125" s="44" t="s">
        <v>8199</v>
      </c>
      <c r="B125" t="s">
        <v>8200</v>
      </c>
      <c r="C125" t="s">
        <v>175</v>
      </c>
    </row>
    <row r="126" spans="1:4">
      <c r="A126" s="44" t="s">
        <v>8201</v>
      </c>
      <c r="B126" t="s">
        <v>8202</v>
      </c>
      <c r="C126" t="s">
        <v>175</v>
      </c>
    </row>
    <row r="127" spans="1:4">
      <c r="A127" s="44" t="s">
        <v>8203</v>
      </c>
      <c r="B127" t="s">
        <v>8204</v>
      </c>
      <c r="C127" t="s">
        <v>175</v>
      </c>
    </row>
    <row r="128" spans="1:4">
      <c r="A128" s="44" t="s">
        <v>8205</v>
      </c>
      <c r="B128" t="s">
        <v>8206</v>
      </c>
      <c r="C128" t="s">
        <v>175</v>
      </c>
    </row>
    <row r="129" spans="1:4">
      <c r="A129" s="44" t="s">
        <v>8207</v>
      </c>
      <c r="B129" t="s">
        <v>8208</v>
      </c>
      <c r="C129" t="s">
        <v>175</v>
      </c>
    </row>
    <row r="130" spans="1:4">
      <c r="A130" s="44" t="s">
        <v>782</v>
      </c>
      <c r="B130" t="s">
        <v>8209</v>
      </c>
      <c r="C130" t="s">
        <v>175</v>
      </c>
    </row>
    <row r="131" spans="1:4">
      <c r="A131" s="44" t="s">
        <v>3494</v>
      </c>
      <c r="B131" t="s">
        <v>8193</v>
      </c>
      <c r="C131" t="s">
        <v>175</v>
      </c>
    </row>
    <row r="132" spans="1:4">
      <c r="A132" s="44" t="s">
        <v>3495</v>
      </c>
      <c r="B132" t="s">
        <v>753</v>
      </c>
      <c r="C132" t="s">
        <v>175</v>
      </c>
    </row>
    <row r="133" spans="1:4">
      <c r="A133" s="44" t="s">
        <v>3496</v>
      </c>
      <c r="B133" t="s">
        <v>8210</v>
      </c>
      <c r="C133" t="s">
        <v>175</v>
      </c>
    </row>
    <row r="134" spans="1:4">
      <c r="A134" s="44" t="s">
        <v>784</v>
      </c>
      <c r="B134" t="s">
        <v>8211</v>
      </c>
      <c r="C134" t="s">
        <v>185</v>
      </c>
    </row>
    <row r="135" spans="1:4">
      <c r="A135" s="44" t="s">
        <v>3499</v>
      </c>
      <c r="B135" t="s">
        <v>8212</v>
      </c>
      <c r="C135" t="s">
        <v>185</v>
      </c>
      <c r="D135" t="s">
        <v>8343</v>
      </c>
    </row>
    <row r="136" spans="1:4">
      <c r="A136" s="44" t="s">
        <v>3500</v>
      </c>
      <c r="B136" t="s">
        <v>8213</v>
      </c>
      <c r="C136" t="s">
        <v>175</v>
      </c>
    </row>
    <row r="137" spans="1:4">
      <c r="A137" s="44" t="s">
        <v>3501</v>
      </c>
      <c r="B137" t="s">
        <v>8214</v>
      </c>
      <c r="C137" t="s">
        <v>175</v>
      </c>
    </row>
    <row r="138" spans="1:4">
      <c r="A138" s="44" t="s">
        <v>3535</v>
      </c>
      <c r="B138" t="s">
        <v>8215</v>
      </c>
      <c r="C138" t="s">
        <v>185</v>
      </c>
      <c r="D138" t="s">
        <v>8345</v>
      </c>
    </row>
    <row r="139" spans="1:4">
      <c r="A139" s="44" t="s">
        <v>4452</v>
      </c>
      <c r="B139" t="s">
        <v>8216</v>
      </c>
      <c r="C139" t="s">
        <v>175</v>
      </c>
    </row>
    <row r="140" spans="1:4">
      <c r="A140" s="44" t="s">
        <v>4454</v>
      </c>
      <c r="B140" t="s">
        <v>8217</v>
      </c>
      <c r="C140" t="s">
        <v>175</v>
      </c>
    </row>
    <row r="141" spans="1:4">
      <c r="A141" s="44" t="s">
        <v>4456</v>
      </c>
      <c r="B141" t="s">
        <v>8218</v>
      </c>
      <c r="C141" t="s">
        <v>175</v>
      </c>
    </row>
    <row r="142" spans="1:4">
      <c r="A142" s="44" t="s">
        <v>4458</v>
      </c>
      <c r="B142" t="s">
        <v>8219</v>
      </c>
      <c r="C142" t="s">
        <v>175</v>
      </c>
    </row>
    <row r="143" spans="1:4">
      <c r="A143" s="44" t="s">
        <v>4460</v>
      </c>
      <c r="B143" t="s">
        <v>8220</v>
      </c>
      <c r="C143" t="s">
        <v>175</v>
      </c>
    </row>
    <row r="144" spans="1:4">
      <c r="A144" s="44" t="s">
        <v>786</v>
      </c>
      <c r="B144" t="s">
        <v>8221</v>
      </c>
      <c r="C144" t="s">
        <v>175</v>
      </c>
    </row>
    <row r="145" spans="1:3">
      <c r="A145" s="44" t="s">
        <v>788</v>
      </c>
      <c r="B145" t="s">
        <v>8222</v>
      </c>
      <c r="C145" t="s">
        <v>175</v>
      </c>
    </row>
    <row r="146" spans="1:3">
      <c r="A146" s="44" t="s">
        <v>8223</v>
      </c>
      <c r="B146" t="s">
        <v>8224</v>
      </c>
      <c r="C146" t="s">
        <v>175</v>
      </c>
    </row>
    <row r="147" spans="1:3">
      <c r="A147" s="44" t="s">
        <v>789</v>
      </c>
      <c r="B147" t="s">
        <v>8225</v>
      </c>
      <c r="C147" t="s">
        <v>175</v>
      </c>
    </row>
    <row r="148" spans="1:3">
      <c r="A148" s="44" t="s">
        <v>791</v>
      </c>
      <c r="B148" t="s">
        <v>8198</v>
      </c>
      <c r="C148" t="s">
        <v>175</v>
      </c>
    </row>
    <row r="149" spans="1:3">
      <c r="A149" s="44" t="s">
        <v>8226</v>
      </c>
      <c r="B149" t="s">
        <v>8227</v>
      </c>
      <c r="C149" t="s">
        <v>175</v>
      </c>
    </row>
    <row r="150" spans="1:3">
      <c r="A150" s="44" t="s">
        <v>793</v>
      </c>
      <c r="B150" t="s">
        <v>8228</v>
      </c>
      <c r="C150" t="s">
        <v>175</v>
      </c>
    </row>
    <row r="151" spans="1:3">
      <c r="A151" s="44" t="s">
        <v>795</v>
      </c>
      <c r="B151" t="s">
        <v>8229</v>
      </c>
      <c r="C151" t="s">
        <v>175</v>
      </c>
    </row>
    <row r="152" spans="1:3">
      <c r="A152" s="44" t="s">
        <v>8230</v>
      </c>
      <c r="B152" t="s">
        <v>8193</v>
      </c>
      <c r="C152" t="s">
        <v>175</v>
      </c>
    </row>
    <row r="153" spans="1:3">
      <c r="A153" s="44" t="s">
        <v>8231</v>
      </c>
      <c r="B153" t="s">
        <v>753</v>
      </c>
      <c r="C153" t="s">
        <v>175</v>
      </c>
    </row>
    <row r="154" spans="1:3">
      <c r="A154" s="44" t="s">
        <v>8232</v>
      </c>
      <c r="B154" t="s">
        <v>8194</v>
      </c>
      <c r="C154" t="s">
        <v>175</v>
      </c>
    </row>
    <row r="155" spans="1:3">
      <c r="A155" s="44" t="s">
        <v>8233</v>
      </c>
      <c r="B155" t="s">
        <v>8196</v>
      </c>
      <c r="C155" t="s">
        <v>175</v>
      </c>
    </row>
    <row r="156" spans="1:3">
      <c r="A156" s="44" t="s">
        <v>8234</v>
      </c>
      <c r="B156" t="s">
        <v>8198</v>
      </c>
      <c r="C156" t="s">
        <v>175</v>
      </c>
    </row>
    <row r="157" spans="1:3">
      <c r="A157" s="44" t="s">
        <v>8235</v>
      </c>
      <c r="B157" t="s">
        <v>8200</v>
      </c>
      <c r="C157" t="s">
        <v>175</v>
      </c>
    </row>
    <row r="158" spans="1:3">
      <c r="A158" s="44" t="s">
        <v>8236</v>
      </c>
      <c r="B158" t="s">
        <v>8202</v>
      </c>
      <c r="C158" t="s">
        <v>175</v>
      </c>
    </row>
    <row r="159" spans="1:3">
      <c r="A159" s="44" t="s">
        <v>8237</v>
      </c>
      <c r="B159" t="s">
        <v>8204</v>
      </c>
      <c r="C159" t="s">
        <v>175</v>
      </c>
    </row>
    <row r="160" spans="1:3">
      <c r="A160" s="44" t="s">
        <v>8238</v>
      </c>
      <c r="B160" t="s">
        <v>8206</v>
      </c>
      <c r="C160" t="s">
        <v>175</v>
      </c>
    </row>
    <row r="161" spans="1:3">
      <c r="A161" s="44" t="s">
        <v>797</v>
      </c>
      <c r="B161" t="s">
        <v>8239</v>
      </c>
      <c r="C161" t="s">
        <v>175</v>
      </c>
    </row>
    <row r="162" spans="1:3">
      <c r="A162" s="44" t="s">
        <v>799</v>
      </c>
      <c r="B162" t="s">
        <v>8240</v>
      </c>
      <c r="C162" t="s">
        <v>175</v>
      </c>
    </row>
    <row r="163" spans="1:3">
      <c r="A163" s="44" t="s">
        <v>8241</v>
      </c>
      <c r="B163" t="s">
        <v>8212</v>
      </c>
      <c r="C163" t="s">
        <v>175</v>
      </c>
    </row>
    <row r="164" spans="1:3">
      <c r="A164" s="44" t="s">
        <v>8242</v>
      </c>
      <c r="B164" t="s">
        <v>8213</v>
      </c>
      <c r="C164" t="s">
        <v>175</v>
      </c>
    </row>
    <row r="165" spans="1:3">
      <c r="A165" s="44" t="s">
        <v>8243</v>
      </c>
      <c r="B165" t="s">
        <v>8214</v>
      </c>
      <c r="C165" t="s">
        <v>175</v>
      </c>
    </row>
    <row r="166" spans="1:3">
      <c r="A166" s="44" t="s">
        <v>8244</v>
      </c>
      <c r="B166" t="s">
        <v>8215</v>
      </c>
      <c r="C166" t="s">
        <v>175</v>
      </c>
    </row>
    <row r="167" spans="1:3">
      <c r="A167" s="44" t="s">
        <v>8245</v>
      </c>
      <c r="B167" t="s">
        <v>8246</v>
      </c>
      <c r="C167" t="s">
        <v>175</v>
      </c>
    </row>
    <row r="168" spans="1:3">
      <c r="A168" s="44" t="s">
        <v>8247</v>
      </c>
      <c r="B168" t="s">
        <v>8217</v>
      </c>
      <c r="C168" t="s">
        <v>175</v>
      </c>
    </row>
    <row r="169" spans="1:3">
      <c r="A169" s="44" t="s">
        <v>8248</v>
      </c>
      <c r="B169" t="s">
        <v>8218</v>
      </c>
      <c r="C169" t="s">
        <v>175</v>
      </c>
    </row>
    <row r="170" spans="1:3">
      <c r="A170" s="44" t="s">
        <v>8249</v>
      </c>
      <c r="B170" t="s">
        <v>8219</v>
      </c>
      <c r="C170" t="s">
        <v>175</v>
      </c>
    </row>
    <row r="171" spans="1:3">
      <c r="A171" s="44" t="s">
        <v>8250</v>
      </c>
      <c r="B171" t="s">
        <v>8220</v>
      </c>
      <c r="C171" t="s">
        <v>175</v>
      </c>
    </row>
    <row r="172" spans="1:3">
      <c r="A172" s="44" t="s">
        <v>801</v>
      </c>
      <c r="B172" t="s">
        <v>28</v>
      </c>
      <c r="C172" t="s">
        <v>175</v>
      </c>
    </row>
    <row r="173" spans="1:3">
      <c r="A173" s="44">
        <v>5.7</v>
      </c>
      <c r="B173" t="s">
        <v>8251</v>
      </c>
      <c r="C173" t="s">
        <v>175</v>
      </c>
    </row>
    <row r="174" spans="1:3">
      <c r="A174" s="44" t="s">
        <v>827</v>
      </c>
      <c r="B174" t="s">
        <v>8252</v>
      </c>
      <c r="C174" t="s">
        <v>175</v>
      </c>
    </row>
    <row r="175" spans="1:3">
      <c r="A175" s="44" t="s">
        <v>829</v>
      </c>
      <c r="B175" t="s">
        <v>20</v>
      </c>
      <c r="C175" t="s">
        <v>175</v>
      </c>
    </row>
    <row r="176" spans="1:3">
      <c r="A176" s="44" t="s">
        <v>831</v>
      </c>
      <c r="B176" t="s">
        <v>8253</v>
      </c>
      <c r="C176" t="s">
        <v>175</v>
      </c>
    </row>
    <row r="177" spans="1:3">
      <c r="A177" s="44" t="s">
        <v>833</v>
      </c>
      <c r="B177" t="s">
        <v>4629</v>
      </c>
      <c r="C177" t="s">
        <v>175</v>
      </c>
    </row>
    <row r="178" spans="1:3">
      <c r="A178" s="44" t="s">
        <v>847</v>
      </c>
      <c r="B178" t="s">
        <v>8254</v>
      </c>
      <c r="C178" t="s">
        <v>175</v>
      </c>
    </row>
    <row r="179" spans="1:3">
      <c r="A179" s="44">
        <v>5.8</v>
      </c>
      <c r="B179" t="s">
        <v>8255</v>
      </c>
      <c r="C179" t="s">
        <v>175</v>
      </c>
    </row>
    <row r="180" spans="1:3">
      <c r="A180" s="44" t="s">
        <v>897</v>
      </c>
      <c r="B180" t="s">
        <v>20</v>
      </c>
      <c r="C180" t="s">
        <v>175</v>
      </c>
    </row>
    <row r="181" spans="1:3">
      <c r="A181" s="44" t="s">
        <v>898</v>
      </c>
      <c r="B181" t="s">
        <v>8256</v>
      </c>
      <c r="C181" t="s">
        <v>175</v>
      </c>
    </row>
    <row r="182" spans="1:3">
      <c r="A182" s="44" t="s">
        <v>963</v>
      </c>
      <c r="B182" t="s">
        <v>8257</v>
      </c>
      <c r="C182" t="s">
        <v>175</v>
      </c>
    </row>
    <row r="183" spans="1:3">
      <c r="A183" s="44" t="s">
        <v>970</v>
      </c>
      <c r="B183" t="s">
        <v>8258</v>
      </c>
      <c r="C183" t="s">
        <v>175</v>
      </c>
    </row>
    <row r="184" spans="1:3">
      <c r="A184" s="44">
        <v>5.9</v>
      </c>
      <c r="B184" t="s">
        <v>8259</v>
      </c>
      <c r="C184" t="s">
        <v>175</v>
      </c>
    </row>
    <row r="185" spans="1:3">
      <c r="A185" s="44">
        <v>5.0999999999999996</v>
      </c>
      <c r="B185" t="s">
        <v>8260</v>
      </c>
      <c r="C185" t="s">
        <v>175</v>
      </c>
    </row>
    <row r="186" spans="1:3">
      <c r="A186" s="44" t="s">
        <v>994</v>
      </c>
      <c r="B186" t="s">
        <v>8261</v>
      </c>
      <c r="C186" t="s">
        <v>175</v>
      </c>
    </row>
    <row r="187" spans="1:3">
      <c r="A187" s="44" t="s">
        <v>995</v>
      </c>
      <c r="B187" t="s">
        <v>8262</v>
      </c>
      <c r="C187" t="s">
        <v>175</v>
      </c>
    </row>
    <row r="188" spans="1:3">
      <c r="A188" s="44">
        <v>5.1100000000000003</v>
      </c>
      <c r="B188" t="s">
        <v>8263</v>
      </c>
      <c r="C188" t="s">
        <v>175</v>
      </c>
    </row>
    <row r="189" spans="1:3">
      <c r="A189" s="44">
        <v>5.12</v>
      </c>
      <c r="B189" t="s">
        <v>8264</v>
      </c>
      <c r="C189" t="s">
        <v>175</v>
      </c>
    </row>
    <row r="190" spans="1:3">
      <c r="A190" s="44" t="s">
        <v>6717</v>
      </c>
      <c r="B190" t="s">
        <v>8265</v>
      </c>
      <c r="C190" t="s">
        <v>175</v>
      </c>
    </row>
    <row r="191" spans="1:3">
      <c r="A191" s="44" t="s">
        <v>6736</v>
      </c>
      <c r="B191" t="s">
        <v>2244</v>
      </c>
      <c r="C191" t="s">
        <v>175</v>
      </c>
    </row>
    <row r="192" spans="1:3">
      <c r="A192" s="44">
        <v>5.13</v>
      </c>
      <c r="B192" t="s">
        <v>8266</v>
      </c>
      <c r="C192" t="s">
        <v>175</v>
      </c>
    </row>
    <row r="193" spans="1:3">
      <c r="A193" s="44" t="s">
        <v>6748</v>
      </c>
      <c r="B193" t="s">
        <v>8267</v>
      </c>
      <c r="C193" t="s">
        <v>175</v>
      </c>
    </row>
    <row r="194" spans="1:3">
      <c r="A194" s="44" t="s">
        <v>8268</v>
      </c>
      <c r="B194" t="s">
        <v>20</v>
      </c>
      <c r="C194" t="s">
        <v>175</v>
      </c>
    </row>
    <row r="195" spans="1:3">
      <c r="A195" s="44" t="s">
        <v>8269</v>
      </c>
      <c r="B195" t="s">
        <v>8270</v>
      </c>
      <c r="C195" t="s">
        <v>175</v>
      </c>
    </row>
    <row r="196" spans="1:3">
      <c r="A196" s="44" t="s">
        <v>4179</v>
      </c>
      <c r="B196" t="s">
        <v>2529</v>
      </c>
      <c r="C196" t="s">
        <v>175</v>
      </c>
    </row>
    <row r="197" spans="1:3">
      <c r="A197" s="44" t="s">
        <v>6753</v>
      </c>
      <c r="B197" t="s">
        <v>6799</v>
      </c>
      <c r="C197" t="s">
        <v>175</v>
      </c>
    </row>
    <row r="198" spans="1:3">
      <c r="A198" s="44" t="s">
        <v>6764</v>
      </c>
      <c r="B198" t="s">
        <v>6805</v>
      </c>
      <c r="C198" t="s">
        <v>175</v>
      </c>
    </row>
    <row r="199" spans="1:3">
      <c r="A199" s="44" t="s">
        <v>7512</v>
      </c>
      <c r="B199" t="s">
        <v>8271</v>
      </c>
      <c r="C199" t="s">
        <v>175</v>
      </c>
    </row>
    <row r="200" spans="1:3">
      <c r="A200" s="44" t="s">
        <v>7513</v>
      </c>
      <c r="B200" t="s">
        <v>20</v>
      </c>
      <c r="C200" t="s">
        <v>175</v>
      </c>
    </row>
    <row r="201" spans="1:3">
      <c r="A201" s="44" t="s">
        <v>7514</v>
      </c>
      <c r="B201" t="s">
        <v>8272</v>
      </c>
      <c r="C201" t="s">
        <v>175</v>
      </c>
    </row>
    <row r="202" spans="1:3">
      <c r="A202" s="44" t="s">
        <v>7515</v>
      </c>
      <c r="B202" t="s">
        <v>8273</v>
      </c>
      <c r="C202" t="s">
        <v>175</v>
      </c>
    </row>
    <row r="203" spans="1:3">
      <c r="A203" s="44" t="s">
        <v>8274</v>
      </c>
      <c r="B203" t="s">
        <v>8275</v>
      </c>
      <c r="C203" t="s">
        <v>175</v>
      </c>
    </row>
    <row r="204" spans="1:3">
      <c r="A204" s="44" t="s">
        <v>8276</v>
      </c>
      <c r="B204" t="s">
        <v>20</v>
      </c>
      <c r="C204" t="s">
        <v>175</v>
      </c>
    </row>
    <row r="205" spans="1:3">
      <c r="A205" s="44" t="s">
        <v>8277</v>
      </c>
      <c r="B205" t="s">
        <v>8278</v>
      </c>
      <c r="C205" t="s">
        <v>175</v>
      </c>
    </row>
    <row r="206" spans="1:3">
      <c r="A206" s="44" t="s">
        <v>8279</v>
      </c>
      <c r="B206" t="s">
        <v>753</v>
      </c>
      <c r="C206" t="s">
        <v>175</v>
      </c>
    </row>
    <row r="207" spans="1:3">
      <c r="A207" s="44" t="s">
        <v>8280</v>
      </c>
      <c r="B207" t="s">
        <v>8281</v>
      </c>
      <c r="C207" t="s">
        <v>175</v>
      </c>
    </row>
    <row r="208" spans="1:3">
      <c r="A208" s="44">
        <v>5.14</v>
      </c>
      <c r="B208" t="s">
        <v>8282</v>
      </c>
      <c r="C208" t="s">
        <v>175</v>
      </c>
    </row>
    <row r="209" spans="1:3">
      <c r="A209" s="44" t="s">
        <v>7516</v>
      </c>
      <c r="B209" t="s">
        <v>8283</v>
      </c>
      <c r="C209" t="s">
        <v>175</v>
      </c>
    </row>
    <row r="210" spans="1:3">
      <c r="A210" s="44" t="s">
        <v>7517</v>
      </c>
      <c r="B210" t="s">
        <v>8284</v>
      </c>
      <c r="C210" t="s">
        <v>175</v>
      </c>
    </row>
    <row r="211" spans="1:3">
      <c r="A211" s="44">
        <v>5.15</v>
      </c>
      <c r="B211" t="s">
        <v>8285</v>
      </c>
      <c r="C211" t="s">
        <v>175</v>
      </c>
    </row>
    <row r="212" spans="1:3">
      <c r="A212" s="44">
        <v>5.16</v>
      </c>
      <c r="B212" t="s">
        <v>8286</v>
      </c>
      <c r="C212" t="s">
        <v>175</v>
      </c>
    </row>
    <row r="213" spans="1:3">
      <c r="A213" s="44">
        <v>5.17</v>
      </c>
      <c r="B213" t="s">
        <v>8287</v>
      </c>
      <c r="C213" t="s">
        <v>175</v>
      </c>
    </row>
    <row r="214" spans="1:3">
      <c r="A214" s="44" t="s">
        <v>1113</v>
      </c>
      <c r="B214" t="s">
        <v>8288</v>
      </c>
      <c r="C214" t="s">
        <v>175</v>
      </c>
    </row>
    <row r="215" spans="1:3">
      <c r="A215" s="44" t="s">
        <v>1118</v>
      </c>
      <c r="B215" t="s">
        <v>8289</v>
      </c>
      <c r="C215" t="s">
        <v>175</v>
      </c>
    </row>
    <row r="216" spans="1:3">
      <c r="A216" s="44" t="s">
        <v>1135</v>
      </c>
      <c r="B216" t="s">
        <v>8290</v>
      </c>
      <c r="C216" t="s">
        <v>175</v>
      </c>
    </row>
    <row r="217" spans="1:3">
      <c r="A217" s="44">
        <v>5.18</v>
      </c>
      <c r="B217" t="s">
        <v>8291</v>
      </c>
      <c r="C217" t="s">
        <v>175</v>
      </c>
    </row>
    <row r="218" spans="1:3">
      <c r="A218" s="44">
        <v>5.19</v>
      </c>
      <c r="B218" t="s">
        <v>8292</v>
      </c>
      <c r="C218" t="s">
        <v>175</v>
      </c>
    </row>
    <row r="219" spans="1:3">
      <c r="A219" s="44" t="s">
        <v>1152</v>
      </c>
      <c r="B219" t="s">
        <v>20</v>
      </c>
      <c r="C219" t="s">
        <v>175</v>
      </c>
    </row>
    <row r="220" spans="1:3">
      <c r="A220" s="44" t="s">
        <v>1153</v>
      </c>
      <c r="B220" t="s">
        <v>8293</v>
      </c>
      <c r="C220" t="s">
        <v>175</v>
      </c>
    </row>
    <row r="221" spans="1:3">
      <c r="A221" s="44" t="s">
        <v>1155</v>
      </c>
      <c r="B221" t="s">
        <v>8294</v>
      </c>
      <c r="C221" t="s">
        <v>175</v>
      </c>
    </row>
    <row r="222" spans="1:3">
      <c r="A222" s="44" t="s">
        <v>8295</v>
      </c>
      <c r="B222">
        <v>124</v>
      </c>
      <c r="C222" t="s">
        <v>175</v>
      </c>
    </row>
    <row r="223" spans="1:3">
      <c r="A223" s="44" t="s">
        <v>8296</v>
      </c>
      <c r="C223" t="s">
        <v>175</v>
      </c>
    </row>
    <row r="224" spans="1:3">
      <c r="A224" s="44" t="s">
        <v>8297</v>
      </c>
      <c r="B224">
        <v>127</v>
      </c>
      <c r="C224" t="s">
        <v>175</v>
      </c>
    </row>
    <row r="225" spans="1:3">
      <c r="A225" s="44" t="s">
        <v>564</v>
      </c>
      <c r="B225" t="s">
        <v>20</v>
      </c>
      <c r="C225" t="s">
        <v>175</v>
      </c>
    </row>
    <row r="226" spans="1:3">
      <c r="A226" s="44" t="s">
        <v>566</v>
      </c>
      <c r="B226" t="s">
        <v>8298</v>
      </c>
      <c r="C226" t="s">
        <v>175</v>
      </c>
    </row>
  </sheetData>
  <mergeCells count="2">
    <mergeCell ref="A1:D4"/>
    <mergeCell ref="A5:B5"/>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D160"/>
  <sheetViews>
    <sheetView topLeftCell="A103" workbookViewId="0">
      <selection activeCell="C160" sqref="C160"/>
    </sheetView>
  </sheetViews>
  <sheetFormatPr defaultRowHeight="14.5"/>
  <cols>
    <col min="2" max="2" width="54.81640625" customWidth="1"/>
    <col min="3" max="3" width="15.81640625" customWidth="1"/>
    <col min="4" max="4" width="37.6328125" customWidth="1"/>
  </cols>
  <sheetData>
    <row r="1" spans="1:4" s="176" customFormat="1" ht="14.5" customHeight="1">
      <c r="A1" s="197" t="s">
        <v>11128</v>
      </c>
      <c r="B1" s="197"/>
      <c r="C1" s="197"/>
      <c r="D1" s="197"/>
    </row>
    <row r="2" spans="1:4" s="176" customFormat="1" ht="14.5" customHeight="1">
      <c r="A2" s="197"/>
      <c r="B2" s="197"/>
      <c r="C2" s="197"/>
      <c r="D2" s="197"/>
    </row>
    <row r="3" spans="1:4" s="176" customFormat="1" ht="14.5" customHeight="1">
      <c r="A3" s="197"/>
      <c r="B3" s="197"/>
      <c r="C3" s="197"/>
      <c r="D3" s="197"/>
    </row>
    <row r="4" spans="1:4" s="176" customFormat="1" ht="14.5" customHeight="1">
      <c r="A4" s="197"/>
      <c r="B4" s="197"/>
      <c r="C4" s="197"/>
      <c r="D4" s="197"/>
    </row>
    <row r="5" spans="1:4" ht="18.5">
      <c r="A5" s="201" t="s">
        <v>11129</v>
      </c>
      <c r="B5" s="201"/>
      <c r="C5" s="177" t="s">
        <v>616</v>
      </c>
      <c r="D5" s="177" t="s">
        <v>259</v>
      </c>
    </row>
    <row r="6" spans="1:4">
      <c r="A6">
        <v>1</v>
      </c>
      <c r="B6" t="s">
        <v>2</v>
      </c>
      <c r="C6" t="s">
        <v>175</v>
      </c>
    </row>
    <row r="7" spans="1:4">
      <c r="A7">
        <v>2</v>
      </c>
      <c r="B7" t="s">
        <v>3</v>
      </c>
      <c r="C7" s="176" t="s">
        <v>175</v>
      </c>
    </row>
    <row r="8" spans="1:4">
      <c r="A8">
        <v>3</v>
      </c>
      <c r="B8" t="s">
        <v>1743</v>
      </c>
      <c r="C8" s="176" t="s">
        <v>175</v>
      </c>
    </row>
    <row r="9" spans="1:4">
      <c r="A9">
        <v>3.1</v>
      </c>
      <c r="B9" t="s">
        <v>5</v>
      </c>
      <c r="C9" s="176" t="s">
        <v>175</v>
      </c>
    </row>
    <row r="10" spans="1:4">
      <c r="A10">
        <v>3.2</v>
      </c>
      <c r="B10" t="s">
        <v>6</v>
      </c>
      <c r="C10" s="176" t="s">
        <v>175</v>
      </c>
    </row>
    <row r="11" spans="1:4">
      <c r="A11">
        <v>4</v>
      </c>
      <c r="B11" t="s">
        <v>20</v>
      </c>
      <c r="C11" s="176" t="s">
        <v>175</v>
      </c>
    </row>
    <row r="12" spans="1:4">
      <c r="A12">
        <v>4.0999999999999996</v>
      </c>
      <c r="B12" t="s">
        <v>17</v>
      </c>
      <c r="C12" s="176" t="s">
        <v>175</v>
      </c>
    </row>
    <row r="13" spans="1:4">
      <c r="A13">
        <v>4.2</v>
      </c>
      <c r="B13" t="s">
        <v>10971</v>
      </c>
      <c r="C13" s="176" t="s">
        <v>175</v>
      </c>
    </row>
    <row r="14" spans="1:4">
      <c r="A14">
        <v>4.3</v>
      </c>
      <c r="B14" t="s">
        <v>10972</v>
      </c>
      <c r="C14" s="176" t="s">
        <v>175</v>
      </c>
    </row>
    <row r="15" spans="1:4">
      <c r="A15">
        <v>4.4000000000000004</v>
      </c>
      <c r="B15" t="s">
        <v>10973</v>
      </c>
      <c r="C15" s="176" t="s">
        <v>175</v>
      </c>
    </row>
    <row r="16" spans="1:4">
      <c r="A16">
        <v>4.5</v>
      </c>
      <c r="B16" t="s">
        <v>10974</v>
      </c>
      <c r="C16" s="176" t="s">
        <v>175</v>
      </c>
    </row>
    <row r="17" spans="1:3">
      <c r="A17">
        <v>4.5999999999999996</v>
      </c>
      <c r="B17" t="s">
        <v>10975</v>
      </c>
      <c r="C17" s="176" t="s">
        <v>175</v>
      </c>
    </row>
    <row r="18" spans="1:3">
      <c r="A18">
        <v>4.7</v>
      </c>
      <c r="B18" t="s">
        <v>10976</v>
      </c>
      <c r="C18" s="176" t="s">
        <v>175</v>
      </c>
    </row>
    <row r="19" spans="1:3">
      <c r="A19">
        <v>4.8</v>
      </c>
      <c r="B19" t="s">
        <v>8461</v>
      </c>
      <c r="C19" s="176" t="s">
        <v>185</v>
      </c>
    </row>
    <row r="20" spans="1:3">
      <c r="A20">
        <v>4.9000000000000004</v>
      </c>
      <c r="B20" t="s">
        <v>8462</v>
      </c>
      <c r="C20" s="176" t="s">
        <v>175</v>
      </c>
    </row>
    <row r="21" spans="1:3">
      <c r="A21">
        <v>5</v>
      </c>
      <c r="B21" t="s">
        <v>10977</v>
      </c>
      <c r="C21" s="176" t="s">
        <v>175</v>
      </c>
    </row>
    <row r="22" spans="1:3">
      <c r="A22">
        <v>5.0999999999999996</v>
      </c>
      <c r="B22" t="s">
        <v>17</v>
      </c>
      <c r="C22" s="176" t="s">
        <v>175</v>
      </c>
    </row>
    <row r="23" spans="1:3">
      <c r="A23">
        <v>5.2</v>
      </c>
      <c r="B23" t="s">
        <v>10978</v>
      </c>
      <c r="C23" s="176" t="s">
        <v>175</v>
      </c>
    </row>
    <row r="24" spans="1:3">
      <c r="A24" t="s">
        <v>270</v>
      </c>
      <c r="B24" t="s">
        <v>10979</v>
      </c>
      <c r="C24" s="176" t="s">
        <v>175</v>
      </c>
    </row>
    <row r="25" spans="1:3">
      <c r="A25" t="s">
        <v>6843</v>
      </c>
      <c r="B25" t="s">
        <v>20</v>
      </c>
      <c r="C25" s="176" t="s">
        <v>175</v>
      </c>
    </row>
    <row r="26" spans="1:3">
      <c r="A26" t="s">
        <v>6844</v>
      </c>
      <c r="B26" t="s">
        <v>10980</v>
      </c>
      <c r="C26" s="176" t="s">
        <v>175</v>
      </c>
    </row>
    <row r="27" spans="1:3">
      <c r="A27" t="s">
        <v>6878</v>
      </c>
      <c r="B27" t="s">
        <v>10981</v>
      </c>
      <c r="C27" s="176" t="s">
        <v>175</v>
      </c>
    </row>
    <row r="28" spans="1:3">
      <c r="A28" t="s">
        <v>6886</v>
      </c>
      <c r="B28" t="s">
        <v>10982</v>
      </c>
      <c r="C28" s="176" t="s">
        <v>175</v>
      </c>
    </row>
    <row r="29" spans="1:3">
      <c r="A29" t="s">
        <v>271</v>
      </c>
      <c r="B29" t="s">
        <v>10983</v>
      </c>
      <c r="C29" s="176" t="s">
        <v>175</v>
      </c>
    </row>
    <row r="30" spans="1:3">
      <c r="A30" t="s">
        <v>273</v>
      </c>
      <c r="B30" t="s">
        <v>20</v>
      </c>
      <c r="C30" s="176" t="s">
        <v>175</v>
      </c>
    </row>
    <row r="31" spans="1:3">
      <c r="A31" t="s">
        <v>274</v>
      </c>
      <c r="B31" t="s">
        <v>10981</v>
      </c>
      <c r="C31" s="176" t="s">
        <v>175</v>
      </c>
    </row>
    <row r="32" spans="1:3">
      <c r="A32" t="s">
        <v>2603</v>
      </c>
      <c r="B32" t="s">
        <v>10984</v>
      </c>
      <c r="C32" s="176" t="s">
        <v>175</v>
      </c>
    </row>
    <row r="33" spans="1:3">
      <c r="A33" t="s">
        <v>276</v>
      </c>
      <c r="B33" t="s">
        <v>10985</v>
      </c>
      <c r="C33" s="176" t="s">
        <v>175</v>
      </c>
    </row>
    <row r="34" spans="1:3">
      <c r="A34" t="s">
        <v>278</v>
      </c>
      <c r="B34" t="s">
        <v>20</v>
      </c>
      <c r="C34" s="176" t="s">
        <v>175</v>
      </c>
    </row>
    <row r="35" spans="1:3">
      <c r="A35" t="s">
        <v>279</v>
      </c>
      <c r="B35" t="s">
        <v>10980</v>
      </c>
      <c r="C35" s="176" t="s">
        <v>175</v>
      </c>
    </row>
    <row r="36" spans="1:3">
      <c r="A36" t="s">
        <v>2640</v>
      </c>
      <c r="B36" t="s">
        <v>10986</v>
      </c>
      <c r="C36" s="176" t="s">
        <v>175</v>
      </c>
    </row>
    <row r="37" spans="1:3">
      <c r="A37" t="s">
        <v>2654</v>
      </c>
      <c r="B37" t="s">
        <v>10981</v>
      </c>
      <c r="C37" s="176" t="s">
        <v>175</v>
      </c>
    </row>
    <row r="38" spans="1:3">
      <c r="A38">
        <v>5.3</v>
      </c>
      <c r="B38" t="s">
        <v>10987</v>
      </c>
      <c r="C38" s="176" t="s">
        <v>175</v>
      </c>
    </row>
    <row r="39" spans="1:3">
      <c r="A39" t="s">
        <v>521</v>
      </c>
      <c r="B39" t="s">
        <v>10988</v>
      </c>
      <c r="C39" s="176" t="s">
        <v>175</v>
      </c>
    </row>
    <row r="40" spans="1:3">
      <c r="A40" t="s">
        <v>10056</v>
      </c>
      <c r="B40" t="s">
        <v>10989</v>
      </c>
      <c r="C40" s="176" t="s">
        <v>175</v>
      </c>
    </row>
    <row r="41" spans="1:3">
      <c r="A41" t="s">
        <v>10990</v>
      </c>
      <c r="B41" t="s">
        <v>17</v>
      </c>
      <c r="C41" s="176" t="s">
        <v>175</v>
      </c>
    </row>
    <row r="42" spans="1:3">
      <c r="A42" t="s">
        <v>10991</v>
      </c>
      <c r="B42" t="s">
        <v>10992</v>
      </c>
      <c r="C42" s="176" t="s">
        <v>175</v>
      </c>
    </row>
    <row r="43" spans="1:3">
      <c r="A43" t="s">
        <v>10993</v>
      </c>
      <c r="B43" t="s">
        <v>10994</v>
      </c>
      <c r="C43" s="176" t="s">
        <v>175</v>
      </c>
    </row>
    <row r="44" spans="1:3">
      <c r="A44" t="s">
        <v>10995</v>
      </c>
      <c r="B44" t="s">
        <v>10996</v>
      </c>
      <c r="C44" s="176" t="s">
        <v>175</v>
      </c>
    </row>
    <row r="45" spans="1:3">
      <c r="A45" t="s">
        <v>522</v>
      </c>
      <c r="B45" t="s">
        <v>8463</v>
      </c>
      <c r="C45" s="176" t="s">
        <v>175</v>
      </c>
    </row>
    <row r="46" spans="1:3">
      <c r="A46" t="s">
        <v>687</v>
      </c>
      <c r="B46" t="s">
        <v>17</v>
      </c>
      <c r="C46" s="176" t="s">
        <v>175</v>
      </c>
    </row>
    <row r="47" spans="1:3">
      <c r="A47" t="s">
        <v>688</v>
      </c>
      <c r="B47" t="s">
        <v>10997</v>
      </c>
      <c r="C47" s="176" t="s">
        <v>175</v>
      </c>
    </row>
    <row r="48" spans="1:3">
      <c r="A48" t="s">
        <v>697</v>
      </c>
      <c r="B48" t="s">
        <v>10998</v>
      </c>
      <c r="C48" s="176" t="s">
        <v>175</v>
      </c>
    </row>
    <row r="49" spans="1:3">
      <c r="A49" t="s">
        <v>699</v>
      </c>
      <c r="B49" t="s">
        <v>10999</v>
      </c>
      <c r="C49" s="176" t="s">
        <v>175</v>
      </c>
    </row>
    <row r="50" spans="1:3">
      <c r="A50" t="s">
        <v>4665</v>
      </c>
      <c r="B50" t="s">
        <v>11000</v>
      </c>
      <c r="C50" s="176" t="s">
        <v>175</v>
      </c>
    </row>
    <row r="51" spans="1:3">
      <c r="A51" t="s">
        <v>4686</v>
      </c>
      <c r="B51" t="s">
        <v>11001</v>
      </c>
      <c r="C51" s="176" t="s">
        <v>175</v>
      </c>
    </row>
    <row r="52" spans="1:3">
      <c r="A52" t="s">
        <v>4693</v>
      </c>
      <c r="B52" t="s">
        <v>11002</v>
      </c>
      <c r="C52" s="176" t="s">
        <v>175</v>
      </c>
    </row>
    <row r="53" spans="1:3">
      <c r="A53" t="s">
        <v>4698</v>
      </c>
      <c r="B53" t="s">
        <v>11003</v>
      </c>
      <c r="C53" s="176" t="s">
        <v>175</v>
      </c>
    </row>
    <row r="54" spans="1:3">
      <c r="A54" t="s">
        <v>524</v>
      </c>
      <c r="B54" t="s">
        <v>8469</v>
      </c>
      <c r="C54" s="176" t="s">
        <v>175</v>
      </c>
    </row>
    <row r="55" spans="1:3">
      <c r="A55" t="s">
        <v>702</v>
      </c>
      <c r="B55" t="s">
        <v>20</v>
      </c>
      <c r="C55" s="176" t="s">
        <v>175</v>
      </c>
    </row>
    <row r="56" spans="1:3">
      <c r="A56" t="s">
        <v>703</v>
      </c>
      <c r="B56" t="s">
        <v>11004</v>
      </c>
      <c r="C56" s="176" t="s">
        <v>175</v>
      </c>
    </row>
    <row r="57" spans="1:3">
      <c r="A57" t="s">
        <v>714</v>
      </c>
      <c r="B57" t="s">
        <v>11005</v>
      </c>
      <c r="C57" s="176" t="s">
        <v>175</v>
      </c>
    </row>
    <row r="58" spans="1:3">
      <c r="A58" t="s">
        <v>721</v>
      </c>
      <c r="B58" t="s">
        <v>11006</v>
      </c>
      <c r="C58" s="176" t="s">
        <v>175</v>
      </c>
    </row>
    <row r="59" spans="1:3">
      <c r="A59" t="s">
        <v>11007</v>
      </c>
      <c r="B59" t="s">
        <v>11008</v>
      </c>
      <c r="C59" s="176" t="s">
        <v>175</v>
      </c>
    </row>
    <row r="60" spans="1:3">
      <c r="A60" t="s">
        <v>11009</v>
      </c>
      <c r="B60" t="s">
        <v>8472</v>
      </c>
      <c r="C60" s="176" t="s">
        <v>175</v>
      </c>
    </row>
    <row r="61" spans="1:3">
      <c r="A61" t="s">
        <v>11010</v>
      </c>
      <c r="B61" t="s">
        <v>8473</v>
      </c>
      <c r="C61" s="176" t="s">
        <v>175</v>
      </c>
    </row>
    <row r="62" spans="1:3">
      <c r="A62" t="s">
        <v>11011</v>
      </c>
      <c r="B62" t="s">
        <v>11012</v>
      </c>
      <c r="C62" s="176" t="s">
        <v>175</v>
      </c>
    </row>
    <row r="63" spans="1:3">
      <c r="A63" t="s">
        <v>11013</v>
      </c>
      <c r="B63" t="s">
        <v>11014</v>
      </c>
      <c r="C63" s="176" t="s">
        <v>175</v>
      </c>
    </row>
    <row r="64" spans="1:3">
      <c r="A64" t="s">
        <v>11015</v>
      </c>
      <c r="B64" t="s">
        <v>11016</v>
      </c>
      <c r="C64" s="176" t="s">
        <v>175</v>
      </c>
    </row>
    <row r="65" spans="1:3">
      <c r="A65" t="s">
        <v>11017</v>
      </c>
      <c r="B65" t="s">
        <v>11018</v>
      </c>
      <c r="C65" s="176" t="s">
        <v>175</v>
      </c>
    </row>
    <row r="66" spans="1:3">
      <c r="A66" t="s">
        <v>11019</v>
      </c>
      <c r="B66" t="s">
        <v>11020</v>
      </c>
      <c r="C66" s="176" t="s">
        <v>175</v>
      </c>
    </row>
    <row r="67" spans="1:3">
      <c r="A67" t="s">
        <v>11021</v>
      </c>
      <c r="B67" t="s">
        <v>11022</v>
      </c>
      <c r="C67" s="176" t="s">
        <v>175</v>
      </c>
    </row>
    <row r="68" spans="1:3">
      <c r="A68" t="s">
        <v>11023</v>
      </c>
      <c r="B68" t="s">
        <v>11024</v>
      </c>
      <c r="C68" s="176" t="s">
        <v>175</v>
      </c>
    </row>
    <row r="69" spans="1:3">
      <c r="A69" t="s">
        <v>11025</v>
      </c>
      <c r="B69" t="s">
        <v>11026</v>
      </c>
      <c r="C69" s="176" t="s">
        <v>175</v>
      </c>
    </row>
    <row r="70" spans="1:3">
      <c r="A70" t="s">
        <v>11027</v>
      </c>
      <c r="B70" t="s">
        <v>11028</v>
      </c>
      <c r="C70" s="176" t="s">
        <v>175</v>
      </c>
    </row>
    <row r="71" spans="1:3">
      <c r="A71" t="s">
        <v>11029</v>
      </c>
      <c r="B71" t="s">
        <v>11030</v>
      </c>
      <c r="C71" s="176" t="s">
        <v>175</v>
      </c>
    </row>
    <row r="72" spans="1:3">
      <c r="A72" t="s">
        <v>11031</v>
      </c>
      <c r="B72" t="s">
        <v>11032</v>
      </c>
      <c r="C72" s="176" t="s">
        <v>175</v>
      </c>
    </row>
    <row r="73" spans="1:3">
      <c r="A73" t="s">
        <v>11033</v>
      </c>
      <c r="B73" t="s">
        <v>11034</v>
      </c>
      <c r="C73" s="176" t="s">
        <v>175</v>
      </c>
    </row>
    <row r="74" spans="1:3">
      <c r="A74" t="s">
        <v>11035</v>
      </c>
      <c r="B74" t="s">
        <v>11036</v>
      </c>
      <c r="C74" s="176" t="s">
        <v>175</v>
      </c>
    </row>
    <row r="75" spans="1:3">
      <c r="A75" t="s">
        <v>11037</v>
      </c>
      <c r="B75" t="s">
        <v>11038</v>
      </c>
      <c r="C75" s="176" t="s">
        <v>175</v>
      </c>
    </row>
    <row r="76" spans="1:3">
      <c r="A76" t="s">
        <v>11039</v>
      </c>
      <c r="B76" t="s">
        <v>11040</v>
      </c>
      <c r="C76" s="176" t="s">
        <v>175</v>
      </c>
    </row>
    <row r="77" spans="1:3">
      <c r="A77" t="s">
        <v>11041</v>
      </c>
      <c r="B77" t="s">
        <v>11042</v>
      </c>
      <c r="C77" s="176" t="s">
        <v>175</v>
      </c>
    </row>
    <row r="78" spans="1:3">
      <c r="A78" t="s">
        <v>11043</v>
      </c>
      <c r="B78" t="s">
        <v>8477</v>
      </c>
      <c r="C78" s="176" t="s">
        <v>175</v>
      </c>
    </row>
    <row r="79" spans="1:3">
      <c r="A79" t="s">
        <v>11044</v>
      </c>
      <c r="B79" t="s">
        <v>11045</v>
      </c>
      <c r="C79" s="176" t="s">
        <v>175</v>
      </c>
    </row>
    <row r="80" spans="1:3">
      <c r="A80" t="s">
        <v>11046</v>
      </c>
      <c r="B80" t="s">
        <v>11047</v>
      </c>
      <c r="C80" s="176" t="s">
        <v>175</v>
      </c>
    </row>
    <row r="81" spans="1:4">
      <c r="A81" t="s">
        <v>11048</v>
      </c>
      <c r="B81" t="s">
        <v>11049</v>
      </c>
      <c r="C81" s="176" t="s">
        <v>175</v>
      </c>
    </row>
    <row r="82" spans="1:4">
      <c r="A82" t="s">
        <v>11050</v>
      </c>
      <c r="B82" t="s">
        <v>11051</v>
      </c>
      <c r="C82" s="176" t="s">
        <v>175</v>
      </c>
    </row>
    <row r="83" spans="1:4">
      <c r="A83" t="s">
        <v>11052</v>
      </c>
      <c r="B83" t="s">
        <v>11053</v>
      </c>
      <c r="C83" s="176" t="s">
        <v>175</v>
      </c>
    </row>
    <row r="84" spans="1:4">
      <c r="A84" t="s">
        <v>11054</v>
      </c>
      <c r="B84" t="s">
        <v>11055</v>
      </c>
      <c r="C84" s="176" t="s">
        <v>175</v>
      </c>
    </row>
    <row r="85" spans="1:4">
      <c r="A85" t="s">
        <v>11056</v>
      </c>
      <c r="B85" t="s">
        <v>11057</v>
      </c>
      <c r="C85" s="176" t="s">
        <v>175</v>
      </c>
    </row>
    <row r="86" spans="1:4">
      <c r="A86" t="s">
        <v>11058</v>
      </c>
      <c r="B86" t="s">
        <v>11059</v>
      </c>
      <c r="C86" s="176" t="s">
        <v>175</v>
      </c>
    </row>
    <row r="87" spans="1:4">
      <c r="A87" t="s">
        <v>11060</v>
      </c>
      <c r="B87" t="s">
        <v>11061</v>
      </c>
      <c r="C87" s="176" t="s">
        <v>175</v>
      </c>
    </row>
    <row r="88" spans="1:4">
      <c r="A88" t="s">
        <v>11062</v>
      </c>
      <c r="B88" t="s">
        <v>11063</v>
      </c>
      <c r="C88" s="176" t="s">
        <v>175</v>
      </c>
    </row>
    <row r="89" spans="1:4">
      <c r="A89" t="s">
        <v>11064</v>
      </c>
      <c r="B89" t="s">
        <v>11065</v>
      </c>
      <c r="C89" s="176" t="s">
        <v>175</v>
      </c>
    </row>
    <row r="90" spans="1:4">
      <c r="A90" t="s">
        <v>11066</v>
      </c>
      <c r="B90" t="s">
        <v>11067</v>
      </c>
      <c r="C90" s="176" t="s">
        <v>175</v>
      </c>
    </row>
    <row r="91" spans="1:4">
      <c r="A91">
        <v>5.4</v>
      </c>
      <c r="B91" t="s">
        <v>11068</v>
      </c>
      <c r="C91" s="176" t="s">
        <v>175</v>
      </c>
    </row>
    <row r="92" spans="1:4">
      <c r="A92">
        <v>6</v>
      </c>
      <c r="B92" t="s">
        <v>11069</v>
      </c>
      <c r="C92" s="176" t="s">
        <v>175</v>
      </c>
    </row>
    <row r="93" spans="1:4">
      <c r="A93">
        <v>6.1</v>
      </c>
      <c r="B93" t="s">
        <v>17</v>
      </c>
      <c r="C93" s="176" t="s">
        <v>175</v>
      </c>
    </row>
    <row r="94" spans="1:4">
      <c r="A94">
        <v>6.2</v>
      </c>
      <c r="B94" t="s">
        <v>10978</v>
      </c>
      <c r="C94" s="176" t="s">
        <v>175</v>
      </c>
    </row>
    <row r="95" spans="1:4">
      <c r="A95" t="s">
        <v>1218</v>
      </c>
      <c r="B95" t="s">
        <v>11070</v>
      </c>
      <c r="C95" s="176" t="s">
        <v>185</v>
      </c>
      <c r="D95" t="s">
        <v>11471</v>
      </c>
    </row>
    <row r="96" spans="1:4">
      <c r="A96" t="s">
        <v>10086</v>
      </c>
      <c r="B96" t="s">
        <v>20</v>
      </c>
      <c r="C96" s="176" t="s">
        <v>175</v>
      </c>
    </row>
    <row r="97" spans="1:3">
      <c r="A97" t="s">
        <v>10088</v>
      </c>
      <c r="B97" t="s">
        <v>11071</v>
      </c>
      <c r="C97" s="176" t="s">
        <v>175</v>
      </c>
    </row>
    <row r="98" spans="1:3">
      <c r="A98" t="s">
        <v>11072</v>
      </c>
      <c r="B98" t="s">
        <v>10984</v>
      </c>
      <c r="C98" s="176" t="s">
        <v>185</v>
      </c>
    </row>
    <row r="99" spans="1:3">
      <c r="A99" t="s">
        <v>1220</v>
      </c>
      <c r="B99" t="s">
        <v>11073</v>
      </c>
      <c r="C99" s="176" t="s">
        <v>175</v>
      </c>
    </row>
    <row r="100" spans="1:3">
      <c r="A100" t="s">
        <v>4069</v>
      </c>
      <c r="B100" t="s">
        <v>20</v>
      </c>
      <c r="C100" s="176" t="s">
        <v>175</v>
      </c>
    </row>
    <row r="101" spans="1:3">
      <c r="A101" t="s">
        <v>4070</v>
      </c>
      <c r="B101" t="s">
        <v>11074</v>
      </c>
      <c r="C101" s="176" t="s">
        <v>175</v>
      </c>
    </row>
    <row r="102" spans="1:3">
      <c r="A102" t="s">
        <v>4079</v>
      </c>
      <c r="B102" t="s">
        <v>10980</v>
      </c>
      <c r="C102" s="176" t="s">
        <v>175</v>
      </c>
    </row>
    <row r="103" spans="1:3">
      <c r="A103" t="s">
        <v>1222</v>
      </c>
      <c r="B103" t="s">
        <v>10983</v>
      </c>
      <c r="C103" s="176" t="s">
        <v>175</v>
      </c>
    </row>
    <row r="104" spans="1:3">
      <c r="A104" t="s">
        <v>4081</v>
      </c>
      <c r="B104" t="s">
        <v>20</v>
      </c>
      <c r="C104" s="176" t="s">
        <v>175</v>
      </c>
    </row>
    <row r="105" spans="1:3">
      <c r="A105" t="s">
        <v>4082</v>
      </c>
      <c r="B105" t="s">
        <v>11074</v>
      </c>
      <c r="C105" s="176" t="s">
        <v>175</v>
      </c>
    </row>
    <row r="106" spans="1:3">
      <c r="A106" t="s">
        <v>4088</v>
      </c>
      <c r="B106" t="s">
        <v>10980</v>
      </c>
      <c r="C106" s="176" t="s">
        <v>175</v>
      </c>
    </row>
    <row r="107" spans="1:3">
      <c r="A107" t="s">
        <v>4093</v>
      </c>
      <c r="B107" t="s">
        <v>11075</v>
      </c>
      <c r="C107" s="176" t="s">
        <v>175</v>
      </c>
    </row>
    <row r="108" spans="1:3">
      <c r="A108">
        <v>6.3</v>
      </c>
      <c r="B108" t="s">
        <v>10987</v>
      </c>
      <c r="C108" s="176" t="s">
        <v>175</v>
      </c>
    </row>
    <row r="109" spans="1:3">
      <c r="A109" t="s">
        <v>137</v>
      </c>
      <c r="B109" t="s">
        <v>10988</v>
      </c>
      <c r="C109" s="176" t="s">
        <v>175</v>
      </c>
    </row>
    <row r="110" spans="1:3">
      <c r="A110" t="s">
        <v>1687</v>
      </c>
      <c r="B110" t="s">
        <v>11076</v>
      </c>
      <c r="C110" s="176" t="s">
        <v>185</v>
      </c>
    </row>
    <row r="111" spans="1:3">
      <c r="A111" t="s">
        <v>1689</v>
      </c>
      <c r="B111" t="s">
        <v>11077</v>
      </c>
      <c r="C111" s="176" t="s">
        <v>175</v>
      </c>
    </row>
    <row r="112" spans="1:3">
      <c r="A112" t="s">
        <v>138</v>
      </c>
      <c r="B112" t="s">
        <v>8463</v>
      </c>
      <c r="C112" s="176" t="s">
        <v>175</v>
      </c>
    </row>
    <row r="113" spans="1:4">
      <c r="A113" t="s">
        <v>5058</v>
      </c>
      <c r="B113" t="s">
        <v>17</v>
      </c>
      <c r="C113" s="176" t="s">
        <v>175</v>
      </c>
    </row>
    <row r="114" spans="1:4">
      <c r="A114" t="s">
        <v>5059</v>
      </c>
      <c r="B114" t="s">
        <v>10997</v>
      </c>
      <c r="C114" s="176" t="s">
        <v>185</v>
      </c>
      <c r="D114" t="s">
        <v>11472</v>
      </c>
    </row>
    <row r="115" spans="1:4">
      <c r="A115" t="s">
        <v>5062</v>
      </c>
      <c r="B115" t="s">
        <v>11078</v>
      </c>
      <c r="C115" s="176" t="s">
        <v>184</v>
      </c>
    </row>
    <row r="116" spans="1:4">
      <c r="A116" t="s">
        <v>11079</v>
      </c>
      <c r="B116" t="s">
        <v>11080</v>
      </c>
      <c r="C116" s="176" t="s">
        <v>184</v>
      </c>
    </row>
    <row r="117" spans="1:4">
      <c r="A117" t="s">
        <v>11081</v>
      </c>
      <c r="B117" t="s">
        <v>11082</v>
      </c>
      <c r="C117" s="176" t="s">
        <v>175</v>
      </c>
    </row>
    <row r="118" spans="1:4">
      <c r="A118" t="s">
        <v>11083</v>
      </c>
      <c r="B118" t="s">
        <v>11084</v>
      </c>
      <c r="C118" s="176" t="s">
        <v>175</v>
      </c>
    </row>
    <row r="119" spans="1:4">
      <c r="A119" t="s">
        <v>139</v>
      </c>
      <c r="B119" t="s">
        <v>8469</v>
      </c>
      <c r="C119" s="176" t="s">
        <v>175</v>
      </c>
    </row>
    <row r="120" spans="1:4">
      <c r="A120" t="s">
        <v>1257</v>
      </c>
      <c r="B120" t="s">
        <v>20</v>
      </c>
      <c r="C120" s="176" t="s">
        <v>175</v>
      </c>
    </row>
    <row r="121" spans="1:4">
      <c r="A121" t="s">
        <v>1258</v>
      </c>
      <c r="B121" t="s">
        <v>11085</v>
      </c>
      <c r="C121" s="176" t="s">
        <v>185</v>
      </c>
    </row>
    <row r="122" spans="1:4">
      <c r="A122" t="s">
        <v>1260</v>
      </c>
      <c r="B122" t="s">
        <v>11086</v>
      </c>
      <c r="C122" s="176" t="s">
        <v>185</v>
      </c>
      <c r="D122" t="s">
        <v>11473</v>
      </c>
    </row>
    <row r="123" spans="1:4">
      <c r="A123" t="s">
        <v>3228</v>
      </c>
      <c r="B123" t="s">
        <v>11087</v>
      </c>
      <c r="C123" s="176" t="s">
        <v>175</v>
      </c>
    </row>
    <row r="124" spans="1:4">
      <c r="A124" t="s">
        <v>3245</v>
      </c>
      <c r="B124" t="s">
        <v>11088</v>
      </c>
      <c r="C124" s="176" t="s">
        <v>185</v>
      </c>
    </row>
    <row r="125" spans="1:4">
      <c r="A125" t="s">
        <v>5075</v>
      </c>
      <c r="B125" t="s">
        <v>11089</v>
      </c>
      <c r="C125" s="176" t="s">
        <v>185</v>
      </c>
    </row>
    <row r="126" spans="1:4">
      <c r="A126" t="s">
        <v>10699</v>
      </c>
      <c r="B126" t="s">
        <v>11090</v>
      </c>
      <c r="C126" s="176" t="s">
        <v>175</v>
      </c>
    </row>
    <row r="127" spans="1:4">
      <c r="A127" t="s">
        <v>10705</v>
      </c>
      <c r="B127" t="s">
        <v>11020</v>
      </c>
      <c r="C127" s="176" t="s">
        <v>185</v>
      </c>
    </row>
    <row r="128" spans="1:4">
      <c r="A128" t="s">
        <v>11091</v>
      </c>
      <c r="B128" t="s">
        <v>11022</v>
      </c>
      <c r="C128" s="176" t="s">
        <v>185</v>
      </c>
    </row>
    <row r="129" spans="1:3">
      <c r="A129" t="s">
        <v>11092</v>
      </c>
      <c r="B129" t="s">
        <v>11093</v>
      </c>
      <c r="C129" s="176" t="s">
        <v>175</v>
      </c>
    </row>
    <row r="130" spans="1:3">
      <c r="A130" t="s">
        <v>11094</v>
      </c>
      <c r="B130" t="s">
        <v>11095</v>
      </c>
      <c r="C130" s="176" t="s">
        <v>175</v>
      </c>
    </row>
    <row r="131" spans="1:3">
      <c r="A131" t="s">
        <v>11096</v>
      </c>
      <c r="B131" t="s">
        <v>11097</v>
      </c>
      <c r="C131" s="176" t="s">
        <v>184</v>
      </c>
    </row>
    <row r="132" spans="1:3">
      <c r="A132" t="s">
        <v>11098</v>
      </c>
      <c r="B132" t="s">
        <v>11099</v>
      </c>
      <c r="C132" s="176" t="s">
        <v>184</v>
      </c>
    </row>
    <row r="133" spans="1:3">
      <c r="A133" t="s">
        <v>11100</v>
      </c>
      <c r="B133" t="s">
        <v>11101</v>
      </c>
      <c r="C133" s="176" t="s">
        <v>175</v>
      </c>
    </row>
    <row r="134" spans="1:3">
      <c r="A134" t="s">
        <v>11102</v>
      </c>
      <c r="B134" t="s">
        <v>11103</v>
      </c>
      <c r="C134" s="176" t="s">
        <v>175</v>
      </c>
    </row>
    <row r="135" spans="1:3">
      <c r="A135" t="s">
        <v>11104</v>
      </c>
      <c r="B135" t="s">
        <v>11105</v>
      </c>
      <c r="C135" s="176" t="s">
        <v>175</v>
      </c>
    </row>
    <row r="136" spans="1:3">
      <c r="A136" t="s">
        <v>11106</v>
      </c>
      <c r="B136" t="s">
        <v>11107</v>
      </c>
      <c r="C136" s="176" t="s">
        <v>175</v>
      </c>
    </row>
    <row r="137" spans="1:3">
      <c r="A137" t="s">
        <v>11108</v>
      </c>
      <c r="B137" t="s">
        <v>11109</v>
      </c>
      <c r="C137" s="176" t="s">
        <v>175</v>
      </c>
    </row>
    <row r="138" spans="1:3">
      <c r="A138" t="s">
        <v>11110</v>
      </c>
      <c r="B138" t="s">
        <v>11111</v>
      </c>
      <c r="C138" s="176" t="s">
        <v>175</v>
      </c>
    </row>
    <row r="139" spans="1:3">
      <c r="A139" t="s">
        <v>11112</v>
      </c>
      <c r="B139" t="s">
        <v>8477</v>
      </c>
      <c r="C139" s="176" t="s">
        <v>184</v>
      </c>
    </row>
    <row r="140" spans="1:3">
      <c r="A140">
        <v>7</v>
      </c>
      <c r="B140" t="s">
        <v>11113</v>
      </c>
      <c r="C140" s="176" t="s">
        <v>185</v>
      </c>
    </row>
    <row r="141" spans="1:3">
      <c r="A141">
        <v>7.1</v>
      </c>
      <c r="B141" t="s">
        <v>20</v>
      </c>
      <c r="C141" s="176" t="s">
        <v>175</v>
      </c>
    </row>
    <row r="142" spans="1:3">
      <c r="A142">
        <v>7.2</v>
      </c>
      <c r="B142" t="s">
        <v>8479</v>
      </c>
      <c r="C142" s="176" t="s">
        <v>175</v>
      </c>
    </row>
    <row r="143" spans="1:3">
      <c r="A143">
        <v>7.3</v>
      </c>
      <c r="B143" t="s">
        <v>8480</v>
      </c>
      <c r="C143" s="176" t="s">
        <v>175</v>
      </c>
    </row>
    <row r="144" spans="1:3">
      <c r="A144" t="s">
        <v>7869</v>
      </c>
      <c r="B144" t="s">
        <v>20</v>
      </c>
      <c r="C144" s="176" t="s">
        <v>175</v>
      </c>
    </row>
    <row r="145" spans="1:3">
      <c r="A145" t="s">
        <v>7870</v>
      </c>
      <c r="B145" t="s">
        <v>8481</v>
      </c>
      <c r="C145" s="176" t="s">
        <v>184</v>
      </c>
    </row>
    <row r="146" spans="1:3">
      <c r="A146" t="s">
        <v>7880</v>
      </c>
      <c r="B146" t="s">
        <v>11114</v>
      </c>
      <c r="C146" s="176" t="s">
        <v>175</v>
      </c>
    </row>
    <row r="147" spans="1:3">
      <c r="A147" t="s">
        <v>8484</v>
      </c>
      <c r="B147" t="s">
        <v>11115</v>
      </c>
      <c r="C147" s="176" t="s">
        <v>175</v>
      </c>
    </row>
    <row r="148" spans="1:3">
      <c r="A148" t="s">
        <v>8485</v>
      </c>
      <c r="B148" t="s">
        <v>11116</v>
      </c>
      <c r="C148" s="176" t="s">
        <v>175</v>
      </c>
    </row>
    <row r="149" spans="1:3">
      <c r="A149" t="s">
        <v>8487</v>
      </c>
      <c r="B149" t="s">
        <v>11117</v>
      </c>
      <c r="C149" s="176" t="s">
        <v>175</v>
      </c>
    </row>
    <row r="150" spans="1:3">
      <c r="A150" t="s">
        <v>8489</v>
      </c>
      <c r="B150" t="s">
        <v>11118</v>
      </c>
      <c r="C150" s="176" t="s">
        <v>175</v>
      </c>
    </row>
    <row r="151" spans="1:3">
      <c r="A151" t="s">
        <v>11119</v>
      </c>
      <c r="B151" t="s">
        <v>11120</v>
      </c>
      <c r="C151" s="176" t="s">
        <v>175</v>
      </c>
    </row>
    <row r="152" spans="1:3">
      <c r="A152" t="s">
        <v>11121</v>
      </c>
      <c r="B152" t="s">
        <v>11122</v>
      </c>
      <c r="C152" s="176" t="s">
        <v>175</v>
      </c>
    </row>
    <row r="153" spans="1:3">
      <c r="A153" t="s">
        <v>11123</v>
      </c>
      <c r="B153" t="s">
        <v>11124</v>
      </c>
      <c r="C153" s="176" t="s">
        <v>175</v>
      </c>
    </row>
    <row r="154" spans="1:3">
      <c r="A154" t="s">
        <v>11125</v>
      </c>
      <c r="B154" t="s">
        <v>11126</v>
      </c>
      <c r="C154" s="176" t="s">
        <v>175</v>
      </c>
    </row>
    <row r="155" spans="1:3">
      <c r="A155">
        <v>7.4</v>
      </c>
      <c r="B155" t="s">
        <v>8677</v>
      </c>
      <c r="C155" s="176" t="s">
        <v>185</v>
      </c>
    </row>
    <row r="156" spans="1:3">
      <c r="A156" t="s">
        <v>7885</v>
      </c>
      <c r="B156" t="s">
        <v>20</v>
      </c>
      <c r="C156" s="176" t="s">
        <v>175</v>
      </c>
    </row>
    <row r="157" spans="1:3">
      <c r="A157" t="s">
        <v>8491</v>
      </c>
      <c r="C157" s="176" t="s">
        <v>175</v>
      </c>
    </row>
    <row r="158" spans="1:3">
      <c r="A158" t="s">
        <v>3160</v>
      </c>
      <c r="B158" t="s">
        <v>20</v>
      </c>
      <c r="C158" s="176" t="s">
        <v>175</v>
      </c>
    </row>
    <row r="159" spans="1:3">
      <c r="A159" t="s">
        <v>3161</v>
      </c>
      <c r="B159" t="s">
        <v>11127</v>
      </c>
      <c r="C159" s="176" t="s">
        <v>185</v>
      </c>
    </row>
    <row r="160" spans="1:3">
      <c r="A160" t="s">
        <v>5392</v>
      </c>
      <c r="C160" s="176" t="s">
        <v>175</v>
      </c>
    </row>
  </sheetData>
  <mergeCells count="2">
    <mergeCell ref="A1:D4"/>
    <mergeCell ref="A5:B5"/>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7"/>
  <sheetViews>
    <sheetView workbookViewId="0">
      <selection activeCell="B6" sqref="B6"/>
    </sheetView>
  </sheetViews>
  <sheetFormatPr defaultColWidth="8.6328125" defaultRowHeight="14.5"/>
  <cols>
    <col min="1" max="1" width="23.6328125" style="147" customWidth="1"/>
    <col min="2" max="2" width="63.1796875" style="147" customWidth="1"/>
    <col min="3" max="16384" width="8.6328125" style="147"/>
  </cols>
  <sheetData>
    <row r="1" spans="1:2" ht="18.5" thickBot="1">
      <c r="A1" s="195" t="s">
        <v>8034</v>
      </c>
      <c r="B1" s="196"/>
    </row>
    <row r="2" spans="1:2" ht="15.5">
      <c r="A2" s="143" t="s">
        <v>8035</v>
      </c>
      <c r="B2" s="143" t="s">
        <v>384</v>
      </c>
    </row>
    <row r="3" spans="1:2" ht="31.5" thickBot="1">
      <c r="A3" s="148" t="s">
        <v>184</v>
      </c>
      <c r="B3" s="149" t="s">
        <v>385</v>
      </c>
    </row>
    <row r="4" spans="1:2" ht="32" thickTop="1" thickBot="1">
      <c r="A4" s="148" t="s">
        <v>175</v>
      </c>
      <c r="B4" s="149" t="s">
        <v>386</v>
      </c>
    </row>
    <row r="5" spans="1:2" ht="47.5" thickTop="1" thickBot="1">
      <c r="A5" s="148" t="s">
        <v>182</v>
      </c>
      <c r="B5" s="149" t="s">
        <v>387</v>
      </c>
    </row>
    <row r="6" spans="1:2" ht="47.5" thickTop="1" thickBot="1">
      <c r="A6" s="148" t="s">
        <v>260</v>
      </c>
      <c r="B6" s="149" t="s">
        <v>388</v>
      </c>
    </row>
    <row r="7" spans="1:2" ht="47.5" thickTop="1" thickBot="1">
      <c r="A7" s="150" t="s">
        <v>185</v>
      </c>
      <c r="B7" s="151" t="s">
        <v>389</v>
      </c>
    </row>
  </sheetData>
  <mergeCells count="1">
    <mergeCell ref="A1:B1"/>
  </mergeCell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D210"/>
  <sheetViews>
    <sheetView workbookViewId="0">
      <selection activeCell="C204" sqref="C204"/>
    </sheetView>
  </sheetViews>
  <sheetFormatPr defaultRowHeight="14.5"/>
  <cols>
    <col min="1" max="1" width="8.81640625" style="178"/>
    <col min="2" max="2" width="39.36328125" style="178" customWidth="1"/>
    <col min="3" max="3" width="26" style="178" customWidth="1"/>
    <col min="4" max="4" width="43.81640625" customWidth="1"/>
  </cols>
  <sheetData>
    <row r="1" spans="1:4" s="176" customFormat="1" ht="14.5" customHeight="1">
      <c r="A1" s="197" t="s">
        <v>11463</v>
      </c>
      <c r="B1" s="197"/>
      <c r="C1" s="197"/>
      <c r="D1" s="197"/>
    </row>
    <row r="2" spans="1:4" s="176" customFormat="1" ht="14.5" customHeight="1">
      <c r="A2" s="197"/>
      <c r="B2" s="197"/>
      <c r="C2" s="197"/>
      <c r="D2" s="197"/>
    </row>
    <row r="3" spans="1:4" s="176" customFormat="1" ht="14.5" customHeight="1">
      <c r="A3" s="197"/>
      <c r="B3" s="197"/>
      <c r="C3" s="197"/>
      <c r="D3" s="197"/>
    </row>
    <row r="4" spans="1:4" s="176" customFormat="1" ht="14.5" customHeight="1">
      <c r="A4" s="197"/>
      <c r="B4" s="197"/>
      <c r="C4" s="197"/>
      <c r="D4" s="197"/>
    </row>
    <row r="5" spans="1:4" s="176" customFormat="1" ht="18.5">
      <c r="A5" s="201" t="s">
        <v>11464</v>
      </c>
      <c r="B5" s="201"/>
      <c r="C5" s="177" t="s">
        <v>616</v>
      </c>
      <c r="D5" s="177" t="s">
        <v>259</v>
      </c>
    </row>
    <row r="6" spans="1:4">
      <c r="A6" s="178">
        <v>1</v>
      </c>
      <c r="B6" s="178" t="s">
        <v>2</v>
      </c>
      <c r="C6" s="178" t="s">
        <v>175</v>
      </c>
    </row>
    <row r="7" spans="1:4">
      <c r="A7" s="178">
        <v>2</v>
      </c>
      <c r="B7" s="178" t="s">
        <v>3</v>
      </c>
      <c r="C7" s="178" t="s">
        <v>175</v>
      </c>
    </row>
    <row r="8" spans="1:4">
      <c r="A8" s="178">
        <v>2.1</v>
      </c>
      <c r="B8" s="178" t="s">
        <v>4</v>
      </c>
      <c r="C8" s="178" t="s">
        <v>175</v>
      </c>
    </row>
    <row r="9" spans="1:4">
      <c r="A9" s="178" t="s">
        <v>11130</v>
      </c>
      <c r="B9" s="178" t="s">
        <v>5</v>
      </c>
      <c r="C9" s="178" t="s">
        <v>175</v>
      </c>
    </row>
    <row r="10" spans="1:4">
      <c r="A10" s="178" t="s">
        <v>11131</v>
      </c>
      <c r="B10" s="178" t="s">
        <v>6</v>
      </c>
      <c r="C10" s="178" t="s">
        <v>175</v>
      </c>
    </row>
    <row r="11" spans="1:4">
      <c r="A11" s="178">
        <v>3</v>
      </c>
      <c r="B11" s="178" t="s">
        <v>11132</v>
      </c>
      <c r="C11" s="178" t="s">
        <v>175</v>
      </c>
    </row>
    <row r="12" spans="1:4">
      <c r="A12" s="178">
        <v>3.1</v>
      </c>
      <c r="B12" s="178" t="s">
        <v>11133</v>
      </c>
      <c r="C12" s="178" t="s">
        <v>185</v>
      </c>
      <c r="D12" t="s">
        <v>11474</v>
      </c>
    </row>
    <row r="13" spans="1:4">
      <c r="A13" s="178">
        <v>3.2</v>
      </c>
      <c r="B13" s="178" t="s">
        <v>11134</v>
      </c>
      <c r="C13" s="178" t="s">
        <v>175</v>
      </c>
    </row>
    <row r="14" spans="1:4">
      <c r="A14" s="178" t="s">
        <v>11135</v>
      </c>
      <c r="B14" s="178" t="s">
        <v>17</v>
      </c>
      <c r="C14" s="178" t="s">
        <v>175</v>
      </c>
    </row>
    <row r="15" spans="1:4">
      <c r="A15" s="178" t="s">
        <v>11136</v>
      </c>
      <c r="B15" s="178" t="s">
        <v>11137</v>
      </c>
      <c r="C15" s="178" t="s">
        <v>185</v>
      </c>
    </row>
    <row r="16" spans="1:4">
      <c r="A16" s="178" t="s">
        <v>11138</v>
      </c>
      <c r="B16" s="178" t="s">
        <v>11139</v>
      </c>
      <c r="C16" s="178" t="s">
        <v>175</v>
      </c>
    </row>
    <row r="17" spans="1:4">
      <c r="A17" s="178" t="s">
        <v>11140</v>
      </c>
      <c r="B17" s="178" t="s">
        <v>11141</v>
      </c>
      <c r="C17" s="178" t="s">
        <v>185</v>
      </c>
      <c r="D17" s="188" t="s">
        <v>11475</v>
      </c>
    </row>
    <row r="18" spans="1:4">
      <c r="A18" s="178" t="s">
        <v>11142</v>
      </c>
      <c r="B18" s="178" t="s">
        <v>11143</v>
      </c>
      <c r="C18" s="178" t="s">
        <v>175</v>
      </c>
    </row>
    <row r="19" spans="1:4">
      <c r="A19" s="178" t="s">
        <v>11144</v>
      </c>
      <c r="B19" s="178" t="s">
        <v>11145</v>
      </c>
      <c r="C19" s="178" t="s">
        <v>175</v>
      </c>
    </row>
    <row r="20" spans="1:4">
      <c r="A20" s="178" t="s">
        <v>11146</v>
      </c>
      <c r="B20" s="178" t="s">
        <v>11147</v>
      </c>
      <c r="C20" s="178" t="s">
        <v>175</v>
      </c>
    </row>
    <row r="21" spans="1:4">
      <c r="A21" s="178" t="s">
        <v>11148</v>
      </c>
      <c r="B21" s="178" t="s">
        <v>11149</v>
      </c>
      <c r="C21" s="178" t="s">
        <v>175</v>
      </c>
    </row>
    <row r="22" spans="1:4">
      <c r="A22" s="178" t="s">
        <v>11150</v>
      </c>
      <c r="B22" s="178" t="s">
        <v>11151</v>
      </c>
      <c r="C22" s="178" t="s">
        <v>175</v>
      </c>
    </row>
    <row r="23" spans="1:4">
      <c r="A23" s="178" t="s">
        <v>11152</v>
      </c>
      <c r="B23" s="178" t="s">
        <v>11153</v>
      </c>
      <c r="C23" s="178" t="s">
        <v>175</v>
      </c>
    </row>
    <row r="24" spans="1:4">
      <c r="A24" s="178" t="s">
        <v>11154</v>
      </c>
      <c r="B24" s="178" t="s">
        <v>11155</v>
      </c>
      <c r="C24" s="178" t="s">
        <v>175</v>
      </c>
    </row>
    <row r="25" spans="1:4">
      <c r="A25" s="178" t="s">
        <v>11156</v>
      </c>
      <c r="B25" s="178" t="s">
        <v>11157</v>
      </c>
      <c r="C25" s="178" t="s">
        <v>175</v>
      </c>
    </row>
    <row r="26" spans="1:4">
      <c r="A26" s="178">
        <v>3.3</v>
      </c>
      <c r="B26" s="178" t="s">
        <v>11158</v>
      </c>
      <c r="C26" s="178" t="s">
        <v>175</v>
      </c>
    </row>
    <row r="27" spans="1:4">
      <c r="A27" s="178" t="s">
        <v>11159</v>
      </c>
      <c r="B27" s="178" t="s">
        <v>20</v>
      </c>
      <c r="C27" s="178" t="s">
        <v>175</v>
      </c>
    </row>
    <row r="28" spans="1:4">
      <c r="A28" s="178" t="s">
        <v>11160</v>
      </c>
      <c r="B28" s="178" t="s">
        <v>11161</v>
      </c>
      <c r="C28" s="178" t="s">
        <v>175</v>
      </c>
    </row>
    <row r="29" spans="1:4">
      <c r="A29" s="178" t="s">
        <v>11162</v>
      </c>
      <c r="B29" s="178" t="s">
        <v>11163</v>
      </c>
      <c r="C29" s="178" t="s">
        <v>175</v>
      </c>
    </row>
    <row r="30" spans="1:4">
      <c r="A30" s="178">
        <v>3.4</v>
      </c>
      <c r="B30" s="178" t="s">
        <v>11164</v>
      </c>
      <c r="C30" s="178" t="s">
        <v>175</v>
      </c>
    </row>
    <row r="31" spans="1:4">
      <c r="A31" s="178" t="s">
        <v>11165</v>
      </c>
      <c r="B31" s="178" t="s">
        <v>11166</v>
      </c>
      <c r="C31" s="178" t="s">
        <v>175</v>
      </c>
    </row>
    <row r="32" spans="1:4">
      <c r="A32" s="178" t="s">
        <v>11167</v>
      </c>
      <c r="B32" s="178" t="s">
        <v>11168</v>
      </c>
      <c r="C32" s="178" t="s">
        <v>175</v>
      </c>
    </row>
    <row r="33" spans="1:3">
      <c r="A33" s="178">
        <v>3.5</v>
      </c>
      <c r="B33" s="178" t="s">
        <v>11169</v>
      </c>
      <c r="C33" s="178" t="s">
        <v>175</v>
      </c>
    </row>
    <row r="34" spans="1:3">
      <c r="A34" s="178">
        <v>3.6</v>
      </c>
      <c r="B34" s="178" t="s">
        <v>11170</v>
      </c>
      <c r="C34" s="178" t="s">
        <v>175</v>
      </c>
    </row>
    <row r="35" spans="1:3">
      <c r="A35" s="178">
        <v>3.7</v>
      </c>
      <c r="B35" s="178" t="s">
        <v>11171</v>
      </c>
      <c r="C35" s="178" t="s">
        <v>175</v>
      </c>
    </row>
    <row r="36" spans="1:3">
      <c r="A36" s="178">
        <v>3.8</v>
      </c>
      <c r="B36" s="178" t="s">
        <v>11172</v>
      </c>
      <c r="C36" s="178" t="s">
        <v>175</v>
      </c>
    </row>
    <row r="37" spans="1:3">
      <c r="A37" s="178" t="s">
        <v>11173</v>
      </c>
      <c r="B37" s="178" t="s">
        <v>11174</v>
      </c>
      <c r="C37" s="178" t="s">
        <v>175</v>
      </c>
    </row>
    <row r="38" spans="1:3">
      <c r="A38" s="178" t="s">
        <v>11175</v>
      </c>
      <c r="B38" s="178" t="s">
        <v>11176</v>
      </c>
      <c r="C38" s="178" t="s">
        <v>175</v>
      </c>
    </row>
    <row r="39" spans="1:3">
      <c r="A39" s="178" t="s">
        <v>11177</v>
      </c>
      <c r="B39" s="178" t="s">
        <v>11178</v>
      </c>
      <c r="C39" s="178" t="s">
        <v>175</v>
      </c>
    </row>
    <row r="40" spans="1:3">
      <c r="A40" s="178" t="s">
        <v>11179</v>
      </c>
      <c r="B40" s="178" t="s">
        <v>11180</v>
      </c>
      <c r="C40" s="178" t="s">
        <v>175</v>
      </c>
    </row>
    <row r="41" spans="1:3">
      <c r="A41" s="178" t="s">
        <v>11181</v>
      </c>
      <c r="B41" s="178" t="s">
        <v>11182</v>
      </c>
      <c r="C41" s="178" t="s">
        <v>175</v>
      </c>
    </row>
    <row r="42" spans="1:3">
      <c r="A42" s="178" t="s">
        <v>11183</v>
      </c>
      <c r="B42" s="178" t="s">
        <v>11184</v>
      </c>
      <c r="C42" s="178" t="s">
        <v>175</v>
      </c>
    </row>
    <row r="43" spans="1:3">
      <c r="A43" s="178" t="s">
        <v>11185</v>
      </c>
      <c r="B43" s="178" t="s">
        <v>11186</v>
      </c>
      <c r="C43" s="178" t="s">
        <v>175</v>
      </c>
    </row>
    <row r="44" spans="1:3">
      <c r="A44" s="178">
        <v>3.9</v>
      </c>
      <c r="B44" s="178" t="s">
        <v>11187</v>
      </c>
      <c r="C44" s="178" t="s">
        <v>175</v>
      </c>
    </row>
    <row r="45" spans="1:3">
      <c r="A45" s="178">
        <v>3.1</v>
      </c>
      <c r="B45" s="178" t="s">
        <v>11188</v>
      </c>
      <c r="C45" s="178" t="s">
        <v>175</v>
      </c>
    </row>
    <row r="46" spans="1:3">
      <c r="A46" s="178" t="s">
        <v>11189</v>
      </c>
      <c r="B46" s="178" t="s">
        <v>11190</v>
      </c>
      <c r="C46" s="178" t="s">
        <v>175</v>
      </c>
    </row>
    <row r="47" spans="1:3">
      <c r="A47" s="178" t="s">
        <v>11191</v>
      </c>
      <c r="B47" s="178" t="s">
        <v>11192</v>
      </c>
      <c r="C47" s="178" t="s">
        <v>175</v>
      </c>
    </row>
    <row r="48" spans="1:3">
      <c r="A48" s="178" t="s">
        <v>11193</v>
      </c>
      <c r="B48" s="178" t="s">
        <v>11194</v>
      </c>
      <c r="C48" s="178" t="s">
        <v>175</v>
      </c>
    </row>
    <row r="49" spans="1:3">
      <c r="A49" s="178" t="s">
        <v>11195</v>
      </c>
      <c r="B49" s="178" t="s">
        <v>11196</v>
      </c>
      <c r="C49" s="178" t="s">
        <v>175</v>
      </c>
    </row>
    <row r="50" spans="1:3">
      <c r="A50" s="178" t="s">
        <v>11197</v>
      </c>
      <c r="B50" s="178" t="s">
        <v>11198</v>
      </c>
      <c r="C50" s="178" t="s">
        <v>175</v>
      </c>
    </row>
    <row r="51" spans="1:3">
      <c r="A51" s="178" t="s">
        <v>11199</v>
      </c>
      <c r="B51" s="178" t="s">
        <v>11200</v>
      </c>
      <c r="C51" s="178" t="s">
        <v>175</v>
      </c>
    </row>
    <row r="52" spans="1:3">
      <c r="A52" s="178" t="s">
        <v>11201</v>
      </c>
      <c r="B52" s="178">
        <v>32</v>
      </c>
      <c r="C52" s="178" t="s">
        <v>175</v>
      </c>
    </row>
    <row r="53" spans="1:3">
      <c r="A53" s="178">
        <v>4</v>
      </c>
      <c r="B53" s="178" t="s">
        <v>11202</v>
      </c>
      <c r="C53" s="178" t="s">
        <v>175</v>
      </c>
    </row>
    <row r="54" spans="1:3">
      <c r="A54" s="178">
        <v>4.0999999999999996</v>
      </c>
      <c r="B54" s="178" t="s">
        <v>11203</v>
      </c>
      <c r="C54" s="178" t="s">
        <v>175</v>
      </c>
    </row>
    <row r="55" spans="1:3">
      <c r="A55" s="178">
        <v>4.2</v>
      </c>
      <c r="B55" s="178" t="s">
        <v>11204</v>
      </c>
      <c r="C55" s="178" t="s">
        <v>175</v>
      </c>
    </row>
    <row r="56" spans="1:3">
      <c r="A56" s="178">
        <v>5</v>
      </c>
      <c r="B56" s="178" t="s">
        <v>11205</v>
      </c>
      <c r="C56" s="178" t="s">
        <v>175</v>
      </c>
    </row>
    <row r="57" spans="1:3">
      <c r="A57" s="178">
        <v>5.0999999999999996</v>
      </c>
      <c r="B57" s="178" t="s">
        <v>11206</v>
      </c>
      <c r="C57" s="178" t="s">
        <v>175</v>
      </c>
    </row>
    <row r="58" spans="1:3">
      <c r="A58" s="178">
        <v>5.2</v>
      </c>
      <c r="B58" s="178" t="s">
        <v>11207</v>
      </c>
      <c r="C58" s="178" t="s">
        <v>175</v>
      </c>
    </row>
    <row r="59" spans="1:3">
      <c r="A59" s="178" t="s">
        <v>270</v>
      </c>
      <c r="B59" s="178" t="s">
        <v>11208</v>
      </c>
      <c r="C59" s="178" t="s">
        <v>175</v>
      </c>
    </row>
    <row r="60" spans="1:3">
      <c r="A60" s="178" t="s">
        <v>271</v>
      </c>
      <c r="B60" s="178" t="s">
        <v>11209</v>
      </c>
      <c r="C60" s="178" t="s">
        <v>175</v>
      </c>
    </row>
    <row r="61" spans="1:3">
      <c r="A61" s="178">
        <v>6</v>
      </c>
      <c r="B61" s="178" t="s">
        <v>11210</v>
      </c>
      <c r="C61" s="178" t="s">
        <v>175</v>
      </c>
    </row>
    <row r="62" spans="1:3">
      <c r="A62" s="178">
        <v>6.1</v>
      </c>
      <c r="B62" s="178" t="s">
        <v>11211</v>
      </c>
      <c r="C62" s="178" t="s">
        <v>175</v>
      </c>
    </row>
    <row r="63" spans="1:3">
      <c r="A63" s="178">
        <v>6.2</v>
      </c>
      <c r="B63" s="178" t="s">
        <v>11212</v>
      </c>
      <c r="C63" s="178" t="s">
        <v>175</v>
      </c>
    </row>
    <row r="64" spans="1:3">
      <c r="A64" s="178" t="s">
        <v>1218</v>
      </c>
      <c r="B64" s="178" t="s">
        <v>11213</v>
      </c>
      <c r="C64" s="178" t="s">
        <v>175</v>
      </c>
    </row>
    <row r="65" spans="1:3">
      <c r="A65" s="178" t="s">
        <v>1220</v>
      </c>
      <c r="B65" s="178" t="s">
        <v>11214</v>
      </c>
      <c r="C65" s="178" t="s">
        <v>175</v>
      </c>
    </row>
    <row r="66" spans="1:3">
      <c r="A66" s="178">
        <v>6.3</v>
      </c>
      <c r="B66" s="178" t="s">
        <v>11215</v>
      </c>
      <c r="C66" s="178" t="s">
        <v>175</v>
      </c>
    </row>
    <row r="67" spans="1:3">
      <c r="A67" s="178">
        <v>7</v>
      </c>
      <c r="B67" s="178" t="s">
        <v>11216</v>
      </c>
      <c r="C67" s="178" t="s">
        <v>175</v>
      </c>
    </row>
    <row r="68" spans="1:3">
      <c r="A68" s="178">
        <v>7.1</v>
      </c>
      <c r="B68" s="178" t="s">
        <v>11217</v>
      </c>
      <c r="C68" s="178" t="s">
        <v>175</v>
      </c>
    </row>
    <row r="69" spans="1:3">
      <c r="A69" s="178">
        <v>7.2</v>
      </c>
      <c r="B69" s="178" t="s">
        <v>11218</v>
      </c>
      <c r="C69" s="178" t="s">
        <v>175</v>
      </c>
    </row>
    <row r="70" spans="1:3">
      <c r="A70" s="178">
        <v>8</v>
      </c>
      <c r="B70" s="178" t="s">
        <v>11219</v>
      </c>
      <c r="C70" s="178" t="s">
        <v>175</v>
      </c>
    </row>
    <row r="71" spans="1:3">
      <c r="A71" s="178">
        <v>8.1</v>
      </c>
      <c r="B71" s="178" t="s">
        <v>11220</v>
      </c>
      <c r="C71" s="178" t="s">
        <v>175</v>
      </c>
    </row>
    <row r="72" spans="1:3">
      <c r="A72" s="178" t="s">
        <v>11221</v>
      </c>
      <c r="B72" s="178" t="s">
        <v>11222</v>
      </c>
      <c r="C72" s="178" t="s">
        <v>175</v>
      </c>
    </row>
    <row r="73" spans="1:3">
      <c r="A73" s="178" t="s">
        <v>11223</v>
      </c>
      <c r="B73" s="178" t="s">
        <v>11224</v>
      </c>
      <c r="C73" s="178" t="s">
        <v>175</v>
      </c>
    </row>
    <row r="74" spans="1:3">
      <c r="A74" s="178" t="s">
        <v>11225</v>
      </c>
      <c r="B74" s="178" t="s">
        <v>11226</v>
      </c>
      <c r="C74" s="178" t="s">
        <v>175</v>
      </c>
    </row>
    <row r="75" spans="1:3">
      <c r="A75" s="178" t="s">
        <v>11227</v>
      </c>
      <c r="B75" s="178" t="s">
        <v>11228</v>
      </c>
      <c r="C75" s="178" t="s">
        <v>175</v>
      </c>
    </row>
    <row r="76" spans="1:3">
      <c r="A76" s="178" t="s">
        <v>11229</v>
      </c>
      <c r="B76" s="178" t="s">
        <v>11230</v>
      </c>
      <c r="C76" s="178" t="s">
        <v>175</v>
      </c>
    </row>
    <row r="77" spans="1:3">
      <c r="A77" s="178">
        <v>8.1999999999999993</v>
      </c>
      <c r="B77" s="178" t="s">
        <v>11231</v>
      </c>
      <c r="C77" s="178" t="s">
        <v>175</v>
      </c>
    </row>
    <row r="78" spans="1:3">
      <c r="A78" s="178" t="s">
        <v>1336</v>
      </c>
      <c r="B78" s="178" t="s">
        <v>11224</v>
      </c>
      <c r="C78" s="178" t="s">
        <v>175</v>
      </c>
    </row>
    <row r="79" spans="1:3">
      <c r="A79" s="178" t="s">
        <v>1343</v>
      </c>
      <c r="B79" s="178" t="s">
        <v>11232</v>
      </c>
      <c r="C79" s="178" t="s">
        <v>175</v>
      </c>
    </row>
    <row r="80" spans="1:3">
      <c r="A80" s="178" t="s">
        <v>1350</v>
      </c>
      <c r="B80" s="178" t="s">
        <v>11226</v>
      </c>
      <c r="C80" s="178" t="s">
        <v>175</v>
      </c>
    </row>
    <row r="81" spans="1:4">
      <c r="A81" s="178" t="s">
        <v>1356</v>
      </c>
      <c r="B81" s="178" t="s">
        <v>11230</v>
      </c>
      <c r="C81" s="178" t="s">
        <v>175</v>
      </c>
    </row>
    <row r="82" spans="1:4">
      <c r="A82" s="178">
        <v>8.3000000000000007</v>
      </c>
      <c r="B82" s="178" t="s">
        <v>11233</v>
      </c>
      <c r="C82" s="178" t="s">
        <v>175</v>
      </c>
    </row>
    <row r="83" spans="1:4">
      <c r="A83" s="178">
        <v>9</v>
      </c>
      <c r="B83" s="178" t="s">
        <v>11234</v>
      </c>
      <c r="C83" s="178" t="s">
        <v>175</v>
      </c>
    </row>
    <row r="84" spans="1:4">
      <c r="A84" s="178">
        <v>9.1</v>
      </c>
      <c r="B84" s="178" t="s">
        <v>11235</v>
      </c>
      <c r="C84" s="178" t="s">
        <v>185</v>
      </c>
      <c r="D84" t="s">
        <v>11476</v>
      </c>
    </row>
    <row r="85" spans="1:4">
      <c r="A85" s="178" t="s">
        <v>6336</v>
      </c>
      <c r="B85" s="178" t="s">
        <v>11236</v>
      </c>
      <c r="C85" s="178" t="s">
        <v>175</v>
      </c>
    </row>
    <row r="86" spans="1:4">
      <c r="A86" s="178" t="s">
        <v>6334</v>
      </c>
      <c r="B86" s="178" t="s">
        <v>11237</v>
      </c>
      <c r="C86" s="178" t="s">
        <v>175</v>
      </c>
    </row>
    <row r="87" spans="1:4">
      <c r="A87" s="178" t="s">
        <v>11238</v>
      </c>
      <c r="B87" s="178" t="s">
        <v>11239</v>
      </c>
      <c r="C87" s="178" t="s">
        <v>175</v>
      </c>
    </row>
    <row r="88" spans="1:4">
      <c r="A88" s="178" t="s">
        <v>11240</v>
      </c>
      <c r="B88" s="178" t="s">
        <v>11241</v>
      </c>
      <c r="C88" s="178" t="s">
        <v>175</v>
      </c>
    </row>
    <row r="89" spans="1:4">
      <c r="A89" s="178" t="s">
        <v>11242</v>
      </c>
      <c r="B89" s="178" t="s">
        <v>11243</v>
      </c>
      <c r="C89" s="178" t="s">
        <v>175</v>
      </c>
    </row>
    <row r="90" spans="1:4">
      <c r="A90" s="178" t="s">
        <v>11244</v>
      </c>
      <c r="B90" s="178" t="s">
        <v>11245</v>
      </c>
      <c r="C90" s="178" t="s">
        <v>175</v>
      </c>
    </row>
    <row r="91" spans="1:4">
      <c r="A91" s="178" t="s">
        <v>11246</v>
      </c>
      <c r="B91" s="178" t="s">
        <v>11247</v>
      </c>
      <c r="C91" s="178" t="s">
        <v>185</v>
      </c>
    </row>
    <row r="92" spans="1:4">
      <c r="A92" s="178">
        <v>9.1999999999999993</v>
      </c>
      <c r="B92" s="178" t="s">
        <v>11248</v>
      </c>
      <c r="C92" s="178" t="s">
        <v>175</v>
      </c>
    </row>
    <row r="93" spans="1:4">
      <c r="A93" s="178" t="s">
        <v>11249</v>
      </c>
      <c r="B93" s="178" t="s">
        <v>20</v>
      </c>
      <c r="C93" s="178" t="s">
        <v>175</v>
      </c>
    </row>
    <row r="94" spans="1:4">
      <c r="A94" s="178" t="s">
        <v>11250</v>
      </c>
      <c r="B94" s="178" t="s">
        <v>11251</v>
      </c>
      <c r="C94" s="178" t="s">
        <v>175</v>
      </c>
    </row>
    <row r="95" spans="1:4">
      <c r="A95" s="178" t="s">
        <v>11252</v>
      </c>
      <c r="B95" s="178" t="s">
        <v>11253</v>
      </c>
      <c r="C95" s="178" t="s">
        <v>175</v>
      </c>
    </row>
    <row r="96" spans="1:4">
      <c r="A96" s="178" t="s">
        <v>11254</v>
      </c>
      <c r="B96" s="178" t="s">
        <v>11255</v>
      </c>
      <c r="C96" s="178" t="s">
        <v>175</v>
      </c>
    </row>
    <row r="97" spans="1:3">
      <c r="A97" s="178" t="s">
        <v>11256</v>
      </c>
      <c r="B97" s="178" t="s">
        <v>11257</v>
      </c>
      <c r="C97" s="178" t="s">
        <v>184</v>
      </c>
    </row>
    <row r="98" spans="1:3">
      <c r="A98" s="178" t="s">
        <v>11258</v>
      </c>
      <c r="B98" s="178" t="s">
        <v>11259</v>
      </c>
      <c r="C98" s="178" t="s">
        <v>175</v>
      </c>
    </row>
    <row r="99" spans="1:3">
      <c r="A99" s="178" t="s">
        <v>11260</v>
      </c>
      <c r="B99" s="178" t="s">
        <v>11261</v>
      </c>
      <c r="C99" s="178" t="s">
        <v>175</v>
      </c>
    </row>
    <row r="100" spans="1:3">
      <c r="A100" s="178" t="s">
        <v>11262</v>
      </c>
      <c r="B100" s="178" t="s">
        <v>11263</v>
      </c>
      <c r="C100" s="178" t="s">
        <v>175</v>
      </c>
    </row>
    <row r="101" spans="1:3">
      <c r="A101" s="178" t="s">
        <v>11264</v>
      </c>
      <c r="B101" s="178" t="s">
        <v>11265</v>
      </c>
      <c r="C101" s="178" t="s">
        <v>185</v>
      </c>
    </row>
    <row r="102" spans="1:3">
      <c r="A102" s="178" t="s">
        <v>11266</v>
      </c>
      <c r="B102" s="178" t="s">
        <v>11267</v>
      </c>
      <c r="C102" s="178" t="s">
        <v>185</v>
      </c>
    </row>
    <row r="103" spans="1:3">
      <c r="A103" s="178" t="s">
        <v>11268</v>
      </c>
      <c r="B103" s="178" t="s">
        <v>11269</v>
      </c>
      <c r="C103" s="178" t="s">
        <v>175</v>
      </c>
    </row>
    <row r="104" spans="1:3">
      <c r="A104" s="178" t="s">
        <v>11270</v>
      </c>
      <c r="B104" s="178" t="s">
        <v>11271</v>
      </c>
      <c r="C104" s="178" t="s">
        <v>185</v>
      </c>
    </row>
    <row r="105" spans="1:3">
      <c r="A105" s="178" t="s">
        <v>11272</v>
      </c>
      <c r="B105" s="178" t="s">
        <v>11273</v>
      </c>
      <c r="C105" s="178" t="s">
        <v>175</v>
      </c>
    </row>
    <row r="106" spans="1:3">
      <c r="A106" s="178" t="s">
        <v>11274</v>
      </c>
      <c r="B106" s="178" t="s">
        <v>11275</v>
      </c>
      <c r="C106" s="178" t="s">
        <v>185</v>
      </c>
    </row>
    <row r="107" spans="1:3">
      <c r="A107" s="178" t="s">
        <v>11276</v>
      </c>
      <c r="B107" s="178" t="s">
        <v>11277</v>
      </c>
      <c r="C107" s="178" t="s">
        <v>185</v>
      </c>
    </row>
    <row r="108" spans="1:3">
      <c r="A108" s="178" t="s">
        <v>11278</v>
      </c>
      <c r="B108" s="178" t="s">
        <v>11279</v>
      </c>
      <c r="C108" s="178" t="s">
        <v>185</v>
      </c>
    </row>
    <row r="109" spans="1:3">
      <c r="A109" s="178" t="s">
        <v>11280</v>
      </c>
      <c r="B109" s="178" t="s">
        <v>11281</v>
      </c>
      <c r="C109" s="178" t="s">
        <v>185</v>
      </c>
    </row>
    <row r="110" spans="1:3">
      <c r="A110" s="178" t="s">
        <v>11282</v>
      </c>
      <c r="B110" s="178" t="s">
        <v>11283</v>
      </c>
      <c r="C110" s="178" t="s">
        <v>185</v>
      </c>
    </row>
    <row r="111" spans="1:3">
      <c r="A111" s="178" t="s">
        <v>11284</v>
      </c>
      <c r="B111" s="178" t="s">
        <v>11285</v>
      </c>
      <c r="C111" s="178" t="s">
        <v>185</v>
      </c>
    </row>
    <row r="112" spans="1:3">
      <c r="A112" s="178" t="s">
        <v>11286</v>
      </c>
      <c r="B112" s="178" t="s">
        <v>11287</v>
      </c>
      <c r="C112" s="178" t="s">
        <v>175</v>
      </c>
    </row>
    <row r="113" spans="1:3">
      <c r="A113" s="178" t="s">
        <v>11288</v>
      </c>
      <c r="B113" s="178" t="s">
        <v>11289</v>
      </c>
      <c r="C113" s="178" t="s">
        <v>185</v>
      </c>
    </row>
    <row r="114" spans="1:3">
      <c r="A114" s="178" t="s">
        <v>11290</v>
      </c>
      <c r="B114" s="178" t="s">
        <v>11291</v>
      </c>
      <c r="C114" s="178" t="s">
        <v>185</v>
      </c>
    </row>
    <row r="115" spans="1:3">
      <c r="A115" s="178" t="s">
        <v>11292</v>
      </c>
      <c r="B115" s="178" t="s">
        <v>11293</v>
      </c>
      <c r="C115" s="178" t="s">
        <v>185</v>
      </c>
    </row>
    <row r="116" spans="1:3">
      <c r="A116" s="178" t="s">
        <v>11294</v>
      </c>
      <c r="B116" s="178" t="s">
        <v>11295</v>
      </c>
      <c r="C116" s="178" t="s">
        <v>185</v>
      </c>
    </row>
    <row r="117" spans="1:3">
      <c r="A117" s="178" t="s">
        <v>11296</v>
      </c>
      <c r="B117" s="178" t="s">
        <v>11297</v>
      </c>
      <c r="C117" s="178" t="s">
        <v>175</v>
      </c>
    </row>
    <row r="118" spans="1:3">
      <c r="A118" s="178" t="s">
        <v>11298</v>
      </c>
      <c r="B118" s="178" t="s">
        <v>11299</v>
      </c>
      <c r="C118" s="178" t="s">
        <v>175</v>
      </c>
    </row>
    <row r="119" spans="1:3">
      <c r="A119" s="178" t="s">
        <v>11300</v>
      </c>
      <c r="B119" s="178" t="s">
        <v>11301</v>
      </c>
      <c r="C119" s="178" t="s">
        <v>185</v>
      </c>
    </row>
    <row r="120" spans="1:3">
      <c r="A120" s="178" t="s">
        <v>11302</v>
      </c>
      <c r="B120" s="178" t="s">
        <v>11303</v>
      </c>
      <c r="C120" s="178" t="s">
        <v>185</v>
      </c>
    </row>
    <row r="121" spans="1:3">
      <c r="A121" s="178" t="s">
        <v>11304</v>
      </c>
      <c r="B121" s="178" t="s">
        <v>11305</v>
      </c>
      <c r="C121" s="178" t="s">
        <v>185</v>
      </c>
    </row>
    <row r="122" spans="1:3">
      <c r="A122" s="178" t="s">
        <v>11306</v>
      </c>
      <c r="B122" s="178" t="s">
        <v>11307</v>
      </c>
      <c r="C122" s="178" t="s">
        <v>175</v>
      </c>
    </row>
    <row r="123" spans="1:3">
      <c r="A123" s="178" t="s">
        <v>11308</v>
      </c>
      <c r="B123" s="178" t="s">
        <v>11309</v>
      </c>
      <c r="C123" s="178" t="s">
        <v>175</v>
      </c>
    </row>
    <row r="124" spans="1:3">
      <c r="A124" s="178" t="s">
        <v>11310</v>
      </c>
      <c r="B124" s="178" t="s">
        <v>11311</v>
      </c>
      <c r="C124" s="178" t="s">
        <v>175</v>
      </c>
    </row>
    <row r="125" spans="1:3">
      <c r="A125" s="178" t="s">
        <v>11312</v>
      </c>
      <c r="B125" s="178" t="s">
        <v>11313</v>
      </c>
      <c r="C125" s="178" t="s">
        <v>175</v>
      </c>
    </row>
    <row r="126" spans="1:3">
      <c r="A126" s="178" t="s">
        <v>11314</v>
      </c>
      <c r="B126" s="178" t="s">
        <v>11315</v>
      </c>
      <c r="C126" s="178" t="s">
        <v>175</v>
      </c>
    </row>
    <row r="127" spans="1:3">
      <c r="A127" s="178" t="s">
        <v>11316</v>
      </c>
      <c r="B127" s="178" t="s">
        <v>11317</v>
      </c>
      <c r="C127" s="178" t="s">
        <v>185</v>
      </c>
    </row>
    <row r="128" spans="1:3">
      <c r="A128" s="178" t="s">
        <v>11318</v>
      </c>
      <c r="B128" s="178" t="s">
        <v>11319</v>
      </c>
      <c r="C128" s="178" t="s">
        <v>185</v>
      </c>
    </row>
    <row r="129" spans="1:3">
      <c r="A129" s="178" t="s">
        <v>11320</v>
      </c>
      <c r="B129" s="178" t="s">
        <v>11321</v>
      </c>
      <c r="C129" s="178" t="s">
        <v>175</v>
      </c>
    </row>
    <row r="130" spans="1:3">
      <c r="A130" s="178" t="s">
        <v>11322</v>
      </c>
      <c r="B130" s="178" t="s">
        <v>11323</v>
      </c>
      <c r="C130" s="178" t="s">
        <v>175</v>
      </c>
    </row>
    <row r="131" spans="1:3">
      <c r="A131" s="178" t="s">
        <v>11324</v>
      </c>
      <c r="B131" s="178" t="s">
        <v>11325</v>
      </c>
      <c r="C131" s="178" t="s">
        <v>184</v>
      </c>
    </row>
    <row r="132" spans="1:3">
      <c r="A132" s="178" t="s">
        <v>11326</v>
      </c>
      <c r="B132" s="178" t="s">
        <v>11327</v>
      </c>
      <c r="C132" s="178" t="s">
        <v>184</v>
      </c>
    </row>
    <row r="133" spans="1:3">
      <c r="A133" s="178" t="s">
        <v>11328</v>
      </c>
      <c r="B133" s="178" t="s">
        <v>11329</v>
      </c>
      <c r="C133" s="178" t="s">
        <v>175</v>
      </c>
    </row>
    <row r="134" spans="1:3">
      <c r="A134" s="178" t="s">
        <v>11330</v>
      </c>
      <c r="B134" s="178" t="s">
        <v>11331</v>
      </c>
      <c r="C134" s="178" t="s">
        <v>175</v>
      </c>
    </row>
    <row r="135" spans="1:3">
      <c r="A135" s="178" t="s">
        <v>11332</v>
      </c>
      <c r="B135" s="178" t="s">
        <v>11333</v>
      </c>
      <c r="C135" s="178" t="s">
        <v>175</v>
      </c>
    </row>
    <row r="136" spans="1:3">
      <c r="A136" s="178" t="s">
        <v>11334</v>
      </c>
      <c r="B136" s="178" t="s">
        <v>11335</v>
      </c>
      <c r="C136" s="178" t="s">
        <v>175</v>
      </c>
    </row>
    <row r="137" spans="1:3">
      <c r="A137" s="178" t="s">
        <v>11336</v>
      </c>
      <c r="B137" s="178" t="s">
        <v>11337</v>
      </c>
      <c r="C137" s="178" t="s">
        <v>175</v>
      </c>
    </row>
    <row r="138" spans="1:3">
      <c r="A138" s="178" t="s">
        <v>11338</v>
      </c>
      <c r="B138" s="178" t="s">
        <v>11188</v>
      </c>
      <c r="C138" s="178" t="s">
        <v>175</v>
      </c>
    </row>
    <row r="139" spans="1:3">
      <c r="A139" s="178" t="s">
        <v>11339</v>
      </c>
      <c r="B139" s="178" t="s">
        <v>11340</v>
      </c>
      <c r="C139" s="178" t="s">
        <v>175</v>
      </c>
    </row>
    <row r="140" spans="1:3">
      <c r="A140" s="178" t="s">
        <v>11341</v>
      </c>
      <c r="B140" s="178" t="s">
        <v>11342</v>
      </c>
      <c r="C140" s="178" t="s">
        <v>175</v>
      </c>
    </row>
    <row r="141" spans="1:3">
      <c r="A141" s="178" t="s">
        <v>11343</v>
      </c>
      <c r="B141" s="178" t="s">
        <v>11344</v>
      </c>
      <c r="C141" s="178" t="s">
        <v>175</v>
      </c>
    </row>
    <row r="142" spans="1:3">
      <c r="A142" s="178" t="s">
        <v>11345</v>
      </c>
      <c r="B142" s="178" t="s">
        <v>11346</v>
      </c>
      <c r="C142" s="178" t="s">
        <v>175</v>
      </c>
    </row>
    <row r="143" spans="1:3">
      <c r="A143" s="178" t="s">
        <v>11347</v>
      </c>
      <c r="B143" s="178" t="s">
        <v>11348</v>
      </c>
      <c r="C143" s="178" t="s">
        <v>175</v>
      </c>
    </row>
    <row r="144" spans="1:3">
      <c r="A144" s="178" t="s">
        <v>11349</v>
      </c>
      <c r="B144" s="178" t="s">
        <v>11350</v>
      </c>
      <c r="C144" s="178" t="s">
        <v>175</v>
      </c>
    </row>
    <row r="145" spans="1:3">
      <c r="A145" s="178" t="s">
        <v>11351</v>
      </c>
      <c r="B145" s="178" t="s">
        <v>11352</v>
      </c>
      <c r="C145" s="178" t="s">
        <v>175</v>
      </c>
    </row>
    <row r="146" spans="1:3">
      <c r="A146" s="178" t="s">
        <v>11353</v>
      </c>
      <c r="B146" s="178" t="s">
        <v>11354</v>
      </c>
      <c r="C146" s="178" t="s">
        <v>175</v>
      </c>
    </row>
    <row r="147" spans="1:3">
      <c r="A147" s="178" t="s">
        <v>11355</v>
      </c>
      <c r="B147" s="178" t="s">
        <v>11356</v>
      </c>
      <c r="C147" s="178" t="s">
        <v>175</v>
      </c>
    </row>
    <row r="148" spans="1:3">
      <c r="A148" s="178" t="s">
        <v>11357</v>
      </c>
      <c r="B148" s="178" t="s">
        <v>11358</v>
      </c>
      <c r="C148" s="178" t="s">
        <v>175</v>
      </c>
    </row>
    <row r="149" spans="1:3">
      <c r="A149" s="178" t="s">
        <v>11359</v>
      </c>
      <c r="B149" s="178" t="s">
        <v>11360</v>
      </c>
      <c r="C149" s="178" t="s">
        <v>175</v>
      </c>
    </row>
    <row r="150" spans="1:3">
      <c r="A150" s="178" t="s">
        <v>11361</v>
      </c>
      <c r="B150" s="178" t="s">
        <v>11362</v>
      </c>
      <c r="C150" s="178" t="s">
        <v>175</v>
      </c>
    </row>
    <row r="151" spans="1:3">
      <c r="A151" s="178" t="s">
        <v>11363</v>
      </c>
      <c r="B151" s="178" t="s">
        <v>11364</v>
      </c>
      <c r="C151" s="178" t="s">
        <v>175</v>
      </c>
    </row>
    <row r="152" spans="1:3">
      <c r="A152" s="178" t="s">
        <v>11365</v>
      </c>
      <c r="B152" s="178" t="s">
        <v>11366</v>
      </c>
      <c r="C152" s="178" t="s">
        <v>175</v>
      </c>
    </row>
    <row r="153" spans="1:3">
      <c r="A153" s="178" t="s">
        <v>11367</v>
      </c>
      <c r="B153" s="178" t="s">
        <v>11368</v>
      </c>
      <c r="C153" s="178" t="s">
        <v>175</v>
      </c>
    </row>
    <row r="154" spans="1:3">
      <c r="A154" s="178" t="s">
        <v>11369</v>
      </c>
      <c r="B154" s="178" t="s">
        <v>11370</v>
      </c>
      <c r="C154" s="178" t="s">
        <v>175</v>
      </c>
    </row>
    <row r="155" spans="1:3">
      <c r="A155" s="178" t="s">
        <v>11371</v>
      </c>
      <c r="B155" s="178" t="s">
        <v>11372</v>
      </c>
      <c r="C155" s="178" t="s">
        <v>175</v>
      </c>
    </row>
    <row r="156" spans="1:3">
      <c r="A156" s="178" t="s">
        <v>11373</v>
      </c>
      <c r="B156" s="178" t="s">
        <v>11374</v>
      </c>
      <c r="C156" s="178" t="s">
        <v>175</v>
      </c>
    </row>
    <row r="157" spans="1:3">
      <c r="A157" s="178" t="s">
        <v>11375</v>
      </c>
      <c r="B157" s="178" t="s">
        <v>11376</v>
      </c>
      <c r="C157" s="178" t="s">
        <v>175</v>
      </c>
    </row>
    <row r="158" spans="1:3">
      <c r="A158" s="178" t="s">
        <v>11377</v>
      </c>
      <c r="B158" s="178" t="s">
        <v>11378</v>
      </c>
      <c r="C158" s="178" t="s">
        <v>175</v>
      </c>
    </row>
    <row r="159" spans="1:3">
      <c r="A159" s="178" t="s">
        <v>11379</v>
      </c>
      <c r="B159" s="178" t="s">
        <v>11380</v>
      </c>
      <c r="C159" s="178" t="s">
        <v>175</v>
      </c>
    </row>
    <row r="160" spans="1:3">
      <c r="A160" s="178" t="s">
        <v>11381</v>
      </c>
      <c r="B160" s="178" t="s">
        <v>11382</v>
      </c>
      <c r="C160" s="178" t="s">
        <v>175</v>
      </c>
    </row>
    <row r="161" spans="1:3">
      <c r="A161" s="178" t="s">
        <v>11383</v>
      </c>
      <c r="B161" s="178" t="s">
        <v>11384</v>
      </c>
      <c r="C161" s="178" t="s">
        <v>175</v>
      </c>
    </row>
    <row r="162" spans="1:3">
      <c r="A162" s="178" t="s">
        <v>11385</v>
      </c>
      <c r="B162" s="178" t="s">
        <v>11386</v>
      </c>
      <c r="C162" s="178" t="s">
        <v>175</v>
      </c>
    </row>
    <row r="163" spans="1:3">
      <c r="A163" s="178" t="s">
        <v>11387</v>
      </c>
      <c r="B163" s="178" t="s">
        <v>11388</v>
      </c>
      <c r="C163" s="178" t="s">
        <v>175</v>
      </c>
    </row>
    <row r="164" spans="1:3">
      <c r="A164" s="178" t="s">
        <v>11389</v>
      </c>
      <c r="B164" s="178" t="s">
        <v>11390</v>
      </c>
      <c r="C164" s="178" t="s">
        <v>175</v>
      </c>
    </row>
    <row r="165" spans="1:3">
      <c r="A165" s="178" t="s">
        <v>11391</v>
      </c>
      <c r="B165" s="178" t="s">
        <v>11392</v>
      </c>
      <c r="C165" s="178" t="s">
        <v>175</v>
      </c>
    </row>
    <row r="166" spans="1:3">
      <c r="A166" s="178" t="s">
        <v>11393</v>
      </c>
      <c r="B166" s="178" t="s">
        <v>11394</v>
      </c>
      <c r="C166" s="178" t="s">
        <v>175</v>
      </c>
    </row>
    <row r="167" spans="1:3">
      <c r="A167" s="178" t="s">
        <v>11395</v>
      </c>
      <c r="B167" s="178" t="s">
        <v>11192</v>
      </c>
      <c r="C167" s="178" t="s">
        <v>175</v>
      </c>
    </row>
    <row r="168" spans="1:3">
      <c r="A168" s="178" t="s">
        <v>11396</v>
      </c>
      <c r="B168" s="178" t="s">
        <v>11397</v>
      </c>
      <c r="C168" s="178" t="s">
        <v>175</v>
      </c>
    </row>
    <row r="169" spans="1:3">
      <c r="A169" s="178" t="s">
        <v>11398</v>
      </c>
      <c r="B169" s="178" t="s">
        <v>11399</v>
      </c>
      <c r="C169" s="178" t="s">
        <v>175</v>
      </c>
    </row>
    <row r="170" spans="1:3">
      <c r="A170" s="178" t="s">
        <v>11400</v>
      </c>
      <c r="B170" s="178" t="s">
        <v>11401</v>
      </c>
      <c r="C170" s="178" t="s">
        <v>175</v>
      </c>
    </row>
    <row r="171" spans="1:3">
      <c r="A171" s="178" t="s">
        <v>11402</v>
      </c>
      <c r="B171" s="178" t="s">
        <v>11403</v>
      </c>
      <c r="C171" s="178" t="s">
        <v>175</v>
      </c>
    </row>
    <row r="172" spans="1:3">
      <c r="A172" s="178" t="s">
        <v>11404</v>
      </c>
      <c r="B172" s="178" t="s">
        <v>11405</v>
      </c>
      <c r="C172" s="178" t="s">
        <v>175</v>
      </c>
    </row>
    <row r="173" spans="1:3">
      <c r="A173" s="178" t="s">
        <v>11406</v>
      </c>
      <c r="B173" s="178" t="s">
        <v>11407</v>
      </c>
      <c r="C173" s="178" t="s">
        <v>175</v>
      </c>
    </row>
    <row r="174" spans="1:3">
      <c r="A174" s="178" t="s">
        <v>11408</v>
      </c>
      <c r="B174" s="178" t="s">
        <v>11409</v>
      </c>
      <c r="C174" s="178" t="s">
        <v>175</v>
      </c>
    </row>
    <row r="175" spans="1:3">
      <c r="A175" s="178" t="s">
        <v>11410</v>
      </c>
      <c r="B175" s="178" t="s">
        <v>11411</v>
      </c>
      <c r="C175" s="178" t="s">
        <v>175</v>
      </c>
    </row>
    <row r="176" spans="1:3">
      <c r="A176" s="178" t="s">
        <v>11412</v>
      </c>
      <c r="B176" s="178" t="s">
        <v>11413</v>
      </c>
      <c r="C176" s="178" t="s">
        <v>175</v>
      </c>
    </row>
    <row r="177" spans="1:3">
      <c r="A177" s="178" t="s">
        <v>11414</v>
      </c>
      <c r="B177" s="178" t="s">
        <v>11415</v>
      </c>
      <c r="C177" s="178" t="s">
        <v>175</v>
      </c>
    </row>
    <row r="178" spans="1:3">
      <c r="A178" s="178" t="s">
        <v>11416</v>
      </c>
      <c r="B178" s="178" t="s">
        <v>11417</v>
      </c>
      <c r="C178" s="178" t="s">
        <v>175</v>
      </c>
    </row>
    <row r="179" spans="1:3">
      <c r="A179" s="178" t="s">
        <v>11418</v>
      </c>
      <c r="B179" s="178" t="s">
        <v>11419</v>
      </c>
      <c r="C179" s="178" t="s">
        <v>175</v>
      </c>
    </row>
    <row r="180" spans="1:3">
      <c r="A180" s="178" t="s">
        <v>11420</v>
      </c>
      <c r="B180" s="178" t="s">
        <v>11421</v>
      </c>
      <c r="C180" s="178" t="s">
        <v>175</v>
      </c>
    </row>
    <row r="181" spans="1:3">
      <c r="A181" s="178">
        <v>9.3000000000000007</v>
      </c>
      <c r="B181" s="178" t="s">
        <v>11422</v>
      </c>
      <c r="C181" s="178" t="s">
        <v>175</v>
      </c>
    </row>
    <row r="182" spans="1:3">
      <c r="A182" s="178" t="s">
        <v>11423</v>
      </c>
      <c r="B182" s="178" t="s">
        <v>20</v>
      </c>
      <c r="C182" s="178" t="s">
        <v>175</v>
      </c>
    </row>
    <row r="183" spans="1:3">
      <c r="A183" s="178" t="s">
        <v>11424</v>
      </c>
      <c r="B183" s="178" t="s">
        <v>11425</v>
      </c>
      <c r="C183" s="178" t="s">
        <v>175</v>
      </c>
    </row>
    <row r="184" spans="1:3">
      <c r="A184" s="178" t="s">
        <v>11426</v>
      </c>
      <c r="B184" s="178" t="s">
        <v>11427</v>
      </c>
      <c r="C184" s="178" t="s">
        <v>175</v>
      </c>
    </row>
    <row r="185" spans="1:3">
      <c r="A185" s="178" t="s">
        <v>11428</v>
      </c>
      <c r="B185" s="178" t="s">
        <v>11429</v>
      </c>
      <c r="C185" s="178" t="s">
        <v>175</v>
      </c>
    </row>
    <row r="186" spans="1:3">
      <c r="A186" s="178" t="s">
        <v>11430</v>
      </c>
      <c r="B186" s="178" t="s">
        <v>11431</v>
      </c>
      <c r="C186" s="178" t="s">
        <v>175</v>
      </c>
    </row>
    <row r="187" spans="1:3">
      <c r="A187" s="178" t="s">
        <v>11432</v>
      </c>
      <c r="B187" s="178" t="s">
        <v>11433</v>
      </c>
      <c r="C187" s="178" t="s">
        <v>175</v>
      </c>
    </row>
    <row r="188" spans="1:3">
      <c r="A188" s="178" t="s">
        <v>11434</v>
      </c>
      <c r="B188" s="178" t="s">
        <v>11435</v>
      </c>
      <c r="C188" s="178" t="s">
        <v>175</v>
      </c>
    </row>
    <row r="189" spans="1:3">
      <c r="A189" s="178" t="s">
        <v>11436</v>
      </c>
      <c r="B189" s="178" t="s">
        <v>11437</v>
      </c>
      <c r="C189" s="178" t="s">
        <v>175</v>
      </c>
    </row>
    <row r="190" spans="1:3">
      <c r="A190" s="178">
        <v>10</v>
      </c>
      <c r="B190" s="178" t="s">
        <v>11438</v>
      </c>
      <c r="C190" s="178" t="s">
        <v>175</v>
      </c>
    </row>
    <row r="191" spans="1:3">
      <c r="A191" s="178">
        <v>10.1</v>
      </c>
      <c r="B191" s="178" t="s">
        <v>11439</v>
      </c>
      <c r="C191" s="178" t="s">
        <v>175</v>
      </c>
    </row>
    <row r="192" spans="1:3">
      <c r="A192" s="178">
        <v>10.199999999999999</v>
      </c>
      <c r="B192" s="178" t="s">
        <v>11440</v>
      </c>
      <c r="C192" s="178" t="s">
        <v>185</v>
      </c>
    </row>
    <row r="193" spans="1:3">
      <c r="A193" s="178">
        <v>10.3</v>
      </c>
      <c r="B193" s="178" t="s">
        <v>11441</v>
      </c>
      <c r="C193" s="178" t="s">
        <v>175</v>
      </c>
    </row>
    <row r="194" spans="1:3">
      <c r="A194" s="178">
        <v>11</v>
      </c>
      <c r="B194" s="178" t="s">
        <v>11442</v>
      </c>
      <c r="C194" s="178" t="s">
        <v>175</v>
      </c>
    </row>
    <row r="195" spans="1:3">
      <c r="A195" s="178">
        <v>11.1</v>
      </c>
      <c r="B195" s="178" t="s">
        <v>11443</v>
      </c>
      <c r="C195" s="178" t="s">
        <v>175</v>
      </c>
    </row>
    <row r="196" spans="1:3">
      <c r="A196" s="178">
        <v>11.2</v>
      </c>
      <c r="B196" s="178" t="s">
        <v>11444</v>
      </c>
      <c r="C196" s="178" t="s">
        <v>175</v>
      </c>
    </row>
    <row r="197" spans="1:3">
      <c r="A197" s="178">
        <v>11.3</v>
      </c>
      <c r="B197" s="178" t="s">
        <v>11445</v>
      </c>
      <c r="C197" s="178" t="s">
        <v>175</v>
      </c>
    </row>
    <row r="198" spans="1:3">
      <c r="A198" s="178" t="s">
        <v>377</v>
      </c>
      <c r="B198" s="178" t="s">
        <v>11446</v>
      </c>
      <c r="C198" s="178" t="s">
        <v>175</v>
      </c>
    </row>
    <row r="199" spans="1:3">
      <c r="A199" s="178" t="s">
        <v>381</v>
      </c>
      <c r="B199" s="178" t="s">
        <v>11447</v>
      </c>
      <c r="C199" s="178" t="s">
        <v>175</v>
      </c>
    </row>
    <row r="200" spans="1:3">
      <c r="A200" s="178" t="s">
        <v>1365</v>
      </c>
      <c r="B200" s="178" t="s">
        <v>11448</v>
      </c>
      <c r="C200" s="178" t="s">
        <v>175</v>
      </c>
    </row>
    <row r="201" spans="1:3">
      <c r="A201" s="178" t="s">
        <v>1367</v>
      </c>
      <c r="B201" s="178" t="s">
        <v>11449</v>
      </c>
      <c r="C201" s="178" t="s">
        <v>175</v>
      </c>
    </row>
    <row r="202" spans="1:3">
      <c r="A202" s="178" t="s">
        <v>1696</v>
      </c>
      <c r="B202" s="178" t="s">
        <v>17</v>
      </c>
      <c r="C202" s="178" t="s">
        <v>175</v>
      </c>
    </row>
    <row r="203" spans="1:3">
      <c r="A203" s="178" t="s">
        <v>1697</v>
      </c>
      <c r="B203" s="178" t="s">
        <v>11450</v>
      </c>
      <c r="C203" s="178" t="s">
        <v>175</v>
      </c>
    </row>
    <row r="204" spans="1:3">
      <c r="A204" s="178" t="s">
        <v>1699</v>
      </c>
      <c r="B204" s="178" t="s">
        <v>11451</v>
      </c>
      <c r="C204" s="178" t="s">
        <v>175</v>
      </c>
    </row>
    <row r="205" spans="1:3">
      <c r="A205" s="178" t="s">
        <v>1701</v>
      </c>
      <c r="B205" s="178" t="s">
        <v>11452</v>
      </c>
      <c r="C205" s="178" t="s">
        <v>175</v>
      </c>
    </row>
    <row r="206" spans="1:3">
      <c r="A206" s="178" t="s">
        <v>11453</v>
      </c>
      <c r="B206" s="178" t="s">
        <v>11454</v>
      </c>
      <c r="C206" s="178" t="s">
        <v>175</v>
      </c>
    </row>
    <row r="207" spans="1:3">
      <c r="A207" s="178" t="s">
        <v>11455</v>
      </c>
      <c r="B207" s="178" t="s">
        <v>11456</v>
      </c>
      <c r="C207" s="178" t="s">
        <v>175</v>
      </c>
    </row>
    <row r="208" spans="1:3">
      <c r="A208" s="178" t="s">
        <v>11457</v>
      </c>
      <c r="B208" s="178" t="s">
        <v>11458</v>
      </c>
      <c r="C208" s="178" t="s">
        <v>175</v>
      </c>
    </row>
    <row r="209" spans="1:3">
      <c r="A209" s="178" t="s">
        <v>11459</v>
      </c>
      <c r="B209" s="178" t="s">
        <v>11460</v>
      </c>
      <c r="C209" s="178" t="s">
        <v>175</v>
      </c>
    </row>
    <row r="210" spans="1:3">
      <c r="A210" s="178" t="s">
        <v>11461</v>
      </c>
      <c r="B210" s="178" t="s">
        <v>11462</v>
      </c>
      <c r="C210" s="178" t="s">
        <v>175</v>
      </c>
    </row>
  </sheetData>
  <mergeCells count="2">
    <mergeCell ref="A1:D4"/>
    <mergeCell ref="A5:B5"/>
  </mergeCells>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D65"/>
  <sheetViews>
    <sheetView topLeftCell="A39" workbookViewId="0">
      <selection activeCell="D5" sqref="A1:D5"/>
    </sheetView>
  </sheetViews>
  <sheetFormatPr defaultRowHeight="14.5"/>
  <cols>
    <col min="1" max="1" width="8.81640625" style="44"/>
    <col min="2" max="2" width="48.54296875" customWidth="1"/>
    <col min="3" max="3" width="15.81640625" customWidth="1"/>
    <col min="4" max="4" width="41.1796875" customWidth="1"/>
  </cols>
  <sheetData>
    <row r="1" spans="1:4" s="158" customFormat="1" ht="14.5" customHeight="1">
      <c r="A1" s="197" t="s">
        <v>8494</v>
      </c>
      <c r="B1" s="197"/>
      <c r="C1" s="197"/>
      <c r="D1" s="197"/>
    </row>
    <row r="2" spans="1:4" s="158" customFormat="1" ht="14.5" customHeight="1">
      <c r="A2" s="197"/>
      <c r="B2" s="197"/>
      <c r="C2" s="197"/>
      <c r="D2" s="197"/>
    </row>
    <row r="3" spans="1:4" s="158" customFormat="1" ht="14.5" customHeight="1">
      <c r="A3" s="197"/>
      <c r="B3" s="197"/>
      <c r="C3" s="197"/>
      <c r="D3" s="197"/>
    </row>
    <row r="4" spans="1:4" s="158" customFormat="1" ht="14.5" customHeight="1">
      <c r="A4" s="197"/>
      <c r="B4" s="197"/>
      <c r="C4" s="197"/>
      <c r="D4" s="197"/>
    </row>
    <row r="5" spans="1:4" ht="18.5">
      <c r="A5" s="201" t="s">
        <v>8495</v>
      </c>
      <c r="B5" s="201"/>
      <c r="C5" s="90" t="s">
        <v>616</v>
      </c>
      <c r="D5" s="90" t="s">
        <v>259</v>
      </c>
    </row>
    <row r="6" spans="1:4">
      <c r="A6" s="44">
        <v>1</v>
      </c>
      <c r="B6" t="s">
        <v>2</v>
      </c>
      <c r="C6" t="s">
        <v>175</v>
      </c>
    </row>
    <row r="7" spans="1:4">
      <c r="A7" s="44">
        <v>2</v>
      </c>
      <c r="B7" t="s">
        <v>3</v>
      </c>
      <c r="C7" t="s">
        <v>175</v>
      </c>
    </row>
    <row r="8" spans="1:4">
      <c r="A8" s="44">
        <v>3</v>
      </c>
      <c r="B8" t="s">
        <v>8447</v>
      </c>
      <c r="C8" s="158" t="s">
        <v>175</v>
      </c>
    </row>
    <row r="9" spans="1:4">
      <c r="A9" s="44">
        <v>3.1</v>
      </c>
      <c r="B9" t="s">
        <v>6</v>
      </c>
      <c r="C9" s="158" t="s">
        <v>175</v>
      </c>
    </row>
    <row r="10" spans="1:4">
      <c r="A10" s="44">
        <v>4</v>
      </c>
      <c r="B10" t="s">
        <v>3231</v>
      </c>
      <c r="C10" s="158" t="s">
        <v>175</v>
      </c>
    </row>
    <row r="11" spans="1:4">
      <c r="A11" s="44">
        <v>5</v>
      </c>
      <c r="B11" t="s">
        <v>8448</v>
      </c>
      <c r="C11" s="158" t="s">
        <v>175</v>
      </c>
    </row>
    <row r="12" spans="1:4">
      <c r="A12" s="44">
        <v>5.0999999999999996</v>
      </c>
      <c r="B12" t="s">
        <v>17</v>
      </c>
      <c r="C12" s="158" t="s">
        <v>175</v>
      </c>
    </row>
    <row r="13" spans="1:4">
      <c r="A13" s="44">
        <v>5.2</v>
      </c>
      <c r="B13" t="s">
        <v>8449</v>
      </c>
      <c r="C13" s="158" t="s">
        <v>175</v>
      </c>
    </row>
    <row r="14" spans="1:4">
      <c r="A14" s="44" t="s">
        <v>270</v>
      </c>
      <c r="B14" t="s">
        <v>8450</v>
      </c>
      <c r="C14" s="158" t="s">
        <v>175</v>
      </c>
    </row>
    <row r="15" spans="1:4">
      <c r="A15" s="44" t="s">
        <v>6843</v>
      </c>
      <c r="B15" t="s">
        <v>20</v>
      </c>
      <c r="C15" s="158" t="s">
        <v>175</v>
      </c>
    </row>
    <row r="16" spans="1:4">
      <c r="A16" s="44" t="s">
        <v>6844</v>
      </c>
      <c r="B16" t="s">
        <v>8451</v>
      </c>
      <c r="C16" s="158" t="s">
        <v>175</v>
      </c>
    </row>
    <row r="17" spans="1:3">
      <c r="A17" s="44" t="s">
        <v>6878</v>
      </c>
      <c r="B17" t="s">
        <v>8452</v>
      </c>
      <c r="C17" s="158" t="s">
        <v>175</v>
      </c>
    </row>
    <row r="18" spans="1:3">
      <c r="A18" s="44" t="s">
        <v>271</v>
      </c>
      <c r="B18" t="s">
        <v>8453</v>
      </c>
      <c r="C18" s="158" t="s">
        <v>175</v>
      </c>
    </row>
    <row r="19" spans="1:3">
      <c r="A19" s="44" t="s">
        <v>273</v>
      </c>
      <c r="B19" t="s">
        <v>20</v>
      </c>
      <c r="C19" s="158" t="s">
        <v>175</v>
      </c>
    </row>
    <row r="20" spans="1:3">
      <c r="A20" s="44" t="s">
        <v>274</v>
      </c>
      <c r="B20" t="s">
        <v>8452</v>
      </c>
      <c r="C20" s="158" t="s">
        <v>175</v>
      </c>
    </row>
    <row r="21" spans="1:3">
      <c r="A21" s="44" t="s">
        <v>2603</v>
      </c>
      <c r="B21" t="s">
        <v>8451</v>
      </c>
      <c r="C21" s="158" t="s">
        <v>175</v>
      </c>
    </row>
    <row r="22" spans="1:3">
      <c r="A22" s="44">
        <v>6</v>
      </c>
      <c r="B22" t="s">
        <v>8454</v>
      </c>
      <c r="C22" s="158" t="s">
        <v>175</v>
      </c>
    </row>
    <row r="23" spans="1:3">
      <c r="A23" s="44">
        <v>6.1</v>
      </c>
      <c r="B23" t="s">
        <v>20</v>
      </c>
      <c r="C23" s="158" t="s">
        <v>175</v>
      </c>
    </row>
    <row r="24" spans="1:3">
      <c r="A24" s="44" t="s">
        <v>306</v>
      </c>
      <c r="B24" t="s">
        <v>8455</v>
      </c>
      <c r="C24" s="158" t="s">
        <v>175</v>
      </c>
    </row>
    <row r="25" spans="1:3">
      <c r="A25" s="44" t="s">
        <v>307</v>
      </c>
      <c r="B25" t="s">
        <v>8456</v>
      </c>
      <c r="C25" s="158" t="s">
        <v>175</v>
      </c>
    </row>
    <row r="26" spans="1:3">
      <c r="A26" s="44" t="s">
        <v>309</v>
      </c>
      <c r="B26" t="s">
        <v>8457</v>
      </c>
      <c r="C26" s="158" t="s">
        <v>175</v>
      </c>
    </row>
    <row r="27" spans="1:3">
      <c r="A27" s="44" t="s">
        <v>311</v>
      </c>
      <c r="B27" t="s">
        <v>8458</v>
      </c>
      <c r="C27" s="158" t="s">
        <v>175</v>
      </c>
    </row>
    <row r="28" spans="1:3">
      <c r="A28" s="44" t="s">
        <v>318</v>
      </c>
      <c r="B28" t="s">
        <v>301</v>
      </c>
      <c r="C28" s="158" t="s">
        <v>175</v>
      </c>
    </row>
    <row r="29" spans="1:3">
      <c r="A29" s="44" t="s">
        <v>320</v>
      </c>
      <c r="B29" t="s">
        <v>8459</v>
      </c>
      <c r="C29" s="158" t="s">
        <v>175</v>
      </c>
    </row>
    <row r="30" spans="1:3">
      <c r="A30" s="44" t="s">
        <v>4060</v>
      </c>
      <c r="B30" t="s">
        <v>8460</v>
      </c>
      <c r="C30" s="158" t="s">
        <v>175</v>
      </c>
    </row>
    <row r="31" spans="1:3">
      <c r="A31" s="44" t="s">
        <v>4064</v>
      </c>
      <c r="B31" t="s">
        <v>8461</v>
      </c>
      <c r="C31" s="158" t="s">
        <v>175</v>
      </c>
    </row>
    <row r="32" spans="1:3">
      <c r="A32" s="44" t="s">
        <v>4065</v>
      </c>
      <c r="B32" t="s">
        <v>8462</v>
      </c>
      <c r="C32" s="158" t="s">
        <v>175</v>
      </c>
    </row>
    <row r="33" spans="1:3">
      <c r="A33" s="44">
        <v>6.2</v>
      </c>
      <c r="B33" t="s">
        <v>8463</v>
      </c>
      <c r="C33" s="158" t="s">
        <v>175</v>
      </c>
    </row>
    <row r="34" spans="1:3">
      <c r="A34" s="44" t="s">
        <v>1218</v>
      </c>
      <c r="B34" t="s">
        <v>17</v>
      </c>
      <c r="C34" s="158" t="s">
        <v>175</v>
      </c>
    </row>
    <row r="35" spans="1:3">
      <c r="A35" s="44" t="s">
        <v>1220</v>
      </c>
      <c r="B35" t="s">
        <v>8464</v>
      </c>
      <c r="C35" s="158" t="s">
        <v>175</v>
      </c>
    </row>
    <row r="36" spans="1:3">
      <c r="A36" s="44" t="s">
        <v>1222</v>
      </c>
      <c r="B36" t="s">
        <v>8465</v>
      </c>
      <c r="C36" s="158" t="s">
        <v>185</v>
      </c>
    </row>
    <row r="37" spans="1:3">
      <c r="A37" s="44" t="s">
        <v>1224</v>
      </c>
      <c r="B37" t="s">
        <v>8466</v>
      </c>
      <c r="C37" s="158" t="s">
        <v>175</v>
      </c>
    </row>
    <row r="38" spans="1:3">
      <c r="A38" s="44" t="s">
        <v>1226</v>
      </c>
      <c r="B38" t="s">
        <v>8467</v>
      </c>
      <c r="C38" s="158" t="s">
        <v>175</v>
      </c>
    </row>
    <row r="39" spans="1:3">
      <c r="A39" s="44" t="s">
        <v>1229</v>
      </c>
      <c r="B39" t="s">
        <v>8468</v>
      </c>
      <c r="C39" s="158" t="s">
        <v>175</v>
      </c>
    </row>
    <row r="40" spans="1:3">
      <c r="A40" s="44">
        <v>6.3</v>
      </c>
      <c r="B40" t="s">
        <v>8469</v>
      </c>
      <c r="C40" s="158" t="s">
        <v>175</v>
      </c>
    </row>
    <row r="41" spans="1:3">
      <c r="A41" s="44" t="s">
        <v>137</v>
      </c>
      <c r="B41" t="s">
        <v>8470</v>
      </c>
      <c r="C41" s="158" t="s">
        <v>175</v>
      </c>
    </row>
    <row r="42" spans="1:3">
      <c r="A42" s="44" t="s">
        <v>138</v>
      </c>
      <c r="B42" t="s">
        <v>8471</v>
      </c>
      <c r="C42" s="158" t="s">
        <v>175</v>
      </c>
    </row>
    <row r="43" spans="1:3">
      <c r="A43" s="44" t="s">
        <v>139</v>
      </c>
      <c r="B43" t="s">
        <v>8472</v>
      </c>
      <c r="C43" s="158" t="s">
        <v>175</v>
      </c>
    </row>
    <row r="44" spans="1:3">
      <c r="A44" s="44" t="s">
        <v>140</v>
      </c>
      <c r="B44" t="s">
        <v>8473</v>
      </c>
      <c r="C44" s="158" t="s">
        <v>175</v>
      </c>
    </row>
    <row r="45" spans="1:3">
      <c r="A45" s="44" t="s">
        <v>141</v>
      </c>
      <c r="B45" t="s">
        <v>8474</v>
      </c>
      <c r="C45" s="158" t="s">
        <v>175</v>
      </c>
    </row>
    <row r="46" spans="1:3">
      <c r="A46" s="44" t="s">
        <v>142</v>
      </c>
      <c r="B46" t="s">
        <v>8475</v>
      </c>
      <c r="C46" s="158" t="s">
        <v>175</v>
      </c>
    </row>
    <row r="47" spans="1:3">
      <c r="A47" s="44" t="s">
        <v>1270</v>
      </c>
      <c r="B47" t="s">
        <v>8476</v>
      </c>
      <c r="C47" s="158" t="s">
        <v>175</v>
      </c>
    </row>
    <row r="48" spans="1:3">
      <c r="A48" s="44" t="s">
        <v>1280</v>
      </c>
      <c r="B48" t="s">
        <v>8477</v>
      </c>
      <c r="C48" s="158" t="s">
        <v>175</v>
      </c>
    </row>
    <row r="49" spans="1:3">
      <c r="A49" s="44">
        <v>7</v>
      </c>
      <c r="B49" t="s">
        <v>8478</v>
      </c>
      <c r="C49" s="158" t="s">
        <v>175</v>
      </c>
    </row>
    <row r="50" spans="1:3">
      <c r="A50" s="44">
        <v>7.1</v>
      </c>
      <c r="B50" t="s">
        <v>20</v>
      </c>
      <c r="C50" s="158" t="s">
        <v>175</v>
      </c>
    </row>
    <row r="51" spans="1:3">
      <c r="A51" s="44">
        <v>7.2</v>
      </c>
      <c r="B51" t="s">
        <v>8479</v>
      </c>
      <c r="C51" s="158" t="s">
        <v>175</v>
      </c>
    </row>
    <row r="52" spans="1:3">
      <c r="A52" s="44">
        <v>7.3</v>
      </c>
      <c r="B52" t="s">
        <v>8480</v>
      </c>
      <c r="C52" s="158" t="s">
        <v>175</v>
      </c>
    </row>
    <row r="53" spans="1:3">
      <c r="A53" s="44" t="s">
        <v>7869</v>
      </c>
      <c r="B53" t="s">
        <v>8481</v>
      </c>
      <c r="C53" s="158" t="s">
        <v>175</v>
      </c>
    </row>
    <row r="54" spans="1:3">
      <c r="A54" s="44" t="s">
        <v>7870</v>
      </c>
      <c r="B54" t="s">
        <v>8482</v>
      </c>
      <c r="C54" s="158" t="s">
        <v>175</v>
      </c>
    </row>
    <row r="55" spans="1:3">
      <c r="A55" s="44" t="s">
        <v>7880</v>
      </c>
      <c r="B55" t="s">
        <v>8483</v>
      </c>
      <c r="C55" s="158" t="s">
        <v>175</v>
      </c>
    </row>
    <row r="56" spans="1:3">
      <c r="A56" s="44" t="s">
        <v>8484</v>
      </c>
      <c r="B56" t="s">
        <v>753</v>
      </c>
      <c r="C56" s="158" t="s">
        <v>175</v>
      </c>
    </row>
    <row r="57" spans="1:3">
      <c r="A57" s="44" t="s">
        <v>8485</v>
      </c>
      <c r="B57" t="s">
        <v>8486</v>
      </c>
      <c r="C57" s="158" t="s">
        <v>175</v>
      </c>
    </row>
    <row r="58" spans="1:3">
      <c r="A58" s="44" t="s">
        <v>8487</v>
      </c>
      <c r="B58" t="s">
        <v>8488</v>
      </c>
      <c r="C58" s="158" t="s">
        <v>175</v>
      </c>
    </row>
    <row r="59" spans="1:3">
      <c r="A59" s="44" t="s">
        <v>8489</v>
      </c>
      <c r="B59" t="s">
        <v>8490</v>
      </c>
      <c r="C59" s="158" t="s">
        <v>175</v>
      </c>
    </row>
    <row r="60" spans="1:3">
      <c r="A60" s="44" t="s">
        <v>8491</v>
      </c>
      <c r="B60">
        <v>23</v>
      </c>
      <c r="C60" s="158" t="s">
        <v>175</v>
      </c>
    </row>
    <row r="61" spans="1:3">
      <c r="A61" s="44" t="s">
        <v>3160</v>
      </c>
      <c r="B61" t="s">
        <v>20</v>
      </c>
      <c r="C61" s="158" t="s">
        <v>175</v>
      </c>
    </row>
    <row r="62" spans="1:3">
      <c r="A62" s="44" t="s">
        <v>3161</v>
      </c>
      <c r="B62" t="s">
        <v>8492</v>
      </c>
      <c r="C62" s="158" t="s">
        <v>175</v>
      </c>
    </row>
    <row r="63" spans="1:3">
      <c r="A63" s="44" t="s">
        <v>3163</v>
      </c>
      <c r="B63" t="s">
        <v>20</v>
      </c>
      <c r="C63" s="158" t="s">
        <v>175</v>
      </c>
    </row>
    <row r="64" spans="1:3">
      <c r="A64" s="44" t="s">
        <v>3165</v>
      </c>
      <c r="B64" t="s">
        <v>8493</v>
      </c>
      <c r="C64" s="158" t="s">
        <v>175</v>
      </c>
    </row>
    <row r="65" spans="1:3">
      <c r="A65" s="44" t="s">
        <v>5392</v>
      </c>
      <c r="B65">
        <v>24</v>
      </c>
      <c r="C65" s="158" t="s">
        <v>175</v>
      </c>
    </row>
  </sheetData>
  <mergeCells count="2">
    <mergeCell ref="A1:D4"/>
    <mergeCell ref="A5:B5"/>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D198"/>
  <sheetViews>
    <sheetView workbookViewId="0">
      <selection activeCell="D5" sqref="A1:D5"/>
    </sheetView>
  </sheetViews>
  <sheetFormatPr defaultRowHeight="14.5"/>
  <cols>
    <col min="1" max="1" width="12.90625" style="44" customWidth="1"/>
    <col min="2" max="2" width="53.81640625" customWidth="1"/>
    <col min="3" max="3" width="14.1796875" customWidth="1"/>
    <col min="4" max="4" width="27.54296875" customWidth="1"/>
  </cols>
  <sheetData>
    <row r="1" spans="1:4" s="158" customFormat="1" ht="14.5" customHeight="1">
      <c r="A1" s="197" t="s">
        <v>8731</v>
      </c>
      <c r="B1" s="197"/>
      <c r="C1" s="197"/>
      <c r="D1" s="197"/>
    </row>
    <row r="2" spans="1:4" s="158" customFormat="1" ht="14.5" customHeight="1">
      <c r="A2" s="197"/>
      <c r="B2" s="197"/>
      <c r="C2" s="197"/>
      <c r="D2" s="197"/>
    </row>
    <row r="3" spans="1:4" s="158" customFormat="1" ht="14.5" customHeight="1">
      <c r="A3" s="197"/>
      <c r="B3" s="197"/>
      <c r="C3" s="197"/>
      <c r="D3" s="197"/>
    </row>
    <row r="4" spans="1:4" s="158" customFormat="1" ht="14.5" customHeight="1">
      <c r="A4" s="197"/>
      <c r="B4" s="197"/>
      <c r="C4" s="197"/>
      <c r="D4" s="197"/>
    </row>
    <row r="5" spans="1:4" ht="18.5">
      <c r="A5" s="201" t="s">
        <v>8732</v>
      </c>
      <c r="B5" s="201"/>
      <c r="C5" s="90" t="s">
        <v>616</v>
      </c>
      <c r="D5" s="90" t="s">
        <v>259</v>
      </c>
    </row>
    <row r="6" spans="1:4">
      <c r="A6" s="44">
        <v>1</v>
      </c>
      <c r="B6" t="s">
        <v>2</v>
      </c>
      <c r="C6" t="s">
        <v>175</v>
      </c>
    </row>
    <row r="7" spans="1:4">
      <c r="A7" s="44">
        <v>2</v>
      </c>
      <c r="B7" t="s">
        <v>3</v>
      </c>
      <c r="C7" t="s">
        <v>175</v>
      </c>
    </row>
    <row r="8" spans="1:4">
      <c r="A8" s="44">
        <v>3</v>
      </c>
      <c r="B8" t="s">
        <v>4</v>
      </c>
      <c r="C8" s="158" t="s">
        <v>175</v>
      </c>
    </row>
    <row r="9" spans="1:4">
      <c r="A9" s="44">
        <v>3.1</v>
      </c>
      <c r="B9" t="s">
        <v>5</v>
      </c>
      <c r="C9" s="158" t="s">
        <v>175</v>
      </c>
    </row>
    <row r="10" spans="1:4">
      <c r="A10" s="44">
        <v>3.2</v>
      </c>
      <c r="B10" t="s">
        <v>6</v>
      </c>
      <c r="C10" s="158" t="s">
        <v>175</v>
      </c>
    </row>
    <row r="11" spans="1:4">
      <c r="A11" s="44">
        <v>4</v>
      </c>
      <c r="B11" t="s">
        <v>8496</v>
      </c>
      <c r="C11" s="158" t="s">
        <v>175</v>
      </c>
    </row>
    <row r="12" spans="1:4">
      <c r="A12" s="44">
        <v>4.0999999999999996</v>
      </c>
      <c r="B12" t="s">
        <v>8</v>
      </c>
      <c r="C12" s="158" t="s">
        <v>175</v>
      </c>
    </row>
    <row r="13" spans="1:4">
      <c r="A13" s="44">
        <v>4.2</v>
      </c>
      <c r="B13" t="s">
        <v>8497</v>
      </c>
      <c r="C13" s="158" t="s">
        <v>175</v>
      </c>
    </row>
    <row r="14" spans="1:4">
      <c r="A14" s="44">
        <v>4.3</v>
      </c>
      <c r="B14" t="s">
        <v>10</v>
      </c>
      <c r="C14" s="158" t="s">
        <v>175</v>
      </c>
    </row>
    <row r="15" spans="1:4">
      <c r="A15" s="44" t="s">
        <v>11</v>
      </c>
      <c r="B15" t="s">
        <v>203</v>
      </c>
      <c r="C15" s="158" t="s">
        <v>175</v>
      </c>
    </row>
    <row r="16" spans="1:4">
      <c r="A16" s="44" t="s">
        <v>13</v>
      </c>
      <c r="B16" t="s">
        <v>8498</v>
      </c>
      <c r="C16" s="158" t="s">
        <v>175</v>
      </c>
    </row>
    <row r="17" spans="1:3">
      <c r="A17" s="44">
        <v>4.4000000000000004</v>
      </c>
      <c r="B17" t="s">
        <v>8499</v>
      </c>
      <c r="C17" s="158" t="s">
        <v>175</v>
      </c>
    </row>
    <row r="18" spans="1:3">
      <c r="A18" s="44" t="s">
        <v>16</v>
      </c>
      <c r="B18" t="s">
        <v>8500</v>
      </c>
      <c r="C18" s="158" t="s">
        <v>175</v>
      </c>
    </row>
    <row r="19" spans="1:3">
      <c r="A19" s="44" t="s">
        <v>18</v>
      </c>
      <c r="B19" t="s">
        <v>8501</v>
      </c>
      <c r="C19" s="158" t="s">
        <v>175</v>
      </c>
    </row>
    <row r="20" spans="1:3">
      <c r="A20" s="44" t="s">
        <v>29</v>
      </c>
      <c r="B20" t="s">
        <v>8502</v>
      </c>
      <c r="C20" s="158" t="s">
        <v>175</v>
      </c>
    </row>
    <row r="21" spans="1:3">
      <c r="A21" s="44" t="s">
        <v>206</v>
      </c>
      <c r="B21" t="s">
        <v>8503</v>
      </c>
      <c r="C21" s="158" t="s">
        <v>175</v>
      </c>
    </row>
    <row r="22" spans="1:3">
      <c r="A22" s="44" t="s">
        <v>207</v>
      </c>
      <c r="B22" t="s">
        <v>8504</v>
      </c>
      <c r="C22" s="158" t="s">
        <v>175</v>
      </c>
    </row>
    <row r="23" spans="1:3">
      <c r="A23" s="44" t="s">
        <v>8505</v>
      </c>
      <c r="B23" t="s">
        <v>8506</v>
      </c>
      <c r="C23" s="158" t="s">
        <v>175</v>
      </c>
    </row>
    <row r="24" spans="1:3">
      <c r="A24" s="44" t="s">
        <v>209</v>
      </c>
      <c r="B24" t="s">
        <v>8507</v>
      </c>
      <c r="C24" s="158" t="s">
        <v>175</v>
      </c>
    </row>
    <row r="25" spans="1:3">
      <c r="A25" s="44" t="s">
        <v>1380</v>
      </c>
      <c r="B25" t="s">
        <v>8508</v>
      </c>
      <c r="C25" s="158" t="s">
        <v>175</v>
      </c>
    </row>
    <row r="26" spans="1:3">
      <c r="A26" s="44" t="s">
        <v>8509</v>
      </c>
      <c r="B26" t="s">
        <v>8510</v>
      </c>
      <c r="C26" s="158" t="s">
        <v>175</v>
      </c>
    </row>
    <row r="27" spans="1:3">
      <c r="A27" s="44" t="s">
        <v>8511</v>
      </c>
      <c r="B27" t="s">
        <v>8512</v>
      </c>
      <c r="C27" s="158" t="s">
        <v>175</v>
      </c>
    </row>
    <row r="28" spans="1:3">
      <c r="A28" s="44" t="s">
        <v>8513</v>
      </c>
      <c r="B28" t="s">
        <v>8514</v>
      </c>
      <c r="C28" s="158" t="s">
        <v>175</v>
      </c>
    </row>
    <row r="29" spans="1:3">
      <c r="A29" s="44" t="s">
        <v>8515</v>
      </c>
      <c r="B29" t="s">
        <v>8516</v>
      </c>
      <c r="C29" s="158" t="s">
        <v>175</v>
      </c>
    </row>
    <row r="30" spans="1:3">
      <c r="A30" s="44" t="s">
        <v>8517</v>
      </c>
      <c r="B30" t="s">
        <v>8518</v>
      </c>
      <c r="C30" s="158" t="s">
        <v>175</v>
      </c>
    </row>
    <row r="31" spans="1:3">
      <c r="A31" s="44" t="s">
        <v>8519</v>
      </c>
      <c r="B31" t="s">
        <v>8520</v>
      </c>
      <c r="C31" s="158" t="s">
        <v>175</v>
      </c>
    </row>
    <row r="32" spans="1:3">
      <c r="A32" s="44" t="s">
        <v>8521</v>
      </c>
      <c r="B32" t="s">
        <v>8522</v>
      </c>
      <c r="C32" s="158" t="s">
        <v>175</v>
      </c>
    </row>
    <row r="33" spans="1:3">
      <c r="A33" s="44" t="s">
        <v>8523</v>
      </c>
      <c r="B33" t="s">
        <v>8524</v>
      </c>
      <c r="C33" s="158" t="s">
        <v>175</v>
      </c>
    </row>
    <row r="34" spans="1:3">
      <c r="A34" s="44" t="s">
        <v>210</v>
      </c>
      <c r="B34" t="s">
        <v>8525</v>
      </c>
      <c r="C34" s="158" t="s">
        <v>175</v>
      </c>
    </row>
    <row r="35" spans="1:3">
      <c r="A35" s="44" t="s">
        <v>212</v>
      </c>
      <c r="B35" t="s">
        <v>8526</v>
      </c>
      <c r="C35" s="158" t="s">
        <v>175</v>
      </c>
    </row>
    <row r="36" spans="1:3">
      <c r="A36" s="44" t="s">
        <v>213</v>
      </c>
      <c r="B36" t="s">
        <v>8527</v>
      </c>
      <c r="C36" s="158" t="s">
        <v>175</v>
      </c>
    </row>
    <row r="37" spans="1:3">
      <c r="A37" s="44" t="s">
        <v>3360</v>
      </c>
      <c r="B37" t="s">
        <v>8528</v>
      </c>
      <c r="C37" s="158" t="s">
        <v>175</v>
      </c>
    </row>
    <row r="38" spans="1:3">
      <c r="A38" s="44">
        <v>5</v>
      </c>
      <c r="B38" t="s">
        <v>8529</v>
      </c>
      <c r="C38" s="158" t="s">
        <v>175</v>
      </c>
    </row>
    <row r="39" spans="1:3">
      <c r="A39" s="44">
        <v>5.0999999999999996</v>
      </c>
      <c r="B39" t="s">
        <v>8530</v>
      </c>
      <c r="C39" s="158" t="s">
        <v>175</v>
      </c>
    </row>
    <row r="40" spans="1:3">
      <c r="A40" s="44">
        <v>5.2</v>
      </c>
      <c r="B40" t="s">
        <v>8531</v>
      </c>
      <c r="C40" s="158" t="s">
        <v>175</v>
      </c>
    </row>
    <row r="41" spans="1:3">
      <c r="A41" s="44">
        <v>5.3</v>
      </c>
      <c r="B41" t="s">
        <v>8532</v>
      </c>
      <c r="C41" s="158" t="s">
        <v>175</v>
      </c>
    </row>
    <row r="42" spans="1:3">
      <c r="A42" s="44" t="s">
        <v>8183</v>
      </c>
      <c r="B42" t="s">
        <v>20</v>
      </c>
      <c r="C42" s="158" t="s">
        <v>175</v>
      </c>
    </row>
    <row r="43" spans="1:3">
      <c r="A43" s="44" t="s">
        <v>521</v>
      </c>
      <c r="B43" t="s">
        <v>8533</v>
      </c>
      <c r="C43" s="158" t="s">
        <v>175</v>
      </c>
    </row>
    <row r="44" spans="1:3">
      <c r="A44" s="44" t="s">
        <v>522</v>
      </c>
      <c r="B44" t="s">
        <v>8534</v>
      </c>
      <c r="C44" s="158" t="s">
        <v>175</v>
      </c>
    </row>
    <row r="45" spans="1:3">
      <c r="A45" s="44" t="s">
        <v>524</v>
      </c>
      <c r="B45" t="s">
        <v>8535</v>
      </c>
      <c r="C45" s="158" t="s">
        <v>175</v>
      </c>
    </row>
    <row r="46" spans="1:3">
      <c r="A46" s="44" t="s">
        <v>526</v>
      </c>
      <c r="B46" t="s">
        <v>8536</v>
      </c>
      <c r="C46" s="158" t="s">
        <v>175</v>
      </c>
    </row>
    <row r="47" spans="1:3">
      <c r="A47" s="44" t="s">
        <v>528</v>
      </c>
      <c r="B47" t="s">
        <v>8537</v>
      </c>
      <c r="C47" s="158" t="s">
        <v>175</v>
      </c>
    </row>
    <row r="48" spans="1:3">
      <c r="A48" s="44" t="s">
        <v>530</v>
      </c>
      <c r="B48" t="s">
        <v>8538</v>
      </c>
      <c r="C48" s="158" t="s">
        <v>175</v>
      </c>
    </row>
    <row r="49" spans="1:3">
      <c r="A49" s="44" t="s">
        <v>532</v>
      </c>
      <c r="B49" t="s">
        <v>8539</v>
      </c>
      <c r="C49" s="158" t="s">
        <v>175</v>
      </c>
    </row>
    <row r="50" spans="1:3">
      <c r="A50" s="44" t="s">
        <v>534</v>
      </c>
      <c r="B50" t="s">
        <v>8540</v>
      </c>
      <c r="C50" s="158" t="s">
        <v>175</v>
      </c>
    </row>
    <row r="51" spans="1:3">
      <c r="A51" s="44" t="s">
        <v>541</v>
      </c>
      <c r="B51" t="s">
        <v>8541</v>
      </c>
      <c r="C51" s="158" t="s">
        <v>175</v>
      </c>
    </row>
    <row r="52" spans="1:3">
      <c r="A52" s="44" t="s">
        <v>542</v>
      </c>
      <c r="B52" t="s">
        <v>8542</v>
      </c>
      <c r="C52" s="158" t="s">
        <v>175</v>
      </c>
    </row>
    <row r="53" spans="1:3">
      <c r="A53" s="44" t="s">
        <v>543</v>
      </c>
      <c r="B53" t="s">
        <v>8543</v>
      </c>
      <c r="C53" s="158" t="s">
        <v>175</v>
      </c>
    </row>
    <row r="54" spans="1:3">
      <c r="A54" s="44" t="s">
        <v>544</v>
      </c>
      <c r="B54" t="s">
        <v>8544</v>
      </c>
      <c r="C54" s="158" t="s">
        <v>175</v>
      </c>
    </row>
    <row r="55" spans="1:3">
      <c r="A55" s="44" t="s">
        <v>546</v>
      </c>
      <c r="B55" t="s">
        <v>8545</v>
      </c>
      <c r="C55" s="158" t="s">
        <v>175</v>
      </c>
    </row>
    <row r="56" spans="1:3">
      <c r="A56" s="44" t="s">
        <v>548</v>
      </c>
      <c r="B56" t="s">
        <v>8546</v>
      </c>
      <c r="C56" s="158" t="s">
        <v>175</v>
      </c>
    </row>
    <row r="57" spans="1:3">
      <c r="A57" s="44" t="s">
        <v>550</v>
      </c>
      <c r="B57" t="s">
        <v>8547</v>
      </c>
      <c r="C57" s="158" t="s">
        <v>175</v>
      </c>
    </row>
    <row r="58" spans="1:3">
      <c r="A58" s="44" t="s">
        <v>552</v>
      </c>
      <c r="B58" t="s">
        <v>8548</v>
      </c>
      <c r="C58" s="158" t="s">
        <v>175</v>
      </c>
    </row>
    <row r="59" spans="1:3">
      <c r="A59" s="44" t="s">
        <v>553</v>
      </c>
      <c r="B59" t="s">
        <v>8549</v>
      </c>
      <c r="C59" s="158" t="s">
        <v>175</v>
      </c>
    </row>
    <row r="60" spans="1:3">
      <c r="A60" s="44" t="s">
        <v>8550</v>
      </c>
      <c r="B60" t="s">
        <v>8551</v>
      </c>
      <c r="C60" s="158" t="s">
        <v>175</v>
      </c>
    </row>
    <row r="61" spans="1:3">
      <c r="A61" s="44" t="s">
        <v>8552</v>
      </c>
      <c r="B61" t="s">
        <v>8553</v>
      </c>
      <c r="C61" s="158" t="s">
        <v>175</v>
      </c>
    </row>
    <row r="62" spans="1:3">
      <c r="A62" s="44" t="s">
        <v>8554</v>
      </c>
      <c r="B62" t="s">
        <v>8555</v>
      </c>
      <c r="C62" s="158" t="s">
        <v>175</v>
      </c>
    </row>
    <row r="63" spans="1:3">
      <c r="A63" s="44" t="s">
        <v>8556</v>
      </c>
      <c r="B63" t="s">
        <v>8557</v>
      </c>
      <c r="C63" s="158" t="s">
        <v>175</v>
      </c>
    </row>
    <row r="64" spans="1:3">
      <c r="A64" s="44" t="s">
        <v>8558</v>
      </c>
      <c r="B64" t="s">
        <v>8559</v>
      </c>
      <c r="C64" s="158" t="s">
        <v>175</v>
      </c>
    </row>
    <row r="65" spans="1:3">
      <c r="A65" s="44" t="s">
        <v>8560</v>
      </c>
      <c r="B65" t="s">
        <v>8561</v>
      </c>
      <c r="C65" s="158" t="s">
        <v>175</v>
      </c>
    </row>
    <row r="66" spans="1:3">
      <c r="A66" s="44" t="s">
        <v>8562</v>
      </c>
      <c r="B66" t="s">
        <v>8563</v>
      </c>
      <c r="C66" s="158" t="s">
        <v>175</v>
      </c>
    </row>
    <row r="67" spans="1:3">
      <c r="A67" s="44" t="s">
        <v>8564</v>
      </c>
      <c r="B67" t="s">
        <v>8565</v>
      </c>
      <c r="C67" s="158" t="s">
        <v>175</v>
      </c>
    </row>
    <row r="68" spans="1:3">
      <c r="A68" s="44" t="s">
        <v>8566</v>
      </c>
      <c r="B68" t="s">
        <v>8567</v>
      </c>
      <c r="C68" s="158" t="s">
        <v>175</v>
      </c>
    </row>
    <row r="69" spans="1:3">
      <c r="A69" s="44" t="s">
        <v>8568</v>
      </c>
      <c r="B69" t="s">
        <v>8569</v>
      </c>
      <c r="C69" s="158" t="s">
        <v>175</v>
      </c>
    </row>
    <row r="70" spans="1:3">
      <c r="A70" s="44" t="s">
        <v>8570</v>
      </c>
      <c r="B70" t="s">
        <v>8571</v>
      </c>
      <c r="C70" s="158" t="s">
        <v>175</v>
      </c>
    </row>
    <row r="71" spans="1:3">
      <c r="A71" s="44" t="s">
        <v>8572</v>
      </c>
      <c r="B71" t="s">
        <v>8573</v>
      </c>
      <c r="C71" s="158" t="s">
        <v>175</v>
      </c>
    </row>
    <row r="72" spans="1:3">
      <c r="A72" s="44" t="s">
        <v>8574</v>
      </c>
      <c r="B72" t="s">
        <v>8575</v>
      </c>
      <c r="C72" s="158" t="s">
        <v>175</v>
      </c>
    </row>
    <row r="73" spans="1:3">
      <c r="A73" s="44" t="s">
        <v>8576</v>
      </c>
      <c r="B73" t="s">
        <v>8577</v>
      </c>
      <c r="C73" s="158" t="s">
        <v>175</v>
      </c>
    </row>
    <row r="74" spans="1:3">
      <c r="A74" s="44" t="s">
        <v>8578</v>
      </c>
      <c r="B74" t="s">
        <v>8579</v>
      </c>
      <c r="C74" s="158" t="s">
        <v>175</v>
      </c>
    </row>
    <row r="75" spans="1:3">
      <c r="A75" s="44" t="s">
        <v>8580</v>
      </c>
      <c r="B75" t="s">
        <v>8581</v>
      </c>
      <c r="C75" s="158" t="s">
        <v>175</v>
      </c>
    </row>
    <row r="76" spans="1:3">
      <c r="A76" s="44" t="s">
        <v>8582</v>
      </c>
      <c r="B76" t="s">
        <v>8583</v>
      </c>
      <c r="C76" s="158" t="s">
        <v>175</v>
      </c>
    </row>
    <row r="77" spans="1:3">
      <c r="A77" s="44" t="s">
        <v>8584</v>
      </c>
      <c r="B77" t="s">
        <v>8585</v>
      </c>
      <c r="C77" s="158" t="s">
        <v>175</v>
      </c>
    </row>
    <row r="78" spans="1:3">
      <c r="A78" s="44" t="s">
        <v>8586</v>
      </c>
      <c r="B78" t="s">
        <v>8587</v>
      </c>
      <c r="C78" s="158" t="s">
        <v>175</v>
      </c>
    </row>
    <row r="79" spans="1:3">
      <c r="A79" s="44" t="s">
        <v>8588</v>
      </c>
      <c r="B79" t="s">
        <v>8589</v>
      </c>
      <c r="C79" s="158" t="s">
        <v>175</v>
      </c>
    </row>
    <row r="80" spans="1:3">
      <c r="A80" s="44" t="s">
        <v>8590</v>
      </c>
      <c r="B80" t="s">
        <v>8591</v>
      </c>
      <c r="C80" s="158" t="s">
        <v>175</v>
      </c>
    </row>
    <row r="81" spans="1:3">
      <c r="A81" s="44" t="s">
        <v>8592</v>
      </c>
      <c r="B81" t="s">
        <v>8593</v>
      </c>
      <c r="C81" s="158" t="s">
        <v>175</v>
      </c>
    </row>
    <row r="82" spans="1:3">
      <c r="A82" s="44" t="s">
        <v>8594</v>
      </c>
      <c r="B82" t="s">
        <v>8595</v>
      </c>
      <c r="C82" s="158" t="s">
        <v>175</v>
      </c>
    </row>
    <row r="83" spans="1:3">
      <c r="A83" s="44" t="s">
        <v>8596</v>
      </c>
      <c r="B83" t="s">
        <v>8597</v>
      </c>
      <c r="C83" s="158" t="s">
        <v>175</v>
      </c>
    </row>
    <row r="84" spans="1:3">
      <c r="A84" s="44" t="s">
        <v>8598</v>
      </c>
      <c r="B84" t="s">
        <v>8599</v>
      </c>
      <c r="C84" s="158" t="s">
        <v>175</v>
      </c>
    </row>
    <row r="85" spans="1:3">
      <c r="A85" s="44" t="s">
        <v>8600</v>
      </c>
      <c r="B85" t="s">
        <v>8601</v>
      </c>
      <c r="C85" s="158" t="s">
        <v>175</v>
      </c>
    </row>
    <row r="86" spans="1:3">
      <c r="A86" s="44" t="s">
        <v>8602</v>
      </c>
      <c r="B86" t="s">
        <v>8603</v>
      </c>
      <c r="C86" s="158" t="s">
        <v>175</v>
      </c>
    </row>
    <row r="87" spans="1:3">
      <c r="A87" s="44" t="s">
        <v>8604</v>
      </c>
      <c r="B87" t="s">
        <v>8605</v>
      </c>
      <c r="C87" s="158" t="s">
        <v>175</v>
      </c>
    </row>
    <row r="88" spans="1:3">
      <c r="A88" s="44" t="s">
        <v>8606</v>
      </c>
      <c r="B88" t="s">
        <v>8607</v>
      </c>
      <c r="C88" s="158" t="s">
        <v>175</v>
      </c>
    </row>
    <row r="89" spans="1:3">
      <c r="A89" s="44" t="s">
        <v>8608</v>
      </c>
      <c r="B89" t="s">
        <v>8609</v>
      </c>
      <c r="C89" s="158" t="s">
        <v>175</v>
      </c>
    </row>
    <row r="90" spans="1:3">
      <c r="A90" s="44" t="s">
        <v>8610</v>
      </c>
      <c r="B90" t="s">
        <v>8611</v>
      </c>
      <c r="C90" s="158" t="s">
        <v>175</v>
      </c>
    </row>
    <row r="91" spans="1:3">
      <c r="A91" s="44" t="s">
        <v>8612</v>
      </c>
      <c r="B91" t="s">
        <v>8613</v>
      </c>
      <c r="C91" s="158" t="s">
        <v>175</v>
      </c>
    </row>
    <row r="92" spans="1:3">
      <c r="A92" s="44" t="s">
        <v>8614</v>
      </c>
      <c r="B92" t="s">
        <v>8615</v>
      </c>
      <c r="C92" s="158" t="s">
        <v>175</v>
      </c>
    </row>
    <row r="93" spans="1:3">
      <c r="A93" s="44" t="s">
        <v>8616</v>
      </c>
      <c r="B93" t="s">
        <v>8617</v>
      </c>
      <c r="C93" s="158" t="s">
        <v>175</v>
      </c>
    </row>
    <row r="94" spans="1:3">
      <c r="A94" s="44" t="s">
        <v>8618</v>
      </c>
      <c r="B94" t="s">
        <v>8619</v>
      </c>
      <c r="C94" s="158" t="s">
        <v>175</v>
      </c>
    </row>
    <row r="95" spans="1:3">
      <c r="A95" s="44" t="s">
        <v>8620</v>
      </c>
      <c r="B95" t="s">
        <v>8621</v>
      </c>
      <c r="C95" s="158" t="s">
        <v>175</v>
      </c>
    </row>
    <row r="96" spans="1:3">
      <c r="A96" s="44" t="s">
        <v>8622</v>
      </c>
      <c r="B96" t="s">
        <v>8623</v>
      </c>
      <c r="C96" s="158" t="s">
        <v>175</v>
      </c>
    </row>
    <row r="97" spans="1:3">
      <c r="A97" s="44" t="s">
        <v>8624</v>
      </c>
      <c r="B97" t="s">
        <v>8625</v>
      </c>
      <c r="C97" s="158" t="s">
        <v>175</v>
      </c>
    </row>
    <row r="98" spans="1:3">
      <c r="A98" s="44" t="s">
        <v>8626</v>
      </c>
      <c r="B98" t="s">
        <v>8627</v>
      </c>
      <c r="C98" s="158" t="s">
        <v>175</v>
      </c>
    </row>
    <row r="99" spans="1:3">
      <c r="A99" s="44" t="s">
        <v>8628</v>
      </c>
      <c r="B99" t="s">
        <v>8629</v>
      </c>
      <c r="C99" s="158" t="s">
        <v>175</v>
      </c>
    </row>
    <row r="100" spans="1:3">
      <c r="A100" s="44" t="s">
        <v>8630</v>
      </c>
      <c r="B100" t="s">
        <v>8631</v>
      </c>
      <c r="C100" s="158" t="s">
        <v>175</v>
      </c>
    </row>
    <row r="101" spans="1:3">
      <c r="A101" s="44" t="s">
        <v>8632</v>
      </c>
      <c r="B101" t="s">
        <v>8633</v>
      </c>
      <c r="C101" s="158" t="s">
        <v>175</v>
      </c>
    </row>
    <row r="102" spans="1:3">
      <c r="A102" s="44" t="s">
        <v>8634</v>
      </c>
      <c r="B102" t="s">
        <v>8635</v>
      </c>
      <c r="C102" s="158" t="s">
        <v>175</v>
      </c>
    </row>
    <row r="103" spans="1:3">
      <c r="A103" s="44" t="s">
        <v>8636</v>
      </c>
      <c r="B103" t="s">
        <v>8637</v>
      </c>
      <c r="C103" s="158" t="s">
        <v>175</v>
      </c>
    </row>
    <row r="104" spans="1:3">
      <c r="A104" s="44" t="s">
        <v>8638</v>
      </c>
      <c r="B104" t="s">
        <v>8639</v>
      </c>
      <c r="C104" s="158" t="s">
        <v>175</v>
      </c>
    </row>
    <row r="105" spans="1:3">
      <c r="A105" s="44" t="s">
        <v>8640</v>
      </c>
      <c r="B105" t="s">
        <v>8641</v>
      </c>
      <c r="C105" s="158" t="s">
        <v>175</v>
      </c>
    </row>
    <row r="106" spans="1:3">
      <c r="A106" s="44" t="s">
        <v>8642</v>
      </c>
      <c r="B106" t="s">
        <v>8643</v>
      </c>
      <c r="C106" s="158" t="s">
        <v>175</v>
      </c>
    </row>
    <row r="107" spans="1:3">
      <c r="A107" s="44" t="s">
        <v>8644</v>
      </c>
      <c r="B107" t="s">
        <v>8645</v>
      </c>
      <c r="C107" s="158" t="s">
        <v>175</v>
      </c>
    </row>
    <row r="108" spans="1:3">
      <c r="A108" s="44" t="s">
        <v>8646</v>
      </c>
      <c r="B108" t="s">
        <v>8647</v>
      </c>
      <c r="C108" s="158" t="s">
        <v>175</v>
      </c>
    </row>
    <row r="109" spans="1:3">
      <c r="A109" s="44" t="s">
        <v>8648</v>
      </c>
      <c r="B109" t="s">
        <v>8649</v>
      </c>
      <c r="C109" s="158" t="s">
        <v>175</v>
      </c>
    </row>
    <row r="110" spans="1:3">
      <c r="A110" s="44" t="s">
        <v>8650</v>
      </c>
      <c r="B110" t="s">
        <v>8651</v>
      </c>
      <c r="C110" s="158" t="s">
        <v>175</v>
      </c>
    </row>
    <row r="111" spans="1:3">
      <c r="A111" s="44" t="s">
        <v>8652</v>
      </c>
      <c r="B111" t="s">
        <v>8653</v>
      </c>
      <c r="C111" s="158" t="s">
        <v>175</v>
      </c>
    </row>
    <row r="112" spans="1:3">
      <c r="A112" s="44" t="s">
        <v>8654</v>
      </c>
      <c r="B112" t="s">
        <v>8655</v>
      </c>
      <c r="C112" s="158" t="s">
        <v>175</v>
      </c>
    </row>
    <row r="113" spans="1:3">
      <c r="A113" s="44" t="s">
        <v>8656</v>
      </c>
      <c r="B113" t="s">
        <v>8657</v>
      </c>
      <c r="C113" s="158" t="s">
        <v>175</v>
      </c>
    </row>
    <row r="114" spans="1:3">
      <c r="A114" s="44" t="s">
        <v>8658</v>
      </c>
      <c r="B114" t="s">
        <v>8659</v>
      </c>
      <c r="C114" s="158" t="s">
        <v>175</v>
      </c>
    </row>
    <row r="115" spans="1:3">
      <c r="A115" s="44" t="s">
        <v>8660</v>
      </c>
      <c r="B115" t="s">
        <v>8661</v>
      </c>
      <c r="C115" s="158" t="s">
        <v>175</v>
      </c>
    </row>
    <row r="116" spans="1:3">
      <c r="A116" s="44" t="s">
        <v>8662</v>
      </c>
      <c r="B116" t="s">
        <v>8663</v>
      </c>
      <c r="C116" s="158" t="s">
        <v>175</v>
      </c>
    </row>
    <row r="117" spans="1:3">
      <c r="A117" s="44" t="s">
        <v>8664</v>
      </c>
      <c r="B117" t="s">
        <v>8665</v>
      </c>
      <c r="C117" s="158" t="s">
        <v>175</v>
      </c>
    </row>
    <row r="118" spans="1:3">
      <c r="A118" s="44" t="s">
        <v>8666</v>
      </c>
      <c r="B118" t="s">
        <v>8667</v>
      </c>
      <c r="C118" s="158" t="s">
        <v>175</v>
      </c>
    </row>
    <row r="119" spans="1:3">
      <c r="A119" s="44" t="s">
        <v>8668</v>
      </c>
      <c r="B119" t="s">
        <v>8669</v>
      </c>
      <c r="C119" s="158" t="s">
        <v>175</v>
      </c>
    </row>
    <row r="120" spans="1:3">
      <c r="A120" s="44" t="s">
        <v>8670</v>
      </c>
      <c r="B120" t="s">
        <v>8671</v>
      </c>
      <c r="C120" s="158" t="s">
        <v>175</v>
      </c>
    </row>
    <row r="121" spans="1:3">
      <c r="A121" s="44" t="s">
        <v>8672</v>
      </c>
      <c r="B121" t="s">
        <v>8673</v>
      </c>
      <c r="C121" s="158" t="s">
        <v>175</v>
      </c>
    </row>
    <row r="122" spans="1:3">
      <c r="A122" s="44">
        <v>5.4</v>
      </c>
      <c r="B122" t="s">
        <v>8674</v>
      </c>
      <c r="C122" s="158" t="s">
        <v>175</v>
      </c>
    </row>
    <row r="123" spans="1:3">
      <c r="A123" s="44" t="s">
        <v>8186</v>
      </c>
      <c r="B123" t="s">
        <v>20</v>
      </c>
      <c r="C123" s="158" t="s">
        <v>175</v>
      </c>
    </row>
    <row r="124" spans="1:3">
      <c r="A124" s="44" t="s">
        <v>218</v>
      </c>
      <c r="B124" t="s">
        <v>8675</v>
      </c>
      <c r="C124" s="158" t="s">
        <v>175</v>
      </c>
    </row>
    <row r="125" spans="1:3">
      <c r="A125" s="44">
        <v>5.5</v>
      </c>
      <c r="B125" t="s">
        <v>8676</v>
      </c>
      <c r="C125" s="158" t="s">
        <v>175</v>
      </c>
    </row>
    <row r="126" spans="1:3">
      <c r="A126" s="44" t="s">
        <v>774</v>
      </c>
      <c r="B126" t="s">
        <v>8480</v>
      </c>
      <c r="C126" s="158" t="s">
        <v>175</v>
      </c>
    </row>
    <row r="127" spans="1:3">
      <c r="A127" s="44" t="s">
        <v>775</v>
      </c>
      <c r="B127" t="s">
        <v>8677</v>
      </c>
      <c r="C127" s="158" t="s">
        <v>175</v>
      </c>
    </row>
    <row r="128" spans="1:3">
      <c r="A128" s="44">
        <v>5.6</v>
      </c>
      <c r="B128" t="s">
        <v>8678</v>
      </c>
      <c r="C128" s="158" t="s">
        <v>175</v>
      </c>
    </row>
    <row r="129" spans="1:3">
      <c r="A129" s="44" t="s">
        <v>8191</v>
      </c>
      <c r="B129" t="s">
        <v>20</v>
      </c>
      <c r="C129" s="158" t="s">
        <v>175</v>
      </c>
    </row>
    <row r="130" spans="1:3">
      <c r="A130" s="44" t="s">
        <v>781</v>
      </c>
      <c r="B130" t="s">
        <v>8679</v>
      </c>
      <c r="C130" s="158" t="s">
        <v>175</v>
      </c>
    </row>
    <row r="131" spans="1:3">
      <c r="A131" s="44" t="s">
        <v>782</v>
      </c>
      <c r="B131" t="s">
        <v>8680</v>
      </c>
      <c r="C131" s="158" t="s">
        <v>175</v>
      </c>
    </row>
    <row r="132" spans="1:3">
      <c r="A132" s="44" t="s">
        <v>784</v>
      </c>
      <c r="B132" t="s">
        <v>8681</v>
      </c>
      <c r="C132" s="158" t="s">
        <v>175</v>
      </c>
    </row>
    <row r="133" spans="1:3">
      <c r="A133" s="44" t="s">
        <v>786</v>
      </c>
      <c r="B133" t="s">
        <v>8682</v>
      </c>
      <c r="C133" s="158" t="s">
        <v>175</v>
      </c>
    </row>
    <row r="134" spans="1:3">
      <c r="A134" s="44" t="s">
        <v>793</v>
      </c>
      <c r="B134" t="s">
        <v>8683</v>
      </c>
      <c r="C134" s="158" t="s">
        <v>175</v>
      </c>
    </row>
    <row r="135" spans="1:3">
      <c r="A135" s="44" t="s">
        <v>795</v>
      </c>
      <c r="B135" t="s">
        <v>8684</v>
      </c>
      <c r="C135" s="158" t="s">
        <v>175</v>
      </c>
    </row>
    <row r="136" spans="1:3">
      <c r="A136" s="44" t="s">
        <v>797</v>
      </c>
      <c r="B136" t="s">
        <v>8685</v>
      </c>
      <c r="C136" s="158" t="s">
        <v>175</v>
      </c>
    </row>
    <row r="137" spans="1:3">
      <c r="A137" s="44" t="s">
        <v>799</v>
      </c>
      <c r="B137" t="s">
        <v>8686</v>
      </c>
      <c r="C137" s="158" t="s">
        <v>175</v>
      </c>
    </row>
    <row r="138" spans="1:3">
      <c r="A138" s="44" t="s">
        <v>8687</v>
      </c>
      <c r="B138">
        <v>69</v>
      </c>
      <c r="C138" s="158" t="s">
        <v>175</v>
      </c>
    </row>
    <row r="139" spans="1:3">
      <c r="A139" s="44" t="s">
        <v>3160</v>
      </c>
      <c r="B139" t="s">
        <v>4488</v>
      </c>
      <c r="C139" s="158" t="s">
        <v>175</v>
      </c>
    </row>
    <row r="140" spans="1:3">
      <c r="A140" s="44" t="s">
        <v>3161</v>
      </c>
      <c r="B140" t="s">
        <v>4489</v>
      </c>
      <c r="C140" s="158" t="s">
        <v>175</v>
      </c>
    </row>
    <row r="141" spans="1:3">
      <c r="A141" s="44" t="s">
        <v>8688</v>
      </c>
      <c r="B141" t="s">
        <v>20</v>
      </c>
      <c r="C141" s="158" t="s">
        <v>175</v>
      </c>
    </row>
    <row r="142" spans="1:3">
      <c r="A142" s="44" t="s">
        <v>3163</v>
      </c>
      <c r="B142" t="s">
        <v>4490</v>
      </c>
      <c r="C142" s="158" t="s">
        <v>175</v>
      </c>
    </row>
    <row r="143" spans="1:3">
      <c r="A143" s="44" t="s">
        <v>3165</v>
      </c>
      <c r="B143" t="s">
        <v>4492</v>
      </c>
      <c r="C143" s="158" t="s">
        <v>175</v>
      </c>
    </row>
    <row r="144" spans="1:3">
      <c r="A144" s="44" t="s">
        <v>3167</v>
      </c>
      <c r="B144" t="s">
        <v>4494</v>
      </c>
      <c r="C144" s="158" t="s">
        <v>175</v>
      </c>
    </row>
    <row r="145" spans="1:3">
      <c r="A145" s="44" t="s">
        <v>8689</v>
      </c>
      <c r="B145" t="s">
        <v>4496</v>
      </c>
      <c r="C145" s="158" t="s">
        <v>175</v>
      </c>
    </row>
    <row r="146" spans="1:3">
      <c r="A146" s="44" t="s">
        <v>8690</v>
      </c>
      <c r="B146" t="s">
        <v>4498</v>
      </c>
      <c r="C146" s="158" t="s">
        <v>175</v>
      </c>
    </row>
    <row r="147" spans="1:3">
      <c r="A147" s="44" t="s">
        <v>3169</v>
      </c>
      <c r="B147" t="s">
        <v>4500</v>
      </c>
      <c r="C147" s="158" t="s">
        <v>175</v>
      </c>
    </row>
    <row r="148" spans="1:3">
      <c r="A148" s="44" t="s">
        <v>3171</v>
      </c>
      <c r="B148" t="s">
        <v>4502</v>
      </c>
      <c r="C148" s="158" t="s">
        <v>175</v>
      </c>
    </row>
    <row r="149" spans="1:3">
      <c r="A149" s="44" t="s">
        <v>3173</v>
      </c>
      <c r="B149" t="s">
        <v>8691</v>
      </c>
      <c r="C149" s="158" t="s">
        <v>175</v>
      </c>
    </row>
    <row r="150" spans="1:3">
      <c r="A150" s="44" t="s">
        <v>3691</v>
      </c>
      <c r="B150" t="s">
        <v>4504</v>
      </c>
      <c r="C150" s="158" t="s">
        <v>175</v>
      </c>
    </row>
    <row r="151" spans="1:3">
      <c r="A151" s="44" t="s">
        <v>6090</v>
      </c>
      <c r="B151" t="s">
        <v>20</v>
      </c>
      <c r="C151" s="158" t="s">
        <v>175</v>
      </c>
    </row>
    <row r="152" spans="1:3">
      <c r="A152" s="44" t="s">
        <v>8692</v>
      </c>
      <c r="B152" t="s">
        <v>4507</v>
      </c>
      <c r="C152" s="158" t="s">
        <v>175</v>
      </c>
    </row>
    <row r="153" spans="1:3">
      <c r="A153" s="44" t="s">
        <v>8693</v>
      </c>
      <c r="B153" t="s">
        <v>4509</v>
      </c>
      <c r="C153" s="158" t="s">
        <v>175</v>
      </c>
    </row>
    <row r="154" spans="1:3">
      <c r="A154" s="44" t="s">
        <v>3692</v>
      </c>
      <c r="B154" t="s">
        <v>4511</v>
      </c>
      <c r="C154" s="158" t="s">
        <v>175</v>
      </c>
    </row>
    <row r="155" spans="1:3">
      <c r="A155" s="44" t="s">
        <v>3693</v>
      </c>
      <c r="B155" t="s">
        <v>4546</v>
      </c>
      <c r="C155" s="158" t="s">
        <v>175</v>
      </c>
    </row>
    <row r="156" spans="1:3">
      <c r="A156" s="44" t="s">
        <v>6086</v>
      </c>
      <c r="B156" t="s">
        <v>4513</v>
      </c>
      <c r="C156" s="158" t="s">
        <v>175</v>
      </c>
    </row>
    <row r="157" spans="1:3">
      <c r="A157" s="44" t="s">
        <v>8694</v>
      </c>
      <c r="B157" t="s">
        <v>20</v>
      </c>
      <c r="C157" s="158" t="s">
        <v>175</v>
      </c>
    </row>
    <row r="158" spans="1:3">
      <c r="A158" s="44" t="s">
        <v>8695</v>
      </c>
      <c r="B158" t="s">
        <v>4516</v>
      </c>
      <c r="C158" s="158" t="s">
        <v>175</v>
      </c>
    </row>
    <row r="159" spans="1:3">
      <c r="A159" s="44" t="s">
        <v>8696</v>
      </c>
      <c r="B159" t="s">
        <v>4518</v>
      </c>
      <c r="C159" s="158" t="s">
        <v>175</v>
      </c>
    </row>
    <row r="160" spans="1:3">
      <c r="A160" s="44" t="s">
        <v>8697</v>
      </c>
      <c r="B160" t="s">
        <v>4520</v>
      </c>
      <c r="C160" s="158" t="s">
        <v>175</v>
      </c>
    </row>
    <row r="161" spans="1:3">
      <c r="A161" s="44" t="s">
        <v>8698</v>
      </c>
      <c r="B161" t="s">
        <v>4522</v>
      </c>
      <c r="C161" s="158" t="s">
        <v>175</v>
      </c>
    </row>
    <row r="162" spans="1:3">
      <c r="A162" s="44" t="s">
        <v>6084</v>
      </c>
      <c r="B162" t="s">
        <v>8699</v>
      </c>
      <c r="C162" s="158" t="s">
        <v>175</v>
      </c>
    </row>
    <row r="163" spans="1:3">
      <c r="A163" s="44" t="s">
        <v>6082</v>
      </c>
      <c r="B163" t="s">
        <v>4524</v>
      </c>
      <c r="C163" s="158" t="s">
        <v>175</v>
      </c>
    </row>
    <row r="164" spans="1:3">
      <c r="A164" s="44" t="s">
        <v>6080</v>
      </c>
      <c r="B164" t="s">
        <v>4526</v>
      </c>
      <c r="C164" s="158" t="s">
        <v>175</v>
      </c>
    </row>
    <row r="165" spans="1:3">
      <c r="A165" s="44" t="s">
        <v>8700</v>
      </c>
      <c r="B165" t="s">
        <v>20</v>
      </c>
      <c r="C165" s="158" t="s">
        <v>175</v>
      </c>
    </row>
    <row r="166" spans="1:3">
      <c r="A166" s="44" t="s">
        <v>8701</v>
      </c>
      <c r="B166" t="s">
        <v>4529</v>
      </c>
      <c r="C166" s="158" t="s">
        <v>175</v>
      </c>
    </row>
    <row r="167" spans="1:3">
      <c r="A167" s="44" t="s">
        <v>6078</v>
      </c>
      <c r="B167" t="s">
        <v>4538</v>
      </c>
      <c r="C167" s="158" t="s">
        <v>175</v>
      </c>
    </row>
    <row r="168" spans="1:3">
      <c r="A168" s="44" t="s">
        <v>6074</v>
      </c>
      <c r="B168" t="s">
        <v>4531</v>
      </c>
      <c r="C168" s="158" t="s">
        <v>175</v>
      </c>
    </row>
    <row r="169" spans="1:3">
      <c r="A169" s="44" t="s">
        <v>6072</v>
      </c>
      <c r="B169" t="s">
        <v>20</v>
      </c>
      <c r="C169" s="158" t="s">
        <v>175</v>
      </c>
    </row>
    <row r="170" spans="1:3">
      <c r="A170" s="44" t="s">
        <v>6070</v>
      </c>
      <c r="B170" t="s">
        <v>4534</v>
      </c>
      <c r="C170" s="158" t="s">
        <v>175</v>
      </c>
    </row>
    <row r="171" spans="1:3">
      <c r="A171" s="44" t="s">
        <v>6068</v>
      </c>
      <c r="B171" t="s">
        <v>8702</v>
      </c>
      <c r="C171" s="158" t="s">
        <v>175</v>
      </c>
    </row>
    <row r="172" spans="1:3">
      <c r="A172" s="44" t="s">
        <v>6066</v>
      </c>
      <c r="B172" t="s">
        <v>8703</v>
      </c>
      <c r="C172" s="158" t="s">
        <v>175</v>
      </c>
    </row>
    <row r="173" spans="1:3">
      <c r="A173" s="44" t="s">
        <v>6064</v>
      </c>
      <c r="B173" t="s">
        <v>4540</v>
      </c>
      <c r="C173" s="158" t="s">
        <v>175</v>
      </c>
    </row>
    <row r="174" spans="1:3">
      <c r="A174" s="44" t="s">
        <v>6062</v>
      </c>
      <c r="B174" t="s">
        <v>4542</v>
      </c>
      <c r="C174" s="158" t="s">
        <v>175</v>
      </c>
    </row>
    <row r="175" spans="1:3">
      <c r="A175" s="44" t="s">
        <v>6060</v>
      </c>
      <c r="B175" t="s">
        <v>4544</v>
      </c>
      <c r="C175" s="158" t="s">
        <v>175</v>
      </c>
    </row>
    <row r="176" spans="1:3">
      <c r="A176" s="44" t="s">
        <v>8704</v>
      </c>
      <c r="B176">
        <v>87</v>
      </c>
      <c r="C176" s="158" t="s">
        <v>175</v>
      </c>
    </row>
    <row r="177" spans="1:3">
      <c r="A177" s="44" t="s">
        <v>582</v>
      </c>
      <c r="B177" t="s">
        <v>4549</v>
      </c>
      <c r="C177" s="158" t="s">
        <v>175</v>
      </c>
    </row>
    <row r="178" spans="1:3">
      <c r="A178" s="44" t="s">
        <v>584</v>
      </c>
      <c r="B178" t="s">
        <v>20</v>
      </c>
      <c r="C178" s="158" t="s">
        <v>175</v>
      </c>
    </row>
    <row r="179" spans="1:3">
      <c r="A179" s="44" t="s">
        <v>585</v>
      </c>
      <c r="B179" t="s">
        <v>8705</v>
      </c>
      <c r="C179" s="158" t="s">
        <v>175</v>
      </c>
    </row>
    <row r="180" spans="1:3">
      <c r="A180" s="44" t="s">
        <v>8706</v>
      </c>
      <c r="B180" t="s">
        <v>8707</v>
      </c>
      <c r="C180" s="158" t="s">
        <v>175</v>
      </c>
    </row>
    <row r="181" spans="1:3">
      <c r="A181" s="44" t="s">
        <v>8708</v>
      </c>
      <c r="B181" t="s">
        <v>8709</v>
      </c>
      <c r="C181" s="158" t="s">
        <v>175</v>
      </c>
    </row>
    <row r="182" spans="1:3">
      <c r="A182" s="44" t="s">
        <v>587</v>
      </c>
      <c r="B182" t="s">
        <v>8710</v>
      </c>
      <c r="C182" s="158" t="s">
        <v>175</v>
      </c>
    </row>
    <row r="183" spans="1:3">
      <c r="A183" s="44" t="s">
        <v>4493</v>
      </c>
      <c r="B183" t="s">
        <v>8711</v>
      </c>
      <c r="C183" s="158" t="s">
        <v>175</v>
      </c>
    </row>
    <row r="184" spans="1:3">
      <c r="A184" s="44" t="s">
        <v>4499</v>
      </c>
      <c r="B184" t="s">
        <v>8712</v>
      </c>
      <c r="C184" s="158" t="s">
        <v>175</v>
      </c>
    </row>
    <row r="185" spans="1:3">
      <c r="A185" s="44" t="s">
        <v>4501</v>
      </c>
      <c r="B185" t="s">
        <v>8713</v>
      </c>
      <c r="C185" s="158" t="s">
        <v>175</v>
      </c>
    </row>
    <row r="186" spans="1:3">
      <c r="A186" s="44" t="s">
        <v>8714</v>
      </c>
      <c r="B186">
        <v>93</v>
      </c>
      <c r="C186" s="158" t="s">
        <v>175</v>
      </c>
    </row>
    <row r="187" spans="1:3">
      <c r="A187" s="44" t="s">
        <v>8715</v>
      </c>
      <c r="B187">
        <v>94</v>
      </c>
      <c r="C187" s="158" t="s">
        <v>175</v>
      </c>
    </row>
    <row r="188" spans="1:3">
      <c r="A188" s="44" t="s">
        <v>1696</v>
      </c>
      <c r="B188" t="s">
        <v>8716</v>
      </c>
      <c r="C188" s="158" t="s">
        <v>175</v>
      </c>
    </row>
    <row r="189" spans="1:3">
      <c r="A189" s="44" t="s">
        <v>8717</v>
      </c>
      <c r="B189">
        <v>94</v>
      </c>
      <c r="C189" s="158" t="s">
        <v>175</v>
      </c>
    </row>
    <row r="190" spans="1:3">
      <c r="A190" s="44" t="s">
        <v>1703</v>
      </c>
      <c r="B190" t="s">
        <v>20</v>
      </c>
      <c r="C190" s="158" t="s">
        <v>175</v>
      </c>
    </row>
    <row r="191" spans="1:3">
      <c r="A191" s="44" t="s">
        <v>3185</v>
      </c>
      <c r="B191" t="s">
        <v>8718</v>
      </c>
      <c r="C191" s="158" t="s">
        <v>175</v>
      </c>
    </row>
    <row r="192" spans="1:3">
      <c r="A192" s="44" t="s">
        <v>3187</v>
      </c>
      <c r="B192" t="s">
        <v>8719</v>
      </c>
      <c r="C192" s="158" t="s">
        <v>175</v>
      </c>
    </row>
    <row r="193" spans="1:3">
      <c r="A193" s="44" t="s">
        <v>8720</v>
      </c>
      <c r="B193" t="s">
        <v>8721</v>
      </c>
      <c r="C193" s="158" t="s">
        <v>175</v>
      </c>
    </row>
    <row r="194" spans="1:3">
      <c r="A194" s="44" t="s">
        <v>8722</v>
      </c>
      <c r="B194" t="s">
        <v>8723</v>
      </c>
      <c r="C194" s="158" t="s">
        <v>175</v>
      </c>
    </row>
    <row r="195" spans="1:3">
      <c r="A195" s="44" t="s">
        <v>8724</v>
      </c>
      <c r="B195" t="s">
        <v>8725</v>
      </c>
      <c r="C195" s="158" t="s">
        <v>175</v>
      </c>
    </row>
    <row r="196" spans="1:3">
      <c r="A196" s="44" t="s">
        <v>8726</v>
      </c>
      <c r="B196" t="s">
        <v>8727</v>
      </c>
      <c r="C196" s="158" t="s">
        <v>175</v>
      </c>
    </row>
    <row r="197" spans="1:3">
      <c r="A197" s="44" t="s">
        <v>8728</v>
      </c>
      <c r="B197" t="s">
        <v>8729</v>
      </c>
      <c r="C197" s="158" t="s">
        <v>175</v>
      </c>
    </row>
    <row r="198" spans="1:3">
      <c r="A198" s="44" t="s">
        <v>8730</v>
      </c>
      <c r="B198">
        <v>99</v>
      </c>
      <c r="C198" s="158" t="s">
        <v>175</v>
      </c>
    </row>
  </sheetData>
  <mergeCells count="2">
    <mergeCell ref="A1:D4"/>
    <mergeCell ref="A5:B5"/>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B1:H749"/>
  <sheetViews>
    <sheetView zoomScaleNormal="100" workbookViewId="0">
      <selection activeCell="C704" sqref="C704"/>
    </sheetView>
  </sheetViews>
  <sheetFormatPr defaultColWidth="8.6328125" defaultRowHeight="14.5"/>
  <cols>
    <col min="1" max="1" width="8.6328125" style="103"/>
    <col min="2" max="2" width="27" style="104" customWidth="1"/>
    <col min="3" max="3" width="54.6328125" style="106" customWidth="1"/>
    <col min="4" max="4" width="35" style="103" customWidth="1"/>
    <col min="5" max="5" width="28.36328125" style="105" customWidth="1"/>
    <col min="6" max="6" width="8.81640625" style="103" customWidth="1"/>
    <col min="7" max="7" width="8.6328125" style="104"/>
    <col min="8" max="16384" width="8.6328125" style="103"/>
  </cols>
  <sheetData>
    <row r="1" spans="2:8">
      <c r="B1" s="216" t="s">
        <v>6692</v>
      </c>
      <c r="C1" s="216"/>
      <c r="D1" s="216"/>
      <c r="E1" s="216"/>
    </row>
    <row r="2" spans="2:8">
      <c r="B2" s="216"/>
      <c r="C2" s="216"/>
      <c r="D2" s="216"/>
      <c r="E2" s="216"/>
    </row>
    <row r="3" spans="2:8">
      <c r="B3" s="216"/>
      <c r="C3" s="216"/>
      <c r="D3" s="216"/>
      <c r="E3" s="216"/>
    </row>
    <row r="4" spans="2:8">
      <c r="B4" s="216"/>
      <c r="C4" s="216"/>
      <c r="D4" s="216"/>
      <c r="E4" s="216"/>
    </row>
    <row r="5" spans="2:8">
      <c r="B5" s="137" t="s">
        <v>6691</v>
      </c>
      <c r="C5" s="136" t="s">
        <v>3419</v>
      </c>
      <c r="D5" s="135" t="s">
        <v>6690</v>
      </c>
      <c r="E5" s="134" t="s">
        <v>6689</v>
      </c>
    </row>
    <row r="6" spans="2:8">
      <c r="B6" s="115">
        <v>1</v>
      </c>
      <c r="C6" s="114" t="s">
        <v>2</v>
      </c>
      <c r="D6" s="107" t="s">
        <v>175</v>
      </c>
      <c r="E6" s="103"/>
      <c r="G6" s="115"/>
      <c r="H6" s="119"/>
    </row>
    <row r="7" spans="2:8">
      <c r="B7" s="115">
        <v>2</v>
      </c>
      <c r="C7" s="114" t="s">
        <v>3</v>
      </c>
      <c r="D7" s="107" t="s">
        <v>175</v>
      </c>
      <c r="E7" s="103"/>
      <c r="G7" s="115"/>
      <c r="H7" s="119"/>
    </row>
    <row r="8" spans="2:8">
      <c r="B8" s="115">
        <v>3</v>
      </c>
      <c r="C8" s="114" t="s">
        <v>4</v>
      </c>
      <c r="D8" s="107" t="s">
        <v>175</v>
      </c>
      <c r="E8" s="103"/>
      <c r="G8" s="115"/>
      <c r="H8" s="119"/>
    </row>
    <row r="9" spans="2:8">
      <c r="B9" s="117">
        <v>3.1</v>
      </c>
      <c r="C9" s="116" t="s">
        <v>5</v>
      </c>
      <c r="D9" s="107" t="s">
        <v>175</v>
      </c>
      <c r="E9" s="103"/>
      <c r="G9" s="117"/>
      <c r="H9" s="124"/>
    </row>
    <row r="10" spans="2:8">
      <c r="B10" s="117">
        <v>3.2</v>
      </c>
      <c r="C10" s="116" t="s">
        <v>6</v>
      </c>
      <c r="D10" s="107" t="s">
        <v>175</v>
      </c>
      <c r="E10" s="103"/>
      <c r="G10" s="117"/>
      <c r="H10" s="124"/>
    </row>
    <row r="11" spans="2:8">
      <c r="B11" s="115">
        <v>4</v>
      </c>
      <c r="C11" s="114" t="s">
        <v>6688</v>
      </c>
      <c r="D11" s="107" t="s">
        <v>175</v>
      </c>
      <c r="E11" s="103"/>
      <c r="G11" s="115"/>
      <c r="H11" s="119"/>
    </row>
    <row r="12" spans="2:8">
      <c r="B12" s="117">
        <v>4.0999999999999996</v>
      </c>
      <c r="C12" s="116" t="s">
        <v>6687</v>
      </c>
      <c r="D12" s="107" t="s">
        <v>175</v>
      </c>
      <c r="E12" s="103"/>
      <c r="G12" s="117"/>
      <c r="H12" s="124"/>
    </row>
    <row r="13" spans="2:8">
      <c r="B13" s="117">
        <v>4.2</v>
      </c>
      <c r="C13" s="116" t="s">
        <v>6686</v>
      </c>
      <c r="D13" s="107" t="s">
        <v>175</v>
      </c>
      <c r="E13" s="103"/>
      <c r="G13" s="117"/>
      <c r="H13" s="124"/>
    </row>
    <row r="14" spans="2:8">
      <c r="B14" s="117" t="s">
        <v>6685</v>
      </c>
      <c r="C14" s="116" t="s">
        <v>20</v>
      </c>
      <c r="D14" s="107" t="s">
        <v>175</v>
      </c>
      <c r="E14" s="103"/>
      <c r="G14" s="117"/>
      <c r="H14" s="124"/>
    </row>
    <row r="15" spans="2:8">
      <c r="B15" s="117" t="s">
        <v>102</v>
      </c>
      <c r="C15" s="116" t="s">
        <v>6684</v>
      </c>
      <c r="D15" s="107" t="s">
        <v>175</v>
      </c>
      <c r="E15" s="103"/>
      <c r="G15" s="117"/>
      <c r="H15" s="107"/>
    </row>
    <row r="16" spans="2:8">
      <c r="B16" s="117" t="s">
        <v>103</v>
      </c>
      <c r="C16" s="116" t="s">
        <v>6683</v>
      </c>
      <c r="D16" s="107" t="s">
        <v>175</v>
      </c>
      <c r="E16" s="103"/>
      <c r="G16" s="117"/>
      <c r="H16" s="107"/>
    </row>
    <row r="17" spans="2:8">
      <c r="B17" s="117">
        <v>4.3</v>
      </c>
      <c r="C17" s="116" t="s">
        <v>6682</v>
      </c>
      <c r="D17" s="107" t="s">
        <v>175</v>
      </c>
      <c r="E17" s="103"/>
      <c r="G17" s="117"/>
      <c r="H17" s="124"/>
    </row>
    <row r="18" spans="2:8">
      <c r="B18" s="115">
        <v>5</v>
      </c>
      <c r="C18" s="114" t="s">
        <v>5889</v>
      </c>
      <c r="D18" s="107" t="s">
        <v>175</v>
      </c>
      <c r="E18" s="103"/>
      <c r="G18" s="115"/>
      <c r="H18" s="119"/>
    </row>
    <row r="19" spans="2:8">
      <c r="B19" s="117">
        <v>5.0999999999999996</v>
      </c>
      <c r="C19" s="116" t="s">
        <v>6681</v>
      </c>
      <c r="D19" s="107" t="s">
        <v>175</v>
      </c>
      <c r="E19" s="103"/>
      <c r="G19" s="117"/>
      <c r="H19" s="124"/>
    </row>
    <row r="20" spans="2:8">
      <c r="B20" s="117" t="s">
        <v>492</v>
      </c>
      <c r="C20" s="116" t="s">
        <v>6680</v>
      </c>
      <c r="D20" s="107" t="s">
        <v>175</v>
      </c>
      <c r="E20" s="103"/>
      <c r="G20" s="117"/>
      <c r="H20" s="107"/>
    </row>
    <row r="21" spans="2:8">
      <c r="B21" s="117" t="s">
        <v>494</v>
      </c>
      <c r="C21" s="116" t="s">
        <v>6679</v>
      </c>
      <c r="D21" s="107" t="s">
        <v>175</v>
      </c>
      <c r="E21" s="103"/>
      <c r="G21" s="117"/>
      <c r="H21" s="107"/>
    </row>
    <row r="22" spans="2:8">
      <c r="B22" s="117" t="s">
        <v>496</v>
      </c>
      <c r="C22" s="116" t="s">
        <v>6678</v>
      </c>
      <c r="D22" s="107" t="s">
        <v>175</v>
      </c>
      <c r="E22" s="103"/>
      <c r="G22" s="117"/>
      <c r="H22" s="107"/>
    </row>
    <row r="23" spans="2:8">
      <c r="B23" s="117">
        <v>5.2</v>
      </c>
      <c r="C23" s="116" t="s">
        <v>6677</v>
      </c>
      <c r="D23" s="107" t="s">
        <v>175</v>
      </c>
      <c r="E23" s="103"/>
      <c r="G23" s="117"/>
      <c r="H23" s="124"/>
    </row>
    <row r="24" spans="2:8">
      <c r="B24" s="117" t="s">
        <v>270</v>
      </c>
      <c r="C24" s="116" t="s">
        <v>20</v>
      </c>
      <c r="D24" s="107" t="s">
        <v>175</v>
      </c>
      <c r="E24" s="103"/>
      <c r="G24" s="117"/>
      <c r="H24" s="107"/>
    </row>
    <row r="25" spans="2:8">
      <c r="B25" s="117" t="s">
        <v>271</v>
      </c>
      <c r="C25" s="116" t="s">
        <v>6674</v>
      </c>
      <c r="D25" s="107" t="s">
        <v>175</v>
      </c>
      <c r="E25" s="103"/>
      <c r="G25" s="117"/>
      <c r="H25" s="107"/>
    </row>
    <row r="26" spans="2:8">
      <c r="B26" s="117" t="s">
        <v>276</v>
      </c>
      <c r="C26" s="116" t="s">
        <v>6673</v>
      </c>
      <c r="D26" s="107" t="s">
        <v>175</v>
      </c>
      <c r="E26" s="103"/>
      <c r="G26" s="117"/>
      <c r="H26" s="107"/>
    </row>
    <row r="27" spans="2:8">
      <c r="B27" s="117" t="s">
        <v>286</v>
      </c>
      <c r="C27" s="116" t="s">
        <v>6676</v>
      </c>
      <c r="D27" s="107" t="s">
        <v>175</v>
      </c>
      <c r="E27" s="103"/>
      <c r="G27" s="117"/>
      <c r="H27" s="107"/>
    </row>
    <row r="28" spans="2:8">
      <c r="B28" s="117" t="s">
        <v>288</v>
      </c>
      <c r="C28" s="116" t="s">
        <v>5979</v>
      </c>
      <c r="D28" s="107" t="s">
        <v>175</v>
      </c>
      <c r="E28" s="103"/>
      <c r="G28" s="117"/>
      <c r="H28" s="107"/>
    </row>
    <row r="29" spans="2:8">
      <c r="B29" s="117">
        <v>5.3</v>
      </c>
      <c r="C29" s="116" t="s">
        <v>6675</v>
      </c>
      <c r="D29" s="107" t="s">
        <v>175</v>
      </c>
      <c r="E29" s="103"/>
      <c r="G29" s="117"/>
      <c r="H29" s="124"/>
    </row>
    <row r="30" spans="2:8">
      <c r="B30" s="117" t="s">
        <v>521</v>
      </c>
      <c r="C30" s="116" t="s">
        <v>20</v>
      </c>
      <c r="D30" s="107" t="s">
        <v>175</v>
      </c>
      <c r="E30" s="103"/>
      <c r="G30" s="117"/>
      <c r="H30" s="107"/>
    </row>
    <row r="31" spans="2:8">
      <c r="B31" s="117" t="s">
        <v>522</v>
      </c>
      <c r="C31" s="116" t="s">
        <v>6674</v>
      </c>
      <c r="D31" s="107" t="s">
        <v>175</v>
      </c>
      <c r="E31" s="103"/>
      <c r="G31" s="117"/>
      <c r="H31" s="107"/>
    </row>
    <row r="32" spans="2:8">
      <c r="B32" s="117" t="s">
        <v>524</v>
      </c>
      <c r="C32" s="116" t="s">
        <v>6673</v>
      </c>
      <c r="D32" s="107" t="s">
        <v>175</v>
      </c>
      <c r="E32" s="103"/>
      <c r="G32" s="117"/>
      <c r="H32" s="107"/>
    </row>
    <row r="33" spans="2:8">
      <c r="B33" s="117" t="s">
        <v>526</v>
      </c>
      <c r="C33" s="116" t="s">
        <v>6672</v>
      </c>
      <c r="D33" s="107" t="s">
        <v>175</v>
      </c>
      <c r="E33" s="103"/>
      <c r="G33" s="117"/>
      <c r="H33" s="107"/>
    </row>
    <row r="34" spans="2:8">
      <c r="B34" s="117" t="s">
        <v>528</v>
      </c>
      <c r="C34" s="116" t="s">
        <v>6671</v>
      </c>
      <c r="D34" s="107" t="s">
        <v>175</v>
      </c>
      <c r="E34" s="103"/>
      <c r="G34" s="117"/>
      <c r="H34" s="107"/>
    </row>
    <row r="35" spans="2:8">
      <c r="B35" s="117" t="s">
        <v>530</v>
      </c>
      <c r="C35" s="116" t="s">
        <v>6670</v>
      </c>
      <c r="D35" s="107" t="s">
        <v>175</v>
      </c>
      <c r="E35" s="103"/>
      <c r="G35" s="117"/>
      <c r="H35" s="107"/>
    </row>
    <row r="36" spans="2:8">
      <c r="B36" s="117" t="s">
        <v>532</v>
      </c>
      <c r="C36" s="116" t="s">
        <v>6669</v>
      </c>
      <c r="D36" s="107" t="s">
        <v>175</v>
      </c>
      <c r="E36" s="103"/>
      <c r="G36" s="117"/>
      <c r="H36" s="107"/>
    </row>
    <row r="37" spans="2:8">
      <c r="B37" s="117" t="s">
        <v>534</v>
      </c>
      <c r="C37" s="116" t="s">
        <v>6668</v>
      </c>
      <c r="D37" s="107" t="s">
        <v>175</v>
      </c>
      <c r="E37" s="103"/>
      <c r="G37" s="117"/>
      <c r="H37" s="107"/>
    </row>
    <row r="38" spans="2:8">
      <c r="B38" s="117" t="s">
        <v>541</v>
      </c>
      <c r="C38" s="116" t="s">
        <v>6667</v>
      </c>
      <c r="D38" s="107" t="s">
        <v>175</v>
      </c>
      <c r="E38" s="103"/>
      <c r="G38" s="117"/>
      <c r="H38" s="107"/>
    </row>
    <row r="39" spans="2:8">
      <c r="B39" s="117" t="s">
        <v>542</v>
      </c>
      <c r="C39" s="116" t="s">
        <v>6666</v>
      </c>
      <c r="D39" s="107" t="s">
        <v>175</v>
      </c>
      <c r="E39" s="103"/>
      <c r="G39" s="117"/>
      <c r="H39" s="107"/>
    </row>
    <row r="40" spans="2:8">
      <c r="B40" s="117">
        <v>5.4</v>
      </c>
      <c r="C40" s="116" t="s">
        <v>6665</v>
      </c>
      <c r="D40" s="107" t="s">
        <v>175</v>
      </c>
      <c r="E40" s="103"/>
      <c r="G40" s="117"/>
      <c r="H40" s="124"/>
    </row>
    <row r="41" spans="2:8">
      <c r="B41" s="117">
        <v>5.5</v>
      </c>
      <c r="C41" s="116" t="s">
        <v>6664</v>
      </c>
      <c r="D41" s="107" t="s">
        <v>175</v>
      </c>
      <c r="E41" s="103"/>
      <c r="G41" s="117"/>
      <c r="H41" s="124"/>
    </row>
    <row r="42" spans="2:8">
      <c r="B42" s="117" t="s">
        <v>774</v>
      </c>
      <c r="C42" s="116" t="s">
        <v>6663</v>
      </c>
      <c r="D42" s="107" t="s">
        <v>175</v>
      </c>
      <c r="E42" s="103"/>
      <c r="G42" s="117"/>
      <c r="H42" s="107"/>
    </row>
    <row r="43" spans="2:8">
      <c r="B43" s="117" t="s">
        <v>775</v>
      </c>
      <c r="C43" s="116" t="s">
        <v>6662</v>
      </c>
      <c r="D43" s="107" t="s">
        <v>175</v>
      </c>
      <c r="E43" s="103"/>
      <c r="G43" s="117"/>
      <c r="H43" s="107"/>
    </row>
    <row r="44" spans="2:8">
      <c r="B44" s="117" t="s">
        <v>776</v>
      </c>
      <c r="C44" s="116" t="s">
        <v>5979</v>
      </c>
      <c r="D44" s="107" t="s">
        <v>175</v>
      </c>
      <c r="E44" s="103"/>
      <c r="G44" s="117"/>
      <c r="H44" s="107"/>
    </row>
    <row r="45" spans="2:8">
      <c r="B45" s="117">
        <v>5.6</v>
      </c>
      <c r="C45" s="116" t="s">
        <v>6661</v>
      </c>
      <c r="D45" s="107" t="s">
        <v>175</v>
      </c>
      <c r="E45" s="103"/>
      <c r="G45" s="117"/>
      <c r="H45" s="124"/>
    </row>
    <row r="46" spans="2:8">
      <c r="B46" s="117">
        <v>5.7</v>
      </c>
      <c r="C46" s="116" t="s">
        <v>753</v>
      </c>
      <c r="D46" s="107" t="s">
        <v>175</v>
      </c>
      <c r="E46" s="103"/>
      <c r="G46" s="117"/>
      <c r="H46" s="124"/>
    </row>
    <row r="47" spans="2:8">
      <c r="B47" s="117">
        <v>5.8</v>
      </c>
      <c r="C47" s="116" t="s">
        <v>6660</v>
      </c>
      <c r="D47" s="107" t="s">
        <v>175</v>
      </c>
      <c r="E47" s="103"/>
      <c r="G47" s="117"/>
      <c r="H47" s="124"/>
    </row>
    <row r="48" spans="2:8">
      <c r="B48" s="117" t="s">
        <v>897</v>
      </c>
      <c r="C48" s="116" t="s">
        <v>6659</v>
      </c>
      <c r="D48" s="107" t="s">
        <v>175</v>
      </c>
      <c r="E48" s="103"/>
      <c r="G48" s="117"/>
      <c r="H48" s="107"/>
    </row>
    <row r="49" spans="2:8">
      <c r="B49" s="117" t="s">
        <v>898</v>
      </c>
      <c r="C49" s="116" t="s">
        <v>6658</v>
      </c>
      <c r="D49" s="107" t="s">
        <v>175</v>
      </c>
      <c r="E49" s="103"/>
      <c r="G49" s="117"/>
      <c r="H49" s="107"/>
    </row>
    <row r="50" spans="2:8">
      <c r="B50" s="117" t="s">
        <v>6657</v>
      </c>
      <c r="C50" s="116" t="s">
        <v>6656</v>
      </c>
      <c r="D50" s="107" t="s">
        <v>175</v>
      </c>
      <c r="E50" s="103"/>
      <c r="G50" s="117"/>
      <c r="H50" s="124"/>
    </row>
    <row r="51" spans="2:8">
      <c r="B51" s="117">
        <v>5.9</v>
      </c>
      <c r="C51" s="116" t="s">
        <v>6655</v>
      </c>
      <c r="D51" s="107" t="s">
        <v>175</v>
      </c>
      <c r="E51" s="103"/>
      <c r="G51" s="117"/>
      <c r="H51" s="124"/>
    </row>
    <row r="52" spans="2:8">
      <c r="B52" s="117" t="s">
        <v>973</v>
      </c>
      <c r="C52" s="116" t="s">
        <v>6654</v>
      </c>
      <c r="D52" s="107" t="s">
        <v>175</v>
      </c>
      <c r="E52" s="103"/>
      <c r="G52" s="117"/>
      <c r="H52" s="107"/>
    </row>
    <row r="53" spans="2:8">
      <c r="B53" s="117" t="s">
        <v>974</v>
      </c>
      <c r="C53" s="116" t="s">
        <v>6653</v>
      </c>
      <c r="D53" s="107" t="s">
        <v>175</v>
      </c>
      <c r="E53" s="103"/>
      <c r="G53" s="117"/>
      <c r="H53" s="107"/>
    </row>
    <row r="54" spans="2:8" ht="26">
      <c r="B54" s="117" t="s">
        <v>3615</v>
      </c>
      <c r="C54" s="116" t="s">
        <v>6652</v>
      </c>
      <c r="D54" s="107" t="s">
        <v>175</v>
      </c>
      <c r="E54" s="103"/>
      <c r="G54" s="117"/>
      <c r="H54" s="125"/>
    </row>
    <row r="55" spans="2:8">
      <c r="B55" s="117" t="s">
        <v>3616</v>
      </c>
      <c r="C55" s="116" t="s">
        <v>6651</v>
      </c>
      <c r="D55" s="107" t="s">
        <v>175</v>
      </c>
      <c r="E55" s="103"/>
      <c r="G55" s="117"/>
      <c r="H55" s="125"/>
    </row>
    <row r="56" spans="2:8">
      <c r="B56" s="117" t="s">
        <v>3617</v>
      </c>
      <c r="C56" s="126" t="s">
        <v>6650</v>
      </c>
      <c r="D56" s="107" t="s">
        <v>184</v>
      </c>
      <c r="E56" s="103"/>
      <c r="G56" s="117"/>
      <c r="H56" s="125"/>
    </row>
    <row r="57" spans="2:8">
      <c r="B57" s="117" t="s">
        <v>3625</v>
      </c>
      <c r="C57" s="116" t="s">
        <v>6649</v>
      </c>
      <c r="D57" s="107" t="s">
        <v>175</v>
      </c>
      <c r="E57" s="103"/>
      <c r="G57" s="117"/>
      <c r="H57" s="125"/>
    </row>
    <row r="58" spans="2:8">
      <c r="B58" s="117" t="s">
        <v>978</v>
      </c>
      <c r="C58" s="116" t="s">
        <v>6648</v>
      </c>
      <c r="D58" s="107" t="s">
        <v>175</v>
      </c>
      <c r="E58" s="103"/>
      <c r="G58" s="117"/>
      <c r="H58" s="107"/>
    </row>
    <row r="59" spans="2:8">
      <c r="B59" s="117" t="s">
        <v>6647</v>
      </c>
      <c r="C59" s="116" t="s">
        <v>20</v>
      </c>
      <c r="D59" s="107" t="s">
        <v>175</v>
      </c>
      <c r="E59" s="129"/>
      <c r="G59" s="117"/>
      <c r="H59" s="125"/>
    </row>
    <row r="60" spans="2:8">
      <c r="B60" s="117" t="s">
        <v>6646</v>
      </c>
      <c r="C60" s="116" t="s">
        <v>6645</v>
      </c>
      <c r="D60" s="107" t="s">
        <v>175</v>
      </c>
      <c r="E60" s="129"/>
      <c r="G60" s="117"/>
      <c r="H60" s="125"/>
    </row>
    <row r="61" spans="2:8">
      <c r="B61" s="117" t="s">
        <v>6644</v>
      </c>
      <c r="C61" s="116" t="s">
        <v>6643</v>
      </c>
      <c r="D61" s="107" t="s">
        <v>175</v>
      </c>
      <c r="E61" s="129"/>
      <c r="G61" s="117"/>
      <c r="H61" s="125"/>
    </row>
    <row r="62" spans="2:8">
      <c r="B62" s="117" t="s">
        <v>6642</v>
      </c>
      <c r="C62" s="116" t="s">
        <v>6641</v>
      </c>
      <c r="D62" s="107" t="s">
        <v>175</v>
      </c>
      <c r="E62" s="129"/>
      <c r="G62" s="117"/>
      <c r="H62" s="125"/>
    </row>
    <row r="63" spans="2:8">
      <c r="B63" s="117" t="s">
        <v>6640</v>
      </c>
      <c r="C63" s="116" t="s">
        <v>6639</v>
      </c>
      <c r="D63" s="107" t="s">
        <v>175</v>
      </c>
      <c r="E63" s="103"/>
      <c r="G63" s="117"/>
      <c r="H63" s="124"/>
    </row>
    <row r="64" spans="2:8">
      <c r="B64" s="117" t="s">
        <v>994</v>
      </c>
      <c r="C64" s="116" t="s">
        <v>6638</v>
      </c>
      <c r="D64" s="107" t="s">
        <v>175</v>
      </c>
      <c r="E64" s="103"/>
      <c r="G64" s="117"/>
      <c r="H64" s="107"/>
    </row>
    <row r="65" spans="2:8">
      <c r="B65" s="117" t="s">
        <v>995</v>
      </c>
      <c r="C65" s="116" t="s">
        <v>6637</v>
      </c>
      <c r="D65" s="107" t="s">
        <v>175</v>
      </c>
      <c r="E65" s="103"/>
      <c r="G65" s="117"/>
      <c r="H65" s="107"/>
    </row>
    <row r="66" spans="2:8">
      <c r="B66" s="117">
        <v>5.1100000000000003</v>
      </c>
      <c r="C66" s="116" t="s">
        <v>6636</v>
      </c>
      <c r="D66" s="107" t="s">
        <v>175</v>
      </c>
      <c r="E66" s="103"/>
      <c r="G66" s="117"/>
      <c r="H66" s="124"/>
    </row>
    <row r="67" spans="2:8">
      <c r="B67" s="117" t="s">
        <v>1002</v>
      </c>
      <c r="C67" s="116" t="s">
        <v>6635</v>
      </c>
      <c r="D67" s="107" t="s">
        <v>175</v>
      </c>
      <c r="E67" s="103"/>
      <c r="G67" s="117"/>
      <c r="H67" s="107"/>
    </row>
    <row r="68" spans="2:8">
      <c r="B68" s="117" t="s">
        <v>3658</v>
      </c>
      <c r="C68" s="116" t="s">
        <v>6634</v>
      </c>
      <c r="D68" s="107" t="s">
        <v>175</v>
      </c>
      <c r="E68" s="103"/>
      <c r="G68" s="117"/>
      <c r="H68" s="125"/>
    </row>
    <row r="69" spans="2:8">
      <c r="B69" s="117" t="s">
        <v>3659</v>
      </c>
      <c r="C69" s="116" t="s">
        <v>6633</v>
      </c>
      <c r="D69" s="107" t="s">
        <v>175</v>
      </c>
      <c r="E69" s="103"/>
      <c r="G69" s="117"/>
      <c r="H69" s="125"/>
    </row>
    <row r="70" spans="2:8">
      <c r="B70" s="117" t="s">
        <v>3677</v>
      </c>
      <c r="C70" s="116" t="s">
        <v>6632</v>
      </c>
      <c r="D70" s="107" t="s">
        <v>175</v>
      </c>
      <c r="E70" s="103"/>
      <c r="G70" s="117"/>
      <c r="H70" s="107"/>
    </row>
    <row r="71" spans="2:8">
      <c r="B71" s="116">
        <v>5.12</v>
      </c>
      <c r="C71" s="116" t="s">
        <v>6631</v>
      </c>
      <c r="D71" s="107" t="s">
        <v>175</v>
      </c>
      <c r="E71" s="103"/>
      <c r="G71" s="117"/>
      <c r="H71" s="124"/>
    </row>
    <row r="72" spans="2:8">
      <c r="B72" s="117">
        <v>5.13</v>
      </c>
      <c r="C72" s="116" t="s">
        <v>6630</v>
      </c>
      <c r="D72" s="107" t="s">
        <v>175</v>
      </c>
      <c r="E72" s="103"/>
      <c r="G72" s="117"/>
      <c r="H72" s="124"/>
    </row>
    <row r="73" spans="2:8">
      <c r="B73" s="115">
        <v>6</v>
      </c>
      <c r="C73" s="114" t="s">
        <v>6629</v>
      </c>
      <c r="D73" s="107" t="s">
        <v>175</v>
      </c>
      <c r="E73" s="103"/>
      <c r="G73" s="115"/>
      <c r="H73" s="119"/>
    </row>
    <row r="74" spans="2:8">
      <c r="B74" s="133">
        <v>6</v>
      </c>
      <c r="C74" s="116" t="s">
        <v>20</v>
      </c>
      <c r="D74" s="107" t="s">
        <v>175</v>
      </c>
      <c r="E74" s="103"/>
      <c r="G74" s="117"/>
      <c r="H74" s="124"/>
    </row>
    <row r="75" spans="2:8">
      <c r="B75" s="117">
        <v>6.1</v>
      </c>
      <c r="C75" s="116" t="s">
        <v>6050</v>
      </c>
      <c r="D75" s="107" t="s">
        <v>175</v>
      </c>
      <c r="E75" s="103"/>
      <c r="G75" s="117"/>
      <c r="H75" s="124"/>
    </row>
    <row r="76" spans="2:8">
      <c r="B76" s="117" t="s">
        <v>306</v>
      </c>
      <c r="C76" s="116" t="s">
        <v>6628</v>
      </c>
      <c r="D76" s="107" t="s">
        <v>175</v>
      </c>
      <c r="E76" s="103"/>
      <c r="G76" s="117"/>
      <c r="H76" s="107"/>
    </row>
    <row r="77" spans="2:8">
      <c r="B77" s="117" t="s">
        <v>6627</v>
      </c>
      <c r="C77" s="116" t="s">
        <v>20</v>
      </c>
      <c r="D77" s="107" t="s">
        <v>175</v>
      </c>
      <c r="E77" s="103"/>
      <c r="G77" s="117"/>
      <c r="H77" s="125"/>
    </row>
    <row r="78" spans="2:8">
      <c r="B78" s="117" t="s">
        <v>6626</v>
      </c>
      <c r="C78" s="116" t="s">
        <v>6625</v>
      </c>
      <c r="D78" s="107" t="s">
        <v>175</v>
      </c>
      <c r="E78" s="103"/>
      <c r="G78" s="117"/>
      <c r="H78" s="125"/>
    </row>
    <row r="79" spans="2:8">
      <c r="B79" s="117" t="s">
        <v>6624</v>
      </c>
      <c r="C79" s="116" t="s">
        <v>6623</v>
      </c>
      <c r="D79" s="107" t="s">
        <v>175</v>
      </c>
      <c r="E79" s="103"/>
      <c r="G79" s="117"/>
      <c r="H79" s="125"/>
    </row>
    <row r="80" spans="2:8">
      <c r="B80" s="117" t="s">
        <v>6622</v>
      </c>
      <c r="C80" s="116" t="s">
        <v>6621</v>
      </c>
      <c r="D80" s="107" t="s">
        <v>175</v>
      </c>
      <c r="E80" s="103"/>
      <c r="G80" s="117"/>
      <c r="H80" s="125"/>
    </row>
    <row r="81" spans="2:8">
      <c r="B81" s="117" t="s">
        <v>6620</v>
      </c>
      <c r="C81" s="116" t="s">
        <v>6619</v>
      </c>
      <c r="D81" s="107" t="s">
        <v>175</v>
      </c>
      <c r="E81" s="103"/>
      <c r="G81" s="117"/>
      <c r="H81" s="127"/>
    </row>
    <row r="82" spans="2:8">
      <c r="B82" s="117" t="s">
        <v>6618</v>
      </c>
      <c r="C82" s="116" t="s">
        <v>6617</v>
      </c>
      <c r="D82" s="107" t="s">
        <v>175</v>
      </c>
      <c r="E82" s="103"/>
      <c r="G82" s="117"/>
      <c r="H82" s="127"/>
    </row>
    <row r="83" spans="2:8">
      <c r="B83" s="117" t="s">
        <v>6616</v>
      </c>
      <c r="C83" s="116" t="s">
        <v>6615</v>
      </c>
      <c r="D83" s="107" t="s">
        <v>175</v>
      </c>
      <c r="E83" s="103"/>
      <c r="G83" s="117"/>
      <c r="H83" s="127"/>
    </row>
    <row r="84" spans="2:8">
      <c r="B84" s="117" t="s">
        <v>307</v>
      </c>
      <c r="C84" s="116" t="s">
        <v>6614</v>
      </c>
      <c r="D84" s="107" t="s">
        <v>175</v>
      </c>
      <c r="E84" s="103"/>
      <c r="G84" s="117"/>
      <c r="H84" s="107"/>
    </row>
    <row r="85" spans="2:8">
      <c r="B85" s="117" t="s">
        <v>309</v>
      </c>
      <c r="C85" s="116" t="s">
        <v>6613</v>
      </c>
      <c r="D85" s="107" t="s">
        <v>175</v>
      </c>
      <c r="E85" s="103"/>
      <c r="G85" s="117"/>
      <c r="H85" s="107"/>
    </row>
    <row r="86" spans="2:8">
      <c r="B86" s="117" t="s">
        <v>3856</v>
      </c>
      <c r="C86" s="116" t="s">
        <v>6612</v>
      </c>
      <c r="D86" s="107" t="s">
        <v>175</v>
      </c>
      <c r="E86" s="103"/>
      <c r="G86" s="117"/>
      <c r="H86" s="125"/>
    </row>
    <row r="87" spans="2:8">
      <c r="B87" s="117" t="s">
        <v>3857</v>
      </c>
      <c r="C87" s="116" t="s">
        <v>6611</v>
      </c>
      <c r="D87" s="107" t="s">
        <v>175</v>
      </c>
      <c r="E87" s="103"/>
      <c r="G87" s="117"/>
      <c r="H87" s="125"/>
    </row>
    <row r="88" spans="2:8">
      <c r="B88" s="117" t="s">
        <v>6610</v>
      </c>
      <c r="C88" s="116" t="s">
        <v>6609</v>
      </c>
      <c r="D88" s="107" t="s">
        <v>175</v>
      </c>
      <c r="E88" s="103"/>
      <c r="G88" s="117"/>
      <c r="H88" s="127"/>
    </row>
    <row r="89" spans="2:8">
      <c r="B89" s="117" t="s">
        <v>3859</v>
      </c>
      <c r="C89" s="116" t="s">
        <v>753</v>
      </c>
      <c r="D89" s="107" t="s">
        <v>175</v>
      </c>
      <c r="E89" s="103"/>
      <c r="G89" s="117"/>
      <c r="H89" s="127"/>
    </row>
    <row r="90" spans="2:8">
      <c r="B90" s="117" t="s">
        <v>3860</v>
      </c>
      <c r="C90" s="116" t="s">
        <v>6608</v>
      </c>
      <c r="D90" s="107" t="s">
        <v>175</v>
      </c>
      <c r="E90" s="103"/>
      <c r="G90" s="117"/>
      <c r="H90" s="127"/>
    </row>
    <row r="91" spans="2:8">
      <c r="B91" s="117" t="s">
        <v>3867</v>
      </c>
      <c r="C91" s="116" t="s">
        <v>6607</v>
      </c>
      <c r="D91" s="107" t="s">
        <v>175</v>
      </c>
      <c r="E91" s="103"/>
      <c r="G91" s="117"/>
      <c r="H91" s="125"/>
    </row>
    <row r="92" spans="2:8">
      <c r="B92" s="117" t="s">
        <v>3869</v>
      </c>
      <c r="C92" s="116" t="s">
        <v>6606</v>
      </c>
      <c r="D92" s="107" t="s">
        <v>175</v>
      </c>
      <c r="E92" s="103"/>
      <c r="G92" s="117"/>
      <c r="H92" s="127"/>
    </row>
    <row r="93" spans="2:8">
      <c r="B93" s="117" t="s">
        <v>3870</v>
      </c>
      <c r="C93" s="116" t="s">
        <v>6605</v>
      </c>
      <c r="D93" s="107" t="s">
        <v>175</v>
      </c>
      <c r="E93" s="103"/>
      <c r="G93" s="117"/>
      <c r="H93" s="127"/>
    </row>
    <row r="94" spans="2:8">
      <c r="B94" s="117" t="s">
        <v>311</v>
      </c>
      <c r="C94" s="116" t="s">
        <v>6604</v>
      </c>
      <c r="D94" s="107" t="s">
        <v>175</v>
      </c>
      <c r="E94" s="103"/>
      <c r="G94" s="117"/>
      <c r="H94" s="107"/>
    </row>
    <row r="95" spans="2:8">
      <c r="B95" s="117" t="s">
        <v>313</v>
      </c>
      <c r="C95" s="116" t="s">
        <v>17</v>
      </c>
      <c r="D95" s="107" t="s">
        <v>175</v>
      </c>
      <c r="E95" s="103"/>
      <c r="G95" s="117"/>
      <c r="H95" s="125"/>
    </row>
    <row r="96" spans="2:8" ht="26">
      <c r="B96" s="117" t="s">
        <v>6603</v>
      </c>
      <c r="C96" s="116" t="s">
        <v>6602</v>
      </c>
      <c r="D96" s="107" t="s">
        <v>175</v>
      </c>
      <c r="E96" s="103"/>
      <c r="G96" s="117"/>
      <c r="H96" s="125"/>
    </row>
    <row r="97" spans="2:8" ht="26">
      <c r="B97" s="117" t="s">
        <v>314</v>
      </c>
      <c r="C97" s="116" t="s">
        <v>6601</v>
      </c>
      <c r="D97" s="107" t="s">
        <v>175</v>
      </c>
      <c r="E97" s="103"/>
      <c r="G97" s="117"/>
      <c r="H97" s="125"/>
    </row>
    <row r="98" spans="2:8">
      <c r="B98" s="117">
        <v>6.2</v>
      </c>
      <c r="C98" s="116" t="s">
        <v>6600</v>
      </c>
      <c r="D98" s="107" t="s">
        <v>175</v>
      </c>
      <c r="E98" s="103"/>
      <c r="G98" s="117"/>
      <c r="H98" s="124"/>
    </row>
    <row r="99" spans="2:8">
      <c r="B99" s="117" t="s">
        <v>1218</v>
      </c>
      <c r="C99" s="116" t="s">
        <v>6599</v>
      </c>
      <c r="D99" s="107" t="s">
        <v>175</v>
      </c>
      <c r="E99" s="103"/>
      <c r="G99" s="117"/>
      <c r="H99" s="107"/>
    </row>
    <row r="100" spans="2:8">
      <c r="B100" s="117" t="s">
        <v>1220</v>
      </c>
      <c r="C100" s="116" t="s">
        <v>6598</v>
      </c>
      <c r="D100" s="107" t="s">
        <v>175</v>
      </c>
      <c r="E100" s="103"/>
      <c r="G100" s="117"/>
      <c r="H100" s="107"/>
    </row>
    <row r="101" spans="2:8">
      <c r="B101" s="117" t="s">
        <v>4069</v>
      </c>
      <c r="C101" s="116" t="s">
        <v>6597</v>
      </c>
      <c r="D101" s="107" t="s">
        <v>175</v>
      </c>
      <c r="E101" s="103"/>
      <c r="G101" s="117"/>
      <c r="H101" s="125"/>
    </row>
    <row r="102" spans="2:8">
      <c r="B102" s="117" t="s">
        <v>4070</v>
      </c>
      <c r="C102" s="116" t="s">
        <v>6596</v>
      </c>
      <c r="D102" s="107" t="s">
        <v>175</v>
      </c>
      <c r="E102" s="103"/>
      <c r="G102" s="117"/>
      <c r="H102" s="125"/>
    </row>
    <row r="103" spans="2:8">
      <c r="B103" s="117" t="s">
        <v>1222</v>
      </c>
      <c r="C103" s="116" t="s">
        <v>6595</v>
      </c>
      <c r="D103" s="107" t="s">
        <v>175</v>
      </c>
      <c r="E103" s="103"/>
      <c r="G103" s="117"/>
      <c r="H103" s="107"/>
    </row>
    <row r="104" spans="2:8">
      <c r="B104" s="117" t="s">
        <v>4081</v>
      </c>
      <c r="C104" s="116" t="s">
        <v>6594</v>
      </c>
      <c r="D104" s="107" t="s">
        <v>175</v>
      </c>
      <c r="E104" s="103"/>
      <c r="G104" s="117"/>
      <c r="H104" s="125"/>
    </row>
    <row r="105" spans="2:8">
      <c r="B105" s="117" t="s">
        <v>4082</v>
      </c>
      <c r="C105" s="116" t="s">
        <v>6593</v>
      </c>
      <c r="D105" s="107" t="s">
        <v>175</v>
      </c>
      <c r="E105" s="103"/>
      <c r="G105" s="117"/>
      <c r="H105" s="125"/>
    </row>
    <row r="106" spans="2:8">
      <c r="B106" s="117" t="s">
        <v>4088</v>
      </c>
      <c r="C106" s="116" t="s">
        <v>6592</v>
      </c>
      <c r="D106" s="107" t="s">
        <v>175</v>
      </c>
      <c r="E106" s="103"/>
      <c r="G106" s="117"/>
      <c r="H106" s="125"/>
    </row>
    <row r="107" spans="2:8">
      <c r="B107" s="117">
        <v>6.3</v>
      </c>
      <c r="C107" s="116" t="s">
        <v>6591</v>
      </c>
      <c r="D107" s="107" t="s">
        <v>175</v>
      </c>
      <c r="E107" s="103"/>
      <c r="G107" s="117"/>
      <c r="H107" s="124"/>
    </row>
    <row r="108" spans="2:8">
      <c r="B108" s="117" t="s">
        <v>137</v>
      </c>
      <c r="C108" s="116" t="s">
        <v>6590</v>
      </c>
      <c r="D108" s="107" t="s">
        <v>175</v>
      </c>
      <c r="E108" s="103"/>
      <c r="G108" s="117"/>
      <c r="H108" s="107"/>
    </row>
    <row r="109" spans="2:8">
      <c r="B109" s="117" t="s">
        <v>1687</v>
      </c>
      <c r="C109" s="116" t="s">
        <v>20</v>
      </c>
      <c r="D109" s="107" t="s">
        <v>175</v>
      </c>
      <c r="E109" s="103"/>
      <c r="G109" s="117"/>
      <c r="H109" s="125"/>
    </row>
    <row r="110" spans="2:8" ht="26">
      <c r="B110" s="117" t="s">
        <v>1689</v>
      </c>
      <c r="C110" s="116" t="s">
        <v>6589</v>
      </c>
      <c r="D110" s="107" t="s">
        <v>175</v>
      </c>
      <c r="E110" s="103"/>
      <c r="G110" s="117"/>
      <c r="H110" s="125"/>
    </row>
    <row r="111" spans="2:8" ht="26">
      <c r="B111" s="117" t="s">
        <v>6588</v>
      </c>
      <c r="C111" s="116" t="s">
        <v>6587</v>
      </c>
      <c r="D111" s="107" t="s">
        <v>175</v>
      </c>
      <c r="E111" s="103"/>
      <c r="G111" s="117"/>
      <c r="H111" s="125"/>
    </row>
    <row r="112" spans="2:8" ht="26">
      <c r="B112" s="117" t="s">
        <v>6586</v>
      </c>
      <c r="C112" s="116" t="s">
        <v>6585</v>
      </c>
      <c r="D112" s="107" t="s">
        <v>175</v>
      </c>
      <c r="E112" s="103"/>
      <c r="G112" s="117"/>
      <c r="H112" s="125"/>
    </row>
    <row r="113" spans="2:8">
      <c r="B113" s="117" t="s">
        <v>138</v>
      </c>
      <c r="C113" s="116" t="s">
        <v>6584</v>
      </c>
      <c r="D113" s="107" t="s">
        <v>175</v>
      </c>
      <c r="E113" s="103"/>
      <c r="G113" s="117"/>
      <c r="H113" s="107"/>
    </row>
    <row r="114" spans="2:8">
      <c r="B114" s="117" t="s">
        <v>6583</v>
      </c>
      <c r="C114" s="116" t="s">
        <v>20</v>
      </c>
      <c r="D114" s="107" t="s">
        <v>175</v>
      </c>
      <c r="E114" s="103"/>
      <c r="G114" s="117"/>
      <c r="H114" s="125"/>
    </row>
    <row r="115" spans="2:8">
      <c r="B115" s="117" t="s">
        <v>5058</v>
      </c>
      <c r="C115" s="116" t="s">
        <v>6582</v>
      </c>
      <c r="D115" s="107" t="s">
        <v>175</v>
      </c>
      <c r="E115" s="103"/>
      <c r="G115" s="117"/>
      <c r="H115" s="125"/>
    </row>
    <row r="116" spans="2:8">
      <c r="B116" s="117" t="s">
        <v>5059</v>
      </c>
      <c r="C116" s="116" t="s">
        <v>6581</v>
      </c>
      <c r="D116" s="107" t="s">
        <v>175</v>
      </c>
      <c r="E116" s="103"/>
      <c r="G116" s="117"/>
      <c r="H116" s="125"/>
    </row>
    <row r="117" spans="2:8">
      <c r="B117" s="117">
        <v>6.4</v>
      </c>
      <c r="C117" s="116" t="s">
        <v>6580</v>
      </c>
      <c r="D117" s="107" t="s">
        <v>175</v>
      </c>
      <c r="E117" s="103"/>
      <c r="G117" s="117"/>
      <c r="H117" s="124"/>
    </row>
    <row r="118" spans="2:8">
      <c r="B118" s="117" t="s">
        <v>327</v>
      </c>
      <c r="C118" s="116" t="s">
        <v>20</v>
      </c>
      <c r="D118" s="107" t="s">
        <v>175</v>
      </c>
      <c r="E118" s="103"/>
      <c r="G118" s="117"/>
      <c r="H118" s="107"/>
    </row>
    <row r="119" spans="2:8">
      <c r="B119" s="117" t="s">
        <v>328</v>
      </c>
      <c r="C119" s="116" t="s">
        <v>6579</v>
      </c>
      <c r="D119" s="107" t="s">
        <v>175</v>
      </c>
      <c r="E119" s="103"/>
      <c r="G119" s="117"/>
      <c r="H119" s="107"/>
    </row>
    <row r="120" spans="2:8">
      <c r="B120" s="117" t="s">
        <v>3251</v>
      </c>
      <c r="C120" s="116" t="s">
        <v>6578</v>
      </c>
      <c r="D120" s="107" t="s">
        <v>175</v>
      </c>
      <c r="E120" s="103"/>
      <c r="G120" s="117"/>
      <c r="H120" s="125"/>
    </row>
    <row r="121" spans="2:8">
      <c r="B121" s="117" t="s">
        <v>3252</v>
      </c>
      <c r="C121" s="116" t="s">
        <v>6577</v>
      </c>
      <c r="D121" s="107" t="s">
        <v>175</v>
      </c>
      <c r="E121" s="103"/>
      <c r="G121" s="117"/>
      <c r="H121" s="125"/>
    </row>
    <row r="122" spans="2:8">
      <c r="B122" s="117" t="s">
        <v>330</v>
      </c>
      <c r="C122" s="116" t="s">
        <v>6576</v>
      </c>
      <c r="D122" s="107" t="s">
        <v>175</v>
      </c>
      <c r="E122" s="103"/>
      <c r="G122" s="117"/>
      <c r="H122" s="107"/>
    </row>
    <row r="123" spans="2:8">
      <c r="B123" s="117" t="s">
        <v>6575</v>
      </c>
      <c r="C123" s="116" t="s">
        <v>20</v>
      </c>
      <c r="D123" s="107" t="s">
        <v>175</v>
      </c>
      <c r="E123" s="103"/>
      <c r="G123" s="117"/>
      <c r="H123" s="125"/>
    </row>
    <row r="124" spans="2:8">
      <c r="B124" s="117" t="s">
        <v>3256</v>
      </c>
      <c r="C124" s="116" t="s">
        <v>6574</v>
      </c>
      <c r="D124" s="107" t="s">
        <v>175</v>
      </c>
      <c r="E124" s="103"/>
      <c r="G124" s="117"/>
      <c r="H124" s="125"/>
    </row>
    <row r="125" spans="2:8">
      <c r="B125" s="117" t="s">
        <v>3257</v>
      </c>
      <c r="C125" s="116" t="s">
        <v>6573</v>
      </c>
      <c r="D125" s="107" t="s">
        <v>175</v>
      </c>
      <c r="E125" s="103"/>
      <c r="G125" s="117"/>
      <c r="H125" s="125"/>
    </row>
    <row r="126" spans="2:8">
      <c r="B126" s="117" t="s">
        <v>3259</v>
      </c>
      <c r="C126" s="116" t="s">
        <v>6572</v>
      </c>
      <c r="D126" s="107" t="s">
        <v>175</v>
      </c>
      <c r="E126" s="103"/>
      <c r="G126" s="117"/>
      <c r="H126" s="125"/>
    </row>
    <row r="127" spans="2:8">
      <c r="B127" s="117" t="s">
        <v>332</v>
      </c>
      <c r="C127" s="116" t="s">
        <v>6571</v>
      </c>
      <c r="D127" s="107" t="s">
        <v>175</v>
      </c>
      <c r="E127" s="103"/>
      <c r="G127" s="117"/>
      <c r="H127" s="107"/>
    </row>
    <row r="128" spans="2:8">
      <c r="B128" s="117" t="s">
        <v>6570</v>
      </c>
      <c r="C128" s="116" t="s">
        <v>20</v>
      </c>
      <c r="D128" s="107" t="s">
        <v>175</v>
      </c>
      <c r="E128" s="103"/>
      <c r="G128" s="117"/>
      <c r="H128" s="125"/>
    </row>
    <row r="129" spans="2:8">
      <c r="B129" s="117" t="s">
        <v>6569</v>
      </c>
      <c r="C129" s="116" t="s">
        <v>6568</v>
      </c>
      <c r="D129" s="107" t="s">
        <v>175</v>
      </c>
      <c r="E129" s="103"/>
      <c r="G129" s="117"/>
      <c r="H129" s="125"/>
    </row>
    <row r="130" spans="2:8">
      <c r="B130" s="117" t="s">
        <v>6567</v>
      </c>
      <c r="C130" s="116" t="s">
        <v>6566</v>
      </c>
      <c r="D130" s="107" t="s">
        <v>175</v>
      </c>
      <c r="E130" s="103"/>
      <c r="G130" s="117"/>
      <c r="H130" s="125"/>
    </row>
    <row r="131" spans="2:8">
      <c r="B131" s="117" t="s">
        <v>4153</v>
      </c>
      <c r="C131" s="116" t="s">
        <v>6565</v>
      </c>
      <c r="D131" s="107" t="s">
        <v>175</v>
      </c>
      <c r="E131" s="103"/>
      <c r="G131" s="117"/>
      <c r="H131" s="107"/>
    </row>
    <row r="132" spans="2:8">
      <c r="B132" s="117" t="s">
        <v>4154</v>
      </c>
      <c r="C132" s="116" t="s">
        <v>6564</v>
      </c>
      <c r="D132" s="107" t="s">
        <v>175</v>
      </c>
      <c r="E132" s="103"/>
      <c r="G132" s="117"/>
      <c r="H132" s="107"/>
    </row>
    <row r="133" spans="2:8">
      <c r="B133" s="117" t="s">
        <v>5168</v>
      </c>
      <c r="C133" s="116" t="s">
        <v>6563</v>
      </c>
      <c r="D133" s="107" t="s">
        <v>175</v>
      </c>
      <c r="E133" s="103"/>
      <c r="G133" s="117"/>
      <c r="H133" s="107"/>
    </row>
    <row r="134" spans="2:8">
      <c r="B134" s="117">
        <v>6.5</v>
      </c>
      <c r="C134" s="116" t="s">
        <v>6562</v>
      </c>
      <c r="D134" s="107" t="s">
        <v>175</v>
      </c>
      <c r="E134" s="103"/>
      <c r="G134" s="117"/>
      <c r="H134" s="124"/>
    </row>
    <row r="135" spans="2:8">
      <c r="B135" s="117" t="s">
        <v>335</v>
      </c>
      <c r="C135" s="116" t="s">
        <v>6561</v>
      </c>
      <c r="D135" s="107" t="s">
        <v>175</v>
      </c>
      <c r="E135" s="103"/>
      <c r="G135" s="117"/>
      <c r="H135" s="107"/>
    </row>
    <row r="136" spans="2:8">
      <c r="B136" s="117" t="s">
        <v>336</v>
      </c>
      <c r="C136" s="116" t="s">
        <v>6560</v>
      </c>
      <c r="D136" s="107" t="s">
        <v>175</v>
      </c>
      <c r="E136" s="103"/>
      <c r="G136" s="117"/>
      <c r="H136" s="107"/>
    </row>
    <row r="137" spans="2:8">
      <c r="B137" s="117" t="s">
        <v>3285</v>
      </c>
      <c r="C137" s="116" t="s">
        <v>6559</v>
      </c>
      <c r="D137" s="107" t="s">
        <v>175</v>
      </c>
      <c r="E137" s="103"/>
      <c r="G137" s="117"/>
      <c r="H137" s="107"/>
    </row>
    <row r="138" spans="2:8">
      <c r="B138" s="117">
        <v>6.6</v>
      </c>
      <c r="C138" s="116" t="s">
        <v>6558</v>
      </c>
      <c r="D138" s="107" t="s">
        <v>175</v>
      </c>
      <c r="E138" s="103"/>
      <c r="G138" s="117"/>
      <c r="H138" s="124"/>
    </row>
    <row r="139" spans="2:8">
      <c r="B139" s="117" t="s">
        <v>344</v>
      </c>
      <c r="C139" s="116" t="s">
        <v>6557</v>
      </c>
      <c r="D139" s="107" t="s">
        <v>175</v>
      </c>
      <c r="E139" s="103"/>
      <c r="G139" s="117"/>
      <c r="H139" s="107"/>
    </row>
    <row r="140" spans="2:8">
      <c r="B140" s="117" t="s">
        <v>345</v>
      </c>
      <c r="C140" s="116" t="s">
        <v>6556</v>
      </c>
      <c r="D140" s="107" t="s">
        <v>175</v>
      </c>
      <c r="E140" s="103"/>
      <c r="G140" s="117"/>
      <c r="H140" s="107"/>
    </row>
    <row r="141" spans="2:8">
      <c r="B141" s="117" t="s">
        <v>347</v>
      </c>
      <c r="C141" s="116" t="s">
        <v>6555</v>
      </c>
      <c r="D141" s="107" t="s">
        <v>175</v>
      </c>
      <c r="E141" s="103"/>
      <c r="G141" s="117"/>
      <c r="H141" s="107"/>
    </row>
    <row r="142" spans="2:8">
      <c r="B142" s="117" t="s">
        <v>612</v>
      </c>
      <c r="C142" s="116" t="s">
        <v>6554</v>
      </c>
      <c r="D142" s="107" t="s">
        <v>175</v>
      </c>
      <c r="E142" s="103"/>
      <c r="G142" s="117"/>
      <c r="H142" s="107"/>
    </row>
    <row r="143" spans="2:8">
      <c r="B143" s="117" t="s">
        <v>6553</v>
      </c>
      <c r="C143" s="116" t="s">
        <v>20</v>
      </c>
      <c r="D143" s="107" t="s">
        <v>175</v>
      </c>
      <c r="E143" s="103"/>
      <c r="G143" s="117"/>
      <c r="H143" s="107"/>
    </row>
    <row r="144" spans="2:8">
      <c r="B144" s="117" t="s">
        <v>6552</v>
      </c>
      <c r="C144" s="116" t="s">
        <v>6551</v>
      </c>
      <c r="D144" s="107" t="s">
        <v>175</v>
      </c>
      <c r="E144" s="103"/>
      <c r="G144" s="117"/>
      <c r="H144" s="107"/>
    </row>
    <row r="145" spans="2:8">
      <c r="B145" s="117" t="s">
        <v>6550</v>
      </c>
      <c r="C145" s="116" t="s">
        <v>6549</v>
      </c>
      <c r="D145" s="107" t="s">
        <v>175</v>
      </c>
      <c r="E145" s="103"/>
      <c r="G145" s="117"/>
      <c r="H145" s="107"/>
    </row>
    <row r="146" spans="2:8" ht="26">
      <c r="B146" s="117">
        <v>6.7</v>
      </c>
      <c r="C146" s="116" t="s">
        <v>6548</v>
      </c>
      <c r="D146" s="107" t="s">
        <v>175</v>
      </c>
      <c r="E146" s="103"/>
      <c r="G146" s="117"/>
      <c r="H146" s="124"/>
    </row>
    <row r="147" spans="2:8">
      <c r="B147" s="117" t="s">
        <v>350</v>
      </c>
      <c r="C147" s="116" t="s">
        <v>6547</v>
      </c>
      <c r="D147" s="107" t="s">
        <v>175</v>
      </c>
      <c r="E147" s="103"/>
      <c r="G147" s="117"/>
      <c r="H147" s="107"/>
    </row>
    <row r="148" spans="2:8">
      <c r="B148" s="117" t="s">
        <v>6546</v>
      </c>
      <c r="C148" s="116" t="s">
        <v>6545</v>
      </c>
      <c r="D148" s="107" t="s">
        <v>175</v>
      </c>
      <c r="E148" s="103"/>
      <c r="G148" s="117"/>
      <c r="H148" s="125"/>
    </row>
    <row r="149" spans="2:8">
      <c r="B149" s="117" t="s">
        <v>6544</v>
      </c>
      <c r="C149" s="116" t="s">
        <v>6543</v>
      </c>
      <c r="D149" s="107" t="s">
        <v>175</v>
      </c>
      <c r="E149" s="103"/>
      <c r="G149" s="117"/>
      <c r="H149" s="125"/>
    </row>
    <row r="150" spans="2:8">
      <c r="B150" s="117" t="s">
        <v>351</v>
      </c>
      <c r="C150" s="116" t="s">
        <v>6542</v>
      </c>
      <c r="D150" s="107" t="s">
        <v>175</v>
      </c>
      <c r="E150" s="103"/>
      <c r="G150" s="117"/>
      <c r="H150" s="107"/>
    </row>
    <row r="151" spans="2:8">
      <c r="B151" s="117" t="s">
        <v>353</v>
      </c>
      <c r="C151" s="116" t="s">
        <v>6541</v>
      </c>
      <c r="D151" s="107" t="s">
        <v>175</v>
      </c>
      <c r="E151" s="103"/>
      <c r="G151" s="117"/>
      <c r="H151" s="107"/>
    </row>
    <row r="152" spans="2:8">
      <c r="B152" s="117" t="s">
        <v>6540</v>
      </c>
      <c r="C152" s="116" t="s">
        <v>6539</v>
      </c>
      <c r="D152" s="107" t="s">
        <v>175</v>
      </c>
      <c r="E152" s="103"/>
      <c r="G152" s="117"/>
      <c r="H152" s="125"/>
    </row>
    <row r="153" spans="2:8">
      <c r="B153" s="117" t="s">
        <v>5282</v>
      </c>
      <c r="C153" s="116" t="s">
        <v>6472</v>
      </c>
      <c r="D153" s="107" t="s">
        <v>175</v>
      </c>
      <c r="E153" s="103"/>
      <c r="G153" s="117"/>
      <c r="H153" s="125"/>
    </row>
    <row r="154" spans="2:8">
      <c r="B154" s="117" t="s">
        <v>5283</v>
      </c>
      <c r="C154" s="116" t="s">
        <v>6538</v>
      </c>
      <c r="D154" s="107" t="s">
        <v>175</v>
      </c>
      <c r="E154" s="103"/>
      <c r="G154" s="117"/>
      <c r="H154" s="125"/>
    </row>
    <row r="155" spans="2:8">
      <c r="B155" s="117" t="s">
        <v>5288</v>
      </c>
      <c r="C155" s="116" t="s">
        <v>6474</v>
      </c>
      <c r="D155" s="107" t="s">
        <v>175</v>
      </c>
      <c r="E155" s="103"/>
      <c r="G155" s="117"/>
      <c r="H155" s="125"/>
    </row>
    <row r="156" spans="2:8">
      <c r="B156" s="117" t="s">
        <v>6537</v>
      </c>
      <c r="C156" s="116" t="s">
        <v>6536</v>
      </c>
      <c r="D156" s="107" t="s">
        <v>175</v>
      </c>
      <c r="E156" s="103"/>
      <c r="G156" s="117"/>
      <c r="H156" s="125"/>
    </row>
    <row r="157" spans="2:8">
      <c r="B157" s="117" t="s">
        <v>6535</v>
      </c>
      <c r="C157" s="116" t="s">
        <v>6534</v>
      </c>
      <c r="D157" s="107" t="s">
        <v>175</v>
      </c>
      <c r="E157" s="103"/>
      <c r="G157" s="117"/>
      <c r="H157" s="125"/>
    </row>
    <row r="158" spans="2:8">
      <c r="B158" s="117" t="s">
        <v>6533</v>
      </c>
      <c r="C158" s="116" t="s">
        <v>6532</v>
      </c>
      <c r="D158" s="107" t="s">
        <v>175</v>
      </c>
      <c r="E158" s="103"/>
      <c r="G158" s="117"/>
      <c r="H158" s="125"/>
    </row>
    <row r="159" spans="2:8">
      <c r="B159" s="117" t="s">
        <v>356</v>
      </c>
      <c r="C159" s="116" t="s">
        <v>6531</v>
      </c>
      <c r="D159" s="107" t="s">
        <v>175</v>
      </c>
      <c r="E159" s="103"/>
      <c r="G159" s="117"/>
      <c r="H159" s="107"/>
    </row>
    <row r="160" spans="2:8">
      <c r="B160" s="117">
        <v>6.8</v>
      </c>
      <c r="C160" s="116" t="s">
        <v>6530</v>
      </c>
      <c r="D160" s="107" t="s">
        <v>175</v>
      </c>
      <c r="E160" s="103"/>
      <c r="G160" s="117"/>
      <c r="H160" s="124"/>
    </row>
    <row r="161" spans="2:8">
      <c r="B161" s="117" t="s">
        <v>362</v>
      </c>
      <c r="C161" s="116" t="s">
        <v>6529</v>
      </c>
      <c r="D161" s="107" t="s">
        <v>175</v>
      </c>
      <c r="E161" s="103"/>
      <c r="G161" s="117"/>
      <c r="H161" s="107"/>
    </row>
    <row r="162" spans="2:8" ht="26">
      <c r="B162" s="117" t="s">
        <v>6528</v>
      </c>
      <c r="C162" s="116" t="s">
        <v>6527</v>
      </c>
      <c r="D162" s="107" t="s">
        <v>175</v>
      </c>
      <c r="E162" s="103"/>
      <c r="G162" s="117"/>
      <c r="H162" s="125"/>
    </row>
    <row r="163" spans="2:8">
      <c r="B163" s="117" t="s">
        <v>6526</v>
      </c>
      <c r="C163" s="116" t="s">
        <v>20</v>
      </c>
      <c r="D163" s="107" t="s">
        <v>175</v>
      </c>
      <c r="E163" s="103"/>
      <c r="G163" s="117"/>
      <c r="H163" s="127"/>
    </row>
    <row r="164" spans="2:8">
      <c r="B164" s="117" t="s">
        <v>6525</v>
      </c>
      <c r="C164" s="116" t="s">
        <v>6524</v>
      </c>
      <c r="D164" s="107" t="s">
        <v>175</v>
      </c>
      <c r="E164" s="103"/>
      <c r="G164" s="117"/>
      <c r="H164" s="127"/>
    </row>
    <row r="165" spans="2:8">
      <c r="B165" s="117" t="s">
        <v>6523</v>
      </c>
      <c r="C165" s="116" t="s">
        <v>6522</v>
      </c>
      <c r="D165" s="107" t="s">
        <v>175</v>
      </c>
      <c r="E165" s="103"/>
      <c r="G165" s="117"/>
      <c r="H165" s="127"/>
    </row>
    <row r="166" spans="2:8">
      <c r="B166" s="117" t="s">
        <v>6521</v>
      </c>
      <c r="C166" s="116" t="s">
        <v>20</v>
      </c>
      <c r="D166" s="107" t="s">
        <v>175</v>
      </c>
      <c r="E166" s="103"/>
      <c r="G166" s="117"/>
      <c r="H166" s="128"/>
    </row>
    <row r="167" spans="2:8">
      <c r="B167" s="117" t="s">
        <v>6520</v>
      </c>
      <c r="C167" s="116" t="s">
        <v>6519</v>
      </c>
      <c r="D167" s="107" t="s">
        <v>175</v>
      </c>
      <c r="E167" s="103"/>
      <c r="G167" s="117"/>
      <c r="H167" s="128"/>
    </row>
    <row r="168" spans="2:8">
      <c r="B168" s="117" t="s">
        <v>6518</v>
      </c>
      <c r="C168" s="116" t="s">
        <v>6517</v>
      </c>
      <c r="D168" s="107" t="s">
        <v>175</v>
      </c>
      <c r="E168" s="103"/>
      <c r="G168" s="117"/>
      <c r="H168" s="128"/>
    </row>
    <row r="169" spans="2:8">
      <c r="B169" s="117" t="s">
        <v>6516</v>
      </c>
      <c r="C169" s="116" t="s">
        <v>6515</v>
      </c>
      <c r="D169" s="107" t="s">
        <v>175</v>
      </c>
      <c r="E169" s="103"/>
      <c r="G169" s="117"/>
      <c r="H169" s="128"/>
    </row>
    <row r="170" spans="2:8" ht="26">
      <c r="B170" s="117" t="s">
        <v>6514</v>
      </c>
      <c r="C170" s="116" t="s">
        <v>6513</v>
      </c>
      <c r="D170" s="107" t="s">
        <v>175</v>
      </c>
      <c r="E170" s="103"/>
      <c r="G170" s="117"/>
      <c r="H170" s="125"/>
    </row>
    <row r="171" spans="2:8">
      <c r="B171" s="117" t="s">
        <v>6512</v>
      </c>
      <c r="C171" s="116" t="s">
        <v>20</v>
      </c>
      <c r="D171" s="107" t="s">
        <v>175</v>
      </c>
      <c r="E171" s="103"/>
      <c r="G171" s="117"/>
      <c r="H171" s="127"/>
    </row>
    <row r="172" spans="2:8">
      <c r="B172" s="117" t="s">
        <v>6511</v>
      </c>
      <c r="C172" s="116" t="s">
        <v>6510</v>
      </c>
      <c r="D172" s="107" t="s">
        <v>175</v>
      </c>
      <c r="E172" s="103"/>
      <c r="G172" s="117"/>
      <c r="H172" s="127"/>
    </row>
    <row r="173" spans="2:8" ht="26">
      <c r="B173" s="117" t="s">
        <v>6509</v>
      </c>
      <c r="C173" s="116" t="s">
        <v>6508</v>
      </c>
      <c r="D173" s="107" t="s">
        <v>175</v>
      </c>
      <c r="E173" s="103"/>
      <c r="G173" s="117"/>
      <c r="H173" s="127"/>
    </row>
    <row r="174" spans="2:8" ht="26">
      <c r="B174" s="117" t="s">
        <v>6507</v>
      </c>
      <c r="C174" s="116" t="s">
        <v>6506</v>
      </c>
      <c r="D174" s="107" t="s">
        <v>175</v>
      </c>
      <c r="E174" s="103"/>
      <c r="G174" s="117"/>
      <c r="H174" s="127"/>
    </row>
    <row r="175" spans="2:8">
      <c r="B175" s="117" t="s">
        <v>6505</v>
      </c>
      <c r="C175" s="116" t="s">
        <v>6504</v>
      </c>
      <c r="D175" s="107" t="s">
        <v>175</v>
      </c>
      <c r="E175" s="103"/>
      <c r="G175" s="117"/>
      <c r="H175" s="127"/>
    </row>
    <row r="176" spans="2:8">
      <c r="B176" s="117" t="s">
        <v>6503</v>
      </c>
      <c r="C176" s="116" t="s">
        <v>6502</v>
      </c>
      <c r="D176" s="107" t="s">
        <v>175</v>
      </c>
      <c r="E176" s="103"/>
      <c r="G176" s="117"/>
      <c r="H176" s="125"/>
    </row>
    <row r="177" spans="2:8">
      <c r="B177" s="117" t="s">
        <v>363</v>
      </c>
      <c r="C177" s="116" t="s">
        <v>6501</v>
      </c>
      <c r="D177" s="107" t="s">
        <v>175</v>
      </c>
      <c r="E177" s="103"/>
      <c r="G177" s="117"/>
      <c r="H177" s="107"/>
    </row>
    <row r="178" spans="2:8" ht="26">
      <c r="B178" s="117" t="s">
        <v>6500</v>
      </c>
      <c r="C178" s="116" t="s">
        <v>6499</v>
      </c>
      <c r="D178" s="107" t="s">
        <v>175</v>
      </c>
      <c r="E178" s="103"/>
      <c r="G178" s="117"/>
      <c r="H178" s="125"/>
    </row>
    <row r="179" spans="2:8">
      <c r="B179" s="117" t="s">
        <v>6498</v>
      </c>
      <c r="C179" s="116" t="s">
        <v>20</v>
      </c>
      <c r="D179" s="107" t="s">
        <v>175</v>
      </c>
      <c r="E179" s="103"/>
      <c r="G179" s="117"/>
      <c r="H179" s="127"/>
    </row>
    <row r="180" spans="2:8">
      <c r="B180" s="117" t="s">
        <v>6497</v>
      </c>
      <c r="C180" s="116" t="s">
        <v>6496</v>
      </c>
      <c r="D180" s="107" t="s">
        <v>175</v>
      </c>
      <c r="E180" s="103"/>
      <c r="G180" s="117"/>
      <c r="H180" s="127"/>
    </row>
    <row r="181" spans="2:8" ht="26">
      <c r="B181" s="117" t="s">
        <v>6495</v>
      </c>
      <c r="C181" s="116" t="s">
        <v>6494</v>
      </c>
      <c r="D181" s="107" t="s">
        <v>175</v>
      </c>
      <c r="E181" s="103"/>
      <c r="G181" s="117"/>
      <c r="H181" s="127"/>
    </row>
    <row r="182" spans="2:8" ht="26">
      <c r="B182" s="117" t="s">
        <v>6493</v>
      </c>
      <c r="C182" s="116" t="s">
        <v>6492</v>
      </c>
      <c r="D182" s="107" t="s">
        <v>175</v>
      </c>
      <c r="E182" s="103"/>
      <c r="G182" s="117"/>
      <c r="H182" s="127"/>
    </row>
    <row r="183" spans="2:8">
      <c r="B183" s="117" t="s">
        <v>6491</v>
      </c>
      <c r="C183" s="116" t="s">
        <v>6490</v>
      </c>
      <c r="D183" s="107" t="s">
        <v>175</v>
      </c>
      <c r="E183" s="103"/>
      <c r="G183" s="117"/>
      <c r="H183" s="125"/>
    </row>
    <row r="184" spans="2:8">
      <c r="B184" s="117" t="s">
        <v>6489</v>
      </c>
      <c r="C184" s="116" t="s">
        <v>20</v>
      </c>
      <c r="D184" s="107" t="s">
        <v>175</v>
      </c>
      <c r="E184" s="103"/>
      <c r="G184" s="117"/>
      <c r="H184" s="127"/>
    </row>
    <row r="185" spans="2:8">
      <c r="B185" s="117" t="s">
        <v>6488</v>
      </c>
      <c r="C185" s="116" t="s">
        <v>6487</v>
      </c>
      <c r="D185" s="107" t="s">
        <v>175</v>
      </c>
      <c r="E185" s="103"/>
      <c r="G185" s="117"/>
      <c r="H185" s="127"/>
    </row>
    <row r="186" spans="2:8">
      <c r="B186" s="117" t="s">
        <v>6486</v>
      </c>
      <c r="C186" s="116" t="s">
        <v>6485</v>
      </c>
      <c r="D186" s="107" t="s">
        <v>175</v>
      </c>
      <c r="E186" s="103"/>
      <c r="G186" s="117"/>
      <c r="H186" s="127"/>
    </row>
    <row r="187" spans="2:8">
      <c r="B187" s="117">
        <v>6.9</v>
      </c>
      <c r="C187" s="116" t="s">
        <v>6484</v>
      </c>
      <c r="D187" s="107" t="s">
        <v>175</v>
      </c>
      <c r="E187" s="103"/>
      <c r="G187" s="117"/>
      <c r="H187" s="124"/>
    </row>
    <row r="188" spans="2:8">
      <c r="B188" s="117" t="s">
        <v>3293</v>
      </c>
      <c r="C188" s="116" t="s">
        <v>753</v>
      </c>
      <c r="D188" s="107" t="s">
        <v>175</v>
      </c>
      <c r="E188" s="103"/>
      <c r="G188" s="117"/>
      <c r="H188" s="107"/>
    </row>
    <row r="189" spans="2:8">
      <c r="B189" s="117" t="s">
        <v>3294</v>
      </c>
      <c r="C189" s="116" t="s">
        <v>6483</v>
      </c>
      <c r="D189" s="107" t="s">
        <v>175</v>
      </c>
      <c r="E189" s="103"/>
      <c r="G189" s="117"/>
      <c r="H189" s="107"/>
    </row>
    <row r="190" spans="2:8">
      <c r="B190" s="117" t="s">
        <v>3296</v>
      </c>
      <c r="C190" s="116" t="s">
        <v>20</v>
      </c>
      <c r="D190" s="107" t="s">
        <v>175</v>
      </c>
      <c r="E190" s="103"/>
      <c r="G190" s="117"/>
      <c r="H190" s="125"/>
    </row>
    <row r="191" spans="2:8">
      <c r="B191" s="117" t="s">
        <v>6482</v>
      </c>
      <c r="C191" s="116" t="s">
        <v>6481</v>
      </c>
      <c r="D191" s="107" t="s">
        <v>175</v>
      </c>
      <c r="E191" s="103"/>
      <c r="G191" s="117"/>
      <c r="H191" s="127"/>
    </row>
    <row r="192" spans="2:8">
      <c r="B192" s="117" t="s">
        <v>6480</v>
      </c>
      <c r="C192" s="116" t="s">
        <v>6479</v>
      </c>
      <c r="D192" s="107" t="s">
        <v>175</v>
      </c>
      <c r="E192" s="103"/>
      <c r="G192" s="117"/>
      <c r="H192" s="127"/>
    </row>
    <row r="193" spans="2:8">
      <c r="B193" s="117" t="s">
        <v>3298</v>
      </c>
      <c r="C193" s="116" t="s">
        <v>6478</v>
      </c>
      <c r="D193" s="107" t="s">
        <v>175</v>
      </c>
      <c r="E193" s="103"/>
      <c r="G193" s="117"/>
      <c r="H193" s="125"/>
    </row>
    <row r="194" spans="2:8">
      <c r="B194" s="117" t="s">
        <v>6477</v>
      </c>
      <c r="C194" s="116" t="s">
        <v>6476</v>
      </c>
      <c r="D194" s="107" t="s">
        <v>175</v>
      </c>
      <c r="E194" s="103"/>
      <c r="G194" s="117"/>
      <c r="H194" s="125"/>
    </row>
    <row r="195" spans="2:8">
      <c r="B195" s="117" t="s">
        <v>6475</v>
      </c>
      <c r="C195" s="116" t="s">
        <v>6474</v>
      </c>
      <c r="D195" s="107" t="s">
        <v>175</v>
      </c>
      <c r="E195" s="103"/>
      <c r="G195" s="117"/>
      <c r="H195" s="127"/>
    </row>
    <row r="196" spans="2:8">
      <c r="B196" s="116" t="s">
        <v>6473</v>
      </c>
      <c r="C196" s="116" t="s">
        <v>6472</v>
      </c>
      <c r="D196" s="107" t="s">
        <v>175</v>
      </c>
      <c r="E196" s="103"/>
      <c r="G196" s="117"/>
      <c r="H196" s="127"/>
    </row>
    <row r="197" spans="2:8">
      <c r="B197" s="117" t="s">
        <v>6471</v>
      </c>
      <c r="C197" s="116" t="s">
        <v>6470</v>
      </c>
      <c r="D197" s="107" t="s">
        <v>175</v>
      </c>
      <c r="E197" s="103"/>
      <c r="G197" s="117"/>
      <c r="H197" s="127"/>
    </row>
    <row r="198" spans="2:8">
      <c r="B198" s="117" t="s">
        <v>6469</v>
      </c>
      <c r="C198" s="116" t="s">
        <v>6468</v>
      </c>
      <c r="D198" s="107" t="s">
        <v>175</v>
      </c>
      <c r="E198" s="103"/>
      <c r="G198" s="117"/>
      <c r="H198" s="127"/>
    </row>
    <row r="199" spans="2:8">
      <c r="B199" s="117" t="s">
        <v>6467</v>
      </c>
      <c r="C199" s="116" t="s">
        <v>6466</v>
      </c>
      <c r="D199" s="107" t="s">
        <v>175</v>
      </c>
      <c r="E199" s="103"/>
      <c r="G199" s="117"/>
      <c r="H199" s="107"/>
    </row>
    <row r="200" spans="2:8">
      <c r="B200" s="117" t="s">
        <v>6465</v>
      </c>
      <c r="C200" s="116" t="s">
        <v>6464</v>
      </c>
      <c r="D200" s="107" t="s">
        <v>175</v>
      </c>
      <c r="E200" s="103"/>
      <c r="G200" s="117"/>
      <c r="H200" s="107"/>
    </row>
    <row r="201" spans="2:8">
      <c r="B201" s="117" t="s">
        <v>6463</v>
      </c>
      <c r="C201" s="116" t="s">
        <v>20</v>
      </c>
      <c r="D201" s="107" t="s">
        <v>175</v>
      </c>
      <c r="E201" s="103"/>
      <c r="G201" s="117"/>
      <c r="H201" s="125"/>
    </row>
    <row r="202" spans="2:8">
      <c r="B202" s="117" t="s">
        <v>6462</v>
      </c>
      <c r="C202" s="116" t="s">
        <v>6461</v>
      </c>
      <c r="D202" s="107" t="s">
        <v>175</v>
      </c>
      <c r="E202" s="103"/>
      <c r="G202" s="117"/>
      <c r="H202" s="125"/>
    </row>
    <row r="203" spans="2:8">
      <c r="B203" s="117" t="s">
        <v>6460</v>
      </c>
      <c r="C203" s="116" t="s">
        <v>6459</v>
      </c>
      <c r="D203" s="107" t="s">
        <v>175</v>
      </c>
      <c r="E203" s="103"/>
      <c r="G203" s="117"/>
      <c r="H203" s="125"/>
    </row>
    <row r="204" spans="2:8">
      <c r="B204" s="117" t="s">
        <v>6458</v>
      </c>
      <c r="C204" s="116" t="s">
        <v>6457</v>
      </c>
      <c r="D204" s="107" t="s">
        <v>175</v>
      </c>
      <c r="E204" s="103"/>
      <c r="G204" s="117"/>
      <c r="H204" s="125"/>
    </row>
    <row r="205" spans="2:8">
      <c r="B205" s="117" t="s">
        <v>6456</v>
      </c>
      <c r="C205" s="116" t="s">
        <v>6455</v>
      </c>
      <c r="D205" s="107" t="s">
        <v>175</v>
      </c>
      <c r="E205" s="103"/>
      <c r="G205" s="117"/>
      <c r="H205" s="125"/>
    </row>
    <row r="206" spans="2:8">
      <c r="B206" s="117" t="s">
        <v>6454</v>
      </c>
      <c r="C206" s="116" t="s">
        <v>6453</v>
      </c>
      <c r="D206" s="107" t="s">
        <v>175</v>
      </c>
      <c r="E206" s="103"/>
      <c r="G206" s="117"/>
      <c r="H206" s="107"/>
    </row>
    <row r="207" spans="2:8">
      <c r="B207" s="117" t="s">
        <v>6452</v>
      </c>
      <c r="C207" s="116" t="s">
        <v>6451</v>
      </c>
      <c r="D207" s="107" t="s">
        <v>175</v>
      </c>
      <c r="E207" s="103"/>
      <c r="G207" s="117"/>
      <c r="H207" s="125"/>
    </row>
    <row r="208" spans="2:8">
      <c r="B208" s="117" t="s">
        <v>6450</v>
      </c>
      <c r="C208" s="116" t="s">
        <v>6449</v>
      </c>
      <c r="D208" s="107" t="s">
        <v>175</v>
      </c>
      <c r="E208" s="103"/>
      <c r="G208" s="117"/>
      <c r="H208" s="125"/>
    </row>
    <row r="209" spans="2:8" ht="26">
      <c r="B209" s="117" t="s">
        <v>6448</v>
      </c>
      <c r="C209" s="116" t="s">
        <v>6447</v>
      </c>
      <c r="D209" s="107" t="s">
        <v>175</v>
      </c>
      <c r="E209" s="103"/>
      <c r="G209" s="117"/>
      <c r="H209" s="107"/>
    </row>
    <row r="210" spans="2:8">
      <c r="B210" s="132">
        <v>6.1</v>
      </c>
      <c r="C210" s="116" t="s">
        <v>6446</v>
      </c>
      <c r="D210" s="107" t="s">
        <v>175</v>
      </c>
      <c r="E210" s="103"/>
      <c r="G210" s="117"/>
      <c r="H210" s="124"/>
    </row>
    <row r="211" spans="2:8">
      <c r="B211" s="117" t="s">
        <v>3301</v>
      </c>
      <c r="C211" s="116" t="s">
        <v>17</v>
      </c>
      <c r="D211" s="107" t="s">
        <v>175</v>
      </c>
      <c r="E211" s="103"/>
      <c r="G211" s="117"/>
      <c r="H211" s="107"/>
    </row>
    <row r="212" spans="2:8">
      <c r="B212" s="117" t="s">
        <v>6445</v>
      </c>
      <c r="C212" s="116" t="s">
        <v>20</v>
      </c>
      <c r="D212" s="107" t="s">
        <v>175</v>
      </c>
      <c r="E212" s="103"/>
      <c r="G212" s="117"/>
      <c r="H212" s="125"/>
    </row>
    <row r="213" spans="2:8">
      <c r="B213" s="117" t="s">
        <v>6444</v>
      </c>
      <c r="C213" s="116" t="s">
        <v>6443</v>
      </c>
      <c r="D213" s="107" t="s">
        <v>175</v>
      </c>
      <c r="E213" s="103"/>
      <c r="G213" s="117"/>
      <c r="H213" s="125"/>
    </row>
    <row r="214" spans="2:8">
      <c r="B214" s="117" t="s">
        <v>3302</v>
      </c>
      <c r="C214" s="116" t="s">
        <v>6442</v>
      </c>
      <c r="D214" s="107" t="s">
        <v>175</v>
      </c>
      <c r="E214" s="103"/>
      <c r="G214" s="117"/>
      <c r="H214" s="107"/>
    </row>
    <row r="215" spans="2:8">
      <c r="B215" s="117" t="s">
        <v>6441</v>
      </c>
      <c r="C215" s="116" t="s">
        <v>6440</v>
      </c>
      <c r="D215" s="107" t="s">
        <v>175</v>
      </c>
      <c r="E215" s="103"/>
      <c r="G215" s="117"/>
      <c r="H215" s="125"/>
    </row>
    <row r="216" spans="2:8">
      <c r="B216" s="117" t="s">
        <v>3305</v>
      </c>
      <c r="C216" s="116" t="s">
        <v>6439</v>
      </c>
      <c r="D216" s="107" t="s">
        <v>175</v>
      </c>
      <c r="E216" s="103"/>
      <c r="G216" s="117"/>
      <c r="H216" s="125"/>
    </row>
    <row r="217" spans="2:8">
      <c r="B217" s="117" t="s">
        <v>6438</v>
      </c>
      <c r="C217" s="116" t="s">
        <v>20</v>
      </c>
      <c r="D217" s="107" t="s">
        <v>175</v>
      </c>
      <c r="E217" s="103"/>
      <c r="G217" s="117"/>
      <c r="H217" s="127"/>
    </row>
    <row r="218" spans="2:8">
      <c r="B218" s="117" t="s">
        <v>6437</v>
      </c>
      <c r="C218" s="116" t="s">
        <v>6436</v>
      </c>
      <c r="D218" s="107" t="s">
        <v>175</v>
      </c>
      <c r="E218" s="103"/>
      <c r="G218" s="117"/>
      <c r="H218" s="127"/>
    </row>
    <row r="219" spans="2:8">
      <c r="B219" s="117" t="s">
        <v>6435</v>
      </c>
      <c r="C219" s="116" t="s">
        <v>6434</v>
      </c>
      <c r="D219" s="107" t="s">
        <v>175</v>
      </c>
      <c r="E219" s="103"/>
      <c r="G219" s="117"/>
      <c r="H219" s="127"/>
    </row>
    <row r="220" spans="2:8">
      <c r="B220" s="117" t="s">
        <v>3306</v>
      </c>
      <c r="C220" s="116" t="s">
        <v>6433</v>
      </c>
      <c r="D220" s="107" t="s">
        <v>175</v>
      </c>
      <c r="E220" s="103"/>
      <c r="G220" s="117"/>
      <c r="H220" s="125"/>
    </row>
    <row r="221" spans="2:8">
      <c r="B221" s="117" t="s">
        <v>3317</v>
      </c>
      <c r="C221" s="116" t="s">
        <v>6432</v>
      </c>
      <c r="D221" s="107" t="s">
        <v>175</v>
      </c>
      <c r="E221" s="103"/>
      <c r="G221" s="117"/>
      <c r="H221" s="107"/>
    </row>
    <row r="222" spans="2:8">
      <c r="B222" s="117" t="s">
        <v>3319</v>
      </c>
      <c r="C222" s="116" t="s">
        <v>6431</v>
      </c>
      <c r="D222" s="107" t="s">
        <v>175</v>
      </c>
      <c r="E222" s="103"/>
      <c r="G222" s="117"/>
      <c r="H222" s="125"/>
    </row>
    <row r="223" spans="2:8">
      <c r="B223" s="117" t="s">
        <v>3320</v>
      </c>
      <c r="C223" s="116" t="s">
        <v>6430</v>
      </c>
      <c r="D223" s="107" t="s">
        <v>175</v>
      </c>
      <c r="E223" s="103"/>
      <c r="G223" s="117"/>
      <c r="H223" s="125"/>
    </row>
    <row r="224" spans="2:8">
      <c r="B224" s="117" t="s">
        <v>3322</v>
      </c>
      <c r="C224" s="116" t="s">
        <v>6429</v>
      </c>
      <c r="D224" s="107" t="s">
        <v>175</v>
      </c>
      <c r="E224" s="103"/>
      <c r="G224" s="117"/>
      <c r="H224" s="125"/>
    </row>
    <row r="225" spans="2:8">
      <c r="B225" s="117" t="s">
        <v>3326</v>
      </c>
      <c r="C225" s="116" t="s">
        <v>6428</v>
      </c>
      <c r="D225" s="107" t="s">
        <v>175</v>
      </c>
      <c r="E225" s="103"/>
      <c r="G225" s="117"/>
      <c r="H225" s="107"/>
    </row>
    <row r="226" spans="2:8">
      <c r="B226" s="117" t="s">
        <v>3328</v>
      </c>
      <c r="C226" s="116" t="s">
        <v>6427</v>
      </c>
      <c r="D226" s="107" t="s">
        <v>175</v>
      </c>
      <c r="E226" s="103"/>
      <c r="G226" s="117"/>
      <c r="H226" s="107"/>
    </row>
    <row r="227" spans="2:8">
      <c r="B227" s="117" t="s">
        <v>3331</v>
      </c>
      <c r="C227" s="116" t="s">
        <v>6418</v>
      </c>
      <c r="D227" s="107" t="s">
        <v>175</v>
      </c>
      <c r="E227" s="103"/>
      <c r="G227" s="117"/>
      <c r="H227" s="107"/>
    </row>
    <row r="228" spans="2:8">
      <c r="B228" s="117" t="s">
        <v>3333</v>
      </c>
      <c r="C228" s="116" t="s">
        <v>6426</v>
      </c>
      <c r="D228" s="107" t="s">
        <v>175</v>
      </c>
      <c r="E228" s="103"/>
      <c r="G228" s="117"/>
      <c r="H228" s="107"/>
    </row>
    <row r="229" spans="2:8">
      <c r="B229" s="117">
        <v>6.11</v>
      </c>
      <c r="C229" s="116" t="s">
        <v>6425</v>
      </c>
      <c r="D229" s="107" t="s">
        <v>175</v>
      </c>
      <c r="E229" s="103"/>
      <c r="G229" s="117"/>
      <c r="H229" s="124"/>
    </row>
    <row r="230" spans="2:8">
      <c r="B230" s="117">
        <v>6.12</v>
      </c>
      <c r="C230" s="116" t="s">
        <v>6424</v>
      </c>
      <c r="D230" s="107" t="s">
        <v>175</v>
      </c>
      <c r="E230" s="103"/>
      <c r="G230" s="117"/>
      <c r="H230" s="124"/>
    </row>
    <row r="231" spans="2:8">
      <c r="B231" s="117" t="s">
        <v>3343</v>
      </c>
      <c r="C231" s="116" t="s">
        <v>6423</v>
      </c>
      <c r="D231" s="107" t="s">
        <v>175</v>
      </c>
      <c r="E231" s="103"/>
      <c r="G231" s="117"/>
      <c r="H231" s="107"/>
    </row>
    <row r="232" spans="2:8">
      <c r="B232" s="117" t="s">
        <v>3344</v>
      </c>
      <c r="C232" s="116" t="s">
        <v>6422</v>
      </c>
      <c r="D232" s="107" t="s">
        <v>175</v>
      </c>
      <c r="E232" s="103"/>
      <c r="G232" s="117"/>
      <c r="H232" s="107"/>
    </row>
    <row r="233" spans="2:8">
      <c r="B233" s="117" t="s">
        <v>3346</v>
      </c>
      <c r="C233" s="116" t="s">
        <v>6421</v>
      </c>
      <c r="D233" s="107" t="s">
        <v>175</v>
      </c>
      <c r="E233" s="103"/>
      <c r="G233" s="117"/>
      <c r="H233" s="107"/>
    </row>
    <row r="234" spans="2:8">
      <c r="B234" s="117" t="s">
        <v>3348</v>
      </c>
      <c r="C234" s="116" t="s">
        <v>6420</v>
      </c>
      <c r="D234" s="107" t="s">
        <v>175</v>
      </c>
      <c r="E234" s="103"/>
      <c r="G234" s="117"/>
      <c r="H234" s="107"/>
    </row>
    <row r="235" spans="2:8">
      <c r="B235" s="117" t="s">
        <v>3350</v>
      </c>
      <c r="C235" s="116" t="s">
        <v>6419</v>
      </c>
      <c r="D235" s="107" t="s">
        <v>175</v>
      </c>
      <c r="E235" s="103"/>
      <c r="G235" s="117"/>
      <c r="H235" s="107"/>
    </row>
    <row r="236" spans="2:8">
      <c r="B236" s="117">
        <v>6.13</v>
      </c>
      <c r="C236" s="116" t="s">
        <v>6418</v>
      </c>
      <c r="D236" s="107" t="s">
        <v>175</v>
      </c>
      <c r="E236" s="103"/>
      <c r="G236" s="117"/>
      <c r="H236" s="124"/>
    </row>
    <row r="237" spans="2:8">
      <c r="B237" s="117">
        <v>6.14</v>
      </c>
      <c r="C237" s="116" t="s">
        <v>6417</v>
      </c>
      <c r="D237" s="107" t="s">
        <v>175</v>
      </c>
      <c r="E237" s="103"/>
      <c r="G237" s="117"/>
      <c r="H237" s="124"/>
    </row>
    <row r="238" spans="2:8">
      <c r="B238" s="117" t="s">
        <v>6416</v>
      </c>
      <c r="C238" s="116" t="s">
        <v>20</v>
      </c>
      <c r="D238" s="107" t="s">
        <v>175</v>
      </c>
      <c r="E238" s="103"/>
      <c r="G238" s="117"/>
      <c r="H238" s="107"/>
    </row>
    <row r="239" spans="2:8">
      <c r="B239" s="117" t="s">
        <v>6415</v>
      </c>
      <c r="C239" s="116" t="s">
        <v>6405</v>
      </c>
      <c r="D239" s="107" t="s">
        <v>175</v>
      </c>
      <c r="E239" s="103"/>
      <c r="G239" s="117"/>
      <c r="H239" s="107"/>
    </row>
    <row r="240" spans="2:8">
      <c r="B240" s="117" t="s">
        <v>6414</v>
      </c>
      <c r="C240" s="116" t="s">
        <v>6413</v>
      </c>
      <c r="D240" s="107" t="s">
        <v>175</v>
      </c>
      <c r="E240" s="103"/>
      <c r="G240" s="117"/>
      <c r="H240" s="125"/>
    </row>
    <row r="241" spans="2:8">
      <c r="B241" s="117" t="s">
        <v>6412</v>
      </c>
      <c r="C241" s="116" t="s">
        <v>6411</v>
      </c>
      <c r="D241" s="107" t="s">
        <v>175</v>
      </c>
      <c r="E241" s="103"/>
      <c r="G241" s="117"/>
      <c r="H241" s="125"/>
    </row>
    <row r="242" spans="2:8">
      <c r="B242" s="117" t="s">
        <v>6410</v>
      </c>
      <c r="C242" s="116" t="s">
        <v>6409</v>
      </c>
      <c r="D242" s="107" t="s">
        <v>175</v>
      </c>
      <c r="E242" s="103"/>
      <c r="G242" s="117"/>
      <c r="H242" s="125"/>
    </row>
    <row r="243" spans="2:8" ht="26">
      <c r="B243" s="117">
        <v>6.15</v>
      </c>
      <c r="C243" s="116" t="s">
        <v>6408</v>
      </c>
      <c r="D243" s="107" t="s">
        <v>175</v>
      </c>
      <c r="E243" s="103"/>
      <c r="G243" s="117"/>
      <c r="H243" s="124"/>
    </row>
    <row r="244" spans="2:8">
      <c r="B244" s="117" t="s">
        <v>6407</v>
      </c>
      <c r="C244" s="116" t="s">
        <v>20</v>
      </c>
      <c r="D244" s="107" t="s">
        <v>175</v>
      </c>
      <c r="E244" s="103"/>
      <c r="G244" s="117"/>
      <c r="H244" s="107"/>
    </row>
    <row r="245" spans="2:8">
      <c r="B245" s="117" t="s">
        <v>6406</v>
      </c>
      <c r="C245" s="116" t="s">
        <v>6405</v>
      </c>
      <c r="D245" s="107" t="s">
        <v>175</v>
      </c>
      <c r="E245" s="103"/>
      <c r="G245" s="117"/>
      <c r="H245" s="107"/>
    </row>
    <row r="246" spans="2:8">
      <c r="B246" s="117" t="s">
        <v>6404</v>
      </c>
      <c r="C246" s="116" t="s">
        <v>6403</v>
      </c>
      <c r="D246" s="107" t="s">
        <v>175</v>
      </c>
      <c r="E246" s="103"/>
      <c r="G246" s="117"/>
      <c r="H246" s="125"/>
    </row>
    <row r="247" spans="2:8">
      <c r="B247" s="117" t="s">
        <v>6402</v>
      </c>
      <c r="C247" s="116" t="s">
        <v>6401</v>
      </c>
      <c r="D247" s="107" t="s">
        <v>175</v>
      </c>
      <c r="E247" s="103"/>
      <c r="G247" s="117"/>
      <c r="H247" s="125"/>
    </row>
    <row r="248" spans="2:8">
      <c r="B248" s="117">
        <v>6.16</v>
      </c>
      <c r="C248" s="116" t="s">
        <v>6400</v>
      </c>
      <c r="D248" s="107" t="s">
        <v>175</v>
      </c>
      <c r="E248" s="103"/>
      <c r="G248" s="117"/>
      <c r="H248" s="124"/>
    </row>
    <row r="249" spans="2:8">
      <c r="B249" s="117" t="s">
        <v>6399</v>
      </c>
      <c r="C249" s="116" t="s">
        <v>6398</v>
      </c>
      <c r="D249" s="107" t="s">
        <v>175</v>
      </c>
      <c r="E249" s="103"/>
      <c r="G249" s="117"/>
      <c r="H249" s="107"/>
    </row>
    <row r="250" spans="2:8" ht="26">
      <c r="B250" s="117" t="s">
        <v>6397</v>
      </c>
      <c r="C250" s="116" t="s">
        <v>6396</v>
      </c>
      <c r="D250" s="107" t="s">
        <v>175</v>
      </c>
      <c r="E250" s="103"/>
      <c r="G250" s="117"/>
      <c r="H250" s="125"/>
    </row>
    <row r="251" spans="2:8" ht="26">
      <c r="B251" s="117" t="s">
        <v>6395</v>
      </c>
      <c r="C251" s="116" t="s">
        <v>6394</v>
      </c>
      <c r="D251" s="107" t="s">
        <v>175</v>
      </c>
      <c r="E251" s="103"/>
      <c r="G251" s="117"/>
      <c r="H251" s="125"/>
    </row>
    <row r="252" spans="2:8">
      <c r="B252" s="117" t="s">
        <v>6393</v>
      </c>
      <c r="C252" s="116" t="s">
        <v>20</v>
      </c>
      <c r="D252" s="107" t="s">
        <v>175</v>
      </c>
      <c r="E252" s="103"/>
      <c r="G252" s="117"/>
      <c r="H252" s="125"/>
    </row>
    <row r="253" spans="2:8">
      <c r="B253" s="117" t="s">
        <v>6392</v>
      </c>
      <c r="C253" s="116" t="s">
        <v>6391</v>
      </c>
      <c r="D253" s="107" t="s">
        <v>175</v>
      </c>
      <c r="E253" s="103"/>
      <c r="G253" s="117"/>
      <c r="H253" s="125"/>
    </row>
    <row r="254" spans="2:8">
      <c r="B254" s="117" t="s">
        <v>6390</v>
      </c>
      <c r="C254" s="116" t="s">
        <v>6389</v>
      </c>
      <c r="D254" s="107" t="s">
        <v>175</v>
      </c>
      <c r="E254" s="103"/>
      <c r="G254" s="117"/>
      <c r="H254" s="125"/>
    </row>
    <row r="255" spans="2:8">
      <c r="B255" s="117" t="s">
        <v>6388</v>
      </c>
      <c r="C255" s="116" t="s">
        <v>6387</v>
      </c>
      <c r="D255" s="107" t="s">
        <v>175</v>
      </c>
      <c r="E255" s="103"/>
      <c r="G255" s="117"/>
      <c r="H255" s="125"/>
    </row>
    <row r="256" spans="2:8">
      <c r="B256" s="117" t="s">
        <v>6386</v>
      </c>
      <c r="C256" s="126" t="s">
        <v>6385</v>
      </c>
      <c r="D256" s="107" t="s">
        <v>175</v>
      </c>
      <c r="E256" s="103" t="s">
        <v>6384</v>
      </c>
      <c r="G256" s="117"/>
      <c r="H256" s="107"/>
    </row>
    <row r="257" spans="2:8">
      <c r="B257" s="117" t="s">
        <v>6383</v>
      </c>
      <c r="C257" s="116" t="s">
        <v>6382</v>
      </c>
      <c r="D257" s="107" t="s">
        <v>175</v>
      </c>
      <c r="E257" s="103"/>
      <c r="G257" s="117"/>
      <c r="H257" s="107"/>
    </row>
    <row r="258" spans="2:8">
      <c r="B258" s="115">
        <v>7</v>
      </c>
      <c r="C258" s="114" t="s">
        <v>6381</v>
      </c>
      <c r="D258" s="107" t="s">
        <v>175</v>
      </c>
      <c r="E258" s="103"/>
      <c r="G258" s="115"/>
      <c r="H258" s="119"/>
    </row>
    <row r="259" spans="2:8">
      <c r="B259" s="117">
        <v>7.1</v>
      </c>
      <c r="C259" s="116" t="s">
        <v>20</v>
      </c>
      <c r="D259" s="107" t="s">
        <v>175</v>
      </c>
      <c r="E259" s="103"/>
      <c r="G259" s="117"/>
      <c r="H259" s="124"/>
    </row>
    <row r="260" spans="2:8">
      <c r="B260" s="116" t="s">
        <v>6380</v>
      </c>
      <c r="C260" s="116" t="s">
        <v>6379</v>
      </c>
      <c r="D260" s="107" t="s">
        <v>175</v>
      </c>
      <c r="E260" s="103"/>
      <c r="G260" s="117"/>
      <c r="H260" s="124"/>
    </row>
    <row r="261" spans="2:8">
      <c r="B261" s="117">
        <v>7.2</v>
      </c>
      <c r="C261" s="116" t="s">
        <v>1887</v>
      </c>
      <c r="D261" s="107" t="s">
        <v>175</v>
      </c>
      <c r="E261" s="103"/>
      <c r="G261" s="117"/>
      <c r="H261" s="124"/>
    </row>
    <row r="262" spans="2:8">
      <c r="B262" s="117" t="s">
        <v>1300</v>
      </c>
      <c r="C262" s="116" t="s">
        <v>6378</v>
      </c>
      <c r="D262" s="107" t="s">
        <v>175</v>
      </c>
      <c r="E262" s="103"/>
      <c r="G262" s="117"/>
      <c r="H262" s="107"/>
    </row>
    <row r="263" spans="2:8">
      <c r="B263" s="114" t="s">
        <v>6377</v>
      </c>
      <c r="C263" s="114" t="s">
        <v>6376</v>
      </c>
      <c r="D263" s="107" t="s">
        <v>175</v>
      </c>
      <c r="E263" s="103"/>
      <c r="G263" s="115"/>
      <c r="H263" s="119"/>
    </row>
    <row r="264" spans="2:8">
      <c r="B264" s="116" t="s">
        <v>6375</v>
      </c>
      <c r="C264" s="116" t="s">
        <v>20</v>
      </c>
      <c r="D264" s="107" t="s">
        <v>175</v>
      </c>
      <c r="E264" s="103"/>
      <c r="G264" s="117"/>
      <c r="H264" s="124"/>
    </row>
    <row r="265" spans="2:8">
      <c r="B265" s="116" t="s">
        <v>6374</v>
      </c>
      <c r="C265" s="116" t="s">
        <v>1887</v>
      </c>
      <c r="D265" s="107" t="s">
        <v>175</v>
      </c>
      <c r="E265" s="103"/>
      <c r="G265" s="117"/>
      <c r="H265" s="124"/>
    </row>
    <row r="266" spans="2:8">
      <c r="B266" s="116" t="s">
        <v>6373</v>
      </c>
      <c r="C266" s="116" t="s">
        <v>6372</v>
      </c>
      <c r="D266" s="107" t="s">
        <v>175</v>
      </c>
      <c r="E266" s="103"/>
      <c r="G266" s="117"/>
      <c r="H266" s="107"/>
    </row>
    <row r="267" spans="2:8">
      <c r="B267" s="116" t="s">
        <v>6371</v>
      </c>
      <c r="C267" s="116" t="s">
        <v>753</v>
      </c>
      <c r="D267" s="107" t="s">
        <v>175</v>
      </c>
      <c r="E267" s="103"/>
      <c r="G267" s="117"/>
      <c r="H267" s="107"/>
    </row>
    <row r="268" spans="2:8">
      <c r="B268" s="116" t="s">
        <v>6370</v>
      </c>
      <c r="C268" s="116" t="s">
        <v>6369</v>
      </c>
      <c r="D268" s="107" t="s">
        <v>175</v>
      </c>
      <c r="E268" s="103"/>
      <c r="G268" s="117"/>
      <c r="H268" s="107"/>
    </row>
    <row r="269" spans="2:8" ht="26">
      <c r="B269" s="116" t="s">
        <v>6368</v>
      </c>
      <c r="C269" s="116" t="s">
        <v>6367</v>
      </c>
      <c r="D269" s="107" t="s">
        <v>175</v>
      </c>
      <c r="E269" s="103"/>
      <c r="G269" s="117"/>
      <c r="H269" s="107"/>
    </row>
    <row r="270" spans="2:8">
      <c r="B270" s="114" t="s">
        <v>6366</v>
      </c>
      <c r="C270" s="114" t="s">
        <v>6365</v>
      </c>
      <c r="D270" s="107" t="s">
        <v>175</v>
      </c>
      <c r="E270" s="103"/>
      <c r="G270" s="115"/>
      <c r="H270" s="119"/>
    </row>
    <row r="271" spans="2:8">
      <c r="B271" s="116" t="s">
        <v>6364</v>
      </c>
      <c r="C271" s="116" t="s">
        <v>20</v>
      </c>
      <c r="D271" s="107" t="s">
        <v>175</v>
      </c>
      <c r="E271" s="103"/>
      <c r="G271" s="117"/>
      <c r="H271" s="124"/>
    </row>
    <row r="272" spans="2:8">
      <c r="B272" s="116" t="s">
        <v>6363</v>
      </c>
      <c r="C272" s="116" t="s">
        <v>6362</v>
      </c>
      <c r="D272" s="107" t="s">
        <v>175</v>
      </c>
      <c r="E272" s="103"/>
      <c r="G272" s="117"/>
      <c r="H272" s="124"/>
    </row>
    <row r="273" spans="2:8">
      <c r="B273" s="116" t="s">
        <v>6361</v>
      </c>
      <c r="C273" s="116" t="s">
        <v>6360</v>
      </c>
      <c r="D273" s="107" t="s">
        <v>175</v>
      </c>
      <c r="E273" s="103"/>
      <c r="G273" s="117"/>
      <c r="H273" s="124"/>
    </row>
    <row r="274" spans="2:8">
      <c r="B274" s="116" t="s">
        <v>6359</v>
      </c>
      <c r="C274" s="116" t="s">
        <v>6358</v>
      </c>
      <c r="D274" s="107" t="s">
        <v>175</v>
      </c>
      <c r="E274" s="103"/>
      <c r="G274" s="117"/>
      <c r="H274" s="124"/>
    </row>
    <row r="275" spans="2:8">
      <c r="B275" s="116" t="s">
        <v>6357</v>
      </c>
      <c r="C275" s="116" t="s">
        <v>6356</v>
      </c>
      <c r="D275" s="107" t="s">
        <v>175</v>
      </c>
      <c r="E275" s="103"/>
      <c r="G275" s="117"/>
      <c r="H275" s="124"/>
    </row>
    <row r="276" spans="2:8">
      <c r="B276" s="116" t="s">
        <v>6355</v>
      </c>
      <c r="C276" s="116" t="s">
        <v>6354</v>
      </c>
      <c r="D276" s="107" t="s">
        <v>175</v>
      </c>
      <c r="E276" s="103"/>
      <c r="G276" s="117"/>
      <c r="H276" s="124"/>
    </row>
    <row r="277" spans="2:8">
      <c r="B277" s="115">
        <v>8</v>
      </c>
      <c r="C277" s="114" t="s">
        <v>6353</v>
      </c>
      <c r="D277" s="107" t="s">
        <v>175</v>
      </c>
      <c r="E277" s="103"/>
      <c r="G277" s="115"/>
      <c r="H277" s="119"/>
    </row>
    <row r="278" spans="2:8">
      <c r="B278" s="117">
        <v>8.1</v>
      </c>
      <c r="C278" s="116" t="s">
        <v>20</v>
      </c>
      <c r="D278" s="107" t="s">
        <v>175</v>
      </c>
      <c r="E278" s="103"/>
      <c r="G278" s="117"/>
      <c r="H278" s="124"/>
    </row>
    <row r="279" spans="2:8">
      <c r="B279" s="117">
        <v>8.1999999999999993</v>
      </c>
      <c r="C279" s="116" t="s">
        <v>6352</v>
      </c>
      <c r="D279" s="107" t="s">
        <v>175</v>
      </c>
      <c r="E279" s="103"/>
      <c r="G279" s="117"/>
      <c r="H279" s="124"/>
    </row>
    <row r="280" spans="2:8">
      <c r="B280" s="117">
        <v>8.3000000000000007</v>
      </c>
      <c r="C280" s="116" t="s">
        <v>6351</v>
      </c>
      <c r="D280" s="107" t="s">
        <v>175</v>
      </c>
      <c r="E280" s="103"/>
      <c r="G280" s="117"/>
      <c r="H280" s="124"/>
    </row>
    <row r="281" spans="2:8">
      <c r="B281" s="117" t="s">
        <v>6350</v>
      </c>
      <c r="C281" s="116" t="s">
        <v>20</v>
      </c>
      <c r="D281" s="107" t="s">
        <v>175</v>
      </c>
      <c r="E281" s="103"/>
      <c r="G281" s="117"/>
      <c r="H281" s="107"/>
    </row>
    <row r="282" spans="2:8">
      <c r="B282" s="117" t="s">
        <v>1361</v>
      </c>
      <c r="C282" s="116" t="s">
        <v>5818</v>
      </c>
      <c r="D282" s="107" t="s">
        <v>175</v>
      </c>
      <c r="E282" s="103"/>
      <c r="G282" s="117"/>
      <c r="H282" s="107"/>
    </row>
    <row r="283" spans="2:8">
      <c r="B283" s="117">
        <v>8.4</v>
      </c>
      <c r="C283" s="116" t="s">
        <v>6349</v>
      </c>
      <c r="D283" s="107" t="s">
        <v>175</v>
      </c>
      <c r="E283" s="103"/>
      <c r="G283" s="117"/>
      <c r="H283" s="124"/>
    </row>
    <row r="284" spans="2:8">
      <c r="B284" s="117" t="s">
        <v>6348</v>
      </c>
      <c r="C284" s="116" t="s">
        <v>20</v>
      </c>
      <c r="D284" s="107" t="s">
        <v>175</v>
      </c>
      <c r="E284" s="103"/>
      <c r="G284" s="117"/>
      <c r="H284" s="107"/>
    </row>
    <row r="285" spans="2:8">
      <c r="B285" s="117" t="s">
        <v>6347</v>
      </c>
      <c r="C285" s="116" t="s">
        <v>5818</v>
      </c>
      <c r="D285" s="107" t="s">
        <v>175</v>
      </c>
      <c r="E285" s="103"/>
      <c r="G285" s="117"/>
      <c r="H285" s="107"/>
    </row>
    <row r="286" spans="2:8">
      <c r="B286" s="117">
        <v>8.5</v>
      </c>
      <c r="C286" s="116" t="s">
        <v>6346</v>
      </c>
      <c r="D286" s="107" t="s">
        <v>175</v>
      </c>
      <c r="E286" s="103"/>
      <c r="G286" s="117"/>
      <c r="H286" s="124"/>
    </row>
    <row r="287" spans="2:8">
      <c r="B287" s="117" t="s">
        <v>6345</v>
      </c>
      <c r="C287" s="116" t="s">
        <v>20</v>
      </c>
      <c r="D287" s="107" t="s">
        <v>175</v>
      </c>
      <c r="E287" s="103"/>
      <c r="G287" s="117"/>
      <c r="H287" s="107"/>
    </row>
    <row r="288" spans="2:8">
      <c r="B288" s="117" t="s">
        <v>6344</v>
      </c>
      <c r="C288" s="116" t="s">
        <v>5818</v>
      </c>
      <c r="D288" s="107" t="s">
        <v>175</v>
      </c>
      <c r="E288" s="103"/>
      <c r="G288" s="117"/>
      <c r="H288" s="107"/>
    </row>
    <row r="289" spans="2:8">
      <c r="B289" s="117">
        <v>8.6</v>
      </c>
      <c r="C289" s="116" t="s">
        <v>6343</v>
      </c>
      <c r="D289" s="107" t="s">
        <v>175</v>
      </c>
      <c r="E289" s="103"/>
      <c r="G289" s="117"/>
      <c r="H289" s="124"/>
    </row>
    <row r="290" spans="2:8">
      <c r="B290" s="117" t="s">
        <v>6342</v>
      </c>
      <c r="C290" s="116" t="s">
        <v>6341</v>
      </c>
      <c r="D290" s="107" t="s">
        <v>175</v>
      </c>
      <c r="E290" s="103"/>
      <c r="G290" s="117"/>
      <c r="H290" s="107"/>
    </row>
    <row r="291" spans="2:8">
      <c r="B291" s="117" t="s">
        <v>6340</v>
      </c>
      <c r="C291" s="116" t="s">
        <v>6339</v>
      </c>
      <c r="D291" s="107" t="s">
        <v>175</v>
      </c>
      <c r="E291" s="103"/>
      <c r="G291" s="117"/>
      <c r="H291" s="107"/>
    </row>
    <row r="292" spans="2:8">
      <c r="B292" s="117">
        <v>8.6999999999999993</v>
      </c>
      <c r="C292" s="116" t="s">
        <v>6338</v>
      </c>
      <c r="D292" s="107" t="s">
        <v>175</v>
      </c>
      <c r="E292" s="103"/>
      <c r="G292" s="117"/>
      <c r="H292" s="124"/>
    </row>
    <row r="293" spans="2:8">
      <c r="B293" s="115">
        <v>9</v>
      </c>
      <c r="C293" s="114" t="s">
        <v>6337</v>
      </c>
      <c r="D293" s="107" t="s">
        <v>175</v>
      </c>
      <c r="E293" s="103"/>
      <c r="G293" s="115"/>
      <c r="H293" s="119"/>
    </row>
    <row r="294" spans="2:8">
      <c r="B294" s="117">
        <v>9.1</v>
      </c>
      <c r="C294" s="116" t="s">
        <v>20</v>
      </c>
      <c r="D294" s="107" t="s">
        <v>175</v>
      </c>
      <c r="E294" s="103"/>
      <c r="G294" s="117"/>
      <c r="H294" s="124"/>
    </row>
    <row r="295" spans="2:8">
      <c r="B295" s="117" t="s">
        <v>6336</v>
      </c>
      <c r="C295" s="116" t="s">
        <v>6335</v>
      </c>
      <c r="D295" s="107" t="s">
        <v>175</v>
      </c>
      <c r="E295" s="103"/>
      <c r="G295" s="117"/>
      <c r="H295" s="107"/>
    </row>
    <row r="296" spans="2:8">
      <c r="B296" s="117" t="s">
        <v>6334</v>
      </c>
      <c r="C296" s="116" t="s">
        <v>6333</v>
      </c>
      <c r="D296" s="107" t="s">
        <v>175</v>
      </c>
      <c r="E296" s="103"/>
      <c r="G296" s="117"/>
      <c r="H296" s="107"/>
    </row>
    <row r="297" spans="2:8">
      <c r="B297" s="117" t="s">
        <v>6332</v>
      </c>
      <c r="C297" s="116" t="s">
        <v>6331</v>
      </c>
      <c r="D297" s="107" t="s">
        <v>175</v>
      </c>
      <c r="E297" s="103"/>
      <c r="G297" s="117"/>
      <c r="H297" s="107"/>
    </row>
    <row r="298" spans="2:8">
      <c r="B298" s="117">
        <v>9.1999999999999993</v>
      </c>
      <c r="C298" s="116" t="s">
        <v>6330</v>
      </c>
      <c r="D298" s="107" t="s">
        <v>175</v>
      </c>
      <c r="E298" s="103"/>
      <c r="G298" s="117"/>
      <c r="H298" s="124"/>
    </row>
    <row r="299" spans="2:8">
      <c r="B299" s="117">
        <v>9.3000000000000007</v>
      </c>
      <c r="C299" s="116" t="s">
        <v>6329</v>
      </c>
      <c r="D299" s="107" t="s">
        <v>175</v>
      </c>
      <c r="E299" s="103"/>
      <c r="G299" s="117"/>
      <c r="H299" s="124"/>
    </row>
    <row r="300" spans="2:8">
      <c r="B300" s="117">
        <v>9.4</v>
      </c>
      <c r="C300" s="116" t="s">
        <v>6328</v>
      </c>
      <c r="D300" s="107" t="s">
        <v>175</v>
      </c>
      <c r="E300" s="103"/>
      <c r="G300" s="117"/>
      <c r="H300" s="124"/>
    </row>
    <row r="301" spans="2:8">
      <c r="B301" s="117">
        <v>9.5</v>
      </c>
      <c r="C301" s="116" t="s">
        <v>6327</v>
      </c>
      <c r="D301" s="107" t="s">
        <v>175</v>
      </c>
      <c r="E301" s="103"/>
      <c r="G301" s="117"/>
      <c r="H301" s="124"/>
    </row>
    <row r="302" spans="2:8">
      <c r="B302" s="117" t="s">
        <v>6326</v>
      </c>
      <c r="C302" s="116" t="s">
        <v>753</v>
      </c>
      <c r="D302" s="107" t="s">
        <v>175</v>
      </c>
      <c r="E302" s="103"/>
      <c r="G302" s="117"/>
      <c r="H302" s="107"/>
    </row>
    <row r="303" spans="2:8">
      <c r="B303" s="117">
        <v>9.6</v>
      </c>
      <c r="C303" s="116" t="s">
        <v>753</v>
      </c>
      <c r="D303" s="107" t="s">
        <v>175</v>
      </c>
      <c r="E303" s="103"/>
      <c r="G303" s="117"/>
      <c r="H303" s="124"/>
    </row>
    <row r="304" spans="2:8">
      <c r="B304" s="117">
        <v>9.6999999999999993</v>
      </c>
      <c r="C304" s="116" t="s">
        <v>753</v>
      </c>
      <c r="D304" s="107" t="s">
        <v>175</v>
      </c>
      <c r="E304" s="103"/>
      <c r="G304" s="117"/>
      <c r="H304" s="124"/>
    </row>
    <row r="305" spans="2:8">
      <c r="B305" s="117">
        <v>9.8000000000000007</v>
      </c>
      <c r="C305" s="116" t="s">
        <v>6325</v>
      </c>
      <c r="D305" s="107" t="s">
        <v>175</v>
      </c>
      <c r="E305" s="103"/>
      <c r="G305" s="117"/>
      <c r="H305" s="124"/>
    </row>
    <row r="306" spans="2:8">
      <c r="B306" s="117" t="s">
        <v>6324</v>
      </c>
      <c r="C306" s="116" t="s">
        <v>20</v>
      </c>
      <c r="D306" s="107" t="s">
        <v>175</v>
      </c>
      <c r="E306" s="103"/>
      <c r="G306" s="117"/>
      <c r="H306" s="107"/>
    </row>
    <row r="307" spans="2:8">
      <c r="B307" s="117" t="s">
        <v>6323</v>
      </c>
      <c r="C307" s="116" t="s">
        <v>5869</v>
      </c>
      <c r="D307" s="107" t="s">
        <v>175</v>
      </c>
      <c r="E307" s="103"/>
      <c r="G307" s="117"/>
      <c r="H307" s="107"/>
    </row>
    <row r="308" spans="2:8">
      <c r="B308" s="117" t="s">
        <v>6322</v>
      </c>
      <c r="C308" s="116" t="s">
        <v>6321</v>
      </c>
      <c r="D308" s="107" t="s">
        <v>175</v>
      </c>
      <c r="E308" s="103"/>
      <c r="G308" s="117"/>
      <c r="H308" s="107"/>
    </row>
    <row r="309" spans="2:8">
      <c r="B309" s="117">
        <v>9.9</v>
      </c>
      <c r="C309" s="116" t="s">
        <v>6320</v>
      </c>
      <c r="D309" s="107" t="s">
        <v>175</v>
      </c>
      <c r="E309" s="103"/>
      <c r="G309" s="117"/>
      <c r="H309" s="124"/>
    </row>
    <row r="310" spans="2:8">
      <c r="B310" s="131">
        <v>9.1</v>
      </c>
      <c r="C310" s="116" t="s">
        <v>6319</v>
      </c>
      <c r="D310" s="107" t="s">
        <v>175</v>
      </c>
      <c r="E310" s="103"/>
      <c r="G310" s="117"/>
      <c r="H310" s="124"/>
    </row>
    <row r="311" spans="2:8">
      <c r="B311" s="115">
        <v>10</v>
      </c>
      <c r="C311" s="114" t="s">
        <v>6318</v>
      </c>
      <c r="D311" s="107" t="s">
        <v>175</v>
      </c>
      <c r="E311" s="103"/>
      <c r="G311" s="115"/>
      <c r="H311" s="119"/>
    </row>
    <row r="312" spans="2:8">
      <c r="B312" s="117">
        <v>10.1</v>
      </c>
      <c r="C312" s="116" t="s">
        <v>20</v>
      </c>
      <c r="D312" s="107" t="s">
        <v>175</v>
      </c>
      <c r="E312" s="103"/>
      <c r="G312" s="117"/>
      <c r="H312" s="124"/>
    </row>
    <row r="313" spans="2:8">
      <c r="B313" s="117">
        <v>10.199999999999999</v>
      </c>
      <c r="C313" s="116" t="s">
        <v>6317</v>
      </c>
      <c r="D313" s="107" t="s">
        <v>175</v>
      </c>
      <c r="E313" s="103"/>
      <c r="G313" s="117"/>
      <c r="H313" s="124"/>
    </row>
    <row r="314" spans="2:8">
      <c r="B314" s="117" t="s">
        <v>6316</v>
      </c>
      <c r="C314" s="116" t="s">
        <v>6315</v>
      </c>
      <c r="D314" s="107" t="s">
        <v>175</v>
      </c>
      <c r="E314" s="103"/>
      <c r="G314" s="117"/>
      <c r="H314" s="107"/>
    </row>
    <row r="315" spans="2:8">
      <c r="B315" s="117" t="s">
        <v>6314</v>
      </c>
      <c r="C315" s="116" t="s">
        <v>20</v>
      </c>
      <c r="D315" s="107" t="s">
        <v>175</v>
      </c>
      <c r="E315" s="103"/>
      <c r="G315" s="117"/>
      <c r="H315" s="125"/>
    </row>
    <row r="316" spans="2:8" ht="26">
      <c r="B316" s="117" t="s">
        <v>6313</v>
      </c>
      <c r="C316" s="116" t="s">
        <v>6312</v>
      </c>
      <c r="D316" s="107" t="s">
        <v>175</v>
      </c>
      <c r="E316" s="103"/>
      <c r="G316" s="117"/>
      <c r="H316" s="125"/>
    </row>
    <row r="317" spans="2:8" ht="26">
      <c r="B317" s="117" t="s">
        <v>6311</v>
      </c>
      <c r="C317" s="116" t="s">
        <v>6310</v>
      </c>
      <c r="D317" s="107" t="s">
        <v>175</v>
      </c>
      <c r="E317" s="103"/>
      <c r="G317" s="117"/>
      <c r="H317" s="125"/>
    </row>
    <row r="318" spans="2:8">
      <c r="B318" s="117" t="s">
        <v>6309</v>
      </c>
      <c r="C318" s="116" t="s">
        <v>6308</v>
      </c>
      <c r="D318" s="107" t="s">
        <v>175</v>
      </c>
      <c r="E318" s="103"/>
      <c r="G318" s="117"/>
      <c r="H318" s="107"/>
    </row>
    <row r="319" spans="2:8">
      <c r="B319" s="117" t="s">
        <v>6307</v>
      </c>
      <c r="C319" s="116" t="s">
        <v>20</v>
      </c>
      <c r="D319" s="107" t="s">
        <v>175</v>
      </c>
      <c r="E319" s="103"/>
      <c r="G319" s="117"/>
      <c r="H319" s="125"/>
    </row>
    <row r="320" spans="2:8">
      <c r="B320" s="117" t="s">
        <v>6306</v>
      </c>
      <c r="C320" s="116" t="s">
        <v>6305</v>
      </c>
      <c r="D320" s="107" t="s">
        <v>175</v>
      </c>
      <c r="E320" s="103"/>
      <c r="G320" s="117"/>
      <c r="H320" s="125"/>
    </row>
    <row r="321" spans="2:8">
      <c r="B321" s="117" t="s">
        <v>6304</v>
      </c>
      <c r="C321" s="116" t="s">
        <v>6303</v>
      </c>
      <c r="D321" s="107" t="s">
        <v>175</v>
      </c>
      <c r="E321" s="103"/>
      <c r="G321" s="117"/>
      <c r="H321" s="125"/>
    </row>
    <row r="322" spans="2:8">
      <c r="B322" s="117" t="s">
        <v>6302</v>
      </c>
      <c r="C322" s="116" t="s">
        <v>20</v>
      </c>
      <c r="D322" s="107" t="s">
        <v>175</v>
      </c>
      <c r="E322" s="103"/>
      <c r="G322" s="117"/>
      <c r="H322" s="127"/>
    </row>
    <row r="323" spans="2:8">
      <c r="B323" s="117" t="s">
        <v>6301</v>
      </c>
      <c r="C323" s="116" t="s">
        <v>6069</v>
      </c>
      <c r="D323" s="107" t="s">
        <v>175</v>
      </c>
      <c r="E323" s="103"/>
      <c r="G323" s="117"/>
      <c r="H323" s="127"/>
    </row>
    <row r="324" spans="2:8" ht="28">
      <c r="B324" s="115">
        <v>11</v>
      </c>
      <c r="C324" s="114" t="s">
        <v>6300</v>
      </c>
      <c r="D324" s="107" t="s">
        <v>175</v>
      </c>
      <c r="E324" s="103"/>
      <c r="G324" s="115"/>
      <c r="H324" s="119"/>
    </row>
    <row r="325" spans="2:8">
      <c r="B325" s="117">
        <v>11.1</v>
      </c>
      <c r="C325" s="116" t="s">
        <v>6299</v>
      </c>
      <c r="D325" s="107" t="s">
        <v>175</v>
      </c>
      <c r="E325" s="103"/>
      <c r="G325" s="117"/>
      <c r="H325" s="124"/>
    </row>
    <row r="326" spans="2:8">
      <c r="B326" s="117" t="s">
        <v>6298</v>
      </c>
      <c r="C326" s="116" t="s">
        <v>20</v>
      </c>
      <c r="D326" s="107" t="s">
        <v>175</v>
      </c>
      <c r="E326" s="103"/>
      <c r="G326" s="117"/>
      <c r="H326" s="107"/>
    </row>
    <row r="327" spans="2:8">
      <c r="B327" s="117" t="s">
        <v>6297</v>
      </c>
      <c r="C327" s="116" t="s">
        <v>5931</v>
      </c>
      <c r="D327" s="107" t="s">
        <v>175</v>
      </c>
      <c r="E327" s="103"/>
      <c r="G327" s="117"/>
      <c r="H327" s="107"/>
    </row>
    <row r="328" spans="2:8">
      <c r="B328" s="117" t="s">
        <v>6296</v>
      </c>
      <c r="C328" s="116" t="s">
        <v>6295</v>
      </c>
      <c r="D328" s="107" t="s">
        <v>175</v>
      </c>
      <c r="E328" s="103"/>
      <c r="G328" s="117"/>
      <c r="H328" s="107"/>
    </row>
    <row r="329" spans="2:8">
      <c r="B329" s="117" t="s">
        <v>6294</v>
      </c>
      <c r="C329" s="116" t="s">
        <v>6293</v>
      </c>
      <c r="D329" s="107" t="s">
        <v>175</v>
      </c>
      <c r="E329" s="103"/>
      <c r="G329" s="117"/>
      <c r="H329" s="107"/>
    </row>
    <row r="330" spans="2:8">
      <c r="B330" s="115">
        <v>12</v>
      </c>
      <c r="C330" s="130" t="s">
        <v>6292</v>
      </c>
      <c r="D330" s="107" t="s">
        <v>260</v>
      </c>
      <c r="E330" s="103"/>
      <c r="G330" s="115"/>
      <c r="H330" s="119"/>
    </row>
    <row r="331" spans="2:8">
      <c r="B331" s="117">
        <v>12.1</v>
      </c>
      <c r="C331" s="126" t="s">
        <v>20</v>
      </c>
      <c r="D331" s="107" t="s">
        <v>184</v>
      </c>
      <c r="E331" s="103"/>
      <c r="G331" s="117"/>
      <c r="H331" s="124"/>
    </row>
    <row r="332" spans="2:8">
      <c r="B332" s="117">
        <v>12.2</v>
      </c>
      <c r="C332" s="126" t="s">
        <v>6115</v>
      </c>
      <c r="D332" s="107" t="s">
        <v>184</v>
      </c>
      <c r="E332" s="103"/>
      <c r="G332" s="117"/>
      <c r="H332" s="124"/>
    </row>
    <row r="333" spans="2:8">
      <c r="B333" s="117">
        <v>12.3</v>
      </c>
      <c r="C333" s="126" t="s">
        <v>6291</v>
      </c>
      <c r="D333" s="107" t="s">
        <v>184</v>
      </c>
      <c r="E333" s="103"/>
      <c r="G333" s="117"/>
      <c r="H333" s="124"/>
    </row>
    <row r="334" spans="2:8">
      <c r="B334" s="117">
        <v>12.4</v>
      </c>
      <c r="C334" s="126" t="s">
        <v>6290</v>
      </c>
      <c r="D334" s="107" t="s">
        <v>184</v>
      </c>
      <c r="E334" s="103"/>
      <c r="G334" s="117"/>
      <c r="H334" s="124"/>
    </row>
    <row r="335" spans="2:8">
      <c r="B335" s="117">
        <v>12.5</v>
      </c>
      <c r="C335" s="126" t="s">
        <v>1228</v>
      </c>
      <c r="D335" s="107" t="s">
        <v>184</v>
      </c>
      <c r="E335" s="103"/>
      <c r="G335" s="117"/>
      <c r="H335" s="124"/>
    </row>
    <row r="336" spans="2:8">
      <c r="B336" s="115">
        <v>13</v>
      </c>
      <c r="C336" s="114" t="s">
        <v>6289</v>
      </c>
      <c r="D336" s="107" t="s">
        <v>175</v>
      </c>
      <c r="E336" s="103"/>
      <c r="G336" s="115"/>
      <c r="H336" s="119"/>
    </row>
    <row r="337" spans="2:8">
      <c r="B337" s="117">
        <v>13.1</v>
      </c>
      <c r="C337" s="116" t="s">
        <v>6288</v>
      </c>
      <c r="D337" s="107" t="s">
        <v>175</v>
      </c>
      <c r="E337" s="129"/>
      <c r="G337" s="117"/>
      <c r="H337" s="124"/>
    </row>
    <row r="338" spans="2:8">
      <c r="B338" s="117" t="s">
        <v>6287</v>
      </c>
      <c r="C338" s="116" t="s">
        <v>20</v>
      </c>
      <c r="D338" s="107" t="s">
        <v>175</v>
      </c>
      <c r="E338" s="129"/>
      <c r="G338" s="117"/>
      <c r="H338" s="107"/>
    </row>
    <row r="339" spans="2:8">
      <c r="B339" s="117" t="s">
        <v>6286</v>
      </c>
      <c r="C339" s="116" t="s">
        <v>6285</v>
      </c>
      <c r="D339" s="107" t="s">
        <v>175</v>
      </c>
      <c r="E339" s="129"/>
      <c r="G339" s="117"/>
      <c r="H339" s="107"/>
    </row>
    <row r="340" spans="2:8">
      <c r="B340" s="117" t="s">
        <v>6284</v>
      </c>
      <c r="C340" s="116" t="s">
        <v>20</v>
      </c>
      <c r="D340" s="107" t="s">
        <v>175</v>
      </c>
      <c r="E340" s="129"/>
      <c r="G340" s="117"/>
      <c r="H340" s="125"/>
    </row>
    <row r="341" spans="2:8">
      <c r="B341" s="117" t="s">
        <v>6283</v>
      </c>
      <c r="C341" s="116" t="s">
        <v>6282</v>
      </c>
      <c r="D341" s="107" t="s">
        <v>175</v>
      </c>
      <c r="E341" s="129"/>
      <c r="G341" s="117"/>
      <c r="H341" s="125"/>
    </row>
    <row r="342" spans="2:8">
      <c r="B342" s="117" t="s">
        <v>6281</v>
      </c>
      <c r="C342" s="116" t="s">
        <v>6280</v>
      </c>
      <c r="D342" s="107" t="s">
        <v>175</v>
      </c>
      <c r="E342" s="129"/>
      <c r="G342" s="117"/>
      <c r="H342" s="125"/>
    </row>
    <row r="343" spans="2:8">
      <c r="B343" s="117" t="s">
        <v>6279</v>
      </c>
      <c r="C343" s="116" t="s">
        <v>6278</v>
      </c>
      <c r="D343" s="107" t="s">
        <v>175</v>
      </c>
      <c r="E343" s="129"/>
      <c r="G343" s="117"/>
      <c r="H343" s="107"/>
    </row>
    <row r="344" spans="2:8">
      <c r="B344" s="117">
        <v>13.2</v>
      </c>
      <c r="C344" s="116" t="s">
        <v>5974</v>
      </c>
      <c r="D344" s="107" t="s">
        <v>175</v>
      </c>
      <c r="E344" s="103"/>
      <c r="G344" s="117"/>
      <c r="H344" s="124"/>
    </row>
    <row r="345" spans="2:8">
      <c r="B345" s="117" t="s">
        <v>6277</v>
      </c>
      <c r="C345" s="116" t="s">
        <v>20</v>
      </c>
      <c r="D345" s="107" t="s">
        <v>175</v>
      </c>
      <c r="G345" s="117"/>
      <c r="H345" s="107"/>
    </row>
    <row r="346" spans="2:8">
      <c r="B346" s="117" t="s">
        <v>6276</v>
      </c>
      <c r="C346" s="116" t="s">
        <v>6275</v>
      </c>
      <c r="D346" s="107" t="s">
        <v>175</v>
      </c>
      <c r="G346" s="117"/>
      <c r="H346" s="107"/>
    </row>
    <row r="347" spans="2:8">
      <c r="B347" s="117" t="s">
        <v>6274</v>
      </c>
      <c r="C347" s="116" t="s">
        <v>20</v>
      </c>
      <c r="D347" s="107" t="s">
        <v>175</v>
      </c>
      <c r="G347" s="117"/>
      <c r="H347" s="125"/>
    </row>
    <row r="348" spans="2:8">
      <c r="B348" s="117" t="s">
        <v>6273</v>
      </c>
      <c r="C348" s="116" t="s">
        <v>6272</v>
      </c>
      <c r="D348" s="107" t="s">
        <v>175</v>
      </c>
      <c r="G348" s="117"/>
      <c r="H348" s="125"/>
    </row>
    <row r="349" spans="2:8">
      <c r="B349" s="117" t="s">
        <v>6271</v>
      </c>
      <c r="C349" s="116" t="s">
        <v>6270</v>
      </c>
      <c r="D349" s="107" t="s">
        <v>175</v>
      </c>
      <c r="G349" s="117"/>
      <c r="H349" s="125"/>
    </row>
    <row r="350" spans="2:8">
      <c r="B350" s="117" t="s">
        <v>6269</v>
      </c>
      <c r="C350" s="116" t="s">
        <v>6268</v>
      </c>
      <c r="D350" s="107" t="s">
        <v>175</v>
      </c>
      <c r="G350" s="117"/>
      <c r="H350" s="125"/>
    </row>
    <row r="351" spans="2:8">
      <c r="B351" s="117" t="s">
        <v>6267</v>
      </c>
      <c r="C351" s="116" t="s">
        <v>6266</v>
      </c>
      <c r="D351" s="107" t="s">
        <v>175</v>
      </c>
      <c r="G351" s="117"/>
      <c r="H351" s="127"/>
    </row>
    <row r="352" spans="2:8">
      <c r="B352" s="117" t="s">
        <v>6265</v>
      </c>
      <c r="C352" s="116" t="s">
        <v>6264</v>
      </c>
      <c r="D352" s="107" t="s">
        <v>175</v>
      </c>
      <c r="G352" s="117"/>
      <c r="H352" s="127"/>
    </row>
    <row r="353" spans="2:8">
      <c r="B353" s="117" t="s">
        <v>6263</v>
      </c>
      <c r="C353" s="116" t="s">
        <v>6262</v>
      </c>
      <c r="D353" s="107" t="s">
        <v>175</v>
      </c>
      <c r="G353" s="117"/>
      <c r="H353" s="127"/>
    </row>
    <row r="354" spans="2:8">
      <c r="B354" s="117" t="s">
        <v>6261</v>
      </c>
      <c r="C354" s="116" t="s">
        <v>6260</v>
      </c>
      <c r="D354" s="107" t="s">
        <v>175</v>
      </c>
      <c r="G354" s="117"/>
      <c r="H354" s="127"/>
    </row>
    <row r="355" spans="2:8">
      <c r="B355" s="117" t="s">
        <v>6259</v>
      </c>
      <c r="C355" s="116" t="s">
        <v>6258</v>
      </c>
      <c r="D355" s="107" t="s">
        <v>175</v>
      </c>
      <c r="G355" s="117"/>
      <c r="H355" s="127"/>
    </row>
    <row r="356" spans="2:8">
      <c r="B356" s="117" t="s">
        <v>6257</v>
      </c>
      <c r="C356" s="116" t="s">
        <v>6256</v>
      </c>
      <c r="D356" s="107" t="s">
        <v>175</v>
      </c>
      <c r="G356" s="117"/>
      <c r="H356" s="107"/>
    </row>
    <row r="357" spans="2:8">
      <c r="B357" s="117" t="s">
        <v>6255</v>
      </c>
      <c r="C357" s="116" t="s">
        <v>6254</v>
      </c>
      <c r="D357" s="107" t="s">
        <v>175</v>
      </c>
      <c r="G357" s="117"/>
      <c r="H357" s="125"/>
    </row>
    <row r="358" spans="2:8">
      <c r="B358" s="117" t="s">
        <v>6253</v>
      </c>
      <c r="C358" s="116" t="s">
        <v>6252</v>
      </c>
      <c r="D358" s="107" t="s">
        <v>175</v>
      </c>
      <c r="G358" s="117"/>
      <c r="H358" s="125"/>
    </row>
    <row r="359" spans="2:8">
      <c r="B359" s="117" t="s">
        <v>6251</v>
      </c>
      <c r="C359" s="116" t="s">
        <v>6250</v>
      </c>
      <c r="D359" s="107" t="s">
        <v>175</v>
      </c>
      <c r="G359" s="117"/>
      <c r="H359" s="125"/>
    </row>
    <row r="360" spans="2:8">
      <c r="B360" s="117" t="s">
        <v>6249</v>
      </c>
      <c r="C360" s="116" t="s">
        <v>6248</v>
      </c>
      <c r="D360" s="107" t="s">
        <v>175</v>
      </c>
      <c r="G360" s="117"/>
      <c r="H360" s="125"/>
    </row>
    <row r="361" spans="2:8">
      <c r="B361" s="117" t="s">
        <v>6247</v>
      </c>
      <c r="C361" s="116" t="s">
        <v>6246</v>
      </c>
      <c r="D361" s="107" t="s">
        <v>175</v>
      </c>
      <c r="G361" s="117"/>
      <c r="H361" s="125"/>
    </row>
    <row r="362" spans="2:8">
      <c r="B362" s="117" t="s">
        <v>6245</v>
      </c>
      <c r="C362" s="116" t="s">
        <v>6244</v>
      </c>
      <c r="D362" s="107" t="s">
        <v>175</v>
      </c>
      <c r="G362" s="117"/>
      <c r="H362" s="125"/>
    </row>
    <row r="363" spans="2:8">
      <c r="B363" s="117" t="s">
        <v>6243</v>
      </c>
      <c r="C363" s="116" t="s">
        <v>6242</v>
      </c>
      <c r="D363" s="107" t="s">
        <v>175</v>
      </c>
      <c r="G363" s="117"/>
      <c r="H363" s="107"/>
    </row>
    <row r="364" spans="2:8">
      <c r="B364" s="117" t="s">
        <v>6241</v>
      </c>
      <c r="C364" s="116" t="s">
        <v>20</v>
      </c>
      <c r="D364" s="107" t="s">
        <v>175</v>
      </c>
      <c r="G364" s="117"/>
      <c r="H364" s="125"/>
    </row>
    <row r="365" spans="2:8">
      <c r="B365" s="117" t="s">
        <v>6240</v>
      </c>
      <c r="C365" s="116" t="s">
        <v>6239</v>
      </c>
      <c r="D365" s="107" t="s">
        <v>175</v>
      </c>
      <c r="G365" s="117"/>
      <c r="H365" s="125"/>
    </row>
    <row r="366" spans="2:8">
      <c r="B366" s="117" t="s">
        <v>6238</v>
      </c>
      <c r="C366" s="116" t="s">
        <v>6237</v>
      </c>
      <c r="D366" s="107" t="s">
        <v>175</v>
      </c>
      <c r="G366" s="117"/>
      <c r="H366" s="125"/>
    </row>
    <row r="367" spans="2:8">
      <c r="B367" s="117" t="s">
        <v>6236</v>
      </c>
      <c r="C367" s="116" t="s">
        <v>6235</v>
      </c>
      <c r="D367" s="107" t="s">
        <v>175</v>
      </c>
      <c r="G367" s="117"/>
      <c r="H367" s="127"/>
    </row>
    <row r="368" spans="2:8">
      <c r="B368" s="117" t="s">
        <v>6234</v>
      </c>
      <c r="C368" s="116" t="s">
        <v>6233</v>
      </c>
      <c r="D368" s="107" t="s">
        <v>175</v>
      </c>
      <c r="G368" s="117"/>
      <c r="H368" s="128"/>
    </row>
    <row r="369" spans="2:8">
      <c r="B369" s="117" t="s">
        <v>6232</v>
      </c>
      <c r="C369" s="116" t="s">
        <v>6231</v>
      </c>
      <c r="D369" s="107" t="s">
        <v>175</v>
      </c>
      <c r="G369" s="117"/>
      <c r="H369" s="128"/>
    </row>
    <row r="370" spans="2:8">
      <c r="B370" s="117" t="s">
        <v>6230</v>
      </c>
      <c r="C370" s="116" t="s">
        <v>6229</v>
      </c>
      <c r="D370" s="107" t="s">
        <v>175</v>
      </c>
      <c r="G370" s="117"/>
      <c r="H370" s="127"/>
    </row>
    <row r="371" spans="2:8">
      <c r="B371" s="117" t="s">
        <v>6228</v>
      </c>
      <c r="C371" s="116" t="s">
        <v>6227</v>
      </c>
      <c r="D371" s="107" t="s">
        <v>175</v>
      </c>
      <c r="G371" s="117"/>
      <c r="H371" s="125"/>
    </row>
    <row r="372" spans="2:8">
      <c r="B372" s="117" t="s">
        <v>6226</v>
      </c>
      <c r="C372" s="116" t="s">
        <v>20</v>
      </c>
      <c r="D372" s="107" t="s">
        <v>175</v>
      </c>
      <c r="G372" s="117"/>
      <c r="H372" s="127"/>
    </row>
    <row r="373" spans="2:8">
      <c r="B373" s="117" t="s">
        <v>6225</v>
      </c>
      <c r="C373" s="116" t="s">
        <v>6224</v>
      </c>
      <c r="D373" s="107" t="s">
        <v>175</v>
      </c>
      <c r="G373" s="117"/>
      <c r="H373" s="127"/>
    </row>
    <row r="374" spans="2:8">
      <c r="B374" s="117" t="s">
        <v>6223</v>
      </c>
      <c r="C374" s="116" t="s">
        <v>6222</v>
      </c>
      <c r="D374" s="107" t="s">
        <v>175</v>
      </c>
      <c r="G374" s="117"/>
      <c r="H374" s="125"/>
    </row>
    <row r="375" spans="2:8">
      <c r="B375" s="117" t="s">
        <v>6221</v>
      </c>
      <c r="C375" s="116" t="s">
        <v>6220</v>
      </c>
      <c r="D375" s="107" t="s">
        <v>175</v>
      </c>
      <c r="G375" s="117"/>
      <c r="H375" s="127"/>
    </row>
    <row r="376" spans="2:8">
      <c r="B376" s="117" t="s">
        <v>6219</v>
      </c>
      <c r="C376" s="116" t="s">
        <v>6218</v>
      </c>
      <c r="D376" s="107" t="s">
        <v>175</v>
      </c>
      <c r="G376" s="117"/>
      <c r="H376" s="127"/>
    </row>
    <row r="377" spans="2:8">
      <c r="B377" s="117" t="s">
        <v>6217</v>
      </c>
      <c r="C377" s="116" t="s">
        <v>6216</v>
      </c>
      <c r="D377" s="107" t="s">
        <v>175</v>
      </c>
      <c r="G377" s="117"/>
      <c r="H377" s="125"/>
    </row>
    <row r="378" spans="2:8">
      <c r="B378" s="117" t="s">
        <v>6215</v>
      </c>
      <c r="C378" s="116" t="s">
        <v>6214</v>
      </c>
      <c r="D378" s="107" t="s">
        <v>175</v>
      </c>
      <c r="G378" s="117"/>
      <c r="H378" s="125"/>
    </row>
    <row r="379" spans="2:8">
      <c r="B379" s="117" t="s">
        <v>6213</v>
      </c>
      <c r="C379" s="116" t="s">
        <v>5818</v>
      </c>
      <c r="D379" s="107" t="s">
        <v>175</v>
      </c>
      <c r="G379" s="117"/>
      <c r="H379" s="125"/>
    </row>
    <row r="380" spans="2:8">
      <c r="B380" s="117" t="s">
        <v>6212</v>
      </c>
      <c r="C380" s="116" t="s">
        <v>6211</v>
      </c>
      <c r="D380" s="107" t="s">
        <v>175</v>
      </c>
      <c r="G380" s="117"/>
      <c r="H380" s="125"/>
    </row>
    <row r="381" spans="2:8">
      <c r="B381" s="117">
        <v>13.3</v>
      </c>
      <c r="C381" s="116" t="s">
        <v>6210</v>
      </c>
      <c r="D381" s="107" t="s">
        <v>175</v>
      </c>
      <c r="G381" s="117"/>
      <c r="H381" s="124"/>
    </row>
    <row r="382" spans="2:8">
      <c r="B382" s="117" t="s">
        <v>6209</v>
      </c>
      <c r="C382" s="116" t="s">
        <v>6208</v>
      </c>
      <c r="D382" s="107" t="s">
        <v>175</v>
      </c>
      <c r="G382" s="117"/>
      <c r="H382" s="107"/>
    </row>
    <row r="383" spans="2:8">
      <c r="B383" s="117" t="s">
        <v>6207</v>
      </c>
      <c r="C383" s="116" t="s">
        <v>6206</v>
      </c>
      <c r="D383" s="107" t="s">
        <v>175</v>
      </c>
      <c r="E383" s="129"/>
      <c r="G383" s="117"/>
      <c r="H383" s="107"/>
    </row>
    <row r="384" spans="2:8">
      <c r="B384" s="117" t="s">
        <v>6205</v>
      </c>
      <c r="C384" s="116" t="s">
        <v>6198</v>
      </c>
      <c r="D384" s="107" t="s">
        <v>175</v>
      </c>
      <c r="E384" s="129"/>
      <c r="G384" s="117"/>
      <c r="H384" s="125"/>
    </row>
    <row r="385" spans="2:8">
      <c r="B385" s="117" t="s">
        <v>6204</v>
      </c>
      <c r="C385" s="116" t="s">
        <v>6196</v>
      </c>
      <c r="D385" s="107" t="s">
        <v>175</v>
      </c>
      <c r="E385" s="129"/>
      <c r="G385" s="117"/>
      <c r="H385" s="125"/>
    </row>
    <row r="386" spans="2:8">
      <c r="B386" s="117" t="s">
        <v>6203</v>
      </c>
      <c r="C386" s="116" t="s">
        <v>6202</v>
      </c>
      <c r="D386" s="107" t="s">
        <v>175</v>
      </c>
      <c r="E386" s="129"/>
      <c r="G386" s="117"/>
      <c r="H386" s="125"/>
    </row>
    <row r="387" spans="2:8">
      <c r="B387" s="117" t="s">
        <v>6201</v>
      </c>
      <c r="C387" s="116" t="s">
        <v>6200</v>
      </c>
      <c r="D387" s="107" t="s">
        <v>175</v>
      </c>
      <c r="E387" s="129"/>
      <c r="G387" s="117"/>
      <c r="H387" s="107"/>
    </row>
    <row r="388" spans="2:8">
      <c r="B388" s="117" t="s">
        <v>6199</v>
      </c>
      <c r="C388" s="116" t="s">
        <v>6198</v>
      </c>
      <c r="D388" s="107" t="s">
        <v>175</v>
      </c>
      <c r="E388" s="129"/>
      <c r="G388" s="117"/>
      <c r="H388" s="125"/>
    </row>
    <row r="389" spans="2:8">
      <c r="B389" s="117" t="s">
        <v>6197</v>
      </c>
      <c r="C389" s="116" t="s">
        <v>6196</v>
      </c>
      <c r="D389" s="107" t="s">
        <v>175</v>
      </c>
      <c r="E389" s="129"/>
      <c r="G389" s="117"/>
      <c r="H389" s="125"/>
    </row>
    <row r="390" spans="2:8">
      <c r="B390" s="117" t="s">
        <v>6195</v>
      </c>
      <c r="C390" s="116" t="s">
        <v>6194</v>
      </c>
      <c r="D390" s="107" t="s">
        <v>175</v>
      </c>
      <c r="E390" s="129"/>
      <c r="G390" s="117"/>
      <c r="H390" s="125"/>
    </row>
    <row r="391" spans="2:8">
      <c r="B391" s="117" t="s">
        <v>6193</v>
      </c>
      <c r="C391" s="116" t="s">
        <v>4485</v>
      </c>
      <c r="D391" s="107" t="s">
        <v>175</v>
      </c>
      <c r="E391" s="129"/>
      <c r="G391" s="117"/>
      <c r="H391" s="125"/>
    </row>
    <row r="392" spans="2:8">
      <c r="B392" s="117" t="s">
        <v>6192</v>
      </c>
      <c r="C392" s="116" t="s">
        <v>6191</v>
      </c>
      <c r="D392" s="107" t="s">
        <v>175</v>
      </c>
      <c r="E392" s="129"/>
      <c r="G392" s="117"/>
      <c r="H392" s="107"/>
    </row>
    <row r="393" spans="2:8">
      <c r="B393" s="117" t="s">
        <v>6190</v>
      </c>
      <c r="C393" s="116" t="s">
        <v>6189</v>
      </c>
      <c r="D393" s="107" t="s">
        <v>175</v>
      </c>
      <c r="G393" s="117"/>
      <c r="H393" s="107"/>
    </row>
    <row r="394" spans="2:8">
      <c r="B394" s="117" t="s">
        <v>6188</v>
      </c>
      <c r="C394" s="116" t="s">
        <v>6187</v>
      </c>
      <c r="D394" s="107" t="s">
        <v>175</v>
      </c>
      <c r="G394" s="117"/>
      <c r="H394" s="107"/>
    </row>
    <row r="395" spans="2:8">
      <c r="B395" s="117" t="s">
        <v>6186</v>
      </c>
      <c r="C395" s="116" t="s">
        <v>6185</v>
      </c>
      <c r="D395" s="107" t="s">
        <v>175</v>
      </c>
      <c r="G395" s="117"/>
      <c r="H395" s="107"/>
    </row>
    <row r="396" spans="2:8">
      <c r="B396" s="117" t="s">
        <v>6184</v>
      </c>
      <c r="C396" s="116" t="s">
        <v>6183</v>
      </c>
      <c r="D396" s="107" t="s">
        <v>175</v>
      </c>
      <c r="G396" s="117"/>
      <c r="H396" s="107"/>
    </row>
    <row r="397" spans="2:8">
      <c r="B397" s="117" t="s">
        <v>6182</v>
      </c>
      <c r="C397" s="116" t="s">
        <v>6181</v>
      </c>
      <c r="D397" s="107" t="s">
        <v>175</v>
      </c>
      <c r="G397" s="117"/>
      <c r="H397" s="107"/>
    </row>
    <row r="398" spans="2:8">
      <c r="B398" s="117" t="s">
        <v>6180</v>
      </c>
      <c r="C398" s="116" t="s">
        <v>20</v>
      </c>
      <c r="D398" s="107" t="s">
        <v>175</v>
      </c>
      <c r="G398" s="117"/>
      <c r="H398" s="125"/>
    </row>
    <row r="399" spans="2:8">
      <c r="B399" s="117" t="s">
        <v>6179</v>
      </c>
      <c r="C399" s="116" t="s">
        <v>6178</v>
      </c>
      <c r="D399" s="107" t="s">
        <v>175</v>
      </c>
      <c r="G399" s="117"/>
      <c r="H399" s="125"/>
    </row>
    <row r="400" spans="2:8">
      <c r="B400" s="117" t="s">
        <v>6177</v>
      </c>
      <c r="C400" s="116" t="s">
        <v>6176</v>
      </c>
      <c r="D400" s="107" t="s">
        <v>175</v>
      </c>
      <c r="G400" s="117"/>
      <c r="H400" s="125"/>
    </row>
    <row r="401" spans="2:8">
      <c r="B401" s="117">
        <v>13.4</v>
      </c>
      <c r="C401" s="116" t="s">
        <v>354</v>
      </c>
      <c r="D401" s="107" t="s">
        <v>175</v>
      </c>
      <c r="G401" s="117"/>
      <c r="H401" s="124"/>
    </row>
    <row r="402" spans="2:8" s="105" customFormat="1">
      <c r="B402" s="117" t="s">
        <v>6175</v>
      </c>
      <c r="C402" s="116" t="s">
        <v>6174</v>
      </c>
      <c r="D402" s="107" t="s">
        <v>175</v>
      </c>
      <c r="F402" s="103"/>
      <c r="G402" s="117"/>
      <c r="H402" s="107"/>
    </row>
    <row r="403" spans="2:8" s="105" customFormat="1">
      <c r="B403" s="117" t="s">
        <v>6173</v>
      </c>
      <c r="C403" s="116" t="s">
        <v>20</v>
      </c>
      <c r="D403" s="107" t="s">
        <v>175</v>
      </c>
      <c r="F403" s="103"/>
      <c r="G403" s="117"/>
      <c r="H403" s="125"/>
    </row>
    <row r="404" spans="2:8" s="105" customFormat="1">
      <c r="B404" s="117" t="s">
        <v>6172</v>
      </c>
      <c r="C404" s="116" t="s">
        <v>6171</v>
      </c>
      <c r="D404" s="107" t="s">
        <v>175</v>
      </c>
      <c r="F404" s="103"/>
      <c r="G404" s="117"/>
      <c r="H404" s="125"/>
    </row>
    <row r="405" spans="2:8" s="105" customFormat="1">
      <c r="B405" s="117" t="s">
        <v>6170</v>
      </c>
      <c r="C405" s="116" t="s">
        <v>6163</v>
      </c>
      <c r="D405" s="107" t="s">
        <v>175</v>
      </c>
      <c r="F405" s="103"/>
      <c r="G405" s="117"/>
      <c r="H405" s="127"/>
    </row>
    <row r="406" spans="2:8" s="105" customFormat="1">
      <c r="B406" s="117" t="s">
        <v>6169</v>
      </c>
      <c r="C406" s="116" t="s">
        <v>6161</v>
      </c>
      <c r="D406" s="107" t="s">
        <v>175</v>
      </c>
      <c r="F406" s="103"/>
      <c r="G406" s="117"/>
      <c r="H406" s="127"/>
    </row>
    <row r="407" spans="2:8" s="105" customFormat="1">
      <c r="B407" s="117" t="s">
        <v>6168</v>
      </c>
      <c r="C407" s="116" t="s">
        <v>6167</v>
      </c>
      <c r="D407" s="107" t="s">
        <v>175</v>
      </c>
      <c r="F407" s="103"/>
      <c r="G407" s="117"/>
      <c r="H407" s="127"/>
    </row>
    <row r="408" spans="2:8" s="105" customFormat="1">
      <c r="B408" s="117" t="s">
        <v>6166</v>
      </c>
      <c r="C408" s="116" t="s">
        <v>6165</v>
      </c>
      <c r="D408" s="107" t="s">
        <v>175</v>
      </c>
      <c r="F408" s="103"/>
      <c r="G408" s="117"/>
      <c r="H408" s="125"/>
    </row>
    <row r="409" spans="2:8" s="105" customFormat="1">
      <c r="B409" s="117" t="s">
        <v>6164</v>
      </c>
      <c r="C409" s="116" t="s">
        <v>6163</v>
      </c>
      <c r="D409" s="107" t="s">
        <v>175</v>
      </c>
      <c r="F409" s="103"/>
      <c r="G409" s="117"/>
      <c r="H409" s="127"/>
    </row>
    <row r="410" spans="2:8" s="105" customFormat="1">
      <c r="B410" s="117" t="s">
        <v>6162</v>
      </c>
      <c r="C410" s="116" t="s">
        <v>6161</v>
      </c>
      <c r="D410" s="107" t="s">
        <v>175</v>
      </c>
      <c r="F410" s="103"/>
      <c r="G410" s="117"/>
      <c r="H410" s="127"/>
    </row>
    <row r="411" spans="2:8" s="105" customFormat="1">
      <c r="B411" s="117" t="s">
        <v>6160</v>
      </c>
      <c r="C411" s="116" t="s">
        <v>6159</v>
      </c>
      <c r="D411" s="107" t="s">
        <v>175</v>
      </c>
      <c r="F411" s="103"/>
      <c r="G411" s="117"/>
      <c r="H411" s="125"/>
    </row>
    <row r="412" spans="2:8" s="105" customFormat="1" ht="26">
      <c r="B412" s="117" t="s">
        <v>6158</v>
      </c>
      <c r="C412" s="116" t="s">
        <v>6157</v>
      </c>
      <c r="D412" s="107" t="s">
        <v>175</v>
      </c>
      <c r="F412" s="103"/>
      <c r="G412" s="117"/>
      <c r="H412" s="127"/>
    </row>
    <row r="413" spans="2:8" s="105" customFormat="1" ht="26">
      <c r="B413" s="117" t="s">
        <v>6156</v>
      </c>
      <c r="C413" s="116" t="s">
        <v>6155</v>
      </c>
      <c r="D413" s="107" t="s">
        <v>175</v>
      </c>
      <c r="F413" s="103"/>
      <c r="G413" s="117"/>
      <c r="H413" s="128"/>
    </row>
    <row r="414" spans="2:8" s="105" customFormat="1">
      <c r="B414" s="117" t="s">
        <v>6154</v>
      </c>
      <c r="C414" s="116" t="s">
        <v>6153</v>
      </c>
      <c r="D414" s="107" t="s">
        <v>175</v>
      </c>
      <c r="F414" s="103"/>
      <c r="G414" s="117"/>
      <c r="H414" s="128"/>
    </row>
    <row r="415" spans="2:8" s="105" customFormat="1" ht="26">
      <c r="B415" s="117" t="s">
        <v>6152</v>
      </c>
      <c r="C415" s="116" t="s">
        <v>6151</v>
      </c>
      <c r="D415" s="107" t="s">
        <v>175</v>
      </c>
      <c r="F415" s="103"/>
      <c r="G415" s="117"/>
      <c r="H415" s="127"/>
    </row>
    <row r="416" spans="2:8" s="105" customFormat="1">
      <c r="B416" s="117">
        <v>13.5</v>
      </c>
      <c r="C416" s="116" t="s">
        <v>6150</v>
      </c>
      <c r="D416" s="107" t="s">
        <v>175</v>
      </c>
      <c r="F416" s="103"/>
      <c r="G416" s="117"/>
      <c r="H416" s="124"/>
    </row>
    <row r="417" spans="2:8" s="105" customFormat="1">
      <c r="B417" s="115">
        <v>14</v>
      </c>
      <c r="C417" s="114" t="s">
        <v>6149</v>
      </c>
      <c r="D417" s="107" t="s">
        <v>175</v>
      </c>
      <c r="F417" s="103"/>
      <c r="G417" s="115"/>
      <c r="H417" s="119"/>
    </row>
    <row r="418" spans="2:8" s="105" customFormat="1">
      <c r="B418" s="117">
        <v>14.1</v>
      </c>
      <c r="C418" s="116" t="s">
        <v>6148</v>
      </c>
      <c r="D418" s="107" t="s">
        <v>175</v>
      </c>
      <c r="F418" s="103"/>
      <c r="G418" s="117"/>
      <c r="H418" s="124"/>
    </row>
    <row r="419" spans="2:8" s="105" customFormat="1">
      <c r="B419" s="117" t="s">
        <v>6147</v>
      </c>
      <c r="C419" s="116" t="s">
        <v>20</v>
      </c>
      <c r="D419" s="107" t="s">
        <v>175</v>
      </c>
      <c r="F419" s="103"/>
      <c r="G419" s="117"/>
      <c r="H419" s="107"/>
    </row>
    <row r="420" spans="2:8" s="105" customFormat="1">
      <c r="B420" s="117" t="s">
        <v>6146</v>
      </c>
      <c r="C420" s="116" t="s">
        <v>3025</v>
      </c>
      <c r="D420" s="107" t="s">
        <v>175</v>
      </c>
      <c r="F420" s="103"/>
      <c r="G420" s="117"/>
      <c r="H420" s="107"/>
    </row>
    <row r="421" spans="2:8" s="105" customFormat="1">
      <c r="B421" s="117" t="s">
        <v>6145</v>
      </c>
      <c r="C421" s="116" t="s">
        <v>3031</v>
      </c>
      <c r="D421" s="107" t="s">
        <v>175</v>
      </c>
      <c r="F421" s="103"/>
      <c r="G421" s="117"/>
      <c r="H421" s="125"/>
    </row>
    <row r="422" spans="2:8" s="105" customFormat="1">
      <c r="B422" s="117" t="s">
        <v>6144</v>
      </c>
      <c r="C422" s="116" t="s">
        <v>3036</v>
      </c>
      <c r="D422" s="107" t="s">
        <v>175</v>
      </c>
      <c r="F422" s="103"/>
      <c r="G422" s="117"/>
      <c r="H422" s="125"/>
    </row>
    <row r="423" spans="2:8" s="105" customFormat="1">
      <c r="B423" s="117">
        <v>14.2</v>
      </c>
      <c r="C423" s="116" t="s">
        <v>6142</v>
      </c>
      <c r="D423" s="107" t="s">
        <v>175</v>
      </c>
      <c r="F423" s="103"/>
      <c r="G423" s="117"/>
      <c r="H423" s="125"/>
    </row>
    <row r="424" spans="2:8" s="105" customFormat="1">
      <c r="B424" s="117" t="s">
        <v>6145</v>
      </c>
      <c r="C424" s="116" t="s">
        <v>3031</v>
      </c>
      <c r="D424" s="107" t="s">
        <v>175</v>
      </c>
      <c r="F424" s="103"/>
      <c r="G424" s="117"/>
      <c r="H424" s="125"/>
    </row>
    <row r="425" spans="2:8" s="105" customFormat="1">
      <c r="B425" s="117" t="s">
        <v>6144</v>
      </c>
      <c r="C425" s="116" t="s">
        <v>3036</v>
      </c>
      <c r="D425" s="107" t="s">
        <v>175</v>
      </c>
      <c r="F425" s="103"/>
      <c r="G425" s="117"/>
      <c r="H425" s="125"/>
    </row>
    <row r="426" spans="2:8" s="105" customFormat="1">
      <c r="B426" s="117" t="s">
        <v>6143</v>
      </c>
      <c r="C426" s="116" t="s">
        <v>753</v>
      </c>
      <c r="D426" s="107" t="s">
        <v>175</v>
      </c>
      <c r="F426" s="103"/>
      <c r="G426" s="117"/>
      <c r="H426" s="125"/>
    </row>
    <row r="427" spans="2:8" s="105" customFormat="1">
      <c r="B427" s="117">
        <v>14.2</v>
      </c>
      <c r="C427" s="116" t="s">
        <v>6142</v>
      </c>
      <c r="D427" s="107" t="s">
        <v>175</v>
      </c>
      <c r="F427" s="103"/>
      <c r="G427" s="117"/>
      <c r="H427" s="125"/>
    </row>
    <row r="428" spans="2:8" s="105" customFormat="1">
      <c r="B428" s="117" t="s">
        <v>6141</v>
      </c>
      <c r="C428" s="116" t="s">
        <v>20</v>
      </c>
      <c r="D428" s="107" t="s">
        <v>175</v>
      </c>
      <c r="F428" s="103"/>
      <c r="G428" s="117"/>
      <c r="H428" s="107"/>
    </row>
    <row r="429" spans="2:8" s="105" customFormat="1">
      <c r="B429" s="117" t="s">
        <v>6140</v>
      </c>
      <c r="C429" s="116" t="s">
        <v>2658</v>
      </c>
      <c r="D429" s="107" t="s">
        <v>175</v>
      </c>
      <c r="F429" s="103"/>
      <c r="G429" s="117"/>
      <c r="H429" s="107"/>
    </row>
    <row r="430" spans="2:8" s="105" customFormat="1">
      <c r="B430" s="117" t="s">
        <v>6139</v>
      </c>
      <c r="C430" s="116" t="s">
        <v>2660</v>
      </c>
      <c r="D430" s="107" t="s">
        <v>175</v>
      </c>
      <c r="F430" s="103"/>
      <c r="G430" s="117"/>
      <c r="H430" s="107"/>
    </row>
    <row r="431" spans="2:8" s="105" customFormat="1">
      <c r="B431" s="117" t="s">
        <v>6138</v>
      </c>
      <c r="C431" s="116" t="s">
        <v>6137</v>
      </c>
      <c r="D431" s="107" t="s">
        <v>175</v>
      </c>
      <c r="F431" s="103"/>
      <c r="G431" s="117"/>
      <c r="H431" s="107"/>
    </row>
    <row r="432" spans="2:8" s="105" customFormat="1">
      <c r="B432" s="117" t="s">
        <v>6136</v>
      </c>
      <c r="C432" s="116" t="s">
        <v>6135</v>
      </c>
      <c r="D432" s="107" t="s">
        <v>175</v>
      </c>
      <c r="F432" s="103"/>
      <c r="G432" s="117"/>
      <c r="H432" s="107"/>
    </row>
    <row r="433" spans="2:8" s="105" customFormat="1">
      <c r="B433" s="117">
        <v>14.3</v>
      </c>
      <c r="C433" s="116" t="s">
        <v>6134</v>
      </c>
      <c r="D433" s="107" t="s">
        <v>175</v>
      </c>
      <c r="F433" s="103"/>
      <c r="G433" s="117"/>
      <c r="H433" s="124"/>
    </row>
    <row r="434" spans="2:8" s="105" customFormat="1">
      <c r="B434" s="117" t="s">
        <v>6133</v>
      </c>
      <c r="C434" s="116" t="s">
        <v>20</v>
      </c>
      <c r="D434" s="107" t="s">
        <v>175</v>
      </c>
      <c r="F434" s="103"/>
      <c r="G434" s="117"/>
      <c r="H434" s="107"/>
    </row>
    <row r="435" spans="2:8" s="105" customFormat="1">
      <c r="B435" s="117" t="s">
        <v>6132</v>
      </c>
      <c r="C435" s="116" t="s">
        <v>2968</v>
      </c>
      <c r="D435" s="107" t="s">
        <v>175</v>
      </c>
      <c r="F435" s="103"/>
      <c r="G435" s="117"/>
      <c r="H435" s="107"/>
    </row>
    <row r="436" spans="2:8" s="105" customFormat="1">
      <c r="B436" s="117">
        <v>14.4</v>
      </c>
      <c r="C436" s="116" t="s">
        <v>6131</v>
      </c>
      <c r="D436" s="107" t="s">
        <v>175</v>
      </c>
      <c r="F436" s="103"/>
      <c r="G436" s="117"/>
      <c r="H436" s="124"/>
    </row>
    <row r="437" spans="2:8" s="105" customFormat="1">
      <c r="B437" s="117" t="s">
        <v>6130</v>
      </c>
      <c r="C437" s="116" t="s">
        <v>6129</v>
      </c>
      <c r="D437" s="107" t="s">
        <v>175</v>
      </c>
      <c r="F437" s="103"/>
      <c r="G437" s="117"/>
      <c r="H437" s="107"/>
    </row>
    <row r="438" spans="2:8" s="105" customFormat="1">
      <c r="B438" s="117" t="s">
        <v>6128</v>
      </c>
      <c r="C438" s="116" t="s">
        <v>20</v>
      </c>
      <c r="D438" s="107" t="s">
        <v>175</v>
      </c>
      <c r="F438" s="103"/>
      <c r="G438" s="117"/>
      <c r="H438" s="125"/>
    </row>
    <row r="439" spans="2:8" s="105" customFormat="1">
      <c r="B439" s="117" t="s">
        <v>6127</v>
      </c>
      <c r="C439" s="116" t="s">
        <v>6126</v>
      </c>
      <c r="D439" s="107" t="s">
        <v>175</v>
      </c>
      <c r="F439" s="103"/>
      <c r="G439" s="117"/>
      <c r="H439" s="125"/>
    </row>
    <row r="440" spans="2:8" s="105" customFormat="1">
      <c r="B440" s="117" t="s">
        <v>6125</v>
      </c>
      <c r="C440" s="116" t="s">
        <v>6124</v>
      </c>
      <c r="D440" s="107" t="s">
        <v>175</v>
      </c>
      <c r="F440" s="103"/>
      <c r="G440" s="117"/>
      <c r="H440" s="125"/>
    </row>
    <row r="441" spans="2:8" s="105" customFormat="1">
      <c r="B441" s="117" t="s">
        <v>6123</v>
      </c>
      <c r="C441" s="116" t="s">
        <v>6122</v>
      </c>
      <c r="D441" s="107" t="s">
        <v>175</v>
      </c>
      <c r="F441" s="103"/>
      <c r="G441" s="117"/>
      <c r="H441" s="125"/>
    </row>
    <row r="442" spans="2:8" s="105" customFormat="1">
      <c r="B442" s="117" t="s">
        <v>6121</v>
      </c>
      <c r="C442" s="116" t="s">
        <v>6120</v>
      </c>
      <c r="D442" s="107" t="s">
        <v>175</v>
      </c>
      <c r="F442" s="103"/>
      <c r="G442" s="117"/>
      <c r="H442" s="125"/>
    </row>
    <row r="443" spans="2:8" s="105" customFormat="1">
      <c r="B443" s="117" t="s">
        <v>6119</v>
      </c>
      <c r="C443" s="116" t="s">
        <v>20</v>
      </c>
      <c r="D443" s="107" t="s">
        <v>175</v>
      </c>
      <c r="F443" s="103"/>
      <c r="G443" s="117"/>
      <c r="H443" s="125"/>
    </row>
    <row r="444" spans="2:8" s="105" customFormat="1">
      <c r="B444" s="117" t="s">
        <v>6118</v>
      </c>
      <c r="C444" s="116" t="s">
        <v>6117</v>
      </c>
      <c r="D444" s="107" t="s">
        <v>175</v>
      </c>
      <c r="F444" s="103"/>
      <c r="G444" s="117"/>
      <c r="H444" s="125"/>
    </row>
    <row r="445" spans="2:8" s="105" customFormat="1">
      <c r="B445" s="115">
        <v>15</v>
      </c>
      <c r="C445" s="114" t="s">
        <v>6116</v>
      </c>
      <c r="D445" s="107" t="s">
        <v>175</v>
      </c>
      <c r="F445" s="103"/>
      <c r="G445" s="115"/>
      <c r="H445" s="119"/>
    </row>
    <row r="446" spans="2:8" s="105" customFormat="1">
      <c r="B446" s="117">
        <v>15.1</v>
      </c>
      <c r="C446" s="116" t="s">
        <v>20</v>
      </c>
      <c r="D446" s="107" t="s">
        <v>175</v>
      </c>
      <c r="F446" s="103"/>
      <c r="G446" s="117"/>
      <c r="H446" s="124"/>
    </row>
    <row r="447" spans="2:8" s="105" customFormat="1">
      <c r="B447" s="117">
        <v>15.2</v>
      </c>
      <c r="C447" s="116" t="s">
        <v>6115</v>
      </c>
      <c r="D447" s="107" t="s">
        <v>175</v>
      </c>
      <c r="F447" s="103"/>
      <c r="G447" s="117"/>
      <c r="H447" s="124"/>
    </row>
    <row r="448" spans="2:8" s="105" customFormat="1" ht="26">
      <c r="B448" s="117">
        <v>15.3</v>
      </c>
      <c r="C448" s="116" t="s">
        <v>6114</v>
      </c>
      <c r="D448" s="107" t="s">
        <v>175</v>
      </c>
      <c r="F448" s="103"/>
      <c r="G448" s="117"/>
      <c r="H448" s="124"/>
    </row>
    <row r="449" spans="2:8" s="105" customFormat="1">
      <c r="B449" s="117">
        <v>15.4</v>
      </c>
      <c r="C449" s="116" t="s">
        <v>6113</v>
      </c>
      <c r="D449" s="107" t="s">
        <v>175</v>
      </c>
      <c r="F449" s="103"/>
      <c r="G449" s="117"/>
      <c r="H449" s="124"/>
    </row>
    <row r="450" spans="2:8" s="105" customFormat="1">
      <c r="B450" s="115">
        <v>16</v>
      </c>
      <c r="C450" s="114" t="s">
        <v>6112</v>
      </c>
      <c r="D450" s="107" t="s">
        <v>175</v>
      </c>
      <c r="F450" s="103"/>
      <c r="G450" s="115"/>
      <c r="H450" s="119"/>
    </row>
    <row r="451" spans="2:8" s="105" customFormat="1">
      <c r="B451" s="117">
        <v>16.100000000000001</v>
      </c>
      <c r="C451" s="116" t="s">
        <v>20</v>
      </c>
      <c r="D451" s="107" t="s">
        <v>175</v>
      </c>
      <c r="F451" s="103"/>
      <c r="G451" s="117"/>
      <c r="H451" s="124"/>
    </row>
    <row r="452" spans="2:8" s="105" customFormat="1">
      <c r="B452" s="117">
        <v>16.2</v>
      </c>
      <c r="C452" s="116" t="s">
        <v>6111</v>
      </c>
      <c r="D452" s="107" t="s">
        <v>175</v>
      </c>
      <c r="F452" s="103"/>
      <c r="G452" s="117"/>
      <c r="H452" s="124"/>
    </row>
    <row r="453" spans="2:8" s="105" customFormat="1">
      <c r="B453" s="117">
        <v>16.3</v>
      </c>
      <c r="C453" s="116" t="s">
        <v>6110</v>
      </c>
      <c r="D453" s="107" t="s">
        <v>175</v>
      </c>
      <c r="F453" s="103"/>
      <c r="G453" s="117"/>
      <c r="H453" s="124"/>
    </row>
    <row r="454" spans="2:8" s="105" customFormat="1" ht="26">
      <c r="B454" s="117">
        <v>16.399999999999999</v>
      </c>
      <c r="C454" s="116" t="s">
        <v>1804</v>
      </c>
      <c r="D454" s="107" t="s">
        <v>175</v>
      </c>
      <c r="F454" s="103"/>
      <c r="G454" s="117"/>
      <c r="H454" s="124"/>
    </row>
    <row r="455" spans="2:8" s="105" customFormat="1">
      <c r="B455" s="117">
        <v>16.5</v>
      </c>
      <c r="C455" s="116" t="s">
        <v>1806</v>
      </c>
      <c r="D455" s="107" t="s">
        <v>175</v>
      </c>
      <c r="F455" s="103"/>
      <c r="G455" s="117"/>
      <c r="H455" s="124"/>
    </row>
    <row r="456" spans="2:8" s="105" customFormat="1" ht="43.5">
      <c r="B456" s="117">
        <v>16.600000000000001</v>
      </c>
      <c r="C456" s="126" t="s">
        <v>6109</v>
      </c>
      <c r="D456" s="107" t="s">
        <v>175</v>
      </c>
      <c r="E456" s="105" t="s">
        <v>6108</v>
      </c>
      <c r="F456" s="103"/>
      <c r="G456" s="117"/>
      <c r="H456" s="124"/>
    </row>
    <row r="457" spans="2:8" s="105" customFormat="1">
      <c r="B457" s="117" t="s">
        <v>6107</v>
      </c>
      <c r="C457" s="116" t="s">
        <v>17</v>
      </c>
      <c r="D457" s="107" t="s">
        <v>175</v>
      </c>
      <c r="F457" s="103"/>
      <c r="G457" s="117"/>
      <c r="H457" s="124"/>
    </row>
    <row r="458" spans="2:8" s="105" customFormat="1">
      <c r="B458" s="117" t="s">
        <v>6106</v>
      </c>
      <c r="C458" s="116" t="s">
        <v>20</v>
      </c>
      <c r="D458" s="107" t="s">
        <v>175</v>
      </c>
      <c r="F458" s="103"/>
      <c r="G458" s="117"/>
      <c r="H458" s="124"/>
    </row>
    <row r="459" spans="2:8" s="105" customFormat="1">
      <c r="B459" s="117" t="s">
        <v>6105</v>
      </c>
      <c r="C459" s="116" t="s">
        <v>6104</v>
      </c>
      <c r="D459" s="107" t="s">
        <v>175</v>
      </c>
      <c r="F459" s="103"/>
      <c r="G459" s="117"/>
      <c r="H459" s="124"/>
    </row>
    <row r="460" spans="2:8" s="105" customFormat="1">
      <c r="B460" s="113" t="s">
        <v>3690</v>
      </c>
      <c r="C460" s="118" t="s">
        <v>6103</v>
      </c>
      <c r="D460" s="107" t="s">
        <v>175</v>
      </c>
      <c r="F460" s="103"/>
      <c r="G460" s="113"/>
      <c r="H460" s="112"/>
    </row>
    <row r="461" spans="2:8" s="105" customFormat="1">
      <c r="B461" s="115" t="s">
        <v>3160</v>
      </c>
      <c r="C461" s="114" t="s">
        <v>6102</v>
      </c>
      <c r="D461" s="107" t="s">
        <v>175</v>
      </c>
      <c r="F461" s="103"/>
      <c r="G461" s="115"/>
      <c r="H461" s="119"/>
    </row>
    <row r="462" spans="2:8" s="105" customFormat="1">
      <c r="B462" s="117" t="s">
        <v>6101</v>
      </c>
      <c r="C462" s="116" t="s">
        <v>20</v>
      </c>
      <c r="D462" s="107" t="s">
        <v>175</v>
      </c>
      <c r="F462" s="103"/>
      <c r="G462" s="117"/>
      <c r="H462" s="124"/>
    </row>
    <row r="463" spans="2:8" s="105" customFormat="1">
      <c r="B463" s="117" t="s">
        <v>6100</v>
      </c>
      <c r="C463" s="116" t="s">
        <v>6099</v>
      </c>
      <c r="D463" s="107" t="s">
        <v>175</v>
      </c>
      <c r="F463" s="103"/>
      <c r="G463" s="117"/>
      <c r="H463" s="124"/>
    </row>
    <row r="464" spans="2:8" s="105" customFormat="1" ht="17">
      <c r="B464" s="115" t="s">
        <v>3161</v>
      </c>
      <c r="C464" s="114" t="s">
        <v>6098</v>
      </c>
      <c r="D464" s="107" t="s">
        <v>175</v>
      </c>
      <c r="F464" s="103"/>
      <c r="G464" s="115"/>
      <c r="H464" s="119"/>
    </row>
    <row r="465" spans="2:8" s="105" customFormat="1">
      <c r="B465" s="115" t="s">
        <v>3167</v>
      </c>
      <c r="C465" s="114" t="s">
        <v>6097</v>
      </c>
      <c r="D465" s="107" t="s">
        <v>175</v>
      </c>
      <c r="F465" s="103"/>
      <c r="G465" s="115"/>
      <c r="H465" s="119"/>
    </row>
    <row r="466" spans="2:8" s="105" customFormat="1">
      <c r="B466" s="115" t="s">
        <v>3169</v>
      </c>
      <c r="C466" s="114" t="s">
        <v>6096</v>
      </c>
      <c r="D466" s="107" t="s">
        <v>175</v>
      </c>
      <c r="F466" s="103"/>
      <c r="G466" s="115"/>
      <c r="H466" s="119"/>
    </row>
    <row r="467" spans="2:8" s="105" customFormat="1">
      <c r="B467" s="115" t="s">
        <v>3171</v>
      </c>
      <c r="C467" s="114" t="s">
        <v>6095</v>
      </c>
      <c r="D467" s="107" t="s">
        <v>175</v>
      </c>
      <c r="F467" s="103"/>
      <c r="G467" s="115"/>
      <c r="H467" s="119"/>
    </row>
    <row r="468" spans="2:8" s="105" customFormat="1" ht="17">
      <c r="B468" s="115" t="s">
        <v>3173</v>
      </c>
      <c r="C468" s="114" t="s">
        <v>6094</v>
      </c>
      <c r="D468" s="107" t="s">
        <v>175</v>
      </c>
      <c r="G468" s="115"/>
      <c r="H468" s="119"/>
    </row>
    <row r="469" spans="2:8" s="105" customFormat="1" ht="17">
      <c r="B469" s="115" t="s">
        <v>3691</v>
      </c>
      <c r="C469" s="114" t="s">
        <v>6093</v>
      </c>
      <c r="D469" s="107" t="s">
        <v>175</v>
      </c>
      <c r="G469" s="115"/>
      <c r="H469" s="119"/>
    </row>
    <row r="470" spans="2:8" s="105" customFormat="1">
      <c r="B470" s="117" t="s">
        <v>6092</v>
      </c>
      <c r="C470" s="116" t="s">
        <v>6091</v>
      </c>
      <c r="D470" s="107" t="s">
        <v>175</v>
      </c>
      <c r="G470" s="117"/>
      <c r="H470" s="124"/>
    </row>
    <row r="471" spans="2:8" s="105" customFormat="1">
      <c r="B471" s="117" t="s">
        <v>6090</v>
      </c>
      <c r="C471" s="116" t="s">
        <v>6089</v>
      </c>
      <c r="D471" s="107" t="s">
        <v>175</v>
      </c>
      <c r="G471" s="117"/>
      <c r="H471" s="124"/>
    </row>
    <row r="472" spans="2:8" s="105" customFormat="1">
      <c r="B472" s="115" t="s">
        <v>3692</v>
      </c>
      <c r="C472" s="114" t="s">
        <v>6088</v>
      </c>
      <c r="D472" s="107" t="s">
        <v>175</v>
      </c>
      <c r="G472" s="115"/>
      <c r="H472" s="119"/>
    </row>
    <row r="473" spans="2:8" s="105" customFormat="1" ht="17">
      <c r="B473" s="115" t="s">
        <v>3693</v>
      </c>
      <c r="C473" s="114" t="s">
        <v>6087</v>
      </c>
      <c r="D473" s="107" t="s">
        <v>175</v>
      </c>
      <c r="G473" s="115"/>
      <c r="H473" s="119"/>
    </row>
    <row r="474" spans="2:8" s="105" customFormat="1">
      <c r="B474" s="115" t="s">
        <v>6086</v>
      </c>
      <c r="C474" s="114" t="s">
        <v>6085</v>
      </c>
      <c r="D474" s="107" t="s">
        <v>175</v>
      </c>
      <c r="G474" s="115"/>
      <c r="H474" s="119"/>
    </row>
    <row r="475" spans="2:8" s="105" customFormat="1" ht="17">
      <c r="B475" s="115" t="s">
        <v>6084</v>
      </c>
      <c r="C475" s="114" t="s">
        <v>6083</v>
      </c>
      <c r="D475" s="107" t="s">
        <v>175</v>
      </c>
      <c r="G475" s="115"/>
      <c r="H475" s="119"/>
    </row>
    <row r="476" spans="2:8" s="105" customFormat="1" ht="17">
      <c r="B476" s="115" t="s">
        <v>6082</v>
      </c>
      <c r="C476" s="114" t="s">
        <v>6081</v>
      </c>
      <c r="D476" s="107" t="s">
        <v>175</v>
      </c>
      <c r="G476" s="115"/>
      <c r="H476" s="119"/>
    </row>
    <row r="477" spans="2:8" s="105" customFormat="1" ht="17">
      <c r="B477" s="115" t="s">
        <v>6080</v>
      </c>
      <c r="C477" s="114" t="s">
        <v>6079</v>
      </c>
      <c r="D477" s="107" t="s">
        <v>175</v>
      </c>
      <c r="G477" s="115"/>
      <c r="H477" s="119"/>
    </row>
    <row r="478" spans="2:8" s="105" customFormat="1" ht="17">
      <c r="B478" s="115" t="s">
        <v>6078</v>
      </c>
      <c r="C478" s="114" t="s">
        <v>6077</v>
      </c>
      <c r="D478" s="107" t="s">
        <v>175</v>
      </c>
      <c r="G478" s="115"/>
      <c r="H478" s="119"/>
    </row>
    <row r="479" spans="2:8" s="105" customFormat="1">
      <c r="B479" s="117" t="s">
        <v>6076</v>
      </c>
      <c r="C479" s="116" t="s">
        <v>6071</v>
      </c>
      <c r="D479" s="107" t="s">
        <v>175</v>
      </c>
      <c r="G479" s="117"/>
      <c r="H479" s="124"/>
    </row>
    <row r="480" spans="2:8" s="105" customFormat="1">
      <c r="B480" s="117" t="s">
        <v>6075</v>
      </c>
      <c r="C480" s="116" t="s">
        <v>6069</v>
      </c>
      <c r="D480" s="107" t="s">
        <v>175</v>
      </c>
      <c r="G480" s="117"/>
      <c r="H480" s="124"/>
    </row>
    <row r="481" spans="2:8" s="105" customFormat="1" ht="17">
      <c r="B481" s="115" t="s">
        <v>6074</v>
      </c>
      <c r="C481" s="114" t="s">
        <v>6073</v>
      </c>
      <c r="D481" s="107" t="s">
        <v>175</v>
      </c>
      <c r="G481" s="115"/>
      <c r="H481" s="119"/>
    </row>
    <row r="482" spans="2:8" s="105" customFormat="1">
      <c r="B482" s="117" t="s">
        <v>6072</v>
      </c>
      <c r="C482" s="116" t="s">
        <v>6071</v>
      </c>
      <c r="D482" s="107" t="s">
        <v>175</v>
      </c>
      <c r="G482" s="117"/>
      <c r="H482" s="124"/>
    </row>
    <row r="483" spans="2:8" s="105" customFormat="1">
      <c r="B483" s="117" t="s">
        <v>6070</v>
      </c>
      <c r="C483" s="116" t="s">
        <v>6069</v>
      </c>
      <c r="D483" s="107" t="s">
        <v>175</v>
      </c>
      <c r="G483" s="117"/>
      <c r="H483" s="107"/>
    </row>
    <row r="484" spans="2:8" s="105" customFormat="1" ht="17">
      <c r="B484" s="115" t="s">
        <v>6068</v>
      </c>
      <c r="C484" s="114" t="s">
        <v>6067</v>
      </c>
      <c r="D484" s="107" t="s">
        <v>175</v>
      </c>
      <c r="G484" s="115"/>
      <c r="H484" s="119"/>
    </row>
    <row r="485" spans="2:8" s="105" customFormat="1" ht="17">
      <c r="B485" s="115" t="s">
        <v>6066</v>
      </c>
      <c r="C485" s="114" t="s">
        <v>6065</v>
      </c>
      <c r="D485" s="107" t="s">
        <v>175</v>
      </c>
      <c r="G485" s="115"/>
      <c r="H485" s="119"/>
    </row>
    <row r="486" spans="2:8" s="105" customFormat="1" ht="17">
      <c r="B486" s="115" t="s">
        <v>6064</v>
      </c>
      <c r="C486" s="114" t="s">
        <v>6063</v>
      </c>
      <c r="D486" s="107" t="s">
        <v>175</v>
      </c>
      <c r="G486" s="115"/>
      <c r="H486" s="119"/>
    </row>
    <row r="487" spans="2:8" s="105" customFormat="1" ht="17">
      <c r="B487" s="115" t="s">
        <v>6062</v>
      </c>
      <c r="C487" s="114" t="s">
        <v>6061</v>
      </c>
      <c r="D487" s="107" t="s">
        <v>175</v>
      </c>
      <c r="G487" s="115"/>
      <c r="H487" s="119"/>
    </row>
    <row r="488" spans="2:8" s="105" customFormat="1" ht="17">
      <c r="B488" s="115" t="s">
        <v>6060</v>
      </c>
      <c r="C488" s="114" t="s">
        <v>6059</v>
      </c>
      <c r="D488" s="107" t="s">
        <v>175</v>
      </c>
      <c r="G488" s="115"/>
      <c r="H488" s="119"/>
    </row>
    <row r="489" spans="2:8" s="105" customFormat="1" ht="17">
      <c r="B489" s="115" t="s">
        <v>6058</v>
      </c>
      <c r="C489" s="114" t="s">
        <v>6057</v>
      </c>
      <c r="D489" s="107" t="s">
        <v>175</v>
      </c>
      <c r="G489" s="115"/>
      <c r="H489" s="119"/>
    </row>
    <row r="490" spans="2:8" s="105" customFormat="1" ht="17">
      <c r="B490" s="114" t="s">
        <v>6056</v>
      </c>
      <c r="C490" s="114" t="s">
        <v>6055</v>
      </c>
      <c r="D490" s="107" t="s">
        <v>175</v>
      </c>
      <c r="G490" s="115"/>
      <c r="H490" s="119"/>
    </row>
    <row r="491" spans="2:8" s="105" customFormat="1" ht="17">
      <c r="B491" s="115" t="s">
        <v>6054</v>
      </c>
      <c r="C491" s="114" t="s">
        <v>6053</v>
      </c>
      <c r="D491" s="107" t="s">
        <v>175</v>
      </c>
      <c r="G491" s="115"/>
      <c r="H491" s="119"/>
    </row>
    <row r="492" spans="2:8" s="105" customFormat="1">
      <c r="B492" s="113" t="s">
        <v>381</v>
      </c>
      <c r="C492" s="118" t="s">
        <v>6052</v>
      </c>
      <c r="D492" s="107" t="s">
        <v>175</v>
      </c>
      <c r="G492" s="113"/>
      <c r="H492" s="112"/>
    </row>
    <row r="493" spans="2:8" s="105" customFormat="1">
      <c r="B493" s="115" t="s">
        <v>6051</v>
      </c>
      <c r="C493" s="114" t="s">
        <v>17</v>
      </c>
      <c r="D493" s="107" t="s">
        <v>175</v>
      </c>
      <c r="G493" s="115"/>
      <c r="H493" s="119"/>
    </row>
    <row r="494" spans="2:8" s="105" customFormat="1">
      <c r="B494" s="115" t="s">
        <v>587</v>
      </c>
      <c r="C494" s="114" t="s">
        <v>6050</v>
      </c>
      <c r="D494" s="107" t="s">
        <v>175</v>
      </c>
      <c r="G494" s="115"/>
      <c r="H494" s="119"/>
    </row>
    <row r="495" spans="2:8" s="105" customFormat="1">
      <c r="B495" s="117" t="s">
        <v>589</v>
      </c>
      <c r="C495" s="116" t="s">
        <v>6049</v>
      </c>
      <c r="D495" s="107" t="s">
        <v>175</v>
      </c>
      <c r="G495" s="117"/>
      <c r="H495" s="124"/>
    </row>
    <row r="496" spans="2:8" s="105" customFormat="1">
      <c r="B496" s="117" t="s">
        <v>6048</v>
      </c>
      <c r="C496" s="116" t="s">
        <v>1887</v>
      </c>
      <c r="D496" s="107" t="s">
        <v>175</v>
      </c>
      <c r="G496" s="117"/>
      <c r="H496" s="107"/>
    </row>
    <row r="497" spans="2:8" s="105" customFormat="1">
      <c r="B497" s="117" t="s">
        <v>6047</v>
      </c>
      <c r="C497" s="116" t="s">
        <v>6046</v>
      </c>
      <c r="D497" s="107" t="s">
        <v>175</v>
      </c>
      <c r="G497" s="117"/>
      <c r="H497" s="107"/>
    </row>
    <row r="498" spans="2:8" s="105" customFormat="1">
      <c r="B498" s="117" t="s">
        <v>6045</v>
      </c>
      <c r="C498" s="116" t="s">
        <v>6044</v>
      </c>
      <c r="D498" s="107" t="s">
        <v>175</v>
      </c>
      <c r="G498" s="117"/>
      <c r="H498" s="125"/>
    </row>
    <row r="499" spans="2:8" s="105" customFormat="1">
      <c r="B499" s="117" t="s">
        <v>6043</v>
      </c>
      <c r="C499" s="116" t="s">
        <v>6042</v>
      </c>
      <c r="D499" s="107" t="s">
        <v>175</v>
      </c>
      <c r="G499" s="117"/>
      <c r="H499" s="125"/>
    </row>
    <row r="500" spans="2:8" s="105" customFormat="1">
      <c r="B500" s="117" t="s">
        <v>590</v>
      </c>
      <c r="C500" s="116" t="s">
        <v>6041</v>
      </c>
      <c r="D500" s="107" t="s">
        <v>175</v>
      </c>
      <c r="G500" s="117"/>
      <c r="H500" s="107"/>
    </row>
    <row r="501" spans="2:8" s="105" customFormat="1">
      <c r="B501" s="115" t="s">
        <v>4493</v>
      </c>
      <c r="C501" s="114" t="s">
        <v>6040</v>
      </c>
      <c r="D501" s="107" t="s">
        <v>175</v>
      </c>
      <c r="G501" s="115"/>
      <c r="H501" s="119"/>
    </row>
    <row r="502" spans="2:8" s="105" customFormat="1" ht="28">
      <c r="B502" s="113" t="s">
        <v>4547</v>
      </c>
      <c r="C502" s="118" t="s">
        <v>6039</v>
      </c>
      <c r="D502" s="107" t="s">
        <v>175</v>
      </c>
      <c r="G502" s="113"/>
      <c r="H502" s="112"/>
    </row>
    <row r="503" spans="2:8" s="105" customFormat="1">
      <c r="B503" s="115" t="s">
        <v>564</v>
      </c>
      <c r="C503" s="114" t="s">
        <v>17</v>
      </c>
      <c r="D503" s="107" t="s">
        <v>175</v>
      </c>
      <c r="G503" s="115"/>
      <c r="H503" s="119"/>
    </row>
    <row r="504" spans="2:8" s="105" customFormat="1">
      <c r="B504" s="115" t="s">
        <v>566</v>
      </c>
      <c r="C504" s="114" t="s">
        <v>6022</v>
      </c>
      <c r="D504" s="107" t="s">
        <v>175</v>
      </c>
      <c r="G504" s="115"/>
      <c r="H504" s="119"/>
    </row>
    <row r="505" spans="2:8" s="105" customFormat="1">
      <c r="B505" s="115" t="s">
        <v>568</v>
      </c>
      <c r="C505" s="114" t="s">
        <v>6038</v>
      </c>
      <c r="D505" s="107" t="s">
        <v>175</v>
      </c>
      <c r="G505" s="115"/>
      <c r="H505" s="119"/>
    </row>
    <row r="506" spans="2:8" s="105" customFormat="1">
      <c r="B506" s="117" t="s">
        <v>6037</v>
      </c>
      <c r="C506" s="116" t="s">
        <v>20</v>
      </c>
      <c r="D506" s="107" t="s">
        <v>175</v>
      </c>
      <c r="G506" s="117"/>
      <c r="H506" s="124"/>
    </row>
    <row r="507" spans="2:8" s="105" customFormat="1">
      <c r="B507" s="117" t="s">
        <v>6036</v>
      </c>
      <c r="C507" s="116" t="s">
        <v>6035</v>
      </c>
      <c r="D507" s="107" t="s">
        <v>175</v>
      </c>
      <c r="G507" s="117"/>
      <c r="H507" s="124"/>
    </row>
    <row r="508" spans="2:8" s="105" customFormat="1">
      <c r="B508" s="117" t="s">
        <v>6034</v>
      </c>
      <c r="C508" s="116" t="s">
        <v>6033</v>
      </c>
      <c r="D508" s="107" t="s">
        <v>175</v>
      </c>
      <c r="G508" s="117"/>
      <c r="H508" s="124"/>
    </row>
    <row r="509" spans="2:8" s="105" customFormat="1">
      <c r="B509" s="117" t="s">
        <v>6032</v>
      </c>
      <c r="C509" s="116" t="s">
        <v>6031</v>
      </c>
      <c r="D509" s="107" t="s">
        <v>175</v>
      </c>
      <c r="G509" s="117"/>
      <c r="H509" s="124"/>
    </row>
    <row r="510" spans="2:8" s="105" customFormat="1">
      <c r="B510" s="117" t="s">
        <v>6030</v>
      </c>
      <c r="C510" s="116" t="s">
        <v>20</v>
      </c>
      <c r="D510" s="107" t="s">
        <v>175</v>
      </c>
      <c r="G510" s="117"/>
      <c r="H510" s="107"/>
    </row>
    <row r="511" spans="2:8" s="105" customFormat="1">
      <c r="B511" s="117" t="s">
        <v>6029</v>
      </c>
      <c r="C511" s="116" t="s">
        <v>6028</v>
      </c>
      <c r="D511" s="107" t="s">
        <v>175</v>
      </c>
      <c r="G511" s="117"/>
      <c r="H511" s="107"/>
    </row>
    <row r="512" spans="2:8" s="105" customFormat="1">
      <c r="B512" s="117" t="s">
        <v>6027</v>
      </c>
      <c r="C512" s="116" t="s">
        <v>6026</v>
      </c>
      <c r="D512" s="107" t="s">
        <v>175</v>
      </c>
      <c r="G512" s="117"/>
      <c r="H512" s="107"/>
    </row>
    <row r="513" spans="2:8" s="105" customFormat="1">
      <c r="B513" s="115" t="s">
        <v>570</v>
      </c>
      <c r="C513" s="114" t="s">
        <v>6025</v>
      </c>
      <c r="D513" s="107" t="s">
        <v>175</v>
      </c>
      <c r="G513" s="115"/>
      <c r="H513" s="119"/>
    </row>
    <row r="514" spans="2:8" s="105" customFormat="1">
      <c r="B514" s="117" t="s">
        <v>6024</v>
      </c>
      <c r="C514" s="116" t="s">
        <v>20</v>
      </c>
      <c r="D514" s="107" t="s">
        <v>175</v>
      </c>
      <c r="G514" s="117"/>
      <c r="H514" s="124"/>
    </row>
    <row r="515" spans="2:8" s="105" customFormat="1">
      <c r="B515" s="117" t="s">
        <v>6023</v>
      </c>
      <c r="C515" s="116" t="s">
        <v>6022</v>
      </c>
      <c r="D515" s="107" t="s">
        <v>175</v>
      </c>
      <c r="G515" s="117"/>
      <c r="H515" s="124"/>
    </row>
    <row r="516" spans="2:8" s="105" customFormat="1">
      <c r="B516" s="117" t="s">
        <v>6021</v>
      </c>
      <c r="C516" s="116" t="s">
        <v>6012</v>
      </c>
      <c r="D516" s="107" t="s">
        <v>175</v>
      </c>
      <c r="G516" s="117"/>
      <c r="H516" s="107"/>
    </row>
    <row r="517" spans="2:8" s="105" customFormat="1">
      <c r="B517" s="117" t="s">
        <v>6020</v>
      </c>
      <c r="C517" s="116" t="s">
        <v>6010</v>
      </c>
      <c r="D517" s="107" t="s">
        <v>175</v>
      </c>
      <c r="G517" s="117"/>
      <c r="H517" s="107"/>
    </row>
    <row r="518" spans="2:8" s="105" customFormat="1">
      <c r="B518" s="117" t="s">
        <v>6019</v>
      </c>
      <c r="C518" s="116" t="s">
        <v>6018</v>
      </c>
      <c r="D518" s="107" t="s">
        <v>175</v>
      </c>
      <c r="G518" s="117"/>
      <c r="H518" s="124"/>
    </row>
    <row r="519" spans="2:8" s="105" customFormat="1">
      <c r="B519" s="117" t="s">
        <v>6017</v>
      </c>
      <c r="C519" s="116" t="s">
        <v>6012</v>
      </c>
      <c r="D519" s="107" t="s">
        <v>175</v>
      </c>
      <c r="G519" s="117"/>
      <c r="H519" s="107"/>
    </row>
    <row r="520" spans="2:8" s="105" customFormat="1">
      <c r="B520" s="117" t="s">
        <v>6016</v>
      </c>
      <c r="C520" s="116" t="s">
        <v>6010</v>
      </c>
      <c r="D520" s="107" t="s">
        <v>175</v>
      </c>
      <c r="G520" s="117"/>
      <c r="H520" s="107"/>
    </row>
    <row r="521" spans="2:8" s="105" customFormat="1">
      <c r="B521" s="117" t="s">
        <v>6015</v>
      </c>
      <c r="C521" s="116" t="s">
        <v>6014</v>
      </c>
      <c r="D521" s="107" t="s">
        <v>175</v>
      </c>
      <c r="G521" s="117"/>
      <c r="H521" s="124"/>
    </row>
    <row r="522" spans="2:8" s="105" customFormat="1">
      <c r="B522" s="117" t="s">
        <v>6013</v>
      </c>
      <c r="C522" s="116" t="s">
        <v>6012</v>
      </c>
      <c r="D522" s="107" t="s">
        <v>175</v>
      </c>
      <c r="G522" s="117"/>
      <c r="H522" s="107"/>
    </row>
    <row r="523" spans="2:8" s="105" customFormat="1">
      <c r="B523" s="117" t="s">
        <v>6011</v>
      </c>
      <c r="C523" s="116" t="s">
        <v>6010</v>
      </c>
      <c r="D523" s="107" t="s">
        <v>175</v>
      </c>
      <c r="G523" s="117"/>
      <c r="H523" s="107"/>
    </row>
    <row r="524" spans="2:8" s="105" customFormat="1">
      <c r="B524" s="113" t="s">
        <v>4551</v>
      </c>
      <c r="C524" s="118" t="s">
        <v>6009</v>
      </c>
      <c r="D524" s="107" t="s">
        <v>175</v>
      </c>
      <c r="G524" s="113"/>
      <c r="H524" s="112"/>
    </row>
    <row r="525" spans="2:8" s="105" customFormat="1">
      <c r="B525" s="115" t="s">
        <v>1696</v>
      </c>
      <c r="C525" s="114" t="s">
        <v>6008</v>
      </c>
      <c r="D525" s="107" t="s">
        <v>175</v>
      </c>
      <c r="G525" s="115"/>
      <c r="H525" s="119"/>
    </row>
    <row r="526" spans="2:8" s="105" customFormat="1">
      <c r="B526" s="115" t="s">
        <v>1697</v>
      </c>
      <c r="C526" s="114" t="s">
        <v>6007</v>
      </c>
      <c r="D526" s="107" t="s">
        <v>175</v>
      </c>
      <c r="G526" s="115"/>
      <c r="H526" s="119"/>
    </row>
    <row r="527" spans="2:8" s="105" customFormat="1">
      <c r="B527" s="117" t="s">
        <v>4553</v>
      </c>
      <c r="C527" s="116" t="s">
        <v>6006</v>
      </c>
      <c r="D527" s="107" t="s">
        <v>175</v>
      </c>
      <c r="G527" s="117"/>
      <c r="H527" s="124"/>
    </row>
    <row r="528" spans="2:8" s="105" customFormat="1">
      <c r="B528" s="117" t="s">
        <v>4554</v>
      </c>
      <c r="C528" s="116" t="s">
        <v>6001</v>
      </c>
      <c r="D528" s="107" t="s">
        <v>175</v>
      </c>
      <c r="G528" s="117"/>
      <c r="H528" s="107"/>
    </row>
    <row r="529" spans="2:8" s="105" customFormat="1">
      <c r="B529" s="117" t="s">
        <v>4555</v>
      </c>
      <c r="C529" s="116" t="s">
        <v>5994</v>
      </c>
      <c r="D529" s="107" t="s">
        <v>175</v>
      </c>
      <c r="G529" s="117"/>
      <c r="H529" s="107"/>
    </row>
    <row r="530" spans="2:8" s="105" customFormat="1">
      <c r="B530" s="117" t="s">
        <v>4556</v>
      </c>
      <c r="C530" s="116" t="s">
        <v>5990</v>
      </c>
      <c r="D530" s="107" t="s">
        <v>175</v>
      </c>
      <c r="G530" s="117"/>
      <c r="H530" s="107"/>
    </row>
    <row r="531" spans="2:8" s="105" customFormat="1">
      <c r="B531" s="117" t="s">
        <v>6005</v>
      </c>
      <c r="C531" s="116" t="s">
        <v>5986</v>
      </c>
      <c r="D531" s="107" t="s">
        <v>175</v>
      </c>
      <c r="G531" s="117"/>
      <c r="H531" s="107"/>
    </row>
    <row r="532" spans="2:8" s="105" customFormat="1">
      <c r="B532" s="115" t="s">
        <v>1699</v>
      </c>
      <c r="C532" s="114" t="s">
        <v>6004</v>
      </c>
      <c r="D532" s="107" t="s">
        <v>175</v>
      </c>
      <c r="G532" s="115"/>
      <c r="H532" s="119"/>
    </row>
    <row r="533" spans="2:8" s="105" customFormat="1">
      <c r="B533" s="117" t="s">
        <v>4559</v>
      </c>
      <c r="C533" s="116" t="s">
        <v>6003</v>
      </c>
      <c r="D533" s="107" t="s">
        <v>175</v>
      </c>
      <c r="G533" s="117"/>
      <c r="H533" s="124"/>
    </row>
    <row r="534" spans="2:8" s="105" customFormat="1">
      <c r="B534" s="117" t="s">
        <v>6002</v>
      </c>
      <c r="C534" s="116" t="s">
        <v>6001</v>
      </c>
      <c r="D534" s="107" t="s">
        <v>175</v>
      </c>
      <c r="G534" s="117"/>
      <c r="H534" s="107"/>
    </row>
    <row r="535" spans="2:8" s="105" customFormat="1">
      <c r="B535" s="117" t="s">
        <v>6000</v>
      </c>
      <c r="C535" s="116" t="s">
        <v>5992</v>
      </c>
      <c r="D535" s="107" t="s">
        <v>175</v>
      </c>
      <c r="G535" s="117"/>
      <c r="H535" s="107"/>
    </row>
    <row r="536" spans="2:8" s="105" customFormat="1">
      <c r="B536" s="117" t="s">
        <v>5999</v>
      </c>
      <c r="C536" s="116" t="s">
        <v>5988</v>
      </c>
      <c r="D536" s="107" t="s">
        <v>175</v>
      </c>
      <c r="G536" s="117"/>
      <c r="H536" s="107"/>
    </row>
    <row r="537" spans="2:8" s="105" customFormat="1">
      <c r="B537" s="117" t="s">
        <v>5998</v>
      </c>
      <c r="C537" s="116" t="s">
        <v>5984</v>
      </c>
      <c r="D537" s="107" t="s">
        <v>175</v>
      </c>
      <c r="G537" s="117"/>
      <c r="H537" s="107"/>
    </row>
    <row r="538" spans="2:8" s="105" customFormat="1">
      <c r="B538" s="115" t="s">
        <v>1701</v>
      </c>
      <c r="C538" s="114" t="s">
        <v>5997</v>
      </c>
      <c r="D538" s="107" t="s">
        <v>175</v>
      </c>
      <c r="G538" s="115"/>
      <c r="H538" s="119"/>
    </row>
    <row r="539" spans="2:8" s="105" customFormat="1">
      <c r="B539" s="117" t="s">
        <v>5996</v>
      </c>
      <c r="C539" s="116" t="s">
        <v>20</v>
      </c>
      <c r="D539" s="107" t="s">
        <v>175</v>
      </c>
      <c r="G539" s="117"/>
      <c r="H539" s="124"/>
    </row>
    <row r="540" spans="2:8" s="105" customFormat="1">
      <c r="B540" s="117" t="s">
        <v>5995</v>
      </c>
      <c r="C540" s="116" t="s">
        <v>5994</v>
      </c>
      <c r="D540" s="107" t="s">
        <v>175</v>
      </c>
      <c r="G540" s="117"/>
      <c r="H540" s="124"/>
    </row>
    <row r="541" spans="2:8" s="105" customFormat="1">
      <c r="B541" s="117" t="s">
        <v>5993</v>
      </c>
      <c r="C541" s="116" t="s">
        <v>5992</v>
      </c>
      <c r="D541" s="107" t="s">
        <v>175</v>
      </c>
      <c r="G541" s="117"/>
      <c r="H541" s="124"/>
    </row>
    <row r="542" spans="2:8" s="105" customFormat="1">
      <c r="B542" s="117" t="s">
        <v>5991</v>
      </c>
      <c r="C542" s="116" t="s">
        <v>5990</v>
      </c>
      <c r="D542" s="107" t="s">
        <v>175</v>
      </c>
      <c r="G542" s="117"/>
      <c r="H542" s="124"/>
    </row>
    <row r="543" spans="2:8" s="105" customFormat="1">
      <c r="B543" s="117" t="s">
        <v>5989</v>
      </c>
      <c r="C543" s="116" t="s">
        <v>5988</v>
      </c>
      <c r="D543" s="107" t="s">
        <v>175</v>
      </c>
      <c r="G543" s="117"/>
      <c r="H543" s="124"/>
    </row>
    <row r="544" spans="2:8" s="105" customFormat="1">
      <c r="B544" s="117" t="s">
        <v>5987</v>
      </c>
      <c r="C544" s="116" t="s">
        <v>5986</v>
      </c>
      <c r="D544" s="107" t="s">
        <v>175</v>
      </c>
      <c r="G544" s="117"/>
      <c r="H544" s="124"/>
    </row>
    <row r="545" spans="2:8" s="105" customFormat="1">
      <c r="B545" s="117" t="s">
        <v>5985</v>
      </c>
      <c r="C545" s="116" t="s">
        <v>5984</v>
      </c>
      <c r="D545" s="107" t="s">
        <v>175</v>
      </c>
      <c r="G545" s="117"/>
      <c r="H545" s="124"/>
    </row>
    <row r="546" spans="2:8" s="105" customFormat="1">
      <c r="B546" s="113" t="s">
        <v>574</v>
      </c>
      <c r="C546" s="118" t="s">
        <v>5983</v>
      </c>
      <c r="D546" s="107" t="s">
        <v>175</v>
      </c>
      <c r="G546" s="113"/>
      <c r="H546" s="112"/>
    </row>
    <row r="547" spans="2:8" s="105" customFormat="1">
      <c r="B547" s="115" t="s">
        <v>1703</v>
      </c>
      <c r="C547" s="114" t="s">
        <v>17</v>
      </c>
      <c r="D547" s="107" t="s">
        <v>175</v>
      </c>
      <c r="G547" s="115"/>
      <c r="H547" s="119"/>
    </row>
    <row r="548" spans="2:8" s="105" customFormat="1">
      <c r="B548" s="115" t="s">
        <v>3185</v>
      </c>
      <c r="C548" s="114" t="s">
        <v>5982</v>
      </c>
      <c r="D548" s="107" t="s">
        <v>175</v>
      </c>
      <c r="G548" s="115"/>
      <c r="H548" s="119"/>
    </row>
    <row r="549" spans="2:8" s="105" customFormat="1">
      <c r="B549" s="113" t="s">
        <v>5981</v>
      </c>
      <c r="C549" s="118" t="s">
        <v>5980</v>
      </c>
      <c r="D549" s="107" t="s">
        <v>175</v>
      </c>
      <c r="G549" s="113"/>
      <c r="H549" s="112"/>
    </row>
    <row r="550" spans="2:8" s="105" customFormat="1">
      <c r="B550" s="115" t="s">
        <v>3189</v>
      </c>
      <c r="C550" s="114" t="s">
        <v>17</v>
      </c>
      <c r="D550" s="107" t="s">
        <v>175</v>
      </c>
      <c r="G550" s="115"/>
      <c r="H550" s="119"/>
    </row>
    <row r="551" spans="2:8" s="105" customFormat="1">
      <c r="B551" s="115" t="s">
        <v>3191</v>
      </c>
      <c r="C551" s="114" t="s">
        <v>5979</v>
      </c>
      <c r="D551" s="107" t="s">
        <v>175</v>
      </c>
      <c r="G551" s="115"/>
      <c r="H551" s="119"/>
    </row>
    <row r="552" spans="2:8" s="105" customFormat="1">
      <c r="B552" s="115" t="s">
        <v>5978</v>
      </c>
      <c r="C552" s="114" t="s">
        <v>5977</v>
      </c>
      <c r="D552" s="107" t="s">
        <v>175</v>
      </c>
      <c r="G552" s="115"/>
      <c r="H552" s="119"/>
    </row>
    <row r="553" spans="2:8" s="105" customFormat="1">
      <c r="B553" s="115" t="s">
        <v>5976</v>
      </c>
      <c r="C553" s="114" t="s">
        <v>753</v>
      </c>
      <c r="D553" s="107" t="s">
        <v>175</v>
      </c>
      <c r="G553" s="115"/>
      <c r="H553" s="119"/>
    </row>
    <row r="554" spans="2:8" s="105" customFormat="1">
      <c r="B554" s="113" t="s">
        <v>5975</v>
      </c>
      <c r="C554" s="118" t="s">
        <v>5974</v>
      </c>
      <c r="D554" s="107" t="s">
        <v>175</v>
      </c>
      <c r="G554" s="113"/>
      <c r="H554" s="112"/>
    </row>
    <row r="555" spans="2:8" s="105" customFormat="1">
      <c r="B555" s="115" t="s">
        <v>5973</v>
      </c>
      <c r="C555" s="114" t="s">
        <v>17</v>
      </c>
      <c r="D555" s="107" t="s">
        <v>175</v>
      </c>
      <c r="G555" s="115"/>
      <c r="H555" s="119"/>
    </row>
    <row r="556" spans="2:8" s="105" customFormat="1">
      <c r="B556" s="115" t="s">
        <v>1705</v>
      </c>
      <c r="C556" s="114" t="s">
        <v>5972</v>
      </c>
      <c r="D556" s="107" t="s">
        <v>175</v>
      </c>
      <c r="G556" s="115"/>
      <c r="H556" s="119"/>
    </row>
    <row r="557" spans="2:8" s="105" customFormat="1">
      <c r="B557" s="113" t="s">
        <v>5971</v>
      </c>
      <c r="C557" s="118" t="s">
        <v>753</v>
      </c>
      <c r="D557" s="107" t="s">
        <v>175</v>
      </c>
      <c r="G557" s="113"/>
      <c r="H557" s="112"/>
    </row>
    <row r="558" spans="2:8" s="105" customFormat="1">
      <c r="B558" s="113" t="s">
        <v>1738</v>
      </c>
      <c r="C558" s="118" t="s">
        <v>5970</v>
      </c>
      <c r="D558" s="107" t="s">
        <v>175</v>
      </c>
      <c r="G558" s="113"/>
      <c r="H558" s="112"/>
    </row>
    <row r="559" spans="2:8" s="105" customFormat="1">
      <c r="B559" s="117" t="s">
        <v>1724</v>
      </c>
      <c r="C559" s="116" t="s">
        <v>20</v>
      </c>
      <c r="D559" s="107" t="s">
        <v>175</v>
      </c>
      <c r="G559" s="115"/>
      <c r="H559" s="119"/>
    </row>
    <row r="560" spans="2:8" s="105" customFormat="1">
      <c r="B560" s="117" t="s">
        <v>5969</v>
      </c>
      <c r="C560" s="116" t="s">
        <v>5968</v>
      </c>
      <c r="D560" s="107" t="s">
        <v>175</v>
      </c>
      <c r="G560" s="115"/>
      <c r="H560" s="119"/>
    </row>
    <row r="561" spans="2:8" s="105" customFormat="1">
      <c r="B561" s="117" t="s">
        <v>5967</v>
      </c>
      <c r="C561" s="116" t="s">
        <v>20</v>
      </c>
      <c r="D561" s="107" t="s">
        <v>175</v>
      </c>
      <c r="G561" s="117"/>
      <c r="H561" s="124"/>
    </row>
    <row r="562" spans="2:8" s="105" customFormat="1" ht="26">
      <c r="B562" s="117" t="s">
        <v>5966</v>
      </c>
      <c r="C562" s="116" t="s">
        <v>5965</v>
      </c>
      <c r="D562" s="107" t="s">
        <v>175</v>
      </c>
      <c r="G562" s="117"/>
      <c r="H562" s="124"/>
    </row>
    <row r="563" spans="2:8" s="105" customFormat="1">
      <c r="B563" s="117" t="s">
        <v>5964</v>
      </c>
      <c r="C563" s="116" t="s">
        <v>20</v>
      </c>
      <c r="D563" s="107" t="s">
        <v>175</v>
      </c>
      <c r="G563" s="117"/>
      <c r="H563" s="124"/>
    </row>
    <row r="564" spans="2:8" s="105" customFormat="1">
      <c r="B564" s="117" t="s">
        <v>5963</v>
      </c>
      <c r="C564" s="116" t="s">
        <v>5956</v>
      </c>
      <c r="D564" s="107" t="s">
        <v>175</v>
      </c>
      <c r="G564" s="117"/>
      <c r="H564" s="124"/>
    </row>
    <row r="565" spans="2:8" s="105" customFormat="1">
      <c r="B565" s="117" t="s">
        <v>5962</v>
      </c>
      <c r="C565" s="116" t="s">
        <v>20</v>
      </c>
      <c r="D565" s="107" t="s">
        <v>175</v>
      </c>
      <c r="G565" s="117"/>
      <c r="H565" s="124"/>
    </row>
    <row r="566" spans="2:8" s="105" customFormat="1">
      <c r="B566" s="117" t="s">
        <v>5961</v>
      </c>
      <c r="C566" s="116" t="s">
        <v>5818</v>
      </c>
      <c r="D566" s="107" t="s">
        <v>175</v>
      </c>
      <c r="G566" s="117"/>
      <c r="H566" s="124"/>
    </row>
    <row r="567" spans="2:8" s="105" customFormat="1">
      <c r="B567" s="117" t="s">
        <v>5960</v>
      </c>
      <c r="C567" s="116" t="s">
        <v>5959</v>
      </c>
      <c r="D567" s="107" t="s">
        <v>175</v>
      </c>
      <c r="G567" s="117"/>
      <c r="H567" s="124"/>
    </row>
    <row r="568" spans="2:8" s="105" customFormat="1">
      <c r="B568" s="117" t="s">
        <v>5958</v>
      </c>
      <c r="C568" s="116" t="s">
        <v>20</v>
      </c>
      <c r="D568" s="107" t="s">
        <v>175</v>
      </c>
      <c r="G568" s="117"/>
      <c r="H568" s="124"/>
    </row>
    <row r="569" spans="2:8" s="105" customFormat="1">
      <c r="B569" s="117" t="s">
        <v>5957</v>
      </c>
      <c r="C569" s="116" t="s">
        <v>5956</v>
      </c>
      <c r="D569" s="107" t="s">
        <v>175</v>
      </c>
      <c r="G569" s="117"/>
      <c r="H569" s="124"/>
    </row>
    <row r="570" spans="2:8" s="105" customFormat="1">
      <c r="B570" s="117" t="s">
        <v>5955</v>
      </c>
      <c r="C570" s="116" t="s">
        <v>5954</v>
      </c>
      <c r="D570" s="107" t="s">
        <v>175</v>
      </c>
      <c r="G570" s="117"/>
      <c r="H570" s="124"/>
    </row>
    <row r="571" spans="2:8" s="105" customFormat="1">
      <c r="B571" s="117" t="s">
        <v>5953</v>
      </c>
      <c r="C571" s="116" t="s">
        <v>5952</v>
      </c>
      <c r="D571" s="107" t="s">
        <v>175</v>
      </c>
      <c r="G571" s="115"/>
      <c r="H571" s="119"/>
    </row>
    <row r="572" spans="2:8" s="105" customFormat="1">
      <c r="B572" s="117" t="s">
        <v>5951</v>
      </c>
      <c r="C572" s="116" t="s">
        <v>20</v>
      </c>
      <c r="D572" s="107" t="s">
        <v>175</v>
      </c>
      <c r="G572" s="117"/>
      <c r="H572" s="124"/>
    </row>
    <row r="573" spans="2:8" s="105" customFormat="1">
      <c r="B573" s="117" t="s">
        <v>5950</v>
      </c>
      <c r="C573" s="116" t="s">
        <v>5949</v>
      </c>
      <c r="D573" s="107" t="s">
        <v>175</v>
      </c>
      <c r="G573" s="117"/>
      <c r="H573" s="124"/>
    </row>
    <row r="574" spans="2:8" s="105" customFormat="1">
      <c r="B574" s="117" t="s">
        <v>5948</v>
      </c>
      <c r="C574" s="116" t="s">
        <v>5947</v>
      </c>
      <c r="D574" s="107" t="s">
        <v>175</v>
      </c>
      <c r="G574" s="115"/>
      <c r="H574" s="119"/>
    </row>
    <row r="575" spans="2:8" s="105" customFormat="1">
      <c r="B575" s="117" t="s">
        <v>5946</v>
      </c>
      <c r="C575" s="116" t="s">
        <v>5945</v>
      </c>
      <c r="D575" s="107" t="s">
        <v>175</v>
      </c>
      <c r="G575" s="115"/>
      <c r="H575" s="119"/>
    </row>
    <row r="576" spans="2:8" s="105" customFormat="1" ht="28">
      <c r="B576" s="115" t="s">
        <v>5944</v>
      </c>
      <c r="C576" s="114" t="s">
        <v>5943</v>
      </c>
      <c r="D576" s="107" t="s">
        <v>175</v>
      </c>
      <c r="G576" s="115"/>
      <c r="H576" s="119"/>
    </row>
    <row r="577" spans="2:8" s="105" customFormat="1">
      <c r="B577" s="115" t="s">
        <v>5942</v>
      </c>
      <c r="C577" s="114" t="s">
        <v>5941</v>
      </c>
      <c r="D577" s="107" t="s">
        <v>175</v>
      </c>
      <c r="G577" s="115"/>
      <c r="H577" s="119"/>
    </row>
    <row r="578" spans="2:8" s="105" customFormat="1">
      <c r="B578" s="117" t="s">
        <v>5940</v>
      </c>
      <c r="C578" s="116" t="s">
        <v>5936</v>
      </c>
      <c r="D578" s="107" t="s">
        <v>175</v>
      </c>
      <c r="G578" s="115"/>
      <c r="H578" s="119"/>
    </row>
    <row r="579" spans="2:8" s="105" customFormat="1">
      <c r="B579" s="115" t="s">
        <v>5939</v>
      </c>
      <c r="C579" s="114" t="s">
        <v>5938</v>
      </c>
      <c r="D579" s="107" t="s">
        <v>175</v>
      </c>
      <c r="G579" s="115"/>
      <c r="H579" s="119"/>
    </row>
    <row r="580" spans="2:8" s="105" customFormat="1">
      <c r="B580" s="117" t="s">
        <v>5937</v>
      </c>
      <c r="C580" s="116" t="s">
        <v>5936</v>
      </c>
      <c r="D580" s="107" t="s">
        <v>175</v>
      </c>
      <c r="G580" s="115"/>
      <c r="H580" s="119"/>
    </row>
    <row r="581" spans="2:8" s="105" customFormat="1">
      <c r="B581" s="115" t="s">
        <v>5935</v>
      </c>
      <c r="C581" s="114" t="s">
        <v>5934</v>
      </c>
      <c r="D581" s="107" t="s">
        <v>175</v>
      </c>
      <c r="G581" s="115"/>
      <c r="H581" s="119"/>
    </row>
    <row r="582" spans="2:8" s="105" customFormat="1">
      <c r="B582" s="117" t="s">
        <v>5933</v>
      </c>
      <c r="C582" s="116" t="s">
        <v>20</v>
      </c>
      <c r="D582" s="107" t="s">
        <v>175</v>
      </c>
      <c r="G582" s="115"/>
      <c r="H582" s="119"/>
    </row>
    <row r="583" spans="2:8" s="105" customFormat="1">
      <c r="B583" s="117" t="s">
        <v>5932</v>
      </c>
      <c r="C583" s="116" t="s">
        <v>5931</v>
      </c>
      <c r="D583" s="107" t="s">
        <v>175</v>
      </c>
      <c r="G583" s="115"/>
      <c r="H583" s="119"/>
    </row>
    <row r="584" spans="2:8" s="105" customFormat="1">
      <c r="B584" s="117" t="s">
        <v>5930</v>
      </c>
      <c r="C584" s="116" t="s">
        <v>99</v>
      </c>
      <c r="D584" s="107" t="s">
        <v>175</v>
      </c>
      <c r="G584" s="115"/>
      <c r="H584" s="119"/>
    </row>
    <row r="585" spans="2:8" s="105" customFormat="1">
      <c r="B585" s="117" t="s">
        <v>5929</v>
      </c>
      <c r="C585" s="116" t="s">
        <v>5928</v>
      </c>
      <c r="D585" s="107" t="s">
        <v>175</v>
      </c>
      <c r="G585" s="115"/>
      <c r="H585" s="119"/>
    </row>
    <row r="586" spans="2:8" s="105" customFormat="1">
      <c r="B586" s="117" t="s">
        <v>5927</v>
      </c>
      <c r="C586" s="116" t="s">
        <v>5926</v>
      </c>
      <c r="D586" s="107" t="s">
        <v>175</v>
      </c>
      <c r="G586" s="115"/>
      <c r="H586" s="119"/>
    </row>
    <row r="587" spans="2:8" s="105" customFormat="1">
      <c r="B587" s="117" t="s">
        <v>5925</v>
      </c>
      <c r="C587" s="116" t="s">
        <v>5924</v>
      </c>
      <c r="D587" s="107" t="s">
        <v>175</v>
      </c>
      <c r="G587" s="115"/>
      <c r="H587" s="119"/>
    </row>
    <row r="588" spans="2:8" s="105" customFormat="1">
      <c r="B588" s="117" t="s">
        <v>5923</v>
      </c>
      <c r="C588" s="116" t="s">
        <v>5922</v>
      </c>
      <c r="D588" s="107" t="s">
        <v>175</v>
      </c>
      <c r="G588" s="115"/>
      <c r="H588" s="119"/>
    </row>
    <row r="589" spans="2:8" s="105" customFormat="1">
      <c r="B589" s="117" t="s">
        <v>5921</v>
      </c>
      <c r="C589" s="116" t="s">
        <v>5920</v>
      </c>
      <c r="D589" s="107" t="s">
        <v>175</v>
      </c>
      <c r="G589" s="115"/>
      <c r="H589" s="119"/>
    </row>
    <row r="590" spans="2:8" s="105" customFormat="1">
      <c r="B590" s="113" t="s">
        <v>5919</v>
      </c>
      <c r="C590" s="118" t="s">
        <v>5918</v>
      </c>
      <c r="D590" s="107" t="s">
        <v>175</v>
      </c>
      <c r="G590" s="113"/>
      <c r="H590" s="112"/>
    </row>
    <row r="591" spans="2:8" s="105" customFormat="1">
      <c r="B591" s="115" t="s">
        <v>5917</v>
      </c>
      <c r="C591" s="114" t="s">
        <v>5916</v>
      </c>
      <c r="D591" s="107" t="s">
        <v>175</v>
      </c>
      <c r="G591" s="115"/>
      <c r="H591" s="119"/>
    </row>
    <row r="592" spans="2:8" s="105" customFormat="1">
      <c r="B592" s="117" t="s">
        <v>5915</v>
      </c>
      <c r="C592" s="116" t="s">
        <v>20</v>
      </c>
      <c r="D592" s="107" t="s">
        <v>175</v>
      </c>
      <c r="G592" s="117"/>
      <c r="H592" s="107"/>
    </row>
    <row r="593" spans="2:8" s="105" customFormat="1">
      <c r="B593" s="117" t="s">
        <v>5914</v>
      </c>
      <c r="C593" s="116" t="s">
        <v>5818</v>
      </c>
      <c r="D593" s="107" t="s">
        <v>175</v>
      </c>
      <c r="G593" s="117"/>
      <c r="H593" s="107"/>
    </row>
    <row r="594" spans="2:8" s="105" customFormat="1">
      <c r="B594" s="115" t="s">
        <v>5913</v>
      </c>
      <c r="C594" s="114" t="s">
        <v>5912</v>
      </c>
      <c r="D594" s="107" t="s">
        <v>175</v>
      </c>
      <c r="G594" s="115"/>
      <c r="H594" s="119"/>
    </row>
    <row r="595" spans="2:8" s="105" customFormat="1">
      <c r="B595" s="117" t="s">
        <v>5911</v>
      </c>
      <c r="C595" s="116" t="s">
        <v>20</v>
      </c>
      <c r="D595" s="107" t="s">
        <v>175</v>
      </c>
      <c r="G595" s="117"/>
      <c r="H595" s="107"/>
    </row>
    <row r="596" spans="2:8" s="105" customFormat="1">
      <c r="B596" s="117" t="s">
        <v>5910</v>
      </c>
      <c r="C596" s="116" t="s">
        <v>5818</v>
      </c>
      <c r="D596" s="107" t="s">
        <v>175</v>
      </c>
      <c r="G596" s="117"/>
      <c r="H596" s="107"/>
    </row>
    <row r="597" spans="2:8" s="105" customFormat="1">
      <c r="B597" s="113" t="s">
        <v>5909</v>
      </c>
      <c r="C597" s="118" t="s">
        <v>5908</v>
      </c>
      <c r="D597" s="107" t="s">
        <v>175</v>
      </c>
      <c r="G597" s="113"/>
      <c r="H597" s="112"/>
    </row>
    <row r="598" spans="2:8" s="105" customFormat="1">
      <c r="B598" s="115" t="s">
        <v>5907</v>
      </c>
      <c r="C598" s="114" t="s">
        <v>20</v>
      </c>
      <c r="D598" s="107" t="s">
        <v>175</v>
      </c>
      <c r="G598" s="115"/>
      <c r="H598" s="119"/>
    </row>
    <row r="599" spans="2:8" s="105" customFormat="1">
      <c r="B599" s="115" t="s">
        <v>5906</v>
      </c>
      <c r="C599" s="114" t="s">
        <v>5905</v>
      </c>
      <c r="D599" s="107" t="s">
        <v>175</v>
      </c>
      <c r="G599" s="115"/>
      <c r="H599" s="119"/>
    </row>
    <row r="600" spans="2:8" s="105" customFormat="1">
      <c r="B600" s="114" t="s">
        <v>5904</v>
      </c>
      <c r="C600" s="114" t="s">
        <v>5903</v>
      </c>
      <c r="D600" s="107" t="s">
        <v>175</v>
      </c>
      <c r="G600" s="115"/>
      <c r="H600" s="119"/>
    </row>
    <row r="601" spans="2:8" s="105" customFormat="1">
      <c r="B601" s="113" t="s">
        <v>5902</v>
      </c>
      <c r="C601" s="118" t="s">
        <v>5901</v>
      </c>
      <c r="D601" s="107" t="s">
        <v>175</v>
      </c>
      <c r="G601" s="113"/>
      <c r="H601" s="112"/>
    </row>
    <row r="602" spans="2:8" s="105" customFormat="1">
      <c r="B602" s="117" t="s">
        <v>5900</v>
      </c>
      <c r="C602" s="116" t="s">
        <v>20</v>
      </c>
      <c r="D602" s="107" t="s">
        <v>175</v>
      </c>
      <c r="G602" s="115"/>
      <c r="H602" s="119"/>
    </row>
    <row r="603" spans="2:8" s="105" customFormat="1">
      <c r="B603" s="117" t="s">
        <v>5899</v>
      </c>
      <c r="C603" s="116" t="s">
        <v>5898</v>
      </c>
      <c r="D603" s="107" t="s">
        <v>175</v>
      </c>
      <c r="G603" s="115"/>
      <c r="H603" s="119"/>
    </row>
    <row r="604" spans="2:8" s="105" customFormat="1">
      <c r="B604" s="117" t="s">
        <v>5897</v>
      </c>
      <c r="C604" s="116" t="s">
        <v>5896</v>
      </c>
      <c r="D604" s="107" t="s">
        <v>175</v>
      </c>
      <c r="G604" s="115"/>
      <c r="H604" s="119"/>
    </row>
    <row r="605" spans="2:8" s="105" customFormat="1">
      <c r="B605" s="115" t="s">
        <v>5895</v>
      </c>
      <c r="C605" s="114" t="s">
        <v>5894</v>
      </c>
      <c r="D605" s="107" t="s">
        <v>175</v>
      </c>
    </row>
    <row r="606" spans="2:8" s="105" customFormat="1">
      <c r="B606" s="118" t="s">
        <v>5893</v>
      </c>
      <c r="C606" s="118" t="s">
        <v>5892</v>
      </c>
      <c r="D606" s="107" t="s">
        <v>175</v>
      </c>
      <c r="G606" s="113"/>
      <c r="H606" s="112"/>
    </row>
    <row r="607" spans="2:8" s="105" customFormat="1">
      <c r="B607" s="114" t="s">
        <v>5891</v>
      </c>
      <c r="C607" s="114" t="s">
        <v>20</v>
      </c>
      <c r="D607" s="107" t="s">
        <v>175</v>
      </c>
      <c r="G607" s="115"/>
      <c r="H607" s="119"/>
    </row>
    <row r="608" spans="2:8" s="105" customFormat="1">
      <c r="B608" s="114" t="s">
        <v>5890</v>
      </c>
      <c r="C608" s="114" t="s">
        <v>5889</v>
      </c>
      <c r="D608" s="107" t="s">
        <v>175</v>
      </c>
      <c r="G608" s="115"/>
      <c r="H608" s="119"/>
    </row>
    <row r="609" spans="2:8" s="105" customFormat="1">
      <c r="B609" s="116" t="s">
        <v>5888</v>
      </c>
      <c r="C609" s="116" t="s">
        <v>5887</v>
      </c>
      <c r="D609" s="107" t="s">
        <v>175</v>
      </c>
      <c r="G609" s="117"/>
      <c r="H609" s="124"/>
    </row>
    <row r="610" spans="2:8" s="105" customFormat="1">
      <c r="B610" s="116" t="s">
        <v>5886</v>
      </c>
      <c r="C610" s="116" t="s">
        <v>5885</v>
      </c>
      <c r="D610" s="107" t="s">
        <v>175</v>
      </c>
      <c r="G610" s="117"/>
      <c r="H610" s="124"/>
    </row>
    <row r="611" spans="2:8" s="105" customFormat="1">
      <c r="B611" s="116" t="s">
        <v>5884</v>
      </c>
      <c r="C611" s="116" t="s">
        <v>5883</v>
      </c>
      <c r="D611" s="107" t="s">
        <v>175</v>
      </c>
      <c r="G611" s="117"/>
      <c r="H611" s="124"/>
    </row>
    <row r="612" spans="2:8" s="105" customFormat="1">
      <c r="B612" s="116" t="s">
        <v>5882</v>
      </c>
      <c r="C612" s="116" t="s">
        <v>5881</v>
      </c>
      <c r="D612" s="107" t="s">
        <v>175</v>
      </c>
      <c r="G612" s="117"/>
      <c r="H612" s="124"/>
    </row>
    <row r="613" spans="2:8" s="105" customFormat="1">
      <c r="B613" s="116" t="s">
        <v>5880</v>
      </c>
      <c r="C613" s="116" t="s">
        <v>5879</v>
      </c>
      <c r="D613" s="107" t="s">
        <v>175</v>
      </c>
      <c r="G613" s="117"/>
      <c r="H613" s="124"/>
    </row>
    <row r="614" spans="2:8" s="105" customFormat="1">
      <c r="B614" s="114" t="s">
        <v>5878</v>
      </c>
      <c r="C614" s="114" t="s">
        <v>5877</v>
      </c>
      <c r="D614" s="107" t="s">
        <v>175</v>
      </c>
      <c r="G614" s="115"/>
      <c r="H614" s="119"/>
    </row>
    <row r="615" spans="2:8" s="105" customFormat="1">
      <c r="B615" s="116" t="s">
        <v>5876</v>
      </c>
      <c r="C615" s="116" t="s">
        <v>20</v>
      </c>
      <c r="D615" s="107" t="s">
        <v>175</v>
      </c>
      <c r="G615" s="117"/>
      <c r="H615" s="124"/>
    </row>
    <row r="616" spans="2:8" s="105" customFormat="1">
      <c r="B616" s="116" t="s">
        <v>5875</v>
      </c>
      <c r="C616" s="116" t="s">
        <v>5874</v>
      </c>
      <c r="D616" s="107" t="s">
        <v>175</v>
      </c>
      <c r="G616" s="117"/>
      <c r="H616" s="124"/>
    </row>
    <row r="617" spans="2:8" s="105" customFormat="1" ht="26">
      <c r="B617" s="116" t="s">
        <v>5873</v>
      </c>
      <c r="C617" s="116" t="s">
        <v>5872</v>
      </c>
      <c r="D617" s="107" t="s">
        <v>175</v>
      </c>
      <c r="G617" s="117"/>
      <c r="H617" s="124"/>
    </row>
    <row r="618" spans="2:8" s="105" customFormat="1">
      <c r="B618" s="117" t="s">
        <v>5871</v>
      </c>
      <c r="C618" s="116" t="s">
        <v>20</v>
      </c>
      <c r="D618" s="107" t="s">
        <v>175</v>
      </c>
      <c r="G618" s="117"/>
      <c r="H618" s="107"/>
    </row>
    <row r="619" spans="2:8" s="105" customFormat="1">
      <c r="B619" s="117" t="s">
        <v>5870</v>
      </c>
      <c r="C619" s="116" t="s">
        <v>5869</v>
      </c>
      <c r="D619" s="107" t="s">
        <v>175</v>
      </c>
      <c r="G619" s="117"/>
      <c r="H619" s="107"/>
    </row>
    <row r="620" spans="2:8" s="105" customFormat="1">
      <c r="B620" s="114" t="s">
        <v>5868</v>
      </c>
      <c r="C620" s="114" t="s">
        <v>5867</v>
      </c>
      <c r="D620" s="107" t="s">
        <v>175</v>
      </c>
      <c r="G620" s="115"/>
      <c r="H620" s="119"/>
    </row>
    <row r="621" spans="2:8" s="105" customFormat="1">
      <c r="B621" s="118" t="s">
        <v>5866</v>
      </c>
      <c r="C621" s="118" t="s">
        <v>5865</v>
      </c>
      <c r="D621" s="107" t="s">
        <v>175</v>
      </c>
      <c r="G621" s="113"/>
      <c r="H621" s="112"/>
    </row>
    <row r="622" spans="2:8" s="105" customFormat="1">
      <c r="B622" s="114" t="s">
        <v>5864</v>
      </c>
      <c r="C622" s="114" t="s">
        <v>20</v>
      </c>
      <c r="D622" s="107" t="s">
        <v>175</v>
      </c>
      <c r="G622" s="115"/>
      <c r="H622" s="119"/>
    </row>
    <row r="623" spans="2:8" s="105" customFormat="1">
      <c r="B623" s="114" t="s">
        <v>5863</v>
      </c>
      <c r="C623" s="114" t="s">
        <v>5862</v>
      </c>
      <c r="D623" s="107" t="s">
        <v>175</v>
      </c>
      <c r="G623" s="115"/>
      <c r="H623" s="119"/>
    </row>
    <row r="624" spans="2:8" s="105" customFormat="1">
      <c r="B624" s="116" t="s">
        <v>5861</v>
      </c>
      <c r="C624" s="116" t="s">
        <v>5860</v>
      </c>
      <c r="D624" s="107" t="s">
        <v>175</v>
      </c>
      <c r="G624" s="117"/>
      <c r="H624" s="124"/>
    </row>
    <row r="625" spans="2:8" s="105" customFormat="1">
      <c r="B625" s="116" t="s">
        <v>5859</v>
      </c>
      <c r="C625" s="116" t="s">
        <v>17</v>
      </c>
      <c r="D625" s="107" t="s">
        <v>175</v>
      </c>
      <c r="G625" s="117"/>
      <c r="H625" s="107"/>
    </row>
    <row r="626" spans="2:8" s="105" customFormat="1">
      <c r="B626" s="116" t="s">
        <v>5858</v>
      </c>
      <c r="C626" s="116" t="s">
        <v>5857</v>
      </c>
      <c r="D626" s="107" t="s">
        <v>175</v>
      </c>
      <c r="G626" s="117"/>
      <c r="H626" s="107"/>
    </row>
    <row r="627" spans="2:8" s="105" customFormat="1">
      <c r="B627" s="116" t="s">
        <v>5856</v>
      </c>
      <c r="C627" s="116" t="s">
        <v>5855</v>
      </c>
      <c r="D627" s="107" t="s">
        <v>175</v>
      </c>
      <c r="G627" s="117"/>
      <c r="H627" s="124"/>
    </row>
    <row r="628" spans="2:8" s="105" customFormat="1" ht="28">
      <c r="B628" s="118" t="s">
        <v>5854</v>
      </c>
      <c r="C628" s="118" t="s">
        <v>5853</v>
      </c>
      <c r="D628" s="107" t="s">
        <v>175</v>
      </c>
      <c r="G628" s="123"/>
      <c r="H628" s="112"/>
    </row>
    <row r="629" spans="2:8" s="105" customFormat="1">
      <c r="B629" s="114" t="s">
        <v>5852</v>
      </c>
      <c r="C629" s="122" t="s">
        <v>20</v>
      </c>
      <c r="D629" s="107" t="s">
        <v>175</v>
      </c>
      <c r="G629" s="121"/>
      <c r="H629" s="120"/>
    </row>
    <row r="630" spans="2:8" s="105" customFormat="1">
      <c r="B630" s="114" t="s">
        <v>5851</v>
      </c>
      <c r="C630" s="114" t="s">
        <v>5850</v>
      </c>
      <c r="D630" s="107" t="s">
        <v>175</v>
      </c>
      <c r="G630" s="115"/>
      <c r="H630" s="119"/>
    </row>
    <row r="631" spans="2:8" s="105" customFormat="1">
      <c r="B631" s="114" t="s">
        <v>5849</v>
      </c>
      <c r="C631" s="114" t="s">
        <v>5833</v>
      </c>
      <c r="D631" s="107" t="s">
        <v>175</v>
      </c>
      <c r="G631" s="115"/>
      <c r="H631" s="119"/>
    </row>
    <row r="632" spans="2:8" s="105" customFormat="1">
      <c r="B632" s="113" t="s">
        <v>5848</v>
      </c>
      <c r="C632" s="114" t="s">
        <v>5847</v>
      </c>
      <c r="D632" s="107" t="s">
        <v>175</v>
      </c>
      <c r="G632" s="113"/>
      <c r="H632" s="112"/>
    </row>
    <row r="633" spans="2:8" s="105" customFormat="1">
      <c r="B633" s="115" t="s">
        <v>5846</v>
      </c>
      <c r="C633" s="114" t="s">
        <v>20</v>
      </c>
      <c r="D633" s="107" t="s">
        <v>175</v>
      </c>
      <c r="G633" s="115"/>
      <c r="H633" s="119"/>
    </row>
    <row r="634" spans="2:8" s="105" customFormat="1">
      <c r="B634" s="115" t="s">
        <v>5845</v>
      </c>
      <c r="C634" s="114" t="s">
        <v>5844</v>
      </c>
      <c r="D634" s="107" t="s">
        <v>175</v>
      </c>
      <c r="G634" s="115"/>
      <c r="H634" s="119"/>
    </row>
    <row r="635" spans="2:8" s="105" customFormat="1">
      <c r="B635" s="115" t="s">
        <v>5843</v>
      </c>
      <c r="C635" s="114" t="s">
        <v>5842</v>
      </c>
      <c r="D635" s="107" t="s">
        <v>175</v>
      </c>
      <c r="G635" s="115"/>
      <c r="H635" s="119"/>
    </row>
    <row r="636" spans="2:8" s="105" customFormat="1">
      <c r="B636" s="113" t="s">
        <v>5841</v>
      </c>
      <c r="C636" s="114" t="s">
        <v>5840</v>
      </c>
      <c r="D636" s="107" t="s">
        <v>175</v>
      </c>
      <c r="G636" s="113"/>
      <c r="H636" s="112"/>
    </row>
    <row r="637" spans="2:8" s="105" customFormat="1" ht="28">
      <c r="B637" s="113" t="s">
        <v>5839</v>
      </c>
      <c r="C637" s="114" t="s">
        <v>5838</v>
      </c>
      <c r="D637" s="107" t="s">
        <v>175</v>
      </c>
      <c r="G637" s="113"/>
      <c r="H637" s="112"/>
    </row>
    <row r="638" spans="2:8" s="105" customFormat="1">
      <c r="B638" s="113" t="s">
        <v>5837</v>
      </c>
      <c r="C638" s="114" t="s">
        <v>382</v>
      </c>
      <c r="D638" s="107" t="s">
        <v>175</v>
      </c>
      <c r="G638" s="113"/>
      <c r="H638" s="112"/>
    </row>
    <row r="639" spans="2:8" s="105" customFormat="1">
      <c r="B639" s="115" t="s">
        <v>5836</v>
      </c>
      <c r="C639" s="114" t="s">
        <v>17</v>
      </c>
      <c r="D639" s="107" t="s">
        <v>175</v>
      </c>
      <c r="G639" s="113"/>
      <c r="H639" s="112"/>
    </row>
    <row r="640" spans="2:8" s="105" customFormat="1">
      <c r="B640" s="115" t="s">
        <v>5835</v>
      </c>
      <c r="C640" s="114" t="s">
        <v>20</v>
      </c>
      <c r="D640" s="107" t="s">
        <v>175</v>
      </c>
      <c r="G640" s="113"/>
      <c r="H640" s="112"/>
    </row>
    <row r="641" spans="2:8" s="105" customFormat="1">
      <c r="B641" s="115" t="s">
        <v>5834</v>
      </c>
      <c r="C641" s="114" t="s">
        <v>5833</v>
      </c>
      <c r="D641" s="107" t="s">
        <v>175</v>
      </c>
      <c r="G641" s="113"/>
      <c r="H641" s="112"/>
    </row>
    <row r="642" spans="2:8" s="105" customFormat="1">
      <c r="B642" s="117" t="s">
        <v>5832</v>
      </c>
      <c r="C642" s="116" t="s">
        <v>5831</v>
      </c>
      <c r="D642" s="107" t="s">
        <v>175</v>
      </c>
      <c r="G642" s="113"/>
      <c r="H642" s="112"/>
    </row>
    <row r="643" spans="2:8" s="105" customFormat="1">
      <c r="B643" s="117" t="s">
        <v>5830</v>
      </c>
      <c r="C643" s="116" t="s">
        <v>5829</v>
      </c>
      <c r="D643" s="107" t="s">
        <v>175</v>
      </c>
      <c r="G643" s="113"/>
      <c r="H643" s="112"/>
    </row>
    <row r="644" spans="2:8" s="105" customFormat="1">
      <c r="B644" s="115" t="s">
        <v>5828</v>
      </c>
      <c r="C644" s="114" t="s">
        <v>785</v>
      </c>
      <c r="D644" s="107" t="s">
        <v>175</v>
      </c>
      <c r="G644" s="113"/>
      <c r="H644" s="112"/>
    </row>
    <row r="645" spans="2:8" s="105" customFormat="1">
      <c r="B645" s="113" t="s">
        <v>5827</v>
      </c>
      <c r="C645" s="118" t="s">
        <v>5826</v>
      </c>
      <c r="D645" s="107" t="s">
        <v>175</v>
      </c>
      <c r="G645" s="113"/>
      <c r="H645" s="112"/>
    </row>
    <row r="646" spans="2:8" s="105" customFormat="1">
      <c r="B646" s="115" t="s">
        <v>5825</v>
      </c>
      <c r="C646" s="114" t="s">
        <v>20</v>
      </c>
      <c r="D646" s="107" t="s">
        <v>175</v>
      </c>
      <c r="G646" s="113"/>
      <c r="H646" s="112"/>
    </row>
    <row r="647" spans="2:8" s="105" customFormat="1">
      <c r="B647" s="115" t="s">
        <v>5824</v>
      </c>
      <c r="C647" s="114" t="s">
        <v>5823</v>
      </c>
      <c r="D647" s="107" t="s">
        <v>175</v>
      </c>
      <c r="G647" s="113"/>
      <c r="H647" s="112"/>
    </row>
    <row r="648" spans="2:8" s="105" customFormat="1">
      <c r="B648" s="113" t="s">
        <v>5822</v>
      </c>
      <c r="C648" s="114" t="s">
        <v>5821</v>
      </c>
      <c r="D648" s="107" t="s">
        <v>175</v>
      </c>
      <c r="G648" s="113"/>
      <c r="H648" s="112"/>
    </row>
    <row r="649" spans="2:8" s="105" customFormat="1">
      <c r="B649" s="115" t="s">
        <v>5820</v>
      </c>
      <c r="C649" s="114" t="s">
        <v>17</v>
      </c>
      <c r="D649" s="107" t="s">
        <v>175</v>
      </c>
      <c r="G649" s="113"/>
      <c r="H649" s="112"/>
    </row>
    <row r="650" spans="2:8" s="105" customFormat="1">
      <c r="B650" s="115" t="s">
        <v>5819</v>
      </c>
      <c r="C650" s="114" t="s">
        <v>5818</v>
      </c>
      <c r="D650" s="107" t="s">
        <v>175</v>
      </c>
      <c r="G650" s="113"/>
      <c r="H650" s="112"/>
    </row>
    <row r="651" spans="2:8" s="105" customFormat="1">
      <c r="B651" s="113" t="s">
        <v>5817</v>
      </c>
      <c r="C651" s="114" t="s">
        <v>5816</v>
      </c>
      <c r="D651" s="107" t="s">
        <v>175</v>
      </c>
      <c r="G651" s="113"/>
      <c r="H651" s="112"/>
    </row>
    <row r="652" spans="2:8" s="105" customFormat="1">
      <c r="B652" s="115" t="s">
        <v>5815</v>
      </c>
      <c r="C652" s="114" t="s">
        <v>20</v>
      </c>
      <c r="D652" s="107" t="s">
        <v>175</v>
      </c>
      <c r="G652" s="113"/>
      <c r="H652" s="112"/>
    </row>
    <row r="653" spans="2:8" s="105" customFormat="1">
      <c r="B653" s="117" t="s">
        <v>5814</v>
      </c>
      <c r="C653" s="116" t="s">
        <v>2</v>
      </c>
      <c r="D653" s="107" t="s">
        <v>175</v>
      </c>
      <c r="G653" s="113"/>
      <c r="H653" s="112"/>
    </row>
    <row r="654" spans="2:8" s="105" customFormat="1">
      <c r="B654" s="117" t="s">
        <v>5813</v>
      </c>
      <c r="C654" s="116" t="s">
        <v>5812</v>
      </c>
      <c r="D654" s="107" t="s">
        <v>175</v>
      </c>
      <c r="G654" s="113"/>
      <c r="H654" s="112"/>
    </row>
    <row r="655" spans="2:8" s="105" customFormat="1">
      <c r="B655" s="115" t="s">
        <v>5811</v>
      </c>
      <c r="C655" s="114" t="s">
        <v>99</v>
      </c>
      <c r="D655" s="107" t="s">
        <v>175</v>
      </c>
      <c r="G655" s="113"/>
      <c r="H655" s="112"/>
    </row>
    <row r="656" spans="2:8" s="105" customFormat="1">
      <c r="B656" s="115" t="s">
        <v>5810</v>
      </c>
      <c r="C656" s="114" t="s">
        <v>5809</v>
      </c>
      <c r="D656" s="107" t="s">
        <v>175</v>
      </c>
      <c r="G656" s="113"/>
      <c r="H656" s="112"/>
    </row>
    <row r="657" spans="2:8" s="105" customFormat="1">
      <c r="B657" s="115" t="s">
        <v>5808</v>
      </c>
      <c r="C657" s="114" t="s">
        <v>5807</v>
      </c>
      <c r="D657" s="107" t="s">
        <v>175</v>
      </c>
      <c r="G657" s="113"/>
      <c r="H657" s="112"/>
    </row>
    <row r="658" spans="2:8" s="105" customFormat="1">
      <c r="B658" s="113" t="s">
        <v>5806</v>
      </c>
      <c r="C658" s="114" t="s">
        <v>5805</v>
      </c>
      <c r="D658" s="107" t="s">
        <v>175</v>
      </c>
      <c r="G658" s="113"/>
      <c r="H658" s="112"/>
    </row>
    <row r="659" spans="2:8" s="105" customFormat="1">
      <c r="B659" s="115" t="s">
        <v>5804</v>
      </c>
      <c r="C659" s="114" t="s">
        <v>20</v>
      </c>
      <c r="D659" s="107" t="s">
        <v>175</v>
      </c>
      <c r="G659" s="113"/>
      <c r="H659" s="112"/>
    </row>
    <row r="660" spans="2:8" s="105" customFormat="1">
      <c r="B660" s="115" t="s">
        <v>5803</v>
      </c>
      <c r="C660" s="114" t="s">
        <v>5802</v>
      </c>
      <c r="D660" s="107" t="s">
        <v>175</v>
      </c>
      <c r="G660" s="113"/>
      <c r="H660" s="112"/>
    </row>
    <row r="661" spans="2:8" s="105" customFormat="1">
      <c r="B661" s="117" t="s">
        <v>5801</v>
      </c>
      <c r="C661" s="116" t="s">
        <v>5800</v>
      </c>
      <c r="D661" s="107" t="s">
        <v>175</v>
      </c>
      <c r="G661" s="113"/>
      <c r="H661" s="112"/>
    </row>
    <row r="662" spans="2:8" s="105" customFormat="1">
      <c r="B662" s="117" t="s">
        <v>5799</v>
      </c>
      <c r="C662" s="116" t="s">
        <v>5798</v>
      </c>
      <c r="D662" s="107" t="s">
        <v>175</v>
      </c>
      <c r="G662" s="113"/>
      <c r="H662" s="112"/>
    </row>
    <row r="663" spans="2:8" s="105" customFormat="1" ht="28">
      <c r="B663" s="115" t="s">
        <v>5797</v>
      </c>
      <c r="C663" s="114" t="s">
        <v>5796</v>
      </c>
      <c r="D663" s="107" t="s">
        <v>175</v>
      </c>
      <c r="G663" s="113"/>
      <c r="H663" s="112"/>
    </row>
    <row r="664" spans="2:8" s="105" customFormat="1">
      <c r="B664" s="115" t="s">
        <v>5795</v>
      </c>
      <c r="C664" s="114" t="s">
        <v>5794</v>
      </c>
      <c r="D664" s="107" t="s">
        <v>175</v>
      </c>
      <c r="G664" s="113"/>
      <c r="H664" s="112"/>
    </row>
    <row r="665" spans="2:8" s="105" customFormat="1">
      <c r="B665" s="117" t="s">
        <v>5793</v>
      </c>
      <c r="C665" s="116" t="s">
        <v>5792</v>
      </c>
      <c r="D665" s="107" t="s">
        <v>175</v>
      </c>
      <c r="G665" s="113"/>
      <c r="H665" s="112"/>
    </row>
    <row r="666" spans="2:8" s="105" customFormat="1">
      <c r="B666" s="117" t="s">
        <v>5791</v>
      </c>
      <c r="C666" s="116" t="s">
        <v>20</v>
      </c>
      <c r="D666" s="107" t="s">
        <v>175</v>
      </c>
      <c r="G666" s="113"/>
      <c r="H666" s="112"/>
    </row>
    <row r="667" spans="2:8" s="105" customFormat="1">
      <c r="B667" s="117" t="s">
        <v>5790</v>
      </c>
      <c r="C667" s="116" t="s">
        <v>5789</v>
      </c>
      <c r="D667" s="107" t="s">
        <v>175</v>
      </c>
      <c r="G667" s="113"/>
      <c r="H667" s="112"/>
    </row>
    <row r="668" spans="2:8" s="105" customFormat="1">
      <c r="B668" s="117" t="s">
        <v>5788</v>
      </c>
      <c r="C668" s="116" t="s">
        <v>5787</v>
      </c>
      <c r="D668" s="107" t="s">
        <v>175</v>
      </c>
      <c r="G668" s="113"/>
      <c r="H668" s="112"/>
    </row>
    <row r="669" spans="2:8" s="105" customFormat="1">
      <c r="B669" s="117" t="s">
        <v>5786</v>
      </c>
      <c r="C669" s="116" t="s">
        <v>5785</v>
      </c>
      <c r="D669" s="107" t="s">
        <v>175</v>
      </c>
      <c r="G669" s="113"/>
      <c r="H669" s="112"/>
    </row>
    <row r="670" spans="2:8" s="105" customFormat="1">
      <c r="B670" s="117" t="s">
        <v>5784</v>
      </c>
      <c r="C670" s="116" t="s">
        <v>5783</v>
      </c>
      <c r="D670" s="107" t="s">
        <v>175</v>
      </c>
      <c r="G670" s="113"/>
      <c r="H670" s="112"/>
    </row>
    <row r="671" spans="2:8" s="105" customFormat="1">
      <c r="B671" s="115" t="s">
        <v>5782</v>
      </c>
      <c r="C671" s="114" t="s">
        <v>5781</v>
      </c>
      <c r="D671" s="107" t="s">
        <v>175</v>
      </c>
      <c r="G671" s="113"/>
      <c r="H671" s="112"/>
    </row>
    <row r="672" spans="2:8" s="105" customFormat="1" ht="28">
      <c r="B672" s="113" t="s">
        <v>5780</v>
      </c>
      <c r="C672" s="114" t="s">
        <v>5779</v>
      </c>
      <c r="D672" s="107" t="s">
        <v>175</v>
      </c>
      <c r="G672" s="113"/>
      <c r="H672" s="112"/>
    </row>
    <row r="673" spans="2:8" s="105" customFormat="1">
      <c r="B673" s="115" t="s">
        <v>5778</v>
      </c>
      <c r="C673" s="114" t="s">
        <v>20</v>
      </c>
      <c r="D673" s="107" t="s">
        <v>175</v>
      </c>
      <c r="G673" s="113"/>
      <c r="H673" s="112"/>
    </row>
    <row r="674" spans="2:8" s="105" customFormat="1">
      <c r="B674" s="115" t="s">
        <v>5777</v>
      </c>
      <c r="C674" s="114" t="s">
        <v>5776</v>
      </c>
      <c r="D674" s="107" t="s">
        <v>175</v>
      </c>
      <c r="G674" s="113"/>
      <c r="H674" s="112"/>
    </row>
    <row r="675" spans="2:8" s="105" customFormat="1" ht="28">
      <c r="B675" s="113" t="s">
        <v>5775</v>
      </c>
      <c r="C675" s="114" t="s">
        <v>5774</v>
      </c>
      <c r="D675" s="107" t="s">
        <v>175</v>
      </c>
      <c r="G675" s="113"/>
      <c r="H675" s="112"/>
    </row>
    <row r="676" spans="2:8" s="105" customFormat="1">
      <c r="B676" s="115" t="s">
        <v>5773</v>
      </c>
      <c r="C676" s="114" t="s">
        <v>20</v>
      </c>
      <c r="D676" s="107" t="s">
        <v>175</v>
      </c>
      <c r="G676" s="113"/>
      <c r="H676" s="112"/>
    </row>
    <row r="677" spans="2:8" s="105" customFormat="1" ht="28">
      <c r="B677" s="115" t="s">
        <v>5772</v>
      </c>
      <c r="C677" s="114" t="s">
        <v>5771</v>
      </c>
      <c r="D677" s="107" t="s">
        <v>175</v>
      </c>
      <c r="G677" s="113"/>
      <c r="H677" s="112"/>
    </row>
    <row r="678" spans="2:8" s="105" customFormat="1">
      <c r="B678" s="115" t="s">
        <v>5770</v>
      </c>
      <c r="C678" s="114" t="s">
        <v>5769</v>
      </c>
      <c r="D678" s="107" t="s">
        <v>175</v>
      </c>
      <c r="G678" s="113"/>
      <c r="H678" s="112"/>
    </row>
    <row r="679" spans="2:8" s="105" customFormat="1" ht="28">
      <c r="B679" s="115" t="s">
        <v>5768</v>
      </c>
      <c r="C679" s="114" t="s">
        <v>5767</v>
      </c>
      <c r="D679" s="107" t="s">
        <v>175</v>
      </c>
      <c r="G679" s="113"/>
      <c r="H679" s="112"/>
    </row>
    <row r="680" spans="2:8" s="105" customFormat="1" ht="28">
      <c r="B680" s="115" t="s">
        <v>5766</v>
      </c>
      <c r="C680" s="114" t="s">
        <v>5765</v>
      </c>
      <c r="D680" s="107" t="s">
        <v>175</v>
      </c>
      <c r="G680" s="113"/>
      <c r="H680" s="112"/>
    </row>
    <row r="681" spans="2:8" s="105" customFormat="1">
      <c r="B681" s="113" t="s">
        <v>5764</v>
      </c>
      <c r="C681" s="114" t="s">
        <v>382</v>
      </c>
      <c r="D681" s="107" t="s">
        <v>175</v>
      </c>
      <c r="G681" s="113"/>
      <c r="H681" s="112"/>
    </row>
    <row r="682" spans="2:8" s="105" customFormat="1" ht="15" thickBot="1">
      <c r="B682" s="104"/>
      <c r="C682" s="106"/>
      <c r="D682" s="107"/>
    </row>
    <row r="683" spans="2:8" s="105" customFormat="1" ht="16.5" thickTop="1" thickBot="1">
      <c r="B683" s="111" t="s">
        <v>383</v>
      </c>
      <c r="C683" s="110" t="s">
        <v>384</v>
      </c>
      <c r="D683" s="107"/>
    </row>
    <row r="684" spans="2:8" s="105" customFormat="1" ht="47.5" thickTop="1" thickBot="1">
      <c r="B684" s="109" t="s">
        <v>184</v>
      </c>
      <c r="C684" s="108" t="s">
        <v>385</v>
      </c>
      <c r="D684" s="107"/>
    </row>
    <row r="685" spans="2:8" s="105" customFormat="1" ht="47.5" thickTop="1" thickBot="1">
      <c r="B685" s="109" t="s">
        <v>175</v>
      </c>
      <c r="C685" s="108" t="s">
        <v>386</v>
      </c>
      <c r="D685" s="107"/>
    </row>
    <row r="686" spans="2:8" s="105" customFormat="1" ht="63" thickTop="1" thickBot="1">
      <c r="B686" s="109" t="s">
        <v>182</v>
      </c>
      <c r="C686" s="108" t="s">
        <v>387</v>
      </c>
      <c r="D686" s="107"/>
    </row>
    <row r="687" spans="2:8" s="105" customFormat="1" ht="47.5" thickTop="1" thickBot="1">
      <c r="B687" s="109" t="s">
        <v>260</v>
      </c>
      <c r="C687" s="108" t="s">
        <v>388</v>
      </c>
      <c r="D687" s="107"/>
    </row>
    <row r="688" spans="2:8" s="105" customFormat="1" ht="63" thickTop="1" thickBot="1">
      <c r="B688" s="109" t="s">
        <v>185</v>
      </c>
      <c r="C688" s="108" t="s">
        <v>389</v>
      </c>
      <c r="D688" s="107"/>
    </row>
    <row r="689" spans="2:6" s="105" customFormat="1" ht="15" thickTop="1">
      <c r="B689" s="104"/>
      <c r="C689" s="106"/>
      <c r="D689" s="103"/>
    </row>
    <row r="690" spans="2:6" s="105" customFormat="1">
      <c r="B690" s="104"/>
      <c r="C690" s="106"/>
      <c r="D690" s="103"/>
    </row>
    <row r="691" spans="2:6" s="105" customFormat="1">
      <c r="B691" s="104"/>
      <c r="C691" s="106"/>
      <c r="D691" s="103"/>
    </row>
    <row r="692" spans="2:6" s="105" customFormat="1">
      <c r="B692" s="104"/>
      <c r="C692" s="106"/>
      <c r="D692" s="103"/>
    </row>
    <row r="693" spans="2:6" s="105" customFormat="1">
      <c r="B693" s="104"/>
      <c r="C693" s="106"/>
      <c r="D693" s="103"/>
    </row>
    <row r="694" spans="2:6" s="105" customFormat="1">
      <c r="B694" s="104"/>
      <c r="C694" s="106"/>
      <c r="D694" s="103"/>
    </row>
    <row r="695" spans="2:6" s="105" customFormat="1">
      <c r="B695" s="104"/>
      <c r="C695" s="106"/>
      <c r="D695" s="103"/>
    </row>
    <row r="696" spans="2:6" s="105" customFormat="1">
      <c r="B696" s="104"/>
      <c r="C696" s="106"/>
      <c r="D696" s="103"/>
    </row>
    <row r="697" spans="2:6" s="105" customFormat="1">
      <c r="B697" s="104"/>
      <c r="C697" s="106"/>
      <c r="D697" s="103"/>
    </row>
    <row r="698" spans="2:6">
      <c r="F698" s="105"/>
    </row>
    <row r="699" spans="2:6">
      <c r="F699" s="105"/>
    </row>
    <row r="700" spans="2:6">
      <c r="F700" s="105"/>
    </row>
    <row r="701" spans="2:6">
      <c r="F701" s="105"/>
    </row>
    <row r="702" spans="2:6">
      <c r="F702" s="105"/>
    </row>
    <row r="703" spans="2:6">
      <c r="F703" s="105"/>
    </row>
    <row r="704" spans="2:6">
      <c r="F704" s="105"/>
    </row>
    <row r="705" spans="6:6">
      <c r="F705" s="105"/>
    </row>
    <row r="706" spans="6:6">
      <c r="F706" s="105"/>
    </row>
    <row r="707" spans="6:6">
      <c r="F707" s="105"/>
    </row>
    <row r="708" spans="6:6">
      <c r="F708" s="105"/>
    </row>
    <row r="709" spans="6:6">
      <c r="F709" s="105"/>
    </row>
    <row r="710" spans="6:6">
      <c r="F710" s="105"/>
    </row>
    <row r="711" spans="6:6">
      <c r="F711" s="105"/>
    </row>
    <row r="712" spans="6:6">
      <c r="F712" s="105"/>
    </row>
    <row r="713" spans="6:6">
      <c r="F713" s="105"/>
    </row>
    <row r="714" spans="6:6">
      <c r="F714" s="105"/>
    </row>
    <row r="715" spans="6:6">
      <c r="F715" s="105"/>
    </row>
    <row r="716" spans="6:6">
      <c r="F716" s="105"/>
    </row>
    <row r="717" spans="6:6">
      <c r="F717" s="105"/>
    </row>
    <row r="718" spans="6:6">
      <c r="F718" s="105"/>
    </row>
    <row r="719" spans="6:6">
      <c r="F719" s="105"/>
    </row>
    <row r="720" spans="6:6">
      <c r="F720" s="105"/>
    </row>
    <row r="721" spans="6:6">
      <c r="F721" s="105"/>
    </row>
    <row r="722" spans="6:6">
      <c r="F722" s="105"/>
    </row>
    <row r="723" spans="6:6">
      <c r="F723" s="105"/>
    </row>
    <row r="724" spans="6:6">
      <c r="F724" s="105"/>
    </row>
    <row r="725" spans="6:6">
      <c r="F725" s="105"/>
    </row>
    <row r="726" spans="6:6">
      <c r="F726" s="105"/>
    </row>
    <row r="727" spans="6:6">
      <c r="F727" s="105"/>
    </row>
    <row r="728" spans="6:6">
      <c r="F728" s="105"/>
    </row>
    <row r="729" spans="6:6">
      <c r="F729" s="105"/>
    </row>
    <row r="730" spans="6:6">
      <c r="F730" s="105"/>
    </row>
    <row r="731" spans="6:6">
      <c r="F731" s="105"/>
    </row>
    <row r="732" spans="6:6">
      <c r="F732" s="105"/>
    </row>
    <row r="733" spans="6:6">
      <c r="F733" s="105"/>
    </row>
    <row r="734" spans="6:6">
      <c r="F734" s="105"/>
    </row>
    <row r="735" spans="6:6">
      <c r="F735" s="105"/>
    </row>
    <row r="736" spans="6:6">
      <c r="F736" s="105"/>
    </row>
    <row r="737" spans="6:6">
      <c r="F737" s="105"/>
    </row>
    <row r="738" spans="6:6">
      <c r="F738" s="105"/>
    </row>
    <row r="739" spans="6:6">
      <c r="F739" s="105"/>
    </row>
    <row r="740" spans="6:6">
      <c r="F740" s="105"/>
    </row>
    <row r="741" spans="6:6">
      <c r="F741" s="105"/>
    </row>
    <row r="742" spans="6:6">
      <c r="F742" s="105"/>
    </row>
    <row r="743" spans="6:6">
      <c r="F743" s="105"/>
    </row>
    <row r="744" spans="6:6">
      <c r="F744" s="105"/>
    </row>
    <row r="745" spans="6:6">
      <c r="F745" s="105"/>
    </row>
    <row r="746" spans="6:6">
      <c r="F746" s="105"/>
    </row>
    <row r="747" spans="6:6">
      <c r="F747" s="105"/>
    </row>
    <row r="748" spans="6:6">
      <c r="F748" s="105"/>
    </row>
    <row r="749" spans="6:6">
      <c r="F749" s="105"/>
    </row>
  </sheetData>
  <autoFilter ref="B5:E681" xr:uid="{00000000-0009-0000-0000-000020000000}"/>
  <mergeCells count="1">
    <mergeCell ref="B1:E4"/>
  </mergeCells>
  <dataValidations count="1">
    <dataValidation type="list" allowBlank="1" showInputMessage="1" showErrorMessage="1" sqref="D6:D688" xr:uid="{00000000-0002-0000-2000-000000000000}">
      <formula1>$B$684:$B$688</formula1>
    </dataValidation>
  </dataValidations>
  <pageMargins left="0.7" right="0.7" top="0.75" bottom="0.75" header="0.3" footer="0.3"/>
  <pageSetup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D66"/>
  <sheetViews>
    <sheetView topLeftCell="A12" zoomScale="98" zoomScaleNormal="98" workbookViewId="0">
      <selection activeCell="F11" sqref="F11"/>
    </sheetView>
  </sheetViews>
  <sheetFormatPr defaultColWidth="8.81640625" defaultRowHeight="14.5"/>
  <cols>
    <col min="1" max="1" width="8.81640625" style="162"/>
    <col min="2" max="2" width="47.1796875" style="162" customWidth="1"/>
    <col min="3" max="3" width="15.6328125" style="162" customWidth="1"/>
    <col min="4" max="4" width="38.81640625" style="162" customWidth="1"/>
    <col min="5" max="16384" width="8.81640625" style="162"/>
  </cols>
  <sheetData>
    <row r="1" spans="1:4" ht="14.5" customHeight="1">
      <c r="A1" s="197" t="s">
        <v>9744</v>
      </c>
      <c r="B1" s="197"/>
      <c r="C1" s="197"/>
      <c r="D1" s="197"/>
    </row>
    <row r="2" spans="1:4" ht="14.5" customHeight="1">
      <c r="A2" s="197"/>
      <c r="B2" s="197"/>
      <c r="C2" s="197"/>
      <c r="D2" s="197"/>
    </row>
    <row r="3" spans="1:4" ht="14.5" customHeight="1">
      <c r="A3" s="197"/>
      <c r="B3" s="197"/>
      <c r="C3" s="197"/>
      <c r="D3" s="197"/>
    </row>
    <row r="4" spans="1:4" ht="14.5" customHeight="1">
      <c r="A4" s="197"/>
      <c r="B4" s="197"/>
      <c r="C4" s="197"/>
      <c r="D4" s="197"/>
    </row>
    <row r="5" spans="1:4" ht="18.5">
      <c r="A5" s="201" t="s">
        <v>9745</v>
      </c>
      <c r="B5" s="201"/>
      <c r="C5" s="168" t="s">
        <v>616</v>
      </c>
      <c r="D5" s="168" t="s">
        <v>259</v>
      </c>
    </row>
    <row r="6" spans="1:4">
      <c r="A6" s="162">
        <v>1</v>
      </c>
      <c r="B6" s="162" t="s">
        <v>2</v>
      </c>
      <c r="C6" s="162" t="s">
        <v>175</v>
      </c>
    </row>
    <row r="7" spans="1:4">
      <c r="A7" s="162">
        <v>2</v>
      </c>
      <c r="B7" s="162" t="s">
        <v>3</v>
      </c>
      <c r="C7" s="162" t="s">
        <v>175</v>
      </c>
    </row>
    <row r="8" spans="1:4">
      <c r="A8" s="162">
        <v>3</v>
      </c>
      <c r="B8" s="162" t="s">
        <v>1743</v>
      </c>
      <c r="C8" s="162" t="s">
        <v>175</v>
      </c>
    </row>
    <row r="9" spans="1:4">
      <c r="A9" s="162">
        <v>3.1</v>
      </c>
      <c r="B9" s="162" t="s">
        <v>5</v>
      </c>
      <c r="C9" s="162" t="s">
        <v>175</v>
      </c>
    </row>
    <row r="10" spans="1:4">
      <c r="A10" s="162">
        <v>3.2</v>
      </c>
      <c r="B10" s="162" t="s">
        <v>3694</v>
      </c>
      <c r="C10" s="162" t="s">
        <v>175</v>
      </c>
    </row>
    <row r="11" spans="1:4">
      <c r="A11" s="162">
        <v>3.3</v>
      </c>
      <c r="B11" s="162" t="s">
        <v>6</v>
      </c>
      <c r="C11" s="162" t="s">
        <v>175</v>
      </c>
    </row>
    <row r="12" spans="1:4">
      <c r="A12" s="162">
        <v>4</v>
      </c>
      <c r="B12" s="162" t="s">
        <v>619</v>
      </c>
      <c r="C12" s="162" t="s">
        <v>175</v>
      </c>
    </row>
    <row r="13" spans="1:4">
      <c r="A13" s="162">
        <v>4.0999999999999996</v>
      </c>
      <c r="B13" s="162" t="s">
        <v>20</v>
      </c>
      <c r="C13" s="162" t="s">
        <v>175</v>
      </c>
    </row>
    <row r="14" spans="1:4">
      <c r="A14" s="162">
        <v>4.2</v>
      </c>
      <c r="B14" s="162" t="s">
        <v>9746</v>
      </c>
      <c r="C14" s="162" t="s">
        <v>175</v>
      </c>
    </row>
    <row r="15" spans="1:4">
      <c r="A15" s="162">
        <v>5</v>
      </c>
      <c r="B15" s="162" t="s">
        <v>9747</v>
      </c>
      <c r="C15" s="162" t="s">
        <v>175</v>
      </c>
    </row>
    <row r="16" spans="1:4">
      <c r="A16" s="162">
        <v>5.0999999999999996</v>
      </c>
      <c r="B16" s="162" t="s">
        <v>9748</v>
      </c>
      <c r="C16" s="162" t="s">
        <v>175</v>
      </c>
    </row>
    <row r="17" spans="1:4">
      <c r="A17" s="162" t="s">
        <v>492</v>
      </c>
      <c r="B17" s="162" t="s">
        <v>9749</v>
      </c>
      <c r="C17" s="162" t="s">
        <v>175</v>
      </c>
    </row>
    <row r="18" spans="1:4">
      <c r="A18" s="162" t="s">
        <v>494</v>
      </c>
      <c r="B18" s="162" t="s">
        <v>9750</v>
      </c>
      <c r="C18" s="162" t="s">
        <v>175</v>
      </c>
    </row>
    <row r="19" spans="1:4">
      <c r="A19" s="162" t="s">
        <v>3715</v>
      </c>
      <c r="B19" s="162" t="s">
        <v>17</v>
      </c>
      <c r="C19" s="162" t="s">
        <v>175</v>
      </c>
    </row>
    <row r="20" spans="1:4">
      <c r="A20" s="162" t="s">
        <v>3716</v>
      </c>
      <c r="B20" s="162" t="s">
        <v>9751</v>
      </c>
      <c r="C20" s="162" t="s">
        <v>175</v>
      </c>
    </row>
    <row r="21" spans="1:4">
      <c r="A21" s="162" t="s">
        <v>3717</v>
      </c>
      <c r="B21" s="162" t="s">
        <v>9752</v>
      </c>
      <c r="C21" s="162" t="s">
        <v>185</v>
      </c>
      <c r="D21" s="162" t="s">
        <v>9753</v>
      </c>
    </row>
    <row r="22" spans="1:4">
      <c r="A22" s="162" t="s">
        <v>3718</v>
      </c>
      <c r="B22" s="162" t="s">
        <v>9754</v>
      </c>
      <c r="C22" s="162" t="s">
        <v>175</v>
      </c>
    </row>
    <row r="23" spans="1:4">
      <c r="A23" s="162">
        <v>5.2</v>
      </c>
      <c r="B23" s="162" t="s">
        <v>9755</v>
      </c>
      <c r="C23" s="162" t="s">
        <v>175</v>
      </c>
    </row>
    <row r="24" spans="1:4">
      <c r="A24" s="162" t="s">
        <v>270</v>
      </c>
      <c r="B24" s="162" t="s">
        <v>9749</v>
      </c>
      <c r="C24" s="162" t="s">
        <v>175</v>
      </c>
    </row>
    <row r="25" spans="1:4">
      <c r="A25" s="162" t="s">
        <v>271</v>
      </c>
      <c r="B25" s="162" t="s">
        <v>9750</v>
      </c>
      <c r="C25" s="162" t="s">
        <v>175</v>
      </c>
    </row>
    <row r="26" spans="1:4">
      <c r="A26" s="162" t="s">
        <v>273</v>
      </c>
      <c r="B26" s="162" t="s">
        <v>17</v>
      </c>
      <c r="C26" s="162" t="s">
        <v>175</v>
      </c>
    </row>
    <row r="27" spans="1:4">
      <c r="A27" s="162" t="s">
        <v>274</v>
      </c>
      <c r="B27" s="162" t="s">
        <v>9751</v>
      </c>
      <c r="C27" s="162" t="s">
        <v>175</v>
      </c>
    </row>
    <row r="28" spans="1:4">
      <c r="A28" s="162" t="s">
        <v>276</v>
      </c>
      <c r="B28" s="162" t="s">
        <v>753</v>
      </c>
      <c r="C28" s="162" t="s">
        <v>175</v>
      </c>
    </row>
    <row r="29" spans="1:4">
      <c r="A29" s="162">
        <v>5.3</v>
      </c>
      <c r="B29" s="162" t="s">
        <v>9756</v>
      </c>
      <c r="C29" s="162" t="s">
        <v>175</v>
      </c>
    </row>
    <row r="30" spans="1:4">
      <c r="A30" s="162" t="s">
        <v>521</v>
      </c>
      <c r="B30" s="162" t="s">
        <v>9749</v>
      </c>
      <c r="C30" s="162" t="s">
        <v>185</v>
      </c>
      <c r="D30" s="162" t="s">
        <v>9753</v>
      </c>
    </row>
    <row r="31" spans="1:4">
      <c r="A31" s="162" t="s">
        <v>522</v>
      </c>
      <c r="B31" s="162" t="s">
        <v>9750</v>
      </c>
      <c r="C31" s="162" t="s">
        <v>175</v>
      </c>
    </row>
    <row r="32" spans="1:4">
      <c r="A32" s="162" t="s">
        <v>687</v>
      </c>
      <c r="B32" s="162" t="s">
        <v>17</v>
      </c>
      <c r="C32" s="162" t="s">
        <v>185</v>
      </c>
      <c r="D32" s="162" t="s">
        <v>9753</v>
      </c>
    </row>
    <row r="33" spans="1:4">
      <c r="A33" s="162" t="s">
        <v>688</v>
      </c>
      <c r="B33" s="162" t="s">
        <v>9752</v>
      </c>
      <c r="C33" s="162" t="s">
        <v>185</v>
      </c>
      <c r="D33" s="162" t="s">
        <v>9753</v>
      </c>
    </row>
    <row r="34" spans="1:4">
      <c r="A34" s="162" t="s">
        <v>697</v>
      </c>
      <c r="B34" s="162" t="s">
        <v>9754</v>
      </c>
      <c r="C34" s="162" t="s">
        <v>175</v>
      </c>
    </row>
    <row r="35" spans="1:4">
      <c r="A35" s="162" t="s">
        <v>4665</v>
      </c>
      <c r="B35" s="162" t="s">
        <v>9757</v>
      </c>
      <c r="C35" s="162" t="s">
        <v>175</v>
      </c>
    </row>
    <row r="36" spans="1:4">
      <c r="A36" s="162">
        <v>5.4</v>
      </c>
      <c r="B36" s="162" t="s">
        <v>9758</v>
      </c>
      <c r="C36" s="162" t="s">
        <v>175</v>
      </c>
    </row>
    <row r="37" spans="1:4">
      <c r="A37" s="162" t="s">
        <v>218</v>
      </c>
      <c r="B37" s="162" t="s">
        <v>9759</v>
      </c>
      <c r="C37" s="162" t="s">
        <v>175</v>
      </c>
    </row>
    <row r="38" spans="1:4">
      <c r="A38" s="162" t="s">
        <v>220</v>
      </c>
      <c r="B38" s="162" t="s">
        <v>9760</v>
      </c>
      <c r="C38" s="162" t="s">
        <v>175</v>
      </c>
    </row>
    <row r="39" spans="1:4">
      <c r="A39" s="162" t="s">
        <v>222</v>
      </c>
      <c r="B39" s="162" t="s">
        <v>9761</v>
      </c>
      <c r="C39" s="162" t="s">
        <v>175</v>
      </c>
    </row>
    <row r="40" spans="1:4">
      <c r="A40" s="162" t="s">
        <v>224</v>
      </c>
      <c r="B40" s="162" t="s">
        <v>9762</v>
      </c>
      <c r="C40" s="162" t="s">
        <v>175</v>
      </c>
    </row>
    <row r="41" spans="1:4">
      <c r="A41" s="162" t="s">
        <v>762</v>
      </c>
      <c r="B41" s="162" t="s">
        <v>9763</v>
      </c>
      <c r="C41" s="162" t="s">
        <v>175</v>
      </c>
    </row>
    <row r="42" spans="1:4">
      <c r="A42" s="162" t="s">
        <v>764</v>
      </c>
      <c r="B42" s="162" t="s">
        <v>9764</v>
      </c>
      <c r="C42" s="162" t="s">
        <v>175</v>
      </c>
    </row>
    <row r="43" spans="1:4">
      <c r="A43" s="162">
        <v>5.5</v>
      </c>
      <c r="B43" s="162" t="s">
        <v>4485</v>
      </c>
      <c r="C43" s="162" t="s">
        <v>175</v>
      </c>
    </row>
    <row r="44" spans="1:4">
      <c r="A44" s="162" t="s">
        <v>774</v>
      </c>
      <c r="B44" s="162" t="s">
        <v>9765</v>
      </c>
      <c r="C44" s="162" t="s">
        <v>175</v>
      </c>
    </row>
    <row r="45" spans="1:4">
      <c r="A45" s="162" t="s">
        <v>9766</v>
      </c>
      <c r="B45" s="162" t="s">
        <v>9767</v>
      </c>
      <c r="C45" s="162" t="s">
        <v>175</v>
      </c>
    </row>
    <row r="46" spans="1:4">
      <c r="A46" s="162" t="s">
        <v>9768</v>
      </c>
      <c r="B46" s="162" t="s">
        <v>9769</v>
      </c>
      <c r="C46" s="162" t="s">
        <v>175</v>
      </c>
    </row>
    <row r="47" spans="1:4">
      <c r="A47" s="162" t="s">
        <v>775</v>
      </c>
      <c r="B47" s="162" t="s">
        <v>9770</v>
      </c>
      <c r="C47" s="162" t="s">
        <v>175</v>
      </c>
    </row>
    <row r="48" spans="1:4">
      <c r="A48" s="162" t="s">
        <v>776</v>
      </c>
      <c r="B48" s="162" t="s">
        <v>9771</v>
      </c>
      <c r="C48" s="162" t="s">
        <v>175</v>
      </c>
    </row>
    <row r="49" spans="1:4">
      <c r="A49" s="162">
        <v>6</v>
      </c>
      <c r="B49" s="162" t="s">
        <v>9772</v>
      </c>
      <c r="C49" s="162" t="s">
        <v>175</v>
      </c>
    </row>
    <row r="50" spans="1:4">
      <c r="A50" s="162">
        <v>6.1</v>
      </c>
      <c r="B50" s="162" t="s">
        <v>9773</v>
      </c>
      <c r="C50" s="162" t="s">
        <v>175</v>
      </c>
    </row>
    <row r="51" spans="1:4">
      <c r="A51" s="162">
        <v>6.2</v>
      </c>
      <c r="B51" s="162" t="s">
        <v>9774</v>
      </c>
      <c r="C51" s="162" t="s">
        <v>175</v>
      </c>
    </row>
    <row r="52" spans="1:4">
      <c r="A52" s="162" t="s">
        <v>1218</v>
      </c>
      <c r="B52" s="162" t="s">
        <v>20</v>
      </c>
      <c r="C52" s="162" t="s">
        <v>185</v>
      </c>
      <c r="D52" s="162" t="s">
        <v>9775</v>
      </c>
    </row>
    <row r="53" spans="1:4">
      <c r="A53" s="162" t="s">
        <v>1220</v>
      </c>
      <c r="B53" s="162" t="s">
        <v>9776</v>
      </c>
      <c r="C53" s="162" t="s">
        <v>185</v>
      </c>
      <c r="D53" s="162" t="s">
        <v>9777</v>
      </c>
    </row>
    <row r="54" spans="1:4">
      <c r="A54" s="162" t="s">
        <v>1222</v>
      </c>
      <c r="B54" s="162" t="s">
        <v>9778</v>
      </c>
      <c r="C54" s="162" t="s">
        <v>175</v>
      </c>
    </row>
    <row r="55" spans="1:4">
      <c r="A55" s="162" t="s">
        <v>1224</v>
      </c>
      <c r="B55" s="162" t="s">
        <v>9779</v>
      </c>
      <c r="C55" s="162" t="s">
        <v>175</v>
      </c>
    </row>
    <row r="56" spans="1:4">
      <c r="A56" s="162" t="s">
        <v>1226</v>
      </c>
      <c r="B56" s="162" t="s">
        <v>9780</v>
      </c>
      <c r="C56" s="162" t="s">
        <v>175</v>
      </c>
    </row>
    <row r="57" spans="1:4">
      <c r="A57" s="162">
        <v>6.3</v>
      </c>
      <c r="B57" s="162" t="s">
        <v>3119</v>
      </c>
      <c r="C57" s="162" t="s">
        <v>175</v>
      </c>
    </row>
    <row r="58" spans="1:4">
      <c r="A58" s="162" t="s">
        <v>137</v>
      </c>
      <c r="B58" s="162" t="s">
        <v>8</v>
      </c>
      <c r="C58" s="162" t="s">
        <v>175</v>
      </c>
    </row>
    <row r="59" spans="1:4">
      <c r="A59" s="162">
        <v>6.4</v>
      </c>
      <c r="B59" s="162" t="s">
        <v>753</v>
      </c>
      <c r="C59" s="162" t="s">
        <v>175</v>
      </c>
    </row>
    <row r="60" spans="1:4">
      <c r="A60" s="162">
        <v>6.5</v>
      </c>
      <c r="B60" s="162" t="s">
        <v>9781</v>
      </c>
      <c r="C60" s="162" t="s">
        <v>175</v>
      </c>
    </row>
    <row r="61" spans="1:4">
      <c r="A61" s="162" t="s">
        <v>335</v>
      </c>
      <c r="B61" s="162" t="s">
        <v>20</v>
      </c>
      <c r="C61" s="162" t="s">
        <v>175</v>
      </c>
    </row>
    <row r="62" spans="1:4">
      <c r="A62" s="162" t="s">
        <v>336</v>
      </c>
      <c r="B62" s="162" t="s">
        <v>9782</v>
      </c>
      <c r="C62" s="162" t="s">
        <v>175</v>
      </c>
    </row>
    <row r="63" spans="1:4">
      <c r="A63" s="162" t="s">
        <v>3285</v>
      </c>
      <c r="B63" s="162" t="s">
        <v>9783</v>
      </c>
      <c r="C63" s="162" t="s">
        <v>175</v>
      </c>
    </row>
    <row r="64" spans="1:4">
      <c r="A64" s="162" t="s">
        <v>5186</v>
      </c>
      <c r="B64" s="162" t="s">
        <v>9784</v>
      </c>
      <c r="C64" s="162" t="s">
        <v>175</v>
      </c>
    </row>
    <row r="65" spans="1:4">
      <c r="A65" s="162">
        <v>7</v>
      </c>
      <c r="B65" s="162" t="s">
        <v>9785</v>
      </c>
      <c r="C65" s="162" t="s">
        <v>185</v>
      </c>
      <c r="D65" s="162" t="s">
        <v>9786</v>
      </c>
    </row>
    <row r="66" spans="1:4">
      <c r="A66" s="162" t="s">
        <v>377</v>
      </c>
      <c r="B66" s="162" t="s">
        <v>382</v>
      </c>
      <c r="C66" s="162" t="s">
        <v>175</v>
      </c>
    </row>
  </sheetData>
  <mergeCells count="2">
    <mergeCell ref="A1:D4"/>
    <mergeCell ref="A5:B5"/>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D273"/>
  <sheetViews>
    <sheetView tabSelected="1" topLeftCell="A21" zoomScale="160" zoomScaleNormal="160" workbookViewId="0">
      <selection activeCell="D50" sqref="D50"/>
    </sheetView>
  </sheetViews>
  <sheetFormatPr defaultColWidth="8.81640625" defaultRowHeight="14.5"/>
  <cols>
    <col min="1" max="1" width="11.453125" style="165" customWidth="1"/>
    <col min="2" max="2" width="68.1796875" style="165" customWidth="1"/>
    <col min="3" max="3" width="14.81640625" style="165" customWidth="1"/>
    <col min="4" max="4" width="45.453125" style="165" customWidth="1"/>
    <col min="5" max="16384" width="8.81640625" style="162"/>
  </cols>
  <sheetData>
    <row r="1" spans="1:4" ht="14.5" customHeight="1">
      <c r="A1" s="197" t="s">
        <v>9787</v>
      </c>
      <c r="B1" s="197"/>
      <c r="C1" s="197"/>
      <c r="D1" s="197"/>
    </row>
    <row r="2" spans="1:4" ht="14.5" customHeight="1">
      <c r="A2" s="197"/>
      <c r="B2" s="197"/>
      <c r="C2" s="197"/>
      <c r="D2" s="197"/>
    </row>
    <row r="3" spans="1:4" ht="14.5" customHeight="1">
      <c r="A3" s="197"/>
      <c r="B3" s="197"/>
      <c r="C3" s="197"/>
      <c r="D3" s="197"/>
    </row>
    <row r="4" spans="1:4" ht="14.5" customHeight="1">
      <c r="A4" s="197"/>
      <c r="B4" s="197"/>
      <c r="C4" s="197"/>
      <c r="D4" s="197"/>
    </row>
    <row r="5" spans="1:4" ht="18.5">
      <c r="A5" s="201" t="s">
        <v>9788</v>
      </c>
      <c r="B5" s="201"/>
      <c r="C5" s="168" t="s">
        <v>616</v>
      </c>
      <c r="D5" s="168" t="s">
        <v>259</v>
      </c>
    </row>
    <row r="6" spans="1:4">
      <c r="A6" s="165">
        <v>1</v>
      </c>
      <c r="B6" s="165" t="s">
        <v>2</v>
      </c>
      <c r="C6" s="165" t="s">
        <v>175</v>
      </c>
    </row>
    <row r="7" spans="1:4">
      <c r="A7" s="165">
        <v>2</v>
      </c>
      <c r="B7" s="165" t="s">
        <v>3</v>
      </c>
      <c r="C7" s="165" t="s">
        <v>175</v>
      </c>
    </row>
    <row r="8" spans="1:4">
      <c r="A8" s="165">
        <v>3</v>
      </c>
      <c r="B8" s="165" t="s">
        <v>1743</v>
      </c>
      <c r="C8" s="165" t="s">
        <v>175</v>
      </c>
    </row>
    <row r="9" spans="1:4">
      <c r="A9" s="165">
        <v>3.1</v>
      </c>
      <c r="B9" s="165" t="s">
        <v>5</v>
      </c>
      <c r="C9" s="165" t="s">
        <v>175</v>
      </c>
    </row>
    <row r="10" spans="1:4">
      <c r="A10" s="165">
        <v>3.2</v>
      </c>
      <c r="B10" s="165" t="s">
        <v>3694</v>
      </c>
      <c r="C10" s="165" t="s">
        <v>175</v>
      </c>
    </row>
    <row r="11" spans="1:4">
      <c r="A11" s="165">
        <v>3.3</v>
      </c>
      <c r="B11" s="165" t="s">
        <v>6</v>
      </c>
      <c r="C11" s="165" t="s">
        <v>175</v>
      </c>
    </row>
    <row r="12" spans="1:4">
      <c r="A12" s="165">
        <v>4</v>
      </c>
      <c r="B12" s="165" t="s">
        <v>8</v>
      </c>
      <c r="C12" s="165" t="s">
        <v>175</v>
      </c>
    </row>
    <row r="13" spans="1:4">
      <c r="A13" s="165">
        <v>4.0999999999999996</v>
      </c>
      <c r="B13" s="165" t="s">
        <v>9789</v>
      </c>
      <c r="C13" s="165" t="s">
        <v>185</v>
      </c>
    </row>
    <row r="14" spans="1:4">
      <c r="A14" s="165">
        <v>4.2</v>
      </c>
      <c r="B14" s="165" t="s">
        <v>9790</v>
      </c>
      <c r="C14" s="165" t="s">
        <v>175</v>
      </c>
    </row>
    <row r="15" spans="1:4">
      <c r="A15" s="165" t="s">
        <v>102</v>
      </c>
      <c r="B15" s="165" t="s">
        <v>9791</v>
      </c>
      <c r="C15" s="165" t="s">
        <v>185</v>
      </c>
    </row>
    <row r="16" spans="1:4">
      <c r="A16" s="165" t="s">
        <v>103</v>
      </c>
      <c r="B16" s="165" t="s">
        <v>3702</v>
      </c>
      <c r="C16" s="165" t="s">
        <v>175</v>
      </c>
    </row>
    <row r="17" spans="1:3">
      <c r="A17" s="165">
        <v>5</v>
      </c>
      <c r="B17" s="165" t="s">
        <v>9792</v>
      </c>
      <c r="C17" s="165" t="s">
        <v>175</v>
      </c>
    </row>
    <row r="18" spans="1:3">
      <c r="A18" s="165">
        <v>5.0999999999999996</v>
      </c>
      <c r="B18" s="165" t="s">
        <v>17</v>
      </c>
      <c r="C18" s="165" t="s">
        <v>185</v>
      </c>
    </row>
    <row r="19" spans="1:3">
      <c r="A19" s="165">
        <v>5.2</v>
      </c>
      <c r="B19" s="165" t="s">
        <v>9774</v>
      </c>
      <c r="C19" s="165" t="s">
        <v>175</v>
      </c>
    </row>
    <row r="20" spans="1:3">
      <c r="A20" s="165" t="s">
        <v>270</v>
      </c>
      <c r="B20" s="165" t="s">
        <v>9793</v>
      </c>
      <c r="C20" s="165" t="s">
        <v>185</v>
      </c>
    </row>
    <row r="21" spans="1:3">
      <c r="A21" s="165" t="s">
        <v>271</v>
      </c>
      <c r="B21" s="165" t="s">
        <v>9794</v>
      </c>
      <c r="C21" s="165" t="s">
        <v>175</v>
      </c>
    </row>
    <row r="22" spans="1:3">
      <c r="A22" s="165" t="s">
        <v>273</v>
      </c>
      <c r="B22" s="165" t="s">
        <v>17</v>
      </c>
      <c r="C22" s="165" t="s">
        <v>185</v>
      </c>
    </row>
    <row r="23" spans="1:3">
      <c r="A23" s="165" t="s">
        <v>274</v>
      </c>
      <c r="B23" s="165" t="s">
        <v>9795</v>
      </c>
      <c r="C23" s="165" t="s">
        <v>185</v>
      </c>
    </row>
    <row r="24" spans="1:3">
      <c r="A24" s="165" t="s">
        <v>2603</v>
      </c>
      <c r="B24" s="165" t="s">
        <v>9796</v>
      </c>
      <c r="C24" s="165" t="s">
        <v>175</v>
      </c>
    </row>
    <row r="25" spans="1:3">
      <c r="A25" s="165" t="s">
        <v>2612</v>
      </c>
      <c r="B25" s="165" t="s">
        <v>9797</v>
      </c>
      <c r="C25" s="165" t="s">
        <v>175</v>
      </c>
    </row>
    <row r="26" spans="1:3">
      <c r="A26" s="165" t="s">
        <v>2619</v>
      </c>
      <c r="B26" s="165" t="s">
        <v>9798</v>
      </c>
      <c r="C26" s="165" t="s">
        <v>175</v>
      </c>
    </row>
    <row r="27" spans="1:3">
      <c r="A27" s="165">
        <v>5.3</v>
      </c>
      <c r="B27" s="165" t="s">
        <v>9781</v>
      </c>
      <c r="C27" s="165" t="s">
        <v>175</v>
      </c>
    </row>
    <row r="28" spans="1:3">
      <c r="A28" s="165" t="s">
        <v>521</v>
      </c>
      <c r="B28" s="165" t="s">
        <v>9793</v>
      </c>
      <c r="C28" s="165" t="s">
        <v>175</v>
      </c>
    </row>
    <row r="29" spans="1:3">
      <c r="A29" s="165" t="s">
        <v>522</v>
      </c>
      <c r="B29" s="165" t="s">
        <v>3703</v>
      </c>
      <c r="C29" s="165" t="s">
        <v>175</v>
      </c>
    </row>
    <row r="30" spans="1:3">
      <c r="A30" s="165" t="s">
        <v>687</v>
      </c>
      <c r="B30" s="165" t="s">
        <v>17</v>
      </c>
      <c r="C30" s="165" t="s">
        <v>175</v>
      </c>
    </row>
    <row r="31" spans="1:3">
      <c r="A31" s="165" t="s">
        <v>688</v>
      </c>
      <c r="B31" s="165" t="s">
        <v>9799</v>
      </c>
      <c r="C31" s="165" t="s">
        <v>175</v>
      </c>
    </row>
    <row r="32" spans="1:3">
      <c r="A32" s="165" t="s">
        <v>697</v>
      </c>
      <c r="B32" s="165" t="s">
        <v>9800</v>
      </c>
      <c r="C32" s="165" t="s">
        <v>175</v>
      </c>
    </row>
    <row r="33" spans="1:3">
      <c r="A33" s="165" t="s">
        <v>699</v>
      </c>
      <c r="B33" s="165" t="s">
        <v>9801</v>
      </c>
      <c r="C33" s="165" t="s">
        <v>175</v>
      </c>
    </row>
    <row r="34" spans="1:3">
      <c r="A34" s="165">
        <v>6</v>
      </c>
      <c r="B34" s="165" t="s">
        <v>9802</v>
      </c>
      <c r="C34" s="165" t="s">
        <v>175</v>
      </c>
    </row>
    <row r="35" spans="1:3">
      <c r="A35" s="165">
        <v>6.1</v>
      </c>
      <c r="B35" s="165" t="s">
        <v>9803</v>
      </c>
      <c r="C35" s="165" t="s">
        <v>175</v>
      </c>
    </row>
    <row r="36" spans="1:3">
      <c r="A36" s="165" t="s">
        <v>306</v>
      </c>
      <c r="B36" s="165" t="s">
        <v>17</v>
      </c>
      <c r="C36" s="165" t="s">
        <v>185</v>
      </c>
    </row>
    <row r="37" spans="1:3">
      <c r="A37" s="165" t="s">
        <v>307</v>
      </c>
      <c r="B37" s="165" t="s">
        <v>3714</v>
      </c>
      <c r="C37" s="165" t="s">
        <v>175</v>
      </c>
    </row>
    <row r="38" spans="1:3">
      <c r="A38" s="165" t="s">
        <v>3847</v>
      </c>
      <c r="B38" s="165" t="s">
        <v>20</v>
      </c>
      <c r="C38" s="165" t="s">
        <v>185</v>
      </c>
    </row>
    <row r="39" spans="1:3">
      <c r="A39" s="165" t="s">
        <v>3848</v>
      </c>
      <c r="B39" s="165" t="s">
        <v>272</v>
      </c>
      <c r="C39" s="165" t="s">
        <v>175</v>
      </c>
    </row>
    <row r="40" spans="1:3">
      <c r="A40" s="165" t="s">
        <v>3850</v>
      </c>
      <c r="B40" s="165" t="s">
        <v>20</v>
      </c>
      <c r="C40" s="165" t="s">
        <v>185</v>
      </c>
    </row>
    <row r="41" spans="1:3">
      <c r="A41" s="165" t="s">
        <v>3851</v>
      </c>
      <c r="B41" s="165" t="s">
        <v>3719</v>
      </c>
      <c r="C41" s="165" t="s">
        <v>185</v>
      </c>
    </row>
    <row r="42" spans="1:3">
      <c r="A42" s="165" t="s">
        <v>3854</v>
      </c>
      <c r="B42" s="165" t="s">
        <v>277</v>
      </c>
      <c r="C42" s="165" t="s">
        <v>175</v>
      </c>
    </row>
    <row r="43" spans="1:3">
      <c r="A43" s="165" t="s">
        <v>3855</v>
      </c>
      <c r="B43" s="165" t="s">
        <v>20</v>
      </c>
      <c r="C43" s="165" t="s">
        <v>185</v>
      </c>
    </row>
    <row r="44" spans="1:3">
      <c r="A44" s="165" t="s">
        <v>309</v>
      </c>
      <c r="B44" s="165" t="s">
        <v>219</v>
      </c>
      <c r="C44" s="165" t="s">
        <v>175</v>
      </c>
    </row>
    <row r="45" spans="1:3">
      <c r="A45" s="165" t="s">
        <v>3856</v>
      </c>
      <c r="B45" s="165" t="s">
        <v>8</v>
      </c>
      <c r="C45" s="165" t="s">
        <v>185</v>
      </c>
    </row>
    <row r="46" spans="1:3">
      <c r="A46" s="165" t="s">
        <v>3857</v>
      </c>
      <c r="B46" s="165" t="s">
        <v>9804</v>
      </c>
      <c r="C46" s="165" t="s">
        <v>175</v>
      </c>
    </row>
    <row r="47" spans="1:3">
      <c r="A47" s="165" t="s">
        <v>3859</v>
      </c>
      <c r="B47" s="165" t="s">
        <v>3419</v>
      </c>
      <c r="C47" s="165" t="s">
        <v>185</v>
      </c>
    </row>
    <row r="48" spans="1:3">
      <c r="A48" s="165" t="s">
        <v>3860</v>
      </c>
      <c r="B48" s="165" t="s">
        <v>3395</v>
      </c>
      <c r="C48" s="165" t="s">
        <v>185</v>
      </c>
    </row>
    <row r="49" spans="1:3">
      <c r="A49" s="165" t="s">
        <v>3861</v>
      </c>
      <c r="B49" s="165" t="s">
        <v>3725</v>
      </c>
      <c r="C49" s="165" t="s">
        <v>175</v>
      </c>
    </row>
    <row r="50" spans="1:3">
      <c r="A50" s="165" t="s">
        <v>3862</v>
      </c>
      <c r="B50" s="165" t="s">
        <v>3402</v>
      </c>
      <c r="C50" s="165" t="s">
        <v>185</v>
      </c>
    </row>
    <row r="51" spans="1:3">
      <c r="A51" s="165" t="s">
        <v>3865</v>
      </c>
      <c r="B51" s="165" t="s">
        <v>3866</v>
      </c>
      <c r="C51" s="165" t="s">
        <v>175</v>
      </c>
    </row>
    <row r="52" spans="1:3">
      <c r="A52" s="165" t="s">
        <v>3867</v>
      </c>
      <c r="B52" s="165" t="s">
        <v>9805</v>
      </c>
      <c r="C52" s="165" t="s">
        <v>175</v>
      </c>
    </row>
    <row r="53" spans="1:3">
      <c r="A53" s="165" t="s">
        <v>3869</v>
      </c>
      <c r="B53" s="165" t="s">
        <v>3419</v>
      </c>
      <c r="C53" s="165" t="s">
        <v>175</v>
      </c>
    </row>
    <row r="54" spans="1:3">
      <c r="A54" s="165" t="s">
        <v>3870</v>
      </c>
      <c r="B54" s="165" t="s">
        <v>3395</v>
      </c>
      <c r="C54" s="165" t="s">
        <v>175</v>
      </c>
    </row>
    <row r="55" spans="1:3">
      <c r="A55" s="165" t="s">
        <v>3871</v>
      </c>
      <c r="B55" s="165" t="s">
        <v>3725</v>
      </c>
      <c r="C55" s="165" t="s">
        <v>175</v>
      </c>
    </row>
    <row r="56" spans="1:3">
      <c r="A56" s="165" t="s">
        <v>5522</v>
      </c>
      <c r="B56" s="165" t="s">
        <v>3866</v>
      </c>
      <c r="C56" s="165" t="s">
        <v>175</v>
      </c>
    </row>
    <row r="57" spans="1:3">
      <c r="A57" s="165" t="s">
        <v>9806</v>
      </c>
      <c r="B57" s="165" t="s">
        <v>8</v>
      </c>
      <c r="C57" s="165" t="s">
        <v>175</v>
      </c>
    </row>
    <row r="58" spans="1:3">
      <c r="A58" s="165" t="s">
        <v>9807</v>
      </c>
      <c r="B58" s="165" t="s">
        <v>9808</v>
      </c>
      <c r="C58" s="165" t="s">
        <v>175</v>
      </c>
    </row>
    <row r="59" spans="1:3">
      <c r="A59" s="165" t="s">
        <v>9809</v>
      </c>
      <c r="B59" s="165" t="s">
        <v>3419</v>
      </c>
      <c r="C59" s="165" t="s">
        <v>175</v>
      </c>
    </row>
    <row r="60" spans="1:3">
      <c r="A60" s="165" t="s">
        <v>9810</v>
      </c>
      <c r="B60" s="165" t="s">
        <v>3423</v>
      </c>
      <c r="C60" s="165" t="s">
        <v>175</v>
      </c>
    </row>
    <row r="61" spans="1:3">
      <c r="A61" s="165" t="s">
        <v>9811</v>
      </c>
      <c r="B61" s="165" t="s">
        <v>9812</v>
      </c>
      <c r="C61" s="165" t="s">
        <v>175</v>
      </c>
    </row>
    <row r="62" spans="1:3">
      <c r="A62" s="165" t="s">
        <v>9813</v>
      </c>
      <c r="B62" s="165" t="s">
        <v>3419</v>
      </c>
      <c r="C62" s="165" t="s">
        <v>175</v>
      </c>
    </row>
    <row r="63" spans="1:3">
      <c r="A63" s="165" t="s">
        <v>9814</v>
      </c>
      <c r="B63" s="165" t="s">
        <v>3423</v>
      </c>
      <c r="C63" s="165" t="s">
        <v>175</v>
      </c>
    </row>
    <row r="64" spans="1:3">
      <c r="A64" s="165" t="s">
        <v>311</v>
      </c>
      <c r="B64" s="165" t="s">
        <v>3488</v>
      </c>
      <c r="C64" s="165" t="s">
        <v>175</v>
      </c>
    </row>
    <row r="65" spans="1:4">
      <c r="A65" s="165" t="s">
        <v>318</v>
      </c>
      <c r="B65" s="165" t="s">
        <v>221</v>
      </c>
      <c r="C65" s="165" t="s">
        <v>175</v>
      </c>
    </row>
    <row r="66" spans="1:4">
      <c r="A66" s="165" t="s">
        <v>3889</v>
      </c>
      <c r="B66" s="165" t="s">
        <v>20</v>
      </c>
      <c r="C66" s="165" t="s">
        <v>175</v>
      </c>
    </row>
    <row r="67" spans="1:4">
      <c r="A67" s="165" t="s">
        <v>3890</v>
      </c>
      <c r="B67" s="165" t="s">
        <v>3417</v>
      </c>
      <c r="C67" s="165" t="s">
        <v>175</v>
      </c>
    </row>
    <row r="68" spans="1:4">
      <c r="A68" s="165" t="s">
        <v>3892</v>
      </c>
      <c r="B68" s="165" t="s">
        <v>3419</v>
      </c>
      <c r="C68" s="165" t="s">
        <v>175</v>
      </c>
    </row>
    <row r="69" spans="1:4">
      <c r="A69" s="165" t="s">
        <v>3893</v>
      </c>
      <c r="B69" s="165" t="s">
        <v>3421</v>
      </c>
      <c r="C69" s="165" t="s">
        <v>175</v>
      </c>
    </row>
    <row r="70" spans="1:4">
      <c r="A70" s="165" t="s">
        <v>5352</v>
      </c>
      <c r="B70" s="165" t="s">
        <v>3741</v>
      </c>
      <c r="C70" s="165" t="s">
        <v>175</v>
      </c>
    </row>
    <row r="71" spans="1:4">
      <c r="A71" s="165" t="s">
        <v>5541</v>
      </c>
      <c r="B71" s="165" t="s">
        <v>3402</v>
      </c>
      <c r="C71" s="165" t="s">
        <v>175</v>
      </c>
    </row>
    <row r="72" spans="1:4">
      <c r="A72" s="165" t="s">
        <v>320</v>
      </c>
      <c r="B72" s="165" t="s">
        <v>223</v>
      </c>
      <c r="C72" s="165" t="s">
        <v>175</v>
      </c>
    </row>
    <row r="73" spans="1:4">
      <c r="A73" s="165" t="s">
        <v>3895</v>
      </c>
      <c r="B73" s="165" t="s">
        <v>20</v>
      </c>
      <c r="C73" s="165" t="s">
        <v>175</v>
      </c>
    </row>
    <row r="74" spans="1:4">
      <c r="A74" s="165" t="s">
        <v>3896</v>
      </c>
      <c r="B74" s="165" t="s">
        <v>512</v>
      </c>
      <c r="C74" s="165" t="s">
        <v>175</v>
      </c>
    </row>
    <row r="75" spans="1:4">
      <c r="A75" s="165" t="s">
        <v>3897</v>
      </c>
      <c r="B75" s="165" t="s">
        <v>9815</v>
      </c>
      <c r="C75" s="165" t="s">
        <v>175</v>
      </c>
    </row>
    <row r="76" spans="1:4" ht="43.5">
      <c r="A76" s="165" t="s">
        <v>9816</v>
      </c>
      <c r="B76" s="165" t="s">
        <v>9817</v>
      </c>
      <c r="C76" s="165" t="s">
        <v>185</v>
      </c>
      <c r="D76" s="91" t="s">
        <v>9818</v>
      </c>
    </row>
    <row r="77" spans="1:4">
      <c r="A77" s="165" t="s">
        <v>9819</v>
      </c>
      <c r="B77" s="165" t="s">
        <v>9820</v>
      </c>
      <c r="C77" s="165" t="s">
        <v>185</v>
      </c>
    </row>
    <row r="78" spans="1:4">
      <c r="A78" s="165" t="s">
        <v>9821</v>
      </c>
      <c r="B78" s="165" t="s">
        <v>9822</v>
      </c>
      <c r="C78" s="165" t="s">
        <v>175</v>
      </c>
    </row>
    <row r="79" spans="1:4">
      <c r="A79" s="165" t="s">
        <v>9823</v>
      </c>
      <c r="B79" s="165" t="s">
        <v>9824</v>
      </c>
      <c r="C79" s="165" t="s">
        <v>185</v>
      </c>
    </row>
    <row r="80" spans="1:4">
      <c r="A80" s="165" t="s">
        <v>9825</v>
      </c>
      <c r="B80" s="165" t="s">
        <v>9826</v>
      </c>
      <c r="C80" s="165" t="s">
        <v>175</v>
      </c>
    </row>
    <row r="81" spans="1:3">
      <c r="A81" s="165" t="s">
        <v>9827</v>
      </c>
      <c r="B81" s="165" t="s">
        <v>9828</v>
      </c>
      <c r="C81" s="165" t="s">
        <v>175</v>
      </c>
    </row>
    <row r="82" spans="1:3">
      <c r="A82" s="165" t="s">
        <v>9829</v>
      </c>
      <c r="B82" s="165" t="s">
        <v>9830</v>
      </c>
      <c r="C82" s="165" t="s">
        <v>175</v>
      </c>
    </row>
    <row r="83" spans="1:3">
      <c r="A83" s="165" t="s">
        <v>9831</v>
      </c>
      <c r="B83" s="165" t="s">
        <v>9832</v>
      </c>
      <c r="C83" s="165" t="s">
        <v>175</v>
      </c>
    </row>
    <row r="84" spans="1:3">
      <c r="A84" s="165" t="s">
        <v>9833</v>
      </c>
      <c r="B84" s="165" t="s">
        <v>9834</v>
      </c>
      <c r="C84" s="165" t="s">
        <v>175</v>
      </c>
    </row>
    <row r="85" spans="1:3">
      <c r="A85" s="165" t="s">
        <v>9835</v>
      </c>
      <c r="B85" s="165" t="s">
        <v>9836</v>
      </c>
      <c r="C85" s="165" t="s">
        <v>175</v>
      </c>
    </row>
    <row r="86" spans="1:3">
      <c r="A86" s="165" t="s">
        <v>9837</v>
      </c>
      <c r="B86" s="165" t="s">
        <v>9838</v>
      </c>
      <c r="C86" s="165" t="s">
        <v>175</v>
      </c>
    </row>
    <row r="87" spans="1:3">
      <c r="A87" s="165" t="s">
        <v>9839</v>
      </c>
      <c r="B87" s="165" t="s">
        <v>9840</v>
      </c>
      <c r="C87" s="165" t="s">
        <v>175</v>
      </c>
    </row>
    <row r="88" spans="1:3">
      <c r="A88" s="165" t="s">
        <v>9841</v>
      </c>
      <c r="B88" s="165" t="s">
        <v>9842</v>
      </c>
      <c r="C88" s="165" t="s">
        <v>175</v>
      </c>
    </row>
    <row r="89" spans="1:3">
      <c r="A89" s="165" t="s">
        <v>9843</v>
      </c>
      <c r="B89" s="165" t="s">
        <v>9844</v>
      </c>
      <c r="C89" s="165" t="s">
        <v>175</v>
      </c>
    </row>
    <row r="90" spans="1:3">
      <c r="A90" s="165" t="s">
        <v>9845</v>
      </c>
      <c r="B90" s="165" t="s">
        <v>753</v>
      </c>
      <c r="C90" s="165" t="s">
        <v>175</v>
      </c>
    </row>
    <row r="91" spans="1:3">
      <c r="A91" s="165" t="s">
        <v>9846</v>
      </c>
      <c r="B91" s="165" t="s">
        <v>9847</v>
      </c>
      <c r="C91" s="165" t="s">
        <v>175</v>
      </c>
    </row>
    <row r="92" spans="1:3">
      <c r="A92" s="165" t="s">
        <v>3898</v>
      </c>
      <c r="B92" s="165" t="s">
        <v>9848</v>
      </c>
      <c r="C92" s="165" t="s">
        <v>175</v>
      </c>
    </row>
    <row r="93" spans="1:3">
      <c r="A93" s="165" t="s">
        <v>9849</v>
      </c>
      <c r="B93" s="165" t="s">
        <v>9817</v>
      </c>
      <c r="C93" s="165" t="s">
        <v>175</v>
      </c>
    </row>
    <row r="94" spans="1:3">
      <c r="A94" s="165" t="s">
        <v>9850</v>
      </c>
      <c r="B94" s="165" t="s">
        <v>9820</v>
      </c>
      <c r="C94" s="165" t="s">
        <v>175</v>
      </c>
    </row>
    <row r="95" spans="1:3">
      <c r="A95" s="165" t="s">
        <v>9851</v>
      </c>
      <c r="B95" s="165" t="s">
        <v>9826</v>
      </c>
      <c r="C95" s="165" t="s">
        <v>175</v>
      </c>
    </row>
    <row r="96" spans="1:3">
      <c r="A96" s="165" t="s">
        <v>9852</v>
      </c>
      <c r="B96" s="165" t="s">
        <v>9832</v>
      </c>
      <c r="C96" s="165" t="s">
        <v>175</v>
      </c>
    </row>
    <row r="97" spans="1:3">
      <c r="A97" s="165" t="s">
        <v>9853</v>
      </c>
      <c r="B97" s="165" t="s">
        <v>9836</v>
      </c>
      <c r="C97" s="165" t="s">
        <v>175</v>
      </c>
    </row>
    <row r="98" spans="1:3">
      <c r="A98" s="165" t="s">
        <v>9854</v>
      </c>
      <c r="B98" s="165" t="s">
        <v>9855</v>
      </c>
      <c r="C98" s="165" t="s">
        <v>175</v>
      </c>
    </row>
    <row r="99" spans="1:3">
      <c r="A99" s="165" t="s">
        <v>9856</v>
      </c>
      <c r="B99" s="165" t="s">
        <v>9857</v>
      </c>
      <c r="C99" s="165" t="s">
        <v>175</v>
      </c>
    </row>
    <row r="100" spans="1:3">
      <c r="A100" s="165" t="s">
        <v>9858</v>
      </c>
      <c r="B100" s="165" t="s">
        <v>9859</v>
      </c>
      <c r="C100" s="165" t="s">
        <v>175</v>
      </c>
    </row>
    <row r="101" spans="1:3">
      <c r="A101" s="165" t="s">
        <v>9860</v>
      </c>
      <c r="B101" s="165" t="s">
        <v>9861</v>
      </c>
      <c r="C101" s="165" t="s">
        <v>175</v>
      </c>
    </row>
    <row r="102" spans="1:3">
      <c r="A102" s="165" t="s">
        <v>9862</v>
      </c>
      <c r="B102" s="165" t="s">
        <v>9863</v>
      </c>
      <c r="C102" s="165" t="s">
        <v>175</v>
      </c>
    </row>
    <row r="103" spans="1:3">
      <c r="A103" s="165" t="s">
        <v>9864</v>
      </c>
      <c r="B103" s="165" t="s">
        <v>9865</v>
      </c>
      <c r="C103" s="165" t="s">
        <v>175</v>
      </c>
    </row>
    <row r="104" spans="1:3">
      <c r="A104" s="165" t="s">
        <v>9866</v>
      </c>
      <c r="B104" s="165" t="s">
        <v>9867</v>
      </c>
      <c r="C104" s="165" t="s">
        <v>175</v>
      </c>
    </row>
    <row r="105" spans="1:3">
      <c r="A105" s="165" t="s">
        <v>9868</v>
      </c>
      <c r="B105" s="165" t="s">
        <v>9869</v>
      </c>
      <c r="C105" s="165" t="s">
        <v>175</v>
      </c>
    </row>
    <row r="106" spans="1:3">
      <c r="A106" s="165" t="s">
        <v>9870</v>
      </c>
      <c r="B106" s="165" t="s">
        <v>9871</v>
      </c>
      <c r="C106" s="165" t="s">
        <v>175</v>
      </c>
    </row>
    <row r="107" spans="1:3">
      <c r="A107" s="165" t="s">
        <v>9872</v>
      </c>
      <c r="B107" s="165" t="s">
        <v>9873</v>
      </c>
      <c r="C107" s="165" t="s">
        <v>175</v>
      </c>
    </row>
    <row r="108" spans="1:3">
      <c r="A108" s="165" t="s">
        <v>9874</v>
      </c>
      <c r="B108" s="165" t="s">
        <v>9875</v>
      </c>
      <c r="C108" s="165" t="s">
        <v>175</v>
      </c>
    </row>
    <row r="109" spans="1:3">
      <c r="A109" s="165" t="s">
        <v>9876</v>
      </c>
      <c r="B109" s="165" t="s">
        <v>9877</v>
      </c>
      <c r="C109" s="165" t="s">
        <v>175</v>
      </c>
    </row>
    <row r="110" spans="1:3">
      <c r="A110" s="165" t="s">
        <v>9878</v>
      </c>
      <c r="B110" s="165" t="s">
        <v>9879</v>
      </c>
      <c r="C110" s="165" t="s">
        <v>175</v>
      </c>
    </row>
    <row r="111" spans="1:3">
      <c r="A111" s="165" t="s">
        <v>9880</v>
      </c>
      <c r="B111" s="165" t="s">
        <v>9881</v>
      </c>
      <c r="C111" s="165" t="s">
        <v>175</v>
      </c>
    </row>
    <row r="112" spans="1:3">
      <c r="A112" s="165" t="s">
        <v>9882</v>
      </c>
      <c r="B112" s="165" t="s">
        <v>9883</v>
      </c>
      <c r="C112" s="165" t="s">
        <v>175</v>
      </c>
    </row>
    <row r="113" spans="1:3">
      <c r="A113" s="165" t="s">
        <v>3900</v>
      </c>
      <c r="B113" s="165" t="s">
        <v>9884</v>
      </c>
      <c r="C113" s="165" t="s">
        <v>175</v>
      </c>
    </row>
    <row r="114" spans="1:3">
      <c r="A114" s="165" t="s">
        <v>9885</v>
      </c>
      <c r="B114" s="165" t="s">
        <v>9817</v>
      </c>
      <c r="C114" s="165" t="s">
        <v>175</v>
      </c>
    </row>
    <row r="115" spans="1:3">
      <c r="A115" s="165" t="s">
        <v>9886</v>
      </c>
      <c r="B115" s="165" t="s">
        <v>9887</v>
      </c>
      <c r="C115" s="165" t="s">
        <v>175</v>
      </c>
    </row>
    <row r="116" spans="1:3">
      <c r="A116" s="165" t="s">
        <v>9888</v>
      </c>
      <c r="B116" s="165" t="s">
        <v>9889</v>
      </c>
      <c r="C116" s="165" t="s">
        <v>175</v>
      </c>
    </row>
    <row r="117" spans="1:3">
      <c r="A117" s="165" t="s">
        <v>9890</v>
      </c>
      <c r="B117" s="165" t="s">
        <v>9891</v>
      </c>
      <c r="C117" s="165" t="s">
        <v>175</v>
      </c>
    </row>
    <row r="118" spans="1:3">
      <c r="A118" s="165" t="s">
        <v>9892</v>
      </c>
      <c r="B118" s="165" t="s">
        <v>9893</v>
      </c>
      <c r="C118" s="165" t="s">
        <v>175</v>
      </c>
    </row>
    <row r="119" spans="1:3">
      <c r="A119" s="165" t="s">
        <v>9894</v>
      </c>
      <c r="B119" s="165" t="s">
        <v>9895</v>
      </c>
      <c r="C119" s="165" t="s">
        <v>175</v>
      </c>
    </row>
    <row r="120" spans="1:3">
      <c r="A120" s="165" t="s">
        <v>9896</v>
      </c>
      <c r="B120" s="165" t="s">
        <v>9897</v>
      </c>
      <c r="C120" s="165" t="s">
        <v>175</v>
      </c>
    </row>
    <row r="121" spans="1:3">
      <c r="A121" s="165" t="s">
        <v>9898</v>
      </c>
      <c r="B121" s="165" t="s">
        <v>9899</v>
      </c>
      <c r="C121" s="165" t="s">
        <v>175</v>
      </c>
    </row>
    <row r="122" spans="1:3">
      <c r="A122" s="165" t="s">
        <v>9900</v>
      </c>
      <c r="B122" s="165" t="s">
        <v>9901</v>
      </c>
      <c r="C122" s="165" t="s">
        <v>175</v>
      </c>
    </row>
    <row r="123" spans="1:3">
      <c r="A123" s="165" t="s">
        <v>3902</v>
      </c>
      <c r="B123" s="165" t="s">
        <v>9902</v>
      </c>
      <c r="C123" s="165" t="s">
        <v>175</v>
      </c>
    </row>
    <row r="124" spans="1:3">
      <c r="A124" s="165" t="s">
        <v>9903</v>
      </c>
      <c r="B124" s="165" t="s">
        <v>9817</v>
      </c>
      <c r="C124" s="165" t="s">
        <v>175</v>
      </c>
    </row>
    <row r="125" spans="1:3">
      <c r="A125" s="165" t="s">
        <v>9904</v>
      </c>
      <c r="B125" s="165" t="s">
        <v>9820</v>
      </c>
      <c r="C125" s="165" t="s">
        <v>175</v>
      </c>
    </row>
    <row r="126" spans="1:3">
      <c r="A126" s="165" t="s">
        <v>9905</v>
      </c>
      <c r="B126" s="165" t="s">
        <v>9906</v>
      </c>
      <c r="C126" s="165" t="s">
        <v>175</v>
      </c>
    </row>
    <row r="127" spans="1:3">
      <c r="A127" s="165" t="s">
        <v>9907</v>
      </c>
      <c r="B127" s="165" t="s">
        <v>9908</v>
      </c>
      <c r="C127" s="165" t="s">
        <v>175</v>
      </c>
    </row>
    <row r="128" spans="1:3">
      <c r="A128" s="165" t="s">
        <v>9909</v>
      </c>
      <c r="B128" s="165" t="s">
        <v>9910</v>
      </c>
      <c r="C128" s="165" t="s">
        <v>175</v>
      </c>
    </row>
    <row r="129" spans="1:4">
      <c r="A129" s="165" t="s">
        <v>9911</v>
      </c>
      <c r="B129" s="165" t="s">
        <v>9912</v>
      </c>
      <c r="C129" s="165" t="s">
        <v>175</v>
      </c>
    </row>
    <row r="130" spans="1:4">
      <c r="A130" s="165" t="s">
        <v>9913</v>
      </c>
      <c r="B130" s="165" t="s">
        <v>9914</v>
      </c>
      <c r="C130" s="165" t="s">
        <v>175</v>
      </c>
    </row>
    <row r="131" spans="1:4">
      <c r="A131" s="165" t="s">
        <v>3904</v>
      </c>
      <c r="B131" s="165" t="s">
        <v>9915</v>
      </c>
      <c r="C131" s="165" t="s">
        <v>175</v>
      </c>
    </row>
    <row r="132" spans="1:4">
      <c r="A132" s="165" t="s">
        <v>9916</v>
      </c>
      <c r="B132" s="165" t="s">
        <v>9817</v>
      </c>
      <c r="C132" s="165" t="s">
        <v>185</v>
      </c>
    </row>
    <row r="133" spans="1:4">
      <c r="A133" s="165" t="s">
        <v>9917</v>
      </c>
      <c r="B133" s="165" t="s">
        <v>9820</v>
      </c>
      <c r="C133" s="165" t="s">
        <v>175</v>
      </c>
    </row>
    <row r="134" spans="1:4">
      <c r="A134" s="165" t="s">
        <v>9918</v>
      </c>
      <c r="B134" s="165" t="s">
        <v>9919</v>
      </c>
      <c r="C134" s="165" t="s">
        <v>185</v>
      </c>
      <c r="D134" s="165" t="s">
        <v>9920</v>
      </c>
    </row>
    <row r="135" spans="1:4">
      <c r="A135" s="165" t="s">
        <v>3906</v>
      </c>
      <c r="B135" s="165" t="s">
        <v>9921</v>
      </c>
      <c r="C135" s="165" t="s">
        <v>175</v>
      </c>
    </row>
    <row r="136" spans="1:4">
      <c r="A136" s="165" t="s">
        <v>9922</v>
      </c>
      <c r="B136" s="165" t="s">
        <v>9817</v>
      </c>
      <c r="C136" s="165" t="s">
        <v>175</v>
      </c>
    </row>
    <row r="137" spans="1:4">
      <c r="A137" s="165" t="s">
        <v>9923</v>
      </c>
      <c r="B137" s="165" t="s">
        <v>9820</v>
      </c>
      <c r="C137" s="165" t="s">
        <v>175</v>
      </c>
    </row>
    <row r="138" spans="1:4">
      <c r="A138" s="165" t="s">
        <v>9924</v>
      </c>
      <c r="B138" s="165" t="s">
        <v>9925</v>
      </c>
      <c r="C138" s="165" t="s">
        <v>175</v>
      </c>
    </row>
    <row r="139" spans="1:4">
      <c r="A139" s="165" t="s">
        <v>9926</v>
      </c>
      <c r="B139" s="165" t="s">
        <v>9927</v>
      </c>
      <c r="C139" s="165" t="s">
        <v>175</v>
      </c>
    </row>
    <row r="140" spans="1:4">
      <c r="A140" s="165" t="s">
        <v>9928</v>
      </c>
      <c r="B140" s="165" t="s">
        <v>9929</v>
      </c>
      <c r="C140" s="165" t="s">
        <v>175</v>
      </c>
    </row>
    <row r="141" spans="1:4">
      <c r="A141" s="165" t="s">
        <v>3908</v>
      </c>
      <c r="B141" s="165" t="s">
        <v>9930</v>
      </c>
      <c r="C141" s="165" t="s">
        <v>175</v>
      </c>
    </row>
    <row r="142" spans="1:4">
      <c r="A142" s="165" t="s">
        <v>9931</v>
      </c>
      <c r="B142" s="165" t="s">
        <v>9817</v>
      </c>
      <c r="C142" s="165" t="s">
        <v>175</v>
      </c>
    </row>
    <row r="143" spans="1:4">
      <c r="A143" s="165" t="s">
        <v>9932</v>
      </c>
      <c r="B143" s="165" t="s">
        <v>9820</v>
      </c>
      <c r="C143" s="165" t="s">
        <v>175</v>
      </c>
    </row>
    <row r="144" spans="1:4">
      <c r="A144" s="165" t="s">
        <v>9933</v>
      </c>
      <c r="B144" s="165" t="s">
        <v>9836</v>
      </c>
      <c r="C144" s="165" t="s">
        <v>175</v>
      </c>
    </row>
    <row r="145" spans="1:3">
      <c r="A145" s="165" t="s">
        <v>9934</v>
      </c>
      <c r="B145" s="165" t="s">
        <v>9935</v>
      </c>
      <c r="C145" s="165" t="s">
        <v>175</v>
      </c>
    </row>
    <row r="146" spans="1:3">
      <c r="A146" s="165" t="s">
        <v>9936</v>
      </c>
      <c r="B146" s="165" t="s">
        <v>9937</v>
      </c>
      <c r="C146" s="165" t="s">
        <v>175</v>
      </c>
    </row>
    <row r="147" spans="1:3">
      <c r="A147" s="165" t="s">
        <v>4032</v>
      </c>
      <c r="B147" s="165" t="s">
        <v>514</v>
      </c>
      <c r="C147" s="165" t="s">
        <v>175</v>
      </c>
    </row>
    <row r="148" spans="1:3">
      <c r="A148" s="165" t="s">
        <v>4033</v>
      </c>
      <c r="B148" s="165" t="s">
        <v>17</v>
      </c>
      <c r="C148" s="165" t="s">
        <v>175</v>
      </c>
    </row>
    <row r="149" spans="1:3">
      <c r="A149" s="165" t="s">
        <v>4034</v>
      </c>
      <c r="B149" s="165" t="s">
        <v>3449</v>
      </c>
      <c r="C149" s="165" t="s">
        <v>175</v>
      </c>
    </row>
    <row r="150" spans="1:3">
      <c r="A150" s="165" t="s">
        <v>4035</v>
      </c>
      <c r="B150" s="165" t="s">
        <v>4038</v>
      </c>
      <c r="C150" s="165" t="s">
        <v>175</v>
      </c>
    </row>
    <row r="151" spans="1:3">
      <c r="A151" s="165" t="s">
        <v>4037</v>
      </c>
      <c r="B151" s="165" t="s">
        <v>9938</v>
      </c>
      <c r="C151" s="165" t="s">
        <v>175</v>
      </c>
    </row>
    <row r="152" spans="1:3">
      <c r="A152" s="165" t="s">
        <v>4039</v>
      </c>
      <c r="B152" s="165" t="s">
        <v>9939</v>
      </c>
      <c r="C152" s="165" t="s">
        <v>175</v>
      </c>
    </row>
    <row r="153" spans="1:3">
      <c r="A153" s="165" t="s">
        <v>4041</v>
      </c>
      <c r="B153" s="165" t="s">
        <v>9940</v>
      </c>
      <c r="C153" s="165" t="s">
        <v>175</v>
      </c>
    </row>
    <row r="154" spans="1:3">
      <c r="A154" s="165" t="s">
        <v>4043</v>
      </c>
      <c r="B154" s="165" t="s">
        <v>9941</v>
      </c>
      <c r="C154" s="165" t="s">
        <v>175</v>
      </c>
    </row>
    <row r="155" spans="1:3">
      <c r="A155" s="165" t="s">
        <v>4045</v>
      </c>
      <c r="B155" s="165" t="s">
        <v>9942</v>
      </c>
      <c r="C155" s="165" t="s">
        <v>175</v>
      </c>
    </row>
    <row r="156" spans="1:3">
      <c r="A156" s="165" t="s">
        <v>4047</v>
      </c>
      <c r="B156" s="165" t="s">
        <v>9943</v>
      </c>
      <c r="C156" s="165" t="s">
        <v>175</v>
      </c>
    </row>
    <row r="157" spans="1:3">
      <c r="A157" s="165" t="s">
        <v>4049</v>
      </c>
      <c r="B157" s="165" t="s">
        <v>9944</v>
      </c>
      <c r="C157" s="165" t="s">
        <v>175</v>
      </c>
    </row>
    <row r="158" spans="1:3">
      <c r="A158" s="165" t="s">
        <v>4052</v>
      </c>
      <c r="B158" s="165" t="s">
        <v>9945</v>
      </c>
      <c r="C158" s="165" t="s">
        <v>175</v>
      </c>
    </row>
    <row r="159" spans="1:3">
      <c r="A159" s="165" t="s">
        <v>4054</v>
      </c>
      <c r="B159" s="165" t="s">
        <v>9946</v>
      </c>
      <c r="C159" s="165" t="s">
        <v>175</v>
      </c>
    </row>
    <row r="160" spans="1:3">
      <c r="A160" s="165" t="s">
        <v>4056</v>
      </c>
      <c r="B160" s="165" t="s">
        <v>9947</v>
      </c>
      <c r="C160" s="165" t="s">
        <v>175</v>
      </c>
    </row>
    <row r="161" spans="1:4">
      <c r="A161" s="165" t="s">
        <v>4058</v>
      </c>
      <c r="B161" s="165" t="s">
        <v>9948</v>
      </c>
      <c r="C161" s="165" t="s">
        <v>175</v>
      </c>
    </row>
    <row r="162" spans="1:4">
      <c r="A162" s="165" t="s">
        <v>4967</v>
      </c>
      <c r="B162" s="165" t="s">
        <v>9949</v>
      </c>
      <c r="C162" s="165" t="s">
        <v>175</v>
      </c>
    </row>
    <row r="163" spans="1:4">
      <c r="A163" s="165" t="s">
        <v>5634</v>
      </c>
      <c r="B163" s="165" t="s">
        <v>9950</v>
      </c>
      <c r="C163" s="165" t="s">
        <v>175</v>
      </c>
    </row>
    <row r="164" spans="1:4">
      <c r="A164" s="165" t="s">
        <v>5636</v>
      </c>
      <c r="B164" s="165" t="s">
        <v>753</v>
      </c>
      <c r="C164" s="165" t="s">
        <v>175</v>
      </c>
    </row>
    <row r="165" spans="1:4">
      <c r="A165" s="165" t="s">
        <v>5638</v>
      </c>
      <c r="B165" s="165" t="s">
        <v>9951</v>
      </c>
      <c r="C165" s="165" t="s">
        <v>175</v>
      </c>
    </row>
    <row r="166" spans="1:4">
      <c r="A166" s="165" t="s">
        <v>5640</v>
      </c>
      <c r="B166" s="165" t="s">
        <v>9952</v>
      </c>
      <c r="C166" s="165" t="s">
        <v>175</v>
      </c>
    </row>
    <row r="167" spans="1:4">
      <c r="A167" s="165" t="s">
        <v>5642</v>
      </c>
      <c r="B167" s="165" t="s">
        <v>9953</v>
      </c>
      <c r="C167" s="165" t="s">
        <v>175</v>
      </c>
    </row>
    <row r="168" spans="1:4">
      <c r="A168" s="165" t="s">
        <v>5644</v>
      </c>
      <c r="B168" s="165" t="s">
        <v>9954</v>
      </c>
      <c r="C168" s="165" t="s">
        <v>175</v>
      </c>
    </row>
    <row r="169" spans="1:4">
      <c r="A169" s="165" t="s">
        <v>5646</v>
      </c>
      <c r="B169" s="165" t="s">
        <v>9955</v>
      </c>
      <c r="C169" s="165" t="s">
        <v>175</v>
      </c>
    </row>
    <row r="170" spans="1:4">
      <c r="A170" s="165" t="s">
        <v>8323</v>
      </c>
      <c r="B170" s="165" t="s">
        <v>9956</v>
      </c>
      <c r="C170" s="165" t="s">
        <v>175</v>
      </c>
    </row>
    <row r="171" spans="1:4">
      <c r="A171" s="165" t="s">
        <v>9957</v>
      </c>
      <c r="B171" s="165" t="s">
        <v>9958</v>
      </c>
      <c r="C171" s="165" t="s">
        <v>175</v>
      </c>
    </row>
    <row r="172" spans="1:4">
      <c r="A172" s="165" t="s">
        <v>9959</v>
      </c>
      <c r="B172" s="165" t="s">
        <v>9960</v>
      </c>
      <c r="C172" s="165" t="s">
        <v>175</v>
      </c>
    </row>
    <row r="173" spans="1:4">
      <c r="A173" s="165" t="s">
        <v>9961</v>
      </c>
      <c r="B173" s="165" t="s">
        <v>9962</v>
      </c>
      <c r="C173" s="165" t="s">
        <v>175</v>
      </c>
    </row>
    <row r="174" spans="1:4">
      <c r="A174" s="165" t="s">
        <v>9963</v>
      </c>
      <c r="B174" s="165" t="s">
        <v>9964</v>
      </c>
      <c r="C174" s="165" t="s">
        <v>175</v>
      </c>
    </row>
    <row r="175" spans="1:4">
      <c r="A175" s="165" t="s">
        <v>9965</v>
      </c>
      <c r="B175" s="165" t="s">
        <v>5157</v>
      </c>
      <c r="C175" s="165" t="s">
        <v>185</v>
      </c>
      <c r="D175" s="165" t="s">
        <v>9966</v>
      </c>
    </row>
    <row r="176" spans="1:4">
      <c r="A176" s="165" t="s">
        <v>9967</v>
      </c>
      <c r="B176" s="165" t="s">
        <v>9968</v>
      </c>
      <c r="C176" s="165" t="s">
        <v>175</v>
      </c>
    </row>
    <row r="177" spans="1:3">
      <c r="A177" s="165" t="s">
        <v>9969</v>
      </c>
      <c r="B177" s="165" t="s">
        <v>9970</v>
      </c>
      <c r="C177" s="165" t="s">
        <v>175</v>
      </c>
    </row>
    <row r="178" spans="1:3">
      <c r="A178" s="165" t="s">
        <v>9971</v>
      </c>
      <c r="B178" s="165" t="s">
        <v>9972</v>
      </c>
      <c r="C178" s="165" t="s">
        <v>175</v>
      </c>
    </row>
    <row r="179" spans="1:3">
      <c r="A179" s="165" t="s">
        <v>9973</v>
      </c>
      <c r="B179" s="165" t="s">
        <v>9974</v>
      </c>
      <c r="C179" s="165" t="s">
        <v>184</v>
      </c>
    </row>
    <row r="180" spans="1:3">
      <c r="A180" s="165" t="s">
        <v>9975</v>
      </c>
      <c r="B180" s="165" t="s">
        <v>9976</v>
      </c>
      <c r="C180" s="165" t="s">
        <v>175</v>
      </c>
    </row>
    <row r="181" spans="1:3">
      <c r="A181" s="165" t="s">
        <v>9977</v>
      </c>
      <c r="B181" s="165" t="s">
        <v>9978</v>
      </c>
      <c r="C181" s="165" t="s">
        <v>175</v>
      </c>
    </row>
    <row r="182" spans="1:3">
      <c r="A182" s="165" t="s">
        <v>5648</v>
      </c>
      <c r="B182" s="165" t="s">
        <v>518</v>
      </c>
      <c r="C182" s="165" t="s">
        <v>175</v>
      </c>
    </row>
    <row r="183" spans="1:3">
      <c r="A183" s="165" t="s">
        <v>9979</v>
      </c>
      <c r="B183" s="165" t="s">
        <v>5649</v>
      </c>
      <c r="C183" s="165" t="s">
        <v>175</v>
      </c>
    </row>
    <row r="184" spans="1:3">
      <c r="A184" s="165" t="s">
        <v>4060</v>
      </c>
      <c r="B184" s="165" t="s">
        <v>4485</v>
      </c>
      <c r="C184" s="165" t="s">
        <v>175</v>
      </c>
    </row>
    <row r="185" spans="1:3">
      <c r="A185" s="165" t="s">
        <v>4061</v>
      </c>
      <c r="B185" s="165" t="s">
        <v>20</v>
      </c>
      <c r="C185" s="165" t="s">
        <v>175</v>
      </c>
    </row>
    <row r="186" spans="1:3">
      <c r="A186" s="165" t="s">
        <v>4062</v>
      </c>
      <c r="B186" s="165" t="s">
        <v>3776</v>
      </c>
      <c r="C186" s="165" t="s">
        <v>175</v>
      </c>
    </row>
    <row r="187" spans="1:3">
      <c r="A187" s="165" t="s">
        <v>4063</v>
      </c>
      <c r="B187" s="165" t="s">
        <v>9980</v>
      </c>
      <c r="C187" s="165" t="s">
        <v>175</v>
      </c>
    </row>
    <row r="188" spans="1:3">
      <c r="A188" s="165" t="s">
        <v>4064</v>
      </c>
      <c r="B188" s="165" t="s">
        <v>346</v>
      </c>
      <c r="C188" s="165" t="s">
        <v>175</v>
      </c>
    </row>
    <row r="189" spans="1:3">
      <c r="A189" s="165" t="s">
        <v>4065</v>
      </c>
      <c r="B189" s="165" t="s">
        <v>9981</v>
      </c>
      <c r="C189" s="165" t="s">
        <v>175</v>
      </c>
    </row>
    <row r="190" spans="1:3">
      <c r="A190" s="165" t="s">
        <v>9982</v>
      </c>
      <c r="B190" s="165" t="s">
        <v>20</v>
      </c>
      <c r="C190" s="165" t="s">
        <v>175</v>
      </c>
    </row>
    <row r="191" spans="1:3">
      <c r="A191" s="165" t="s">
        <v>9983</v>
      </c>
      <c r="B191" s="165" t="s">
        <v>343</v>
      </c>
      <c r="C191" s="165" t="s">
        <v>175</v>
      </c>
    </row>
    <row r="192" spans="1:3">
      <c r="A192" s="165">
        <v>6.2</v>
      </c>
      <c r="B192" s="165" t="s">
        <v>9984</v>
      </c>
      <c r="C192" s="165" t="s">
        <v>175</v>
      </c>
    </row>
    <row r="193" spans="1:3">
      <c r="A193" s="165" t="s">
        <v>1218</v>
      </c>
      <c r="B193" s="165" t="s">
        <v>17</v>
      </c>
      <c r="C193" s="165" t="s">
        <v>175</v>
      </c>
    </row>
    <row r="194" spans="1:3">
      <c r="A194" s="165" t="s">
        <v>1220</v>
      </c>
      <c r="B194" s="165" t="s">
        <v>3714</v>
      </c>
      <c r="C194" s="165" t="s">
        <v>175</v>
      </c>
    </row>
    <row r="195" spans="1:3">
      <c r="A195" s="165" t="s">
        <v>1222</v>
      </c>
      <c r="B195" s="165" t="s">
        <v>219</v>
      </c>
      <c r="C195" s="165" t="s">
        <v>175</v>
      </c>
    </row>
    <row r="196" spans="1:3">
      <c r="A196" s="165" t="s">
        <v>4081</v>
      </c>
      <c r="B196" s="165" t="s">
        <v>8</v>
      </c>
      <c r="C196" s="165" t="s">
        <v>175</v>
      </c>
    </row>
    <row r="197" spans="1:3">
      <c r="A197" s="165" t="s">
        <v>4082</v>
      </c>
      <c r="B197" s="165" t="s">
        <v>9804</v>
      </c>
      <c r="C197" s="165" t="s">
        <v>175</v>
      </c>
    </row>
    <row r="198" spans="1:3">
      <c r="A198" s="165" t="s">
        <v>4083</v>
      </c>
      <c r="B198" s="165" t="s">
        <v>3419</v>
      </c>
      <c r="C198" s="165" t="s">
        <v>175</v>
      </c>
    </row>
    <row r="199" spans="1:3">
      <c r="A199" s="165" t="s">
        <v>4084</v>
      </c>
      <c r="B199" s="165" t="s">
        <v>3395</v>
      </c>
      <c r="C199" s="165" t="s">
        <v>175</v>
      </c>
    </row>
    <row r="200" spans="1:3">
      <c r="A200" s="165" t="s">
        <v>4085</v>
      </c>
      <c r="B200" s="165" t="s">
        <v>3725</v>
      </c>
      <c r="C200" s="165" t="s">
        <v>175</v>
      </c>
    </row>
    <row r="201" spans="1:3">
      <c r="A201" s="165" t="s">
        <v>4086</v>
      </c>
      <c r="B201" s="165" t="s">
        <v>3402</v>
      </c>
      <c r="C201" s="165" t="s">
        <v>175</v>
      </c>
    </row>
    <row r="202" spans="1:3">
      <c r="A202" s="165" t="s">
        <v>4087</v>
      </c>
      <c r="B202" s="165" t="s">
        <v>3866</v>
      </c>
      <c r="C202" s="165" t="s">
        <v>175</v>
      </c>
    </row>
    <row r="203" spans="1:3">
      <c r="A203" s="165" t="s">
        <v>4088</v>
      </c>
      <c r="B203" s="165" t="s">
        <v>9985</v>
      </c>
      <c r="C203" s="165" t="s">
        <v>175</v>
      </c>
    </row>
    <row r="204" spans="1:3">
      <c r="A204" s="165" t="s">
        <v>4090</v>
      </c>
      <c r="B204" s="165" t="s">
        <v>3419</v>
      </c>
      <c r="C204" s="165" t="s">
        <v>175</v>
      </c>
    </row>
    <row r="205" spans="1:3">
      <c r="A205" s="165" t="s">
        <v>4091</v>
      </c>
      <c r="B205" s="165" t="s">
        <v>3395</v>
      </c>
      <c r="C205" s="165" t="s">
        <v>175</v>
      </c>
    </row>
    <row r="206" spans="1:3">
      <c r="A206" s="165" t="s">
        <v>4973</v>
      </c>
      <c r="B206" s="165" t="s">
        <v>3725</v>
      </c>
      <c r="C206" s="165" t="s">
        <v>175</v>
      </c>
    </row>
    <row r="207" spans="1:3">
      <c r="A207" s="165" t="s">
        <v>5667</v>
      </c>
      <c r="B207" s="165" t="s">
        <v>3866</v>
      </c>
      <c r="C207" s="165" t="s">
        <v>175</v>
      </c>
    </row>
    <row r="208" spans="1:3">
      <c r="A208" s="165" t="s">
        <v>9986</v>
      </c>
      <c r="B208" s="165" t="s">
        <v>8</v>
      </c>
      <c r="C208" s="165" t="s">
        <v>175</v>
      </c>
    </row>
    <row r="209" spans="1:3">
      <c r="A209" s="165" t="s">
        <v>9987</v>
      </c>
      <c r="B209" s="165" t="s">
        <v>9808</v>
      </c>
      <c r="C209" s="165" t="s">
        <v>175</v>
      </c>
    </row>
    <row r="210" spans="1:3">
      <c r="A210" s="165" t="s">
        <v>9988</v>
      </c>
      <c r="B210" s="165" t="s">
        <v>3419</v>
      </c>
      <c r="C210" s="165" t="s">
        <v>175</v>
      </c>
    </row>
    <row r="211" spans="1:3">
      <c r="A211" s="165" t="s">
        <v>9989</v>
      </c>
      <c r="B211" s="165" t="s">
        <v>3423</v>
      </c>
      <c r="C211" s="165" t="s">
        <v>175</v>
      </c>
    </row>
    <row r="212" spans="1:3">
      <c r="A212" s="165" t="s">
        <v>9990</v>
      </c>
      <c r="B212" s="165" t="s">
        <v>9812</v>
      </c>
      <c r="C212" s="165" t="s">
        <v>175</v>
      </c>
    </row>
    <row r="213" spans="1:3">
      <c r="A213" s="165" t="s">
        <v>9991</v>
      </c>
      <c r="B213" s="165" t="s">
        <v>3419</v>
      </c>
      <c r="C213" s="165" t="s">
        <v>175</v>
      </c>
    </row>
    <row r="214" spans="1:3">
      <c r="A214" s="165" t="s">
        <v>9992</v>
      </c>
      <c r="B214" s="165" t="s">
        <v>3423</v>
      </c>
      <c r="C214" s="165" t="s">
        <v>175</v>
      </c>
    </row>
    <row r="215" spans="1:3">
      <c r="A215" s="165" t="s">
        <v>1224</v>
      </c>
      <c r="B215" s="165" t="s">
        <v>3488</v>
      </c>
      <c r="C215" s="165" t="s">
        <v>175</v>
      </c>
    </row>
    <row r="216" spans="1:3">
      <c r="A216" s="165" t="s">
        <v>1226</v>
      </c>
      <c r="B216" s="165" t="s">
        <v>223</v>
      </c>
      <c r="C216" s="165" t="s">
        <v>175</v>
      </c>
    </row>
    <row r="217" spans="1:3">
      <c r="A217" s="165" t="s">
        <v>1227</v>
      </c>
      <c r="B217" s="165" t="s">
        <v>20</v>
      </c>
      <c r="C217" s="165" t="s">
        <v>175</v>
      </c>
    </row>
    <row r="218" spans="1:3">
      <c r="A218" s="165" t="s">
        <v>5012</v>
      </c>
      <c r="B218" s="165" t="s">
        <v>512</v>
      </c>
      <c r="C218" s="165" t="s">
        <v>175</v>
      </c>
    </row>
    <row r="219" spans="1:3">
      <c r="A219" s="165" t="s">
        <v>5670</v>
      </c>
      <c r="B219" s="165" t="s">
        <v>9815</v>
      </c>
      <c r="C219" s="165" t="s">
        <v>175</v>
      </c>
    </row>
    <row r="220" spans="1:3">
      <c r="A220" s="165" t="s">
        <v>9993</v>
      </c>
      <c r="B220" s="165" t="s">
        <v>9817</v>
      </c>
      <c r="C220" s="165" t="s">
        <v>175</v>
      </c>
    </row>
    <row r="221" spans="1:3">
      <c r="A221" s="165" t="s">
        <v>9994</v>
      </c>
      <c r="B221" s="165" t="s">
        <v>9820</v>
      </c>
      <c r="C221" s="165" t="s">
        <v>175</v>
      </c>
    </row>
    <row r="222" spans="1:3">
      <c r="A222" s="165" t="s">
        <v>9995</v>
      </c>
      <c r="B222" s="165" t="s">
        <v>9826</v>
      </c>
      <c r="C222" s="165" t="s">
        <v>175</v>
      </c>
    </row>
    <row r="223" spans="1:3">
      <c r="A223" s="165" t="s">
        <v>9996</v>
      </c>
      <c r="B223" s="165" t="s">
        <v>9836</v>
      </c>
      <c r="C223" s="165" t="s">
        <v>175</v>
      </c>
    </row>
    <row r="224" spans="1:3">
      <c r="A224" s="165" t="s">
        <v>9997</v>
      </c>
      <c r="B224" s="165" t="s">
        <v>9830</v>
      </c>
      <c r="C224" s="165" t="s">
        <v>175</v>
      </c>
    </row>
    <row r="225" spans="1:3">
      <c r="A225" s="165" t="s">
        <v>9998</v>
      </c>
      <c r="B225" s="165" t="s">
        <v>9848</v>
      </c>
      <c r="C225" s="165" t="s">
        <v>175</v>
      </c>
    </row>
    <row r="226" spans="1:3">
      <c r="A226" s="165" t="s">
        <v>9999</v>
      </c>
      <c r="B226" s="165" t="s">
        <v>9817</v>
      </c>
      <c r="C226" s="165" t="s">
        <v>175</v>
      </c>
    </row>
    <row r="227" spans="1:3">
      <c r="A227" s="165" t="s">
        <v>10000</v>
      </c>
      <c r="B227" s="165" t="s">
        <v>9820</v>
      </c>
      <c r="C227" s="165" t="s">
        <v>175</v>
      </c>
    </row>
    <row r="228" spans="1:3">
      <c r="A228" s="165" t="s">
        <v>10001</v>
      </c>
      <c r="B228" s="165" t="s">
        <v>9826</v>
      </c>
      <c r="C228" s="165" t="s">
        <v>175</v>
      </c>
    </row>
    <row r="229" spans="1:3">
      <c r="A229" s="165" t="s">
        <v>10002</v>
      </c>
      <c r="B229" s="165" t="s">
        <v>9836</v>
      </c>
      <c r="C229" s="165" t="s">
        <v>175</v>
      </c>
    </row>
    <row r="230" spans="1:3">
      <c r="A230" s="165" t="s">
        <v>10003</v>
      </c>
      <c r="B230" s="165" t="s">
        <v>9855</v>
      </c>
      <c r="C230" s="165" t="s">
        <v>175</v>
      </c>
    </row>
    <row r="231" spans="1:3">
      <c r="A231" s="165" t="s">
        <v>10004</v>
      </c>
      <c r="B231" s="165" t="s">
        <v>9857</v>
      </c>
      <c r="C231" s="165" t="s">
        <v>175</v>
      </c>
    </row>
    <row r="232" spans="1:3">
      <c r="A232" s="165" t="s">
        <v>10005</v>
      </c>
      <c r="B232" s="165" t="s">
        <v>9859</v>
      </c>
      <c r="C232" s="165" t="s">
        <v>175</v>
      </c>
    </row>
    <row r="233" spans="1:3">
      <c r="A233" s="165" t="s">
        <v>10006</v>
      </c>
      <c r="B233" s="165" t="s">
        <v>9861</v>
      </c>
      <c r="C233" s="165" t="s">
        <v>175</v>
      </c>
    </row>
    <row r="234" spans="1:3">
      <c r="A234" s="165" t="s">
        <v>10007</v>
      </c>
      <c r="B234" s="165" t="s">
        <v>9863</v>
      </c>
      <c r="C234" s="165" t="s">
        <v>175</v>
      </c>
    </row>
    <row r="235" spans="1:3">
      <c r="A235" s="165" t="s">
        <v>10008</v>
      </c>
      <c r="B235" s="165" t="s">
        <v>9865</v>
      </c>
      <c r="C235" s="165" t="s">
        <v>175</v>
      </c>
    </row>
    <row r="236" spans="1:3">
      <c r="A236" s="165" t="s">
        <v>10009</v>
      </c>
      <c r="B236" s="165" t="s">
        <v>9867</v>
      </c>
      <c r="C236" s="165" t="s">
        <v>175</v>
      </c>
    </row>
    <row r="237" spans="1:3">
      <c r="A237" s="165" t="s">
        <v>10010</v>
      </c>
      <c r="B237" s="165" t="s">
        <v>9869</v>
      </c>
      <c r="C237" s="165" t="s">
        <v>175</v>
      </c>
    </row>
    <row r="238" spans="1:3">
      <c r="A238" s="165" t="s">
        <v>10011</v>
      </c>
      <c r="B238" s="165" t="s">
        <v>9871</v>
      </c>
      <c r="C238" s="165" t="s">
        <v>175</v>
      </c>
    </row>
    <row r="239" spans="1:3">
      <c r="A239" s="165" t="s">
        <v>10012</v>
      </c>
      <c r="B239" s="165" t="s">
        <v>9873</v>
      </c>
      <c r="C239" s="165" t="s">
        <v>175</v>
      </c>
    </row>
    <row r="240" spans="1:3">
      <c r="A240" s="165" t="s">
        <v>10013</v>
      </c>
      <c r="B240" s="165" t="s">
        <v>9875</v>
      </c>
      <c r="C240" s="165" t="s">
        <v>175</v>
      </c>
    </row>
    <row r="241" spans="1:3">
      <c r="A241" s="165" t="s">
        <v>10014</v>
      </c>
      <c r="B241" s="165" t="s">
        <v>9877</v>
      </c>
      <c r="C241" s="165" t="s">
        <v>175</v>
      </c>
    </row>
    <row r="242" spans="1:3">
      <c r="A242" s="165" t="s">
        <v>10015</v>
      </c>
      <c r="B242" s="165" t="s">
        <v>9879</v>
      </c>
      <c r="C242" s="165" t="s">
        <v>175</v>
      </c>
    </row>
    <row r="243" spans="1:3">
      <c r="A243" s="165" t="s">
        <v>5014</v>
      </c>
      <c r="B243" s="165" t="s">
        <v>514</v>
      </c>
      <c r="C243" s="165" t="s">
        <v>175</v>
      </c>
    </row>
    <row r="244" spans="1:3">
      <c r="A244" s="165" t="s">
        <v>7761</v>
      </c>
      <c r="B244" s="165" t="s">
        <v>17</v>
      </c>
      <c r="C244" s="165" t="s">
        <v>175</v>
      </c>
    </row>
    <row r="245" spans="1:3">
      <c r="A245" s="165" t="s">
        <v>10016</v>
      </c>
      <c r="B245" s="165" t="s">
        <v>3449</v>
      </c>
      <c r="C245" s="165" t="s">
        <v>175</v>
      </c>
    </row>
    <row r="246" spans="1:3">
      <c r="A246" s="165" t="s">
        <v>10017</v>
      </c>
      <c r="B246" s="165" t="s">
        <v>9939</v>
      </c>
      <c r="C246" s="165" t="s">
        <v>175</v>
      </c>
    </row>
    <row r="247" spans="1:3">
      <c r="A247" s="165" t="s">
        <v>10018</v>
      </c>
      <c r="B247" s="165" t="s">
        <v>9938</v>
      </c>
      <c r="C247" s="165" t="s">
        <v>175</v>
      </c>
    </row>
    <row r="248" spans="1:3">
      <c r="A248" s="165" t="s">
        <v>10019</v>
      </c>
      <c r="B248" s="165" t="s">
        <v>9940</v>
      </c>
      <c r="C248" s="165" t="s">
        <v>175</v>
      </c>
    </row>
    <row r="249" spans="1:3">
      <c r="A249" s="165" t="s">
        <v>10020</v>
      </c>
      <c r="B249" s="165" t="s">
        <v>9948</v>
      </c>
      <c r="C249" s="165" t="s">
        <v>175</v>
      </c>
    </row>
    <row r="250" spans="1:3">
      <c r="A250" s="165" t="s">
        <v>10021</v>
      </c>
      <c r="B250" s="165" t="s">
        <v>9947</v>
      </c>
      <c r="C250" s="165" t="s">
        <v>175</v>
      </c>
    </row>
    <row r="251" spans="1:3">
      <c r="A251" s="165" t="s">
        <v>10022</v>
      </c>
      <c r="B251" s="165" t="s">
        <v>9949</v>
      </c>
      <c r="C251" s="165" t="s">
        <v>175</v>
      </c>
    </row>
    <row r="252" spans="1:3">
      <c r="A252" s="165" t="s">
        <v>10023</v>
      </c>
      <c r="B252" s="165" t="s">
        <v>9950</v>
      </c>
      <c r="C252" s="165" t="s">
        <v>175</v>
      </c>
    </row>
    <row r="253" spans="1:3">
      <c r="A253" s="165" t="s">
        <v>10024</v>
      </c>
      <c r="B253" s="165" t="s">
        <v>753</v>
      </c>
      <c r="C253" s="165" t="s">
        <v>175</v>
      </c>
    </row>
    <row r="254" spans="1:3">
      <c r="A254" s="165" t="s">
        <v>1229</v>
      </c>
      <c r="B254" s="165" t="s">
        <v>4485</v>
      </c>
      <c r="C254" s="165" t="s">
        <v>175</v>
      </c>
    </row>
    <row r="255" spans="1:3">
      <c r="A255" s="165" t="s">
        <v>4099</v>
      </c>
      <c r="B255" s="165" t="s">
        <v>20</v>
      </c>
      <c r="C255" s="165" t="s">
        <v>175</v>
      </c>
    </row>
    <row r="256" spans="1:3">
      <c r="A256" s="165" t="s">
        <v>4100</v>
      </c>
      <c r="B256" s="165" t="s">
        <v>3776</v>
      </c>
      <c r="C256" s="165" t="s">
        <v>175</v>
      </c>
    </row>
    <row r="257" spans="1:4">
      <c r="A257" s="165" t="s">
        <v>4110</v>
      </c>
      <c r="B257" s="165" t="s">
        <v>9980</v>
      </c>
      <c r="C257" s="165" t="s">
        <v>175</v>
      </c>
    </row>
    <row r="258" spans="1:4">
      <c r="A258" s="165" t="s">
        <v>1231</v>
      </c>
      <c r="B258" s="165" t="s">
        <v>346</v>
      </c>
      <c r="C258" s="165" t="s">
        <v>175</v>
      </c>
    </row>
    <row r="259" spans="1:4">
      <c r="A259" s="165">
        <v>7</v>
      </c>
      <c r="B259" s="165" t="s">
        <v>10025</v>
      </c>
      <c r="C259" s="165" t="s">
        <v>175</v>
      </c>
    </row>
    <row r="260" spans="1:4">
      <c r="A260" s="165">
        <v>7</v>
      </c>
      <c r="B260" s="165" t="s">
        <v>20</v>
      </c>
      <c r="C260" s="165" t="s">
        <v>175</v>
      </c>
    </row>
    <row r="261" spans="1:4" ht="29">
      <c r="A261" s="165">
        <v>7.1</v>
      </c>
      <c r="B261" s="165" t="s">
        <v>10026</v>
      </c>
      <c r="C261" s="165" t="s">
        <v>185</v>
      </c>
      <c r="D261" s="91" t="s">
        <v>10027</v>
      </c>
    </row>
    <row r="262" spans="1:4">
      <c r="A262" s="165">
        <v>7.2</v>
      </c>
      <c r="B262" s="165" t="s">
        <v>10028</v>
      </c>
      <c r="C262" s="165" t="s">
        <v>175</v>
      </c>
    </row>
    <row r="263" spans="1:4">
      <c r="A263" s="165">
        <v>7.3</v>
      </c>
      <c r="B263" s="165" t="s">
        <v>10029</v>
      </c>
      <c r="C263" s="165" t="s">
        <v>175</v>
      </c>
    </row>
    <row r="264" spans="1:4">
      <c r="A264" s="165">
        <v>7.4</v>
      </c>
      <c r="B264" s="165" t="s">
        <v>10030</v>
      </c>
      <c r="C264" s="165" t="s">
        <v>175</v>
      </c>
    </row>
    <row r="265" spans="1:4">
      <c r="A265" s="165">
        <v>7.5</v>
      </c>
      <c r="B265" s="165" t="s">
        <v>10031</v>
      </c>
      <c r="C265" s="165" t="s">
        <v>185</v>
      </c>
      <c r="D265" s="165" t="s">
        <v>10032</v>
      </c>
    </row>
    <row r="266" spans="1:4">
      <c r="A266" s="165">
        <v>7.6</v>
      </c>
      <c r="B266" s="165" t="s">
        <v>10033</v>
      </c>
      <c r="C266" s="165" t="s">
        <v>175</v>
      </c>
    </row>
    <row r="267" spans="1:4">
      <c r="A267" s="165">
        <v>7.7</v>
      </c>
      <c r="B267" s="165" t="s">
        <v>10034</v>
      </c>
      <c r="C267" s="165" t="s">
        <v>175</v>
      </c>
    </row>
    <row r="268" spans="1:4">
      <c r="A268" s="165">
        <v>8</v>
      </c>
      <c r="B268" s="165" t="s">
        <v>60</v>
      </c>
      <c r="C268" s="165" t="s">
        <v>175</v>
      </c>
    </row>
    <row r="269" spans="1:4">
      <c r="A269" s="165" t="s">
        <v>4598</v>
      </c>
      <c r="B269" s="165">
        <v>101</v>
      </c>
      <c r="C269" s="165" t="s">
        <v>175</v>
      </c>
    </row>
    <row r="270" spans="1:4">
      <c r="A270" s="165" t="s">
        <v>3160</v>
      </c>
      <c r="B270" s="165" t="s">
        <v>20</v>
      </c>
      <c r="C270" s="165" t="s">
        <v>175</v>
      </c>
    </row>
    <row r="271" spans="1:4">
      <c r="A271" s="165" t="s">
        <v>3161</v>
      </c>
      <c r="B271" s="165" t="s">
        <v>10035</v>
      </c>
      <c r="C271" s="165" t="s">
        <v>185</v>
      </c>
    </row>
    <row r="272" spans="1:4">
      <c r="A272" s="165" t="s">
        <v>3167</v>
      </c>
      <c r="B272" s="165" t="s">
        <v>10036</v>
      </c>
      <c r="C272" s="165" t="s">
        <v>175</v>
      </c>
    </row>
    <row r="273" spans="1:3">
      <c r="A273" s="165" t="s">
        <v>10037</v>
      </c>
      <c r="B273" s="165">
        <v>131</v>
      </c>
      <c r="C273" s="165" t="s">
        <v>175</v>
      </c>
    </row>
  </sheetData>
  <mergeCells count="2">
    <mergeCell ref="A1:D4"/>
    <mergeCell ref="A5:B5"/>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D99"/>
  <sheetViews>
    <sheetView topLeftCell="A85" workbookViewId="0">
      <selection activeCell="D55" sqref="D55"/>
    </sheetView>
  </sheetViews>
  <sheetFormatPr defaultRowHeight="14.5"/>
  <cols>
    <col min="1" max="1" width="8.81640625" style="171"/>
    <col min="2" max="2" width="58.08984375" style="171" customWidth="1"/>
    <col min="3" max="3" width="21.81640625" style="171" customWidth="1"/>
    <col min="4" max="4" width="67.1796875" style="91" customWidth="1"/>
  </cols>
  <sheetData>
    <row r="1" spans="1:4" s="169" customFormat="1">
      <c r="A1" s="197" t="s">
        <v>10123</v>
      </c>
      <c r="B1" s="197"/>
      <c r="C1" s="197"/>
      <c r="D1" s="197"/>
    </row>
    <row r="2" spans="1:4" s="169" customFormat="1">
      <c r="A2" s="197"/>
      <c r="B2" s="197"/>
      <c r="C2" s="197"/>
      <c r="D2" s="197"/>
    </row>
    <row r="3" spans="1:4" s="169" customFormat="1">
      <c r="A3" s="197"/>
      <c r="B3" s="197"/>
      <c r="C3" s="197"/>
      <c r="D3" s="197"/>
    </row>
    <row r="4" spans="1:4" s="169" customFormat="1">
      <c r="A4" s="197"/>
      <c r="B4" s="197"/>
      <c r="C4" s="197"/>
      <c r="D4" s="197"/>
    </row>
    <row r="5" spans="1:4" ht="18.5">
      <c r="A5" s="201" t="s">
        <v>10124</v>
      </c>
      <c r="B5" s="201"/>
      <c r="C5" s="170" t="s">
        <v>616</v>
      </c>
      <c r="D5" s="174" t="s">
        <v>259</v>
      </c>
    </row>
    <row r="6" spans="1:4">
      <c r="A6" s="171">
        <v>1</v>
      </c>
      <c r="B6" s="171" t="s">
        <v>2</v>
      </c>
      <c r="C6" s="171" t="s">
        <v>175</v>
      </c>
    </row>
    <row r="7" spans="1:4">
      <c r="A7" s="171">
        <v>2</v>
      </c>
      <c r="B7" s="171" t="s">
        <v>3</v>
      </c>
      <c r="C7" s="171" t="s">
        <v>175</v>
      </c>
    </row>
    <row r="8" spans="1:4">
      <c r="A8" s="171">
        <v>3</v>
      </c>
      <c r="B8" s="171" t="s">
        <v>1743</v>
      </c>
      <c r="C8" s="171" t="s">
        <v>175</v>
      </c>
    </row>
    <row r="9" spans="1:4">
      <c r="A9" s="171">
        <v>3.1</v>
      </c>
      <c r="B9" s="171" t="s">
        <v>5</v>
      </c>
      <c r="C9" s="171" t="s">
        <v>175</v>
      </c>
    </row>
    <row r="10" spans="1:4">
      <c r="A10" s="171">
        <v>3.2</v>
      </c>
      <c r="B10" s="171" t="s">
        <v>3694</v>
      </c>
      <c r="C10" s="171" t="s">
        <v>175</v>
      </c>
    </row>
    <row r="11" spans="1:4">
      <c r="A11" s="171">
        <v>3.3</v>
      </c>
      <c r="B11" s="171" t="s">
        <v>6</v>
      </c>
      <c r="C11" s="171" t="s">
        <v>175</v>
      </c>
    </row>
    <row r="12" spans="1:4">
      <c r="A12" s="171">
        <v>4</v>
      </c>
      <c r="B12" s="171" t="s">
        <v>10038</v>
      </c>
      <c r="C12" s="171" t="s">
        <v>175</v>
      </c>
    </row>
    <row r="13" spans="1:4">
      <c r="A13" s="171">
        <v>4.0999999999999996</v>
      </c>
      <c r="B13" s="171" t="s">
        <v>10039</v>
      </c>
      <c r="C13" s="171" t="s">
        <v>175</v>
      </c>
    </row>
    <row r="14" spans="1:4">
      <c r="A14" s="171">
        <v>4.2</v>
      </c>
      <c r="B14" s="171" t="s">
        <v>10040</v>
      </c>
      <c r="C14" s="171" t="s">
        <v>175</v>
      </c>
    </row>
    <row r="15" spans="1:4">
      <c r="A15" s="171">
        <v>4.3</v>
      </c>
      <c r="B15" s="171" t="s">
        <v>10041</v>
      </c>
      <c r="C15" s="171" t="s">
        <v>175</v>
      </c>
    </row>
    <row r="16" spans="1:4" ht="29">
      <c r="A16" s="171">
        <v>4.4000000000000004</v>
      </c>
      <c r="B16" s="171" t="s">
        <v>10042</v>
      </c>
      <c r="C16" s="171" t="s">
        <v>185</v>
      </c>
      <c r="D16" s="91" t="s">
        <v>10959</v>
      </c>
    </row>
    <row r="17" spans="1:4">
      <c r="A17" s="171">
        <v>5</v>
      </c>
      <c r="B17" s="171" t="s">
        <v>10043</v>
      </c>
      <c r="C17" s="171" t="s">
        <v>175</v>
      </c>
    </row>
    <row r="18" spans="1:4" ht="29">
      <c r="A18" s="171">
        <v>5.0999999999999996</v>
      </c>
      <c r="B18" s="171" t="s">
        <v>10044</v>
      </c>
      <c r="C18" s="171" t="s">
        <v>185</v>
      </c>
      <c r="D18" s="91" t="s">
        <v>10959</v>
      </c>
    </row>
    <row r="19" spans="1:4" ht="29">
      <c r="A19" s="171" t="s">
        <v>10045</v>
      </c>
      <c r="B19" s="171" t="s">
        <v>20</v>
      </c>
      <c r="C19" s="171" t="s">
        <v>185</v>
      </c>
      <c r="D19" s="91" t="s">
        <v>10959</v>
      </c>
    </row>
    <row r="20" spans="1:4" ht="29">
      <c r="A20" s="171" t="s">
        <v>492</v>
      </c>
      <c r="B20" s="171" t="s">
        <v>10046</v>
      </c>
      <c r="C20" s="171" t="s">
        <v>185</v>
      </c>
      <c r="D20" s="91" t="s">
        <v>10959</v>
      </c>
    </row>
    <row r="21" spans="1:4">
      <c r="A21" s="171">
        <v>5.2</v>
      </c>
      <c r="B21" s="171" t="s">
        <v>10047</v>
      </c>
      <c r="C21" s="171" t="s">
        <v>175</v>
      </c>
    </row>
    <row r="22" spans="1:4">
      <c r="A22" s="171" t="s">
        <v>270</v>
      </c>
      <c r="B22" s="171" t="s">
        <v>9749</v>
      </c>
      <c r="C22" s="171" t="s">
        <v>175</v>
      </c>
    </row>
    <row r="23" spans="1:4">
      <c r="A23" s="171" t="s">
        <v>271</v>
      </c>
      <c r="B23" s="171" t="s">
        <v>10048</v>
      </c>
      <c r="C23" s="171" t="s">
        <v>175</v>
      </c>
    </row>
    <row r="24" spans="1:4">
      <c r="A24" s="171" t="s">
        <v>273</v>
      </c>
      <c r="B24" s="171" t="s">
        <v>10049</v>
      </c>
      <c r="C24" s="171" t="s">
        <v>175</v>
      </c>
    </row>
    <row r="25" spans="1:4">
      <c r="A25" s="171" t="s">
        <v>276</v>
      </c>
      <c r="B25" s="171" t="s">
        <v>10050</v>
      </c>
      <c r="C25" s="171" t="s">
        <v>175</v>
      </c>
    </row>
    <row r="26" spans="1:4">
      <c r="A26" s="171" t="s">
        <v>278</v>
      </c>
      <c r="B26" s="171" t="s">
        <v>17</v>
      </c>
      <c r="C26" s="171" t="s">
        <v>175</v>
      </c>
    </row>
    <row r="27" spans="1:4">
      <c r="A27" s="171" t="s">
        <v>279</v>
      </c>
      <c r="B27" s="171" t="s">
        <v>10051</v>
      </c>
      <c r="C27" s="171" t="s">
        <v>175</v>
      </c>
    </row>
    <row r="28" spans="1:4">
      <c r="A28" s="171" t="s">
        <v>281</v>
      </c>
      <c r="B28" s="171" t="s">
        <v>10052</v>
      </c>
      <c r="C28" s="171" t="s">
        <v>175</v>
      </c>
    </row>
    <row r="29" spans="1:4">
      <c r="A29" s="171" t="s">
        <v>286</v>
      </c>
      <c r="B29" s="171" t="s">
        <v>10053</v>
      </c>
      <c r="C29" s="171" t="s">
        <v>175</v>
      </c>
    </row>
    <row r="30" spans="1:4">
      <c r="A30" s="171" t="s">
        <v>288</v>
      </c>
      <c r="B30" s="171" t="s">
        <v>10054</v>
      </c>
      <c r="C30" s="171" t="s">
        <v>175</v>
      </c>
    </row>
    <row r="31" spans="1:4">
      <c r="A31" s="171">
        <v>5.3</v>
      </c>
      <c r="B31" s="171" t="s">
        <v>10055</v>
      </c>
      <c r="C31" s="171" t="s">
        <v>175</v>
      </c>
    </row>
    <row r="32" spans="1:4">
      <c r="A32" s="171" t="s">
        <v>521</v>
      </c>
      <c r="B32" s="171" t="s">
        <v>9749</v>
      </c>
      <c r="C32" s="171" t="s">
        <v>175</v>
      </c>
    </row>
    <row r="33" spans="1:4">
      <c r="A33" s="171" t="s">
        <v>10056</v>
      </c>
      <c r="B33" s="171" t="s">
        <v>20</v>
      </c>
      <c r="C33" s="171" t="s">
        <v>175</v>
      </c>
    </row>
    <row r="34" spans="1:4">
      <c r="A34" s="171" t="s">
        <v>522</v>
      </c>
      <c r="B34" s="171" t="s">
        <v>10057</v>
      </c>
      <c r="C34" s="171" t="s">
        <v>175</v>
      </c>
    </row>
    <row r="35" spans="1:4">
      <c r="A35" s="171" t="s">
        <v>687</v>
      </c>
      <c r="B35" s="171" t="s">
        <v>10058</v>
      </c>
      <c r="C35" s="171" t="s">
        <v>175</v>
      </c>
    </row>
    <row r="36" spans="1:4" ht="29">
      <c r="A36" s="171">
        <v>5.4</v>
      </c>
      <c r="B36" s="171" t="s">
        <v>10059</v>
      </c>
      <c r="C36" s="171" t="s">
        <v>185</v>
      </c>
      <c r="D36" s="91" t="s">
        <v>10959</v>
      </c>
    </row>
    <row r="37" spans="1:4">
      <c r="A37" s="171" t="s">
        <v>218</v>
      </c>
      <c r="B37" s="171" t="s">
        <v>9749</v>
      </c>
      <c r="C37" s="171" t="s">
        <v>175</v>
      </c>
    </row>
    <row r="38" spans="1:4">
      <c r="A38" s="171" t="s">
        <v>737</v>
      </c>
      <c r="B38" s="171" t="s">
        <v>20</v>
      </c>
      <c r="C38" s="171" t="s">
        <v>175</v>
      </c>
    </row>
    <row r="39" spans="1:4">
      <c r="A39" s="171" t="s">
        <v>220</v>
      </c>
      <c r="B39" s="171" t="s">
        <v>10060</v>
      </c>
      <c r="C39" s="171" t="s">
        <v>175</v>
      </c>
    </row>
    <row r="40" spans="1:4">
      <c r="A40" s="171" t="s">
        <v>3415</v>
      </c>
      <c r="B40" s="171" t="s">
        <v>17</v>
      </c>
      <c r="C40" s="171" t="s">
        <v>175</v>
      </c>
    </row>
    <row r="41" spans="1:4">
      <c r="A41" s="171" t="s">
        <v>3416</v>
      </c>
      <c r="B41" s="171" t="s">
        <v>10061</v>
      </c>
      <c r="C41" s="171" t="s">
        <v>175</v>
      </c>
    </row>
    <row r="42" spans="1:4">
      <c r="A42" s="171" t="s">
        <v>3428</v>
      </c>
      <c r="B42" s="171" t="s">
        <v>10062</v>
      </c>
      <c r="C42" s="171" t="s">
        <v>175</v>
      </c>
    </row>
    <row r="43" spans="1:4">
      <c r="A43" s="171" t="s">
        <v>4717</v>
      </c>
      <c r="B43" s="171" t="s">
        <v>10063</v>
      </c>
      <c r="C43" s="171" t="s">
        <v>175</v>
      </c>
    </row>
    <row r="44" spans="1:4">
      <c r="A44" s="171" t="s">
        <v>7703</v>
      </c>
      <c r="B44" s="171" t="s">
        <v>10064</v>
      </c>
      <c r="C44" s="171" t="s">
        <v>175</v>
      </c>
    </row>
    <row r="45" spans="1:4" ht="29">
      <c r="A45" s="171" t="s">
        <v>7705</v>
      </c>
      <c r="B45" s="171" t="s">
        <v>10065</v>
      </c>
      <c r="C45" s="171" t="s">
        <v>185</v>
      </c>
      <c r="D45" s="91" t="s">
        <v>10959</v>
      </c>
    </row>
    <row r="46" spans="1:4" ht="29">
      <c r="A46" s="171" t="s">
        <v>7707</v>
      </c>
      <c r="B46" s="171" t="s">
        <v>10066</v>
      </c>
      <c r="C46" s="171" t="s">
        <v>185</v>
      </c>
      <c r="D46" s="91" t="s">
        <v>10959</v>
      </c>
    </row>
    <row r="47" spans="1:4">
      <c r="A47" s="171" t="s">
        <v>222</v>
      </c>
      <c r="B47" s="171" t="s">
        <v>10050</v>
      </c>
      <c r="C47" s="171" t="s">
        <v>175</v>
      </c>
    </row>
    <row r="48" spans="1:4">
      <c r="A48" s="171" t="s">
        <v>744</v>
      </c>
      <c r="B48" s="171" t="s">
        <v>17</v>
      </c>
      <c r="C48" s="171" t="s">
        <v>175</v>
      </c>
    </row>
    <row r="49" spans="1:3">
      <c r="A49" s="171" t="s">
        <v>745</v>
      </c>
      <c r="B49" s="171" t="s">
        <v>10067</v>
      </c>
      <c r="C49" s="171" t="s">
        <v>175</v>
      </c>
    </row>
    <row r="50" spans="1:3">
      <c r="A50" s="171" t="s">
        <v>6978</v>
      </c>
      <c r="B50" s="171" t="s">
        <v>20</v>
      </c>
      <c r="C50" s="171" t="s">
        <v>175</v>
      </c>
    </row>
    <row r="51" spans="1:3">
      <c r="A51" s="171" t="s">
        <v>6979</v>
      </c>
      <c r="B51" s="171" t="s">
        <v>10068</v>
      </c>
      <c r="C51" s="171" t="s">
        <v>175</v>
      </c>
    </row>
    <row r="52" spans="1:3">
      <c r="A52" s="171" t="s">
        <v>6980</v>
      </c>
      <c r="B52" s="171" t="s">
        <v>10069</v>
      </c>
      <c r="C52" s="171" t="s">
        <v>175</v>
      </c>
    </row>
    <row r="53" spans="1:3">
      <c r="A53" s="171" t="s">
        <v>10070</v>
      </c>
      <c r="B53" s="171" t="s">
        <v>10071</v>
      </c>
      <c r="C53" s="171" t="s">
        <v>175</v>
      </c>
    </row>
    <row r="54" spans="1:3">
      <c r="A54" s="171" t="s">
        <v>224</v>
      </c>
      <c r="B54" s="171" t="s">
        <v>10053</v>
      </c>
      <c r="C54" s="171" t="s">
        <v>175</v>
      </c>
    </row>
    <row r="55" spans="1:3">
      <c r="A55" s="171" t="s">
        <v>762</v>
      </c>
      <c r="B55" s="171" t="s">
        <v>10054</v>
      </c>
      <c r="C55" s="171" t="s">
        <v>175</v>
      </c>
    </row>
    <row r="56" spans="1:3">
      <c r="A56" s="171" t="s">
        <v>10072</v>
      </c>
      <c r="B56" s="171" t="s">
        <v>10073</v>
      </c>
      <c r="C56" s="171" t="s">
        <v>175</v>
      </c>
    </row>
    <row r="57" spans="1:3">
      <c r="A57" s="171" t="s">
        <v>10074</v>
      </c>
      <c r="B57" s="171" t="s">
        <v>20</v>
      </c>
      <c r="C57" s="171" t="s">
        <v>175</v>
      </c>
    </row>
    <row r="58" spans="1:3">
      <c r="A58" s="171">
        <v>6</v>
      </c>
      <c r="B58" s="171" t="s">
        <v>10075</v>
      </c>
      <c r="C58" s="171" t="s">
        <v>175</v>
      </c>
    </row>
    <row r="59" spans="1:3">
      <c r="A59" s="171">
        <v>6.1</v>
      </c>
      <c r="B59" s="171" t="s">
        <v>10076</v>
      </c>
      <c r="C59" s="171" t="s">
        <v>175</v>
      </c>
    </row>
    <row r="60" spans="1:3">
      <c r="A60" s="171" t="s">
        <v>306</v>
      </c>
      <c r="B60" s="171" t="s">
        <v>10077</v>
      </c>
      <c r="C60" s="171" t="s">
        <v>175</v>
      </c>
    </row>
    <row r="61" spans="1:3">
      <c r="A61" s="171" t="s">
        <v>6627</v>
      </c>
      <c r="B61" s="171" t="s">
        <v>20</v>
      </c>
      <c r="C61" s="171" t="s">
        <v>175</v>
      </c>
    </row>
    <row r="62" spans="1:3">
      <c r="A62" s="171" t="s">
        <v>6626</v>
      </c>
      <c r="B62" s="171" t="s">
        <v>10078</v>
      </c>
      <c r="C62" s="171" t="s">
        <v>175</v>
      </c>
    </row>
    <row r="63" spans="1:3">
      <c r="A63" s="171" t="s">
        <v>6624</v>
      </c>
      <c r="B63" s="171" t="s">
        <v>10079</v>
      </c>
      <c r="C63" s="171" t="s">
        <v>175</v>
      </c>
    </row>
    <row r="64" spans="1:3">
      <c r="A64" s="171" t="s">
        <v>307</v>
      </c>
      <c r="B64" s="171" t="s">
        <v>10080</v>
      </c>
      <c r="C64" s="171" t="s">
        <v>175</v>
      </c>
    </row>
    <row r="65" spans="1:4">
      <c r="A65" s="171" t="s">
        <v>309</v>
      </c>
      <c r="B65" s="171" t="s">
        <v>10081</v>
      </c>
      <c r="C65" s="171" t="s">
        <v>175</v>
      </c>
    </row>
    <row r="66" spans="1:4">
      <c r="A66" s="171" t="s">
        <v>3856</v>
      </c>
      <c r="B66" s="171" t="s">
        <v>20</v>
      </c>
      <c r="C66" s="171" t="s">
        <v>175</v>
      </c>
    </row>
    <row r="67" spans="1:4">
      <c r="A67" s="171" t="s">
        <v>3857</v>
      </c>
      <c r="B67" s="171" t="s">
        <v>10082</v>
      </c>
      <c r="C67" s="171" t="s">
        <v>175</v>
      </c>
    </row>
    <row r="68" spans="1:4">
      <c r="A68" s="171">
        <v>6.2</v>
      </c>
      <c r="B68" s="171" t="s">
        <v>10083</v>
      </c>
      <c r="C68" s="171" t="s">
        <v>175</v>
      </c>
    </row>
    <row r="69" spans="1:4">
      <c r="A69" s="171" t="s">
        <v>1218</v>
      </c>
      <c r="B69" s="171" t="s">
        <v>10084</v>
      </c>
      <c r="C69" s="171" t="s">
        <v>175</v>
      </c>
    </row>
    <row r="70" spans="1:4">
      <c r="A70" s="171" t="s">
        <v>10085</v>
      </c>
      <c r="B70" s="171" t="s">
        <v>17</v>
      </c>
      <c r="C70" s="171" t="s">
        <v>175</v>
      </c>
    </row>
    <row r="71" spans="1:4">
      <c r="A71" s="171" t="s">
        <v>10086</v>
      </c>
      <c r="B71" s="171" t="s">
        <v>10087</v>
      </c>
      <c r="C71" s="171" t="s">
        <v>175</v>
      </c>
    </row>
    <row r="72" spans="1:4">
      <c r="A72" s="171" t="s">
        <v>10088</v>
      </c>
      <c r="B72" s="171" t="s">
        <v>10089</v>
      </c>
      <c r="C72" s="171" t="s">
        <v>175</v>
      </c>
    </row>
    <row r="73" spans="1:4">
      <c r="A73" s="171" t="s">
        <v>10090</v>
      </c>
      <c r="B73" s="171" t="s">
        <v>10091</v>
      </c>
      <c r="C73" s="171" t="s">
        <v>175</v>
      </c>
    </row>
    <row r="74" spans="1:4">
      <c r="A74" s="171" t="s">
        <v>10092</v>
      </c>
      <c r="B74" s="171" t="s">
        <v>10093</v>
      </c>
      <c r="C74" s="171" t="s">
        <v>175</v>
      </c>
    </row>
    <row r="75" spans="1:4" ht="29">
      <c r="A75" s="171" t="s">
        <v>10094</v>
      </c>
      <c r="B75" s="171" t="s">
        <v>10095</v>
      </c>
      <c r="C75" s="171" t="s">
        <v>185</v>
      </c>
      <c r="D75" s="91" t="s">
        <v>10959</v>
      </c>
    </row>
    <row r="76" spans="1:4">
      <c r="A76" s="171" t="s">
        <v>10096</v>
      </c>
      <c r="B76" s="171" t="s">
        <v>9785</v>
      </c>
      <c r="C76" s="171" t="s">
        <v>185</v>
      </c>
      <c r="D76" s="91" t="s">
        <v>10960</v>
      </c>
    </row>
    <row r="77" spans="1:4">
      <c r="A77" s="171" t="s">
        <v>10097</v>
      </c>
      <c r="B77" s="171" t="s">
        <v>20</v>
      </c>
      <c r="C77" s="171" t="s">
        <v>185</v>
      </c>
    </row>
    <row r="78" spans="1:4">
      <c r="A78" s="171" t="s">
        <v>10098</v>
      </c>
      <c r="B78" s="171" t="s">
        <v>10099</v>
      </c>
      <c r="C78" s="171" t="s">
        <v>185</v>
      </c>
      <c r="D78" s="91" t="s">
        <v>10961</v>
      </c>
    </row>
    <row r="79" spans="1:4">
      <c r="A79" s="171" t="s">
        <v>10100</v>
      </c>
      <c r="B79" s="171" t="s">
        <v>10101</v>
      </c>
      <c r="C79" s="171" t="s">
        <v>185</v>
      </c>
    </row>
    <row r="80" spans="1:4">
      <c r="A80" s="171" t="s">
        <v>10102</v>
      </c>
      <c r="B80" s="171" t="s">
        <v>10103</v>
      </c>
      <c r="C80" s="171" t="s">
        <v>175</v>
      </c>
    </row>
    <row r="81" spans="1:4">
      <c r="A81" s="171" t="s">
        <v>10104</v>
      </c>
      <c r="B81" s="171" t="s">
        <v>10080</v>
      </c>
      <c r="C81" s="171" t="s">
        <v>175</v>
      </c>
    </row>
    <row r="82" spans="1:4">
      <c r="A82" s="171" t="s">
        <v>10105</v>
      </c>
      <c r="B82" s="171" t="s">
        <v>10081</v>
      </c>
      <c r="C82" s="171" t="s">
        <v>175</v>
      </c>
    </row>
    <row r="83" spans="1:4">
      <c r="A83" s="171" t="s">
        <v>10106</v>
      </c>
      <c r="B83" s="171" t="s">
        <v>20</v>
      </c>
      <c r="C83" s="171" t="s">
        <v>175</v>
      </c>
    </row>
    <row r="84" spans="1:4">
      <c r="A84" s="171" t="s">
        <v>10107</v>
      </c>
      <c r="B84" s="171" t="s">
        <v>10108</v>
      </c>
      <c r="C84" s="171" t="s">
        <v>175</v>
      </c>
    </row>
    <row r="85" spans="1:4">
      <c r="A85" s="171">
        <v>6.3</v>
      </c>
      <c r="B85" s="171" t="s">
        <v>10109</v>
      </c>
      <c r="C85" s="171" t="s">
        <v>185</v>
      </c>
    </row>
    <row r="86" spans="1:4">
      <c r="A86" s="171" t="s">
        <v>137</v>
      </c>
      <c r="B86" s="171" t="s">
        <v>10110</v>
      </c>
      <c r="C86" s="171" t="s">
        <v>185</v>
      </c>
    </row>
    <row r="87" spans="1:4">
      <c r="A87" s="171" t="s">
        <v>1687</v>
      </c>
      <c r="B87" s="171" t="s">
        <v>10111</v>
      </c>
      <c r="C87" s="171" t="s">
        <v>185</v>
      </c>
    </row>
    <row r="88" spans="1:4">
      <c r="A88" s="171" t="s">
        <v>1689</v>
      </c>
      <c r="B88" s="171" t="s">
        <v>10112</v>
      </c>
      <c r="C88" s="171" t="s">
        <v>185</v>
      </c>
    </row>
    <row r="89" spans="1:4">
      <c r="A89" s="171" t="s">
        <v>6588</v>
      </c>
      <c r="B89" s="171" t="s">
        <v>10113</v>
      </c>
      <c r="C89" s="171" t="s">
        <v>175</v>
      </c>
    </row>
    <row r="90" spans="1:4">
      <c r="A90" s="171" t="s">
        <v>6586</v>
      </c>
      <c r="B90" s="171" t="s">
        <v>10114</v>
      </c>
      <c r="C90" s="171" t="s">
        <v>185</v>
      </c>
    </row>
    <row r="91" spans="1:4">
      <c r="A91" s="171" t="s">
        <v>10115</v>
      </c>
      <c r="B91" s="171" t="s">
        <v>10116</v>
      </c>
      <c r="C91" s="171" t="s">
        <v>185</v>
      </c>
    </row>
    <row r="92" spans="1:4">
      <c r="A92" s="171" t="s">
        <v>138</v>
      </c>
      <c r="B92" s="171" t="s">
        <v>10117</v>
      </c>
      <c r="C92" s="171" t="s">
        <v>175</v>
      </c>
    </row>
    <row r="93" spans="1:4">
      <c r="A93" s="171" t="s">
        <v>139</v>
      </c>
      <c r="B93" s="171" t="s">
        <v>10118</v>
      </c>
      <c r="C93" s="171" t="s">
        <v>175</v>
      </c>
    </row>
    <row r="94" spans="1:4">
      <c r="A94" s="171" t="s">
        <v>140</v>
      </c>
      <c r="B94" s="171" t="s">
        <v>10119</v>
      </c>
      <c r="C94" s="171" t="s">
        <v>185</v>
      </c>
      <c r="D94" s="91" t="s">
        <v>10962</v>
      </c>
    </row>
    <row r="95" spans="1:4">
      <c r="A95" s="171">
        <v>6.4</v>
      </c>
      <c r="B95" s="171" t="s">
        <v>10120</v>
      </c>
      <c r="C95" s="171" t="s">
        <v>175</v>
      </c>
    </row>
    <row r="96" spans="1:4">
      <c r="A96" s="171">
        <v>6.5</v>
      </c>
      <c r="B96" s="171" t="s">
        <v>10121</v>
      </c>
      <c r="C96" s="171" t="s">
        <v>185</v>
      </c>
      <c r="D96" s="91" t="s">
        <v>10962</v>
      </c>
    </row>
    <row r="97" spans="1:3">
      <c r="A97" s="171" t="s">
        <v>10122</v>
      </c>
      <c r="B97" s="171">
        <v>38</v>
      </c>
      <c r="C97" s="171" t="s">
        <v>175</v>
      </c>
    </row>
    <row r="98" spans="1:3">
      <c r="A98" s="171" t="s">
        <v>3160</v>
      </c>
      <c r="B98" s="171" t="s">
        <v>20</v>
      </c>
      <c r="C98" s="171" t="s">
        <v>175</v>
      </c>
    </row>
    <row r="99" spans="1:3">
      <c r="A99" s="171" t="s">
        <v>5392</v>
      </c>
      <c r="B99" s="171">
        <v>39</v>
      </c>
      <c r="C99" s="171" t="s">
        <v>175</v>
      </c>
    </row>
  </sheetData>
  <mergeCells count="2">
    <mergeCell ref="A1:D4"/>
    <mergeCell ref="A5:B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908"/>
  <sheetViews>
    <sheetView topLeftCell="A25" workbookViewId="0">
      <selection activeCell="C26" sqref="C26"/>
    </sheetView>
  </sheetViews>
  <sheetFormatPr defaultColWidth="8.81640625" defaultRowHeight="14.5"/>
  <cols>
    <col min="1" max="1" width="14" style="44" customWidth="1"/>
    <col min="2" max="2" width="54.81640625" customWidth="1"/>
    <col min="3" max="3" width="14.36328125" customWidth="1"/>
    <col min="4" max="4" width="33.81640625" style="173" customWidth="1"/>
  </cols>
  <sheetData>
    <row r="1" spans="1:4" ht="14.5" customHeight="1">
      <c r="A1" s="197" t="s">
        <v>7626</v>
      </c>
      <c r="B1" s="197"/>
      <c r="C1" s="197"/>
      <c r="D1" s="198"/>
    </row>
    <row r="2" spans="1:4" ht="14.5" customHeight="1">
      <c r="A2" s="197"/>
      <c r="B2" s="197"/>
      <c r="C2" s="197"/>
      <c r="D2" s="198"/>
    </row>
    <row r="3" spans="1:4" ht="14.5" customHeight="1">
      <c r="A3" s="197"/>
      <c r="B3" s="197"/>
      <c r="C3" s="197"/>
      <c r="D3" s="198"/>
    </row>
    <row r="4" spans="1:4" ht="14.5" customHeight="1">
      <c r="A4" s="199"/>
      <c r="B4" s="199"/>
      <c r="C4" s="199"/>
      <c r="D4" s="200"/>
    </row>
    <row r="5" spans="1:4" ht="18.5">
      <c r="A5" s="201" t="s">
        <v>7627</v>
      </c>
      <c r="B5" s="201"/>
      <c r="C5" s="90" t="s">
        <v>616</v>
      </c>
      <c r="D5" s="174" t="s">
        <v>259</v>
      </c>
    </row>
    <row r="6" spans="1:4">
      <c r="A6" s="44">
        <v>1</v>
      </c>
      <c r="B6" t="s">
        <v>2</v>
      </c>
      <c r="C6" t="s">
        <v>175</v>
      </c>
    </row>
    <row r="7" spans="1:4">
      <c r="A7" s="44">
        <v>2</v>
      </c>
      <c r="B7" t="s">
        <v>3</v>
      </c>
      <c r="C7" t="s">
        <v>175</v>
      </c>
    </row>
    <row r="8" spans="1:4">
      <c r="A8" s="44">
        <v>3</v>
      </c>
      <c r="B8" t="s">
        <v>4</v>
      </c>
      <c r="C8" t="s">
        <v>175</v>
      </c>
    </row>
    <row r="9" spans="1:4">
      <c r="A9" s="44">
        <v>3.1</v>
      </c>
      <c r="B9" t="s">
        <v>5</v>
      </c>
      <c r="C9" t="s">
        <v>175</v>
      </c>
    </row>
    <row r="10" spans="1:4">
      <c r="A10" s="44">
        <v>3.2</v>
      </c>
      <c r="B10" t="s">
        <v>6</v>
      </c>
      <c r="C10" t="s">
        <v>175</v>
      </c>
    </row>
    <row r="11" spans="1:4">
      <c r="A11" s="44">
        <v>4</v>
      </c>
      <c r="B11" t="s">
        <v>7</v>
      </c>
      <c r="C11" t="s">
        <v>175</v>
      </c>
    </row>
    <row r="12" spans="1:4" ht="84">
      <c r="A12" s="44">
        <v>4.0999999999999996</v>
      </c>
      <c r="B12" t="s">
        <v>8</v>
      </c>
      <c r="C12" s="8" t="s">
        <v>185</v>
      </c>
      <c r="D12" s="8" t="s">
        <v>8354</v>
      </c>
    </row>
    <row r="13" spans="1:4" ht="70">
      <c r="A13" s="44">
        <v>4.2</v>
      </c>
      <c r="B13" t="s">
        <v>9</v>
      </c>
      <c r="C13" s="8" t="s">
        <v>185</v>
      </c>
      <c r="D13" s="8" t="s">
        <v>8355</v>
      </c>
    </row>
    <row r="14" spans="1:4">
      <c r="A14" s="44">
        <v>4.3</v>
      </c>
      <c r="B14" t="s">
        <v>10</v>
      </c>
      <c r="C14" t="s">
        <v>175</v>
      </c>
    </row>
    <row r="15" spans="1:4" ht="28">
      <c r="A15" s="44" t="s">
        <v>11</v>
      </c>
      <c r="B15" t="s">
        <v>12</v>
      </c>
      <c r="C15" s="8" t="s">
        <v>185</v>
      </c>
      <c r="D15" s="8" t="s">
        <v>8356</v>
      </c>
    </row>
    <row r="16" spans="1:4">
      <c r="A16" s="44" t="s">
        <v>13</v>
      </c>
      <c r="B16" t="s">
        <v>14</v>
      </c>
      <c r="C16" t="s">
        <v>175</v>
      </c>
    </row>
    <row r="17" spans="1:4">
      <c r="A17" s="44">
        <v>4.4000000000000004</v>
      </c>
      <c r="B17" t="s">
        <v>15</v>
      </c>
      <c r="C17" t="s">
        <v>175</v>
      </c>
    </row>
    <row r="18" spans="1:4">
      <c r="A18" s="44" t="s">
        <v>16</v>
      </c>
      <c r="B18" t="s">
        <v>17</v>
      </c>
      <c r="C18" t="s">
        <v>175</v>
      </c>
    </row>
    <row r="19" spans="1:4">
      <c r="A19" s="44" t="s">
        <v>18</v>
      </c>
      <c r="B19" t="s">
        <v>19</v>
      </c>
      <c r="C19" t="s">
        <v>175</v>
      </c>
    </row>
    <row r="20" spans="1:4">
      <c r="A20" s="44" t="s">
        <v>662</v>
      </c>
      <c r="B20" t="s">
        <v>20</v>
      </c>
      <c r="C20" s="8" t="s">
        <v>185</v>
      </c>
      <c r="D20" s="8"/>
    </row>
    <row r="21" spans="1:4">
      <c r="A21" s="44" t="s">
        <v>664</v>
      </c>
      <c r="B21" t="s">
        <v>21</v>
      </c>
      <c r="C21" t="s">
        <v>175</v>
      </c>
    </row>
    <row r="22" spans="1:4">
      <c r="A22" s="44" t="s">
        <v>6779</v>
      </c>
      <c r="B22" t="s">
        <v>20</v>
      </c>
      <c r="C22" t="s">
        <v>185</v>
      </c>
    </row>
    <row r="23" spans="1:4" ht="98">
      <c r="A23" s="44" t="s">
        <v>6780</v>
      </c>
      <c r="B23" t="s">
        <v>22</v>
      </c>
      <c r="C23" s="8" t="s">
        <v>185</v>
      </c>
      <c r="D23" s="8" t="s">
        <v>8367</v>
      </c>
    </row>
    <row r="24" spans="1:4">
      <c r="A24" s="44" t="s">
        <v>6781</v>
      </c>
      <c r="B24" t="s">
        <v>20</v>
      </c>
      <c r="C24" t="s">
        <v>175</v>
      </c>
    </row>
    <row r="25" spans="1:4" ht="43.5">
      <c r="A25" s="44" t="s">
        <v>6782</v>
      </c>
      <c r="B25" t="s">
        <v>23</v>
      </c>
      <c r="C25" s="8" t="s">
        <v>185</v>
      </c>
      <c r="D25" s="173" t="s">
        <v>8368</v>
      </c>
    </row>
    <row r="26" spans="1:4" ht="70">
      <c r="A26" s="44" t="s">
        <v>6783</v>
      </c>
      <c r="B26" t="s">
        <v>24</v>
      </c>
      <c r="C26" s="8" t="s">
        <v>185</v>
      </c>
      <c r="D26" s="8" t="s">
        <v>10963</v>
      </c>
    </row>
    <row r="27" spans="1:4">
      <c r="A27" s="44" t="s">
        <v>6784</v>
      </c>
      <c r="B27" t="s">
        <v>25</v>
      </c>
      <c r="C27" t="s">
        <v>182</v>
      </c>
    </row>
    <row r="28" spans="1:4">
      <c r="A28" s="44" t="s">
        <v>6785</v>
      </c>
      <c r="B28" t="s">
        <v>26</v>
      </c>
      <c r="C28" t="s">
        <v>182</v>
      </c>
    </row>
    <row r="29" spans="1:4">
      <c r="A29" s="44" t="s">
        <v>6786</v>
      </c>
      <c r="B29" t="s">
        <v>20</v>
      </c>
      <c r="C29" t="s">
        <v>175</v>
      </c>
    </row>
    <row r="30" spans="1:4">
      <c r="A30" s="44" t="s">
        <v>6787</v>
      </c>
      <c r="B30" t="s">
        <v>23</v>
      </c>
      <c r="C30" t="s">
        <v>175</v>
      </c>
    </row>
    <row r="31" spans="1:4">
      <c r="A31" s="44" t="s">
        <v>6788</v>
      </c>
      <c r="B31" t="s">
        <v>24</v>
      </c>
      <c r="C31" t="s">
        <v>175</v>
      </c>
    </row>
    <row r="32" spans="1:4" ht="70">
      <c r="A32" s="44" t="s">
        <v>666</v>
      </c>
      <c r="B32" t="s">
        <v>27</v>
      </c>
      <c r="C32" s="8" t="s">
        <v>185</v>
      </c>
      <c r="D32" s="8" t="s">
        <v>8369</v>
      </c>
    </row>
    <row r="33" spans="1:4" ht="42">
      <c r="A33" s="44" t="s">
        <v>6789</v>
      </c>
      <c r="B33" t="s">
        <v>28</v>
      </c>
      <c r="C33" s="8" t="s">
        <v>182</v>
      </c>
      <c r="D33" s="8" t="s">
        <v>8370</v>
      </c>
    </row>
    <row r="34" spans="1:4">
      <c r="A34" s="44" t="s">
        <v>6790</v>
      </c>
      <c r="B34" t="s">
        <v>6791</v>
      </c>
      <c r="C34" t="s">
        <v>175</v>
      </c>
    </row>
    <row r="35" spans="1:4">
      <c r="A35" s="44" t="s">
        <v>29</v>
      </c>
      <c r="B35" t="s">
        <v>30</v>
      </c>
      <c r="C35" s="8" t="s">
        <v>182</v>
      </c>
    </row>
    <row r="36" spans="1:4">
      <c r="A36" s="44" t="s">
        <v>206</v>
      </c>
      <c r="B36" t="s">
        <v>31</v>
      </c>
      <c r="C36" t="s">
        <v>182</v>
      </c>
    </row>
    <row r="37" spans="1:4">
      <c r="A37" s="44" t="s">
        <v>207</v>
      </c>
      <c r="B37" t="s">
        <v>32</v>
      </c>
      <c r="C37" t="s">
        <v>182</v>
      </c>
    </row>
    <row r="38" spans="1:4">
      <c r="A38" s="44" t="s">
        <v>6792</v>
      </c>
      <c r="B38" t="s">
        <v>20</v>
      </c>
      <c r="C38" t="s">
        <v>175</v>
      </c>
    </row>
    <row r="39" spans="1:4">
      <c r="A39" s="44" t="s">
        <v>6793</v>
      </c>
      <c r="B39" t="s">
        <v>2529</v>
      </c>
      <c r="C39" t="s">
        <v>175</v>
      </c>
    </row>
    <row r="40" spans="1:4">
      <c r="A40" s="44" t="s">
        <v>6794</v>
      </c>
      <c r="B40" t="s">
        <v>6795</v>
      </c>
      <c r="C40" t="s">
        <v>175</v>
      </c>
    </row>
    <row r="41" spans="1:4">
      <c r="A41" s="44" t="s">
        <v>6796</v>
      </c>
      <c r="B41" t="s">
        <v>6797</v>
      </c>
      <c r="C41" t="s">
        <v>175</v>
      </c>
    </row>
    <row r="42" spans="1:4">
      <c r="A42" s="44" t="s">
        <v>6798</v>
      </c>
      <c r="B42" t="s">
        <v>6799</v>
      </c>
      <c r="C42" t="s">
        <v>175</v>
      </c>
    </row>
    <row r="43" spans="1:4">
      <c r="A43" s="44" t="s">
        <v>6800</v>
      </c>
      <c r="B43" t="s">
        <v>6801</v>
      </c>
      <c r="C43" t="s">
        <v>175</v>
      </c>
    </row>
    <row r="44" spans="1:4">
      <c r="A44" s="44" t="s">
        <v>6802</v>
      </c>
      <c r="B44" t="s">
        <v>6803</v>
      </c>
      <c r="C44" t="s">
        <v>175</v>
      </c>
    </row>
    <row r="45" spans="1:4">
      <c r="A45" s="44" t="s">
        <v>6804</v>
      </c>
      <c r="B45" t="s">
        <v>6805</v>
      </c>
      <c r="C45" t="s">
        <v>175</v>
      </c>
    </row>
    <row r="46" spans="1:4">
      <c r="A46" s="44" t="s">
        <v>6806</v>
      </c>
      <c r="B46" t="s">
        <v>6807</v>
      </c>
      <c r="C46" t="s">
        <v>175</v>
      </c>
    </row>
    <row r="47" spans="1:4">
      <c r="A47" s="44" t="s">
        <v>6808</v>
      </c>
      <c r="B47" t="s">
        <v>6809</v>
      </c>
      <c r="C47" t="s">
        <v>175</v>
      </c>
    </row>
    <row r="48" spans="1:4">
      <c r="A48" s="44" t="s">
        <v>6810</v>
      </c>
      <c r="B48" t="s">
        <v>6811</v>
      </c>
      <c r="C48" t="s">
        <v>175</v>
      </c>
    </row>
    <row r="49" spans="1:4">
      <c r="A49" s="44" t="s">
        <v>6812</v>
      </c>
      <c r="B49" t="s">
        <v>6813</v>
      </c>
      <c r="C49" t="s">
        <v>175</v>
      </c>
    </row>
    <row r="50" spans="1:4" ht="203">
      <c r="A50" s="44" t="s">
        <v>209</v>
      </c>
      <c r="B50" t="s">
        <v>33</v>
      </c>
      <c r="C50" t="s">
        <v>185</v>
      </c>
      <c r="D50" s="173" t="s">
        <v>8438</v>
      </c>
    </row>
    <row r="51" spans="1:4">
      <c r="A51" s="44" t="s">
        <v>210</v>
      </c>
      <c r="B51" t="s">
        <v>34</v>
      </c>
      <c r="C51" t="s">
        <v>175</v>
      </c>
    </row>
    <row r="52" spans="1:4">
      <c r="A52" s="44" t="s">
        <v>3353</v>
      </c>
      <c r="B52" t="s">
        <v>20</v>
      </c>
      <c r="C52" t="s">
        <v>175</v>
      </c>
    </row>
    <row r="53" spans="1:4">
      <c r="A53" s="44" t="s">
        <v>3354</v>
      </c>
      <c r="B53" t="s">
        <v>35</v>
      </c>
      <c r="C53" t="s">
        <v>175</v>
      </c>
    </row>
    <row r="54" spans="1:4">
      <c r="A54" s="44" t="s">
        <v>6814</v>
      </c>
      <c r="B54" t="s">
        <v>20</v>
      </c>
      <c r="C54" t="s">
        <v>175</v>
      </c>
    </row>
    <row r="55" spans="1:4">
      <c r="A55" s="44" t="s">
        <v>6815</v>
      </c>
      <c r="B55" t="s">
        <v>36</v>
      </c>
      <c r="C55" t="s">
        <v>175</v>
      </c>
    </row>
    <row r="56" spans="1:4">
      <c r="A56" s="44" t="s">
        <v>6816</v>
      </c>
      <c r="B56" t="s">
        <v>6817</v>
      </c>
      <c r="C56" t="s">
        <v>175</v>
      </c>
    </row>
    <row r="57" spans="1:4">
      <c r="A57" s="44" t="s">
        <v>6818</v>
      </c>
      <c r="B57" t="s">
        <v>6819</v>
      </c>
      <c r="C57" t="s">
        <v>175</v>
      </c>
    </row>
    <row r="58" spans="1:4">
      <c r="A58" s="44" t="s">
        <v>6820</v>
      </c>
      <c r="B58" t="s">
        <v>6821</v>
      </c>
      <c r="C58" t="s">
        <v>175</v>
      </c>
    </row>
    <row r="59" spans="1:4">
      <c r="A59" s="44" t="s">
        <v>6822</v>
      </c>
      <c r="B59" t="s">
        <v>6823</v>
      </c>
      <c r="C59" t="s">
        <v>175</v>
      </c>
    </row>
    <row r="60" spans="1:4">
      <c r="A60" s="44" t="s">
        <v>6824</v>
      </c>
      <c r="B60" t="s">
        <v>6825</v>
      </c>
      <c r="C60" t="s">
        <v>175</v>
      </c>
    </row>
    <row r="61" spans="1:4">
      <c r="A61" s="44" t="s">
        <v>6826</v>
      </c>
      <c r="B61" t="s">
        <v>37</v>
      </c>
      <c r="C61" t="s">
        <v>175</v>
      </c>
    </row>
    <row r="62" spans="1:4">
      <c r="A62" s="44" t="s">
        <v>6827</v>
      </c>
      <c r="B62" t="s">
        <v>6828</v>
      </c>
      <c r="C62" t="s">
        <v>175</v>
      </c>
    </row>
    <row r="63" spans="1:4">
      <c r="A63" s="44" t="s">
        <v>6829</v>
      </c>
      <c r="B63" t="s">
        <v>6830</v>
      </c>
      <c r="C63" t="s">
        <v>175</v>
      </c>
    </row>
    <row r="64" spans="1:4">
      <c r="A64" s="44" t="s">
        <v>6831</v>
      </c>
      <c r="B64" t="s">
        <v>6821</v>
      </c>
      <c r="C64" t="s">
        <v>175</v>
      </c>
    </row>
    <row r="65" spans="1:4">
      <c r="A65" s="44" t="s">
        <v>6832</v>
      </c>
      <c r="B65" t="s">
        <v>6823</v>
      </c>
      <c r="C65" t="s">
        <v>175</v>
      </c>
    </row>
    <row r="66" spans="1:4">
      <c r="A66" s="44" t="s">
        <v>6833</v>
      </c>
      <c r="B66" t="s">
        <v>6825</v>
      </c>
      <c r="C66" t="s">
        <v>175</v>
      </c>
    </row>
    <row r="67" spans="1:4">
      <c r="A67" s="44" t="s">
        <v>212</v>
      </c>
      <c r="B67" t="s">
        <v>38</v>
      </c>
      <c r="C67" t="s">
        <v>175</v>
      </c>
    </row>
    <row r="68" spans="1:4">
      <c r="A68" s="44" t="s">
        <v>6834</v>
      </c>
      <c r="B68" t="s">
        <v>20</v>
      </c>
      <c r="C68" t="s">
        <v>175</v>
      </c>
    </row>
    <row r="69" spans="1:4">
      <c r="A69" s="44" t="s">
        <v>6835</v>
      </c>
      <c r="B69" t="s">
        <v>6836</v>
      </c>
      <c r="C69" t="s">
        <v>175</v>
      </c>
    </row>
    <row r="70" spans="1:4">
      <c r="A70" s="44" t="s">
        <v>6837</v>
      </c>
      <c r="B70" t="s">
        <v>6838</v>
      </c>
      <c r="C70" t="s">
        <v>175</v>
      </c>
    </row>
    <row r="71" spans="1:4">
      <c r="A71" s="44" t="s">
        <v>213</v>
      </c>
      <c r="B71" t="s">
        <v>39</v>
      </c>
      <c r="C71" t="s">
        <v>182</v>
      </c>
    </row>
    <row r="72" spans="1:4">
      <c r="A72" s="44" t="s">
        <v>3360</v>
      </c>
      <c r="B72" t="s">
        <v>40</v>
      </c>
      <c r="C72" t="s">
        <v>182</v>
      </c>
    </row>
    <row r="73" spans="1:4">
      <c r="A73" s="44" t="s">
        <v>3361</v>
      </c>
      <c r="B73" t="s">
        <v>41</v>
      </c>
      <c r="C73" t="s">
        <v>182</v>
      </c>
    </row>
    <row r="74" spans="1:4">
      <c r="A74" s="44" t="s">
        <v>3363</v>
      </c>
      <c r="B74" t="s">
        <v>42</v>
      </c>
      <c r="C74" t="s">
        <v>182</v>
      </c>
    </row>
    <row r="75" spans="1:4">
      <c r="A75" s="44" t="s">
        <v>3365</v>
      </c>
      <c r="B75" t="s">
        <v>20</v>
      </c>
      <c r="C75" t="s">
        <v>175</v>
      </c>
    </row>
    <row r="76" spans="1:4">
      <c r="A76" s="44" t="s">
        <v>3366</v>
      </c>
      <c r="B76" t="s">
        <v>23</v>
      </c>
      <c r="C76" t="s">
        <v>175</v>
      </c>
    </row>
    <row r="77" spans="1:4">
      <c r="A77" s="44" t="s">
        <v>3368</v>
      </c>
      <c r="B77" t="s">
        <v>24</v>
      </c>
      <c r="C77" t="s">
        <v>175</v>
      </c>
    </row>
    <row r="78" spans="1:4">
      <c r="A78" s="44" t="s">
        <v>6839</v>
      </c>
      <c r="B78" t="s">
        <v>6840</v>
      </c>
      <c r="C78" t="s">
        <v>175</v>
      </c>
    </row>
    <row r="79" spans="1:4" ht="203">
      <c r="A79" s="44" t="s">
        <v>3370</v>
      </c>
      <c r="B79" t="s">
        <v>43</v>
      </c>
      <c r="C79" t="s">
        <v>185</v>
      </c>
      <c r="D79" s="173" t="s">
        <v>8435</v>
      </c>
    </row>
    <row r="80" spans="1:4">
      <c r="A80" s="44" t="s">
        <v>3371</v>
      </c>
      <c r="B80" t="s">
        <v>44</v>
      </c>
      <c r="C80" t="s">
        <v>182</v>
      </c>
    </row>
    <row r="81" spans="1:4">
      <c r="A81" s="44" t="s">
        <v>3373</v>
      </c>
      <c r="B81" t="s">
        <v>20</v>
      </c>
      <c r="C81" t="s">
        <v>175</v>
      </c>
    </row>
    <row r="82" spans="1:4">
      <c r="A82" s="44" t="s">
        <v>3375</v>
      </c>
      <c r="B82" t="s">
        <v>6841</v>
      </c>
      <c r="C82" t="s">
        <v>175</v>
      </c>
    </row>
    <row r="83" spans="1:4">
      <c r="A83" s="44" t="s">
        <v>199</v>
      </c>
      <c r="B83" t="s">
        <v>200</v>
      </c>
      <c r="C83" t="s">
        <v>175</v>
      </c>
    </row>
    <row r="84" spans="1:4">
      <c r="A84" s="44">
        <v>5</v>
      </c>
      <c r="B84" t="s">
        <v>45</v>
      </c>
      <c r="C84" t="s">
        <v>175</v>
      </c>
    </row>
    <row r="85" spans="1:4">
      <c r="A85" s="44">
        <v>5.0999999999999996</v>
      </c>
      <c r="B85" t="s">
        <v>17</v>
      </c>
      <c r="C85" t="s">
        <v>175</v>
      </c>
    </row>
    <row r="86" spans="1:4" ht="42">
      <c r="A86" s="44">
        <v>5.2</v>
      </c>
      <c r="B86" t="s">
        <v>46</v>
      </c>
      <c r="C86" t="s">
        <v>185</v>
      </c>
      <c r="D86" s="8" t="s">
        <v>8371</v>
      </c>
    </row>
    <row r="87" spans="1:4">
      <c r="A87" s="44" t="s">
        <v>270</v>
      </c>
      <c r="B87" t="s">
        <v>6842</v>
      </c>
      <c r="C87" t="s">
        <v>175</v>
      </c>
    </row>
    <row r="88" spans="1:4">
      <c r="A88" s="44" t="s">
        <v>6843</v>
      </c>
      <c r="B88" t="s">
        <v>17</v>
      </c>
      <c r="C88" t="s">
        <v>175</v>
      </c>
    </row>
    <row r="89" spans="1:4">
      <c r="A89" s="44" t="s">
        <v>6844</v>
      </c>
      <c r="B89" t="s">
        <v>6845</v>
      </c>
      <c r="C89" t="s">
        <v>175</v>
      </c>
    </row>
    <row r="90" spans="1:4">
      <c r="A90" s="44" t="s">
        <v>6846</v>
      </c>
      <c r="B90" t="s">
        <v>6847</v>
      </c>
      <c r="C90" t="s">
        <v>175</v>
      </c>
    </row>
    <row r="91" spans="1:4">
      <c r="A91" s="44" t="s">
        <v>6848</v>
      </c>
      <c r="B91" t="s">
        <v>6849</v>
      </c>
      <c r="C91" t="s">
        <v>175</v>
      </c>
    </row>
    <row r="92" spans="1:4">
      <c r="A92" s="44" t="s">
        <v>6850</v>
      </c>
      <c r="B92" t="s">
        <v>6851</v>
      </c>
      <c r="C92" t="s">
        <v>175</v>
      </c>
    </row>
    <row r="93" spans="1:4">
      <c r="A93" s="44" t="s">
        <v>6852</v>
      </c>
      <c r="B93" t="s">
        <v>6853</v>
      </c>
      <c r="C93" t="s">
        <v>175</v>
      </c>
    </row>
    <row r="94" spans="1:4">
      <c r="A94" s="44" t="s">
        <v>6854</v>
      </c>
      <c r="B94" t="s">
        <v>3929</v>
      </c>
      <c r="C94" t="s">
        <v>175</v>
      </c>
    </row>
    <row r="95" spans="1:4">
      <c r="A95" s="44" t="s">
        <v>6855</v>
      </c>
      <c r="B95" t="s">
        <v>6856</v>
      </c>
      <c r="C95" t="s">
        <v>175</v>
      </c>
    </row>
    <row r="96" spans="1:4">
      <c r="A96" s="44" t="s">
        <v>6857</v>
      </c>
      <c r="B96" t="s">
        <v>6858</v>
      </c>
      <c r="C96" t="s">
        <v>175</v>
      </c>
    </row>
    <row r="97" spans="1:3">
      <c r="A97" s="44" t="s">
        <v>6859</v>
      </c>
      <c r="B97" t="s">
        <v>6860</v>
      </c>
      <c r="C97" t="s">
        <v>175</v>
      </c>
    </row>
    <row r="98" spans="1:3">
      <c r="A98" s="44" t="s">
        <v>6861</v>
      </c>
      <c r="B98" t="s">
        <v>6862</v>
      </c>
      <c r="C98" t="s">
        <v>175</v>
      </c>
    </row>
    <row r="99" spans="1:3">
      <c r="A99" s="44" t="s">
        <v>6863</v>
      </c>
      <c r="B99" t="s">
        <v>6864</v>
      </c>
      <c r="C99" t="s">
        <v>175</v>
      </c>
    </row>
    <row r="100" spans="1:3">
      <c r="A100" s="44" t="s">
        <v>6865</v>
      </c>
      <c r="B100" t="s">
        <v>5208</v>
      </c>
      <c r="C100" t="s">
        <v>175</v>
      </c>
    </row>
    <row r="101" spans="1:3">
      <c r="A101" s="44" t="s">
        <v>6866</v>
      </c>
      <c r="B101" t="s">
        <v>6867</v>
      </c>
      <c r="C101" t="s">
        <v>175</v>
      </c>
    </row>
    <row r="102" spans="1:3">
      <c r="A102" s="44" t="s">
        <v>6868</v>
      </c>
      <c r="B102" t="s">
        <v>6869</v>
      </c>
      <c r="C102" t="s">
        <v>175</v>
      </c>
    </row>
    <row r="103" spans="1:3">
      <c r="A103" s="44" t="s">
        <v>6870</v>
      </c>
      <c r="B103" t="s">
        <v>6871</v>
      </c>
      <c r="C103" t="s">
        <v>175</v>
      </c>
    </row>
    <row r="104" spans="1:3">
      <c r="A104" s="44" t="s">
        <v>6872</v>
      </c>
      <c r="B104" t="s">
        <v>6873</v>
      </c>
      <c r="C104" t="s">
        <v>175</v>
      </c>
    </row>
    <row r="105" spans="1:3">
      <c r="A105" s="44" t="s">
        <v>6874</v>
      </c>
      <c r="B105" t="s">
        <v>6875</v>
      </c>
      <c r="C105" t="s">
        <v>175</v>
      </c>
    </row>
    <row r="106" spans="1:3">
      <c r="A106" s="44" t="s">
        <v>6876</v>
      </c>
      <c r="B106" t="s">
        <v>6877</v>
      </c>
      <c r="C106" t="s">
        <v>175</v>
      </c>
    </row>
    <row r="107" spans="1:3">
      <c r="A107" s="44" t="s">
        <v>6878</v>
      </c>
      <c r="B107" t="s">
        <v>6879</v>
      </c>
      <c r="C107" t="s">
        <v>175</v>
      </c>
    </row>
    <row r="108" spans="1:3">
      <c r="A108" s="44" t="s">
        <v>6880</v>
      </c>
      <c r="B108" t="s">
        <v>17</v>
      </c>
      <c r="C108" t="s">
        <v>175</v>
      </c>
    </row>
    <row r="109" spans="1:3">
      <c r="A109" s="44" t="s">
        <v>6881</v>
      </c>
      <c r="B109" t="s">
        <v>3449</v>
      </c>
      <c r="C109" t="s">
        <v>175</v>
      </c>
    </row>
    <row r="110" spans="1:3">
      <c r="A110" s="44" t="s">
        <v>6882</v>
      </c>
      <c r="B110" t="s">
        <v>6883</v>
      </c>
      <c r="C110" t="s">
        <v>175</v>
      </c>
    </row>
    <row r="111" spans="1:3">
      <c r="A111" s="44" t="s">
        <v>6884</v>
      </c>
      <c r="B111" t="s">
        <v>6885</v>
      </c>
      <c r="C111" t="s">
        <v>175</v>
      </c>
    </row>
    <row r="112" spans="1:3">
      <c r="A112" s="44" t="s">
        <v>6886</v>
      </c>
      <c r="B112" t="s">
        <v>6887</v>
      </c>
      <c r="C112" t="s">
        <v>175</v>
      </c>
    </row>
    <row r="113" spans="1:3">
      <c r="A113" s="44" t="s">
        <v>271</v>
      </c>
      <c r="B113" t="s">
        <v>3714</v>
      </c>
      <c r="C113" t="s">
        <v>175</v>
      </c>
    </row>
    <row r="114" spans="1:3">
      <c r="A114" s="44" t="s">
        <v>273</v>
      </c>
      <c r="B114" t="s">
        <v>20</v>
      </c>
      <c r="C114" t="s">
        <v>175</v>
      </c>
    </row>
    <row r="115" spans="1:3">
      <c r="A115" s="44" t="s">
        <v>274</v>
      </c>
      <c r="B115" t="s">
        <v>6888</v>
      </c>
      <c r="C115" t="s">
        <v>175</v>
      </c>
    </row>
    <row r="116" spans="1:3">
      <c r="A116" s="44" t="s">
        <v>276</v>
      </c>
      <c r="B116" t="s">
        <v>3719</v>
      </c>
      <c r="C116" t="s">
        <v>175</v>
      </c>
    </row>
    <row r="117" spans="1:3">
      <c r="A117" s="44" t="s">
        <v>286</v>
      </c>
      <c r="B117" t="s">
        <v>6889</v>
      </c>
      <c r="C117" t="s">
        <v>175</v>
      </c>
    </row>
    <row r="118" spans="1:3">
      <c r="A118" s="44" t="s">
        <v>288</v>
      </c>
      <c r="B118" t="s">
        <v>221</v>
      </c>
      <c r="C118" t="s">
        <v>175</v>
      </c>
    </row>
    <row r="119" spans="1:3">
      <c r="A119" s="44" t="s">
        <v>2692</v>
      </c>
      <c r="B119" t="s">
        <v>20</v>
      </c>
      <c r="C119" t="s">
        <v>175</v>
      </c>
    </row>
    <row r="120" spans="1:3">
      <c r="A120" s="44" t="s">
        <v>2693</v>
      </c>
      <c r="B120" t="s">
        <v>6890</v>
      </c>
      <c r="C120" t="s">
        <v>175</v>
      </c>
    </row>
    <row r="121" spans="1:3">
      <c r="A121" s="44" t="s">
        <v>2704</v>
      </c>
      <c r="B121" t="s">
        <v>6891</v>
      </c>
      <c r="C121" t="s">
        <v>175</v>
      </c>
    </row>
    <row r="122" spans="1:3">
      <c r="A122" s="44" t="s">
        <v>2719</v>
      </c>
      <c r="B122" t="s">
        <v>6892</v>
      </c>
      <c r="C122" t="s">
        <v>175</v>
      </c>
    </row>
    <row r="123" spans="1:3">
      <c r="A123" s="44" t="s">
        <v>290</v>
      </c>
      <c r="B123" t="s">
        <v>4485</v>
      </c>
      <c r="C123" t="s">
        <v>175</v>
      </c>
    </row>
    <row r="124" spans="1:3">
      <c r="A124" s="44" t="s">
        <v>292</v>
      </c>
      <c r="B124" t="s">
        <v>346</v>
      </c>
      <c r="C124" t="s">
        <v>175</v>
      </c>
    </row>
    <row r="125" spans="1:3">
      <c r="A125" s="44" t="s">
        <v>299</v>
      </c>
      <c r="B125" t="s">
        <v>277</v>
      </c>
      <c r="C125" t="s">
        <v>175</v>
      </c>
    </row>
    <row r="126" spans="1:3">
      <c r="A126" s="44" t="s">
        <v>2969</v>
      </c>
      <c r="B126" t="s">
        <v>20</v>
      </c>
      <c r="C126" t="s">
        <v>175</v>
      </c>
    </row>
    <row r="127" spans="1:3">
      <c r="A127" s="44" t="s">
        <v>2970</v>
      </c>
      <c r="B127" t="s">
        <v>6893</v>
      </c>
      <c r="C127" t="s">
        <v>175</v>
      </c>
    </row>
    <row r="128" spans="1:3">
      <c r="A128" s="44" t="s">
        <v>3011</v>
      </c>
      <c r="B128" t="s">
        <v>6894</v>
      </c>
      <c r="C128" t="s">
        <v>175</v>
      </c>
    </row>
    <row r="129" spans="1:4">
      <c r="A129" s="44" t="s">
        <v>3012</v>
      </c>
      <c r="B129" t="s">
        <v>20</v>
      </c>
      <c r="C129" t="s">
        <v>175</v>
      </c>
    </row>
    <row r="130" spans="1:4">
      <c r="A130" s="44" t="s">
        <v>3013</v>
      </c>
      <c r="B130" t="s">
        <v>6895</v>
      </c>
      <c r="C130" t="s">
        <v>175</v>
      </c>
    </row>
    <row r="131" spans="1:4">
      <c r="A131" s="44" t="s">
        <v>6896</v>
      </c>
      <c r="B131" t="s">
        <v>512</v>
      </c>
      <c r="C131" t="s">
        <v>175</v>
      </c>
    </row>
    <row r="132" spans="1:4">
      <c r="A132" s="44" t="s">
        <v>6897</v>
      </c>
      <c r="B132" t="s">
        <v>525</v>
      </c>
      <c r="C132" t="s">
        <v>175</v>
      </c>
    </row>
    <row r="133" spans="1:4">
      <c r="A133" s="44" t="s">
        <v>6898</v>
      </c>
      <c r="B133" t="s">
        <v>529</v>
      </c>
      <c r="C133" t="s">
        <v>175</v>
      </c>
    </row>
    <row r="134" spans="1:4">
      <c r="A134" s="44" t="s">
        <v>6899</v>
      </c>
      <c r="B134" t="s">
        <v>6900</v>
      </c>
      <c r="C134" t="s">
        <v>175</v>
      </c>
    </row>
    <row r="135" spans="1:4">
      <c r="A135" s="44" t="s">
        <v>6901</v>
      </c>
      <c r="B135" t="s">
        <v>533</v>
      </c>
      <c r="C135" t="s">
        <v>175</v>
      </c>
    </row>
    <row r="136" spans="1:4">
      <c r="A136" s="44" t="s">
        <v>6902</v>
      </c>
      <c r="B136" t="s">
        <v>535</v>
      </c>
      <c r="C136" t="s">
        <v>175</v>
      </c>
    </row>
    <row r="137" spans="1:4">
      <c r="A137" s="44" t="s">
        <v>6903</v>
      </c>
      <c r="B137" t="s">
        <v>475</v>
      </c>
      <c r="C137" t="s">
        <v>175</v>
      </c>
    </row>
    <row r="138" spans="1:4">
      <c r="A138" s="44" t="s">
        <v>6904</v>
      </c>
      <c r="B138" t="s">
        <v>545</v>
      </c>
      <c r="C138" t="s">
        <v>175</v>
      </c>
    </row>
    <row r="139" spans="1:4">
      <c r="A139" s="44" t="s">
        <v>6905</v>
      </c>
      <c r="B139" t="s">
        <v>6906</v>
      </c>
      <c r="C139" t="s">
        <v>175</v>
      </c>
    </row>
    <row r="140" spans="1:4">
      <c r="A140" s="44" t="s">
        <v>6907</v>
      </c>
      <c r="B140" t="s">
        <v>527</v>
      </c>
      <c r="C140" t="s">
        <v>175</v>
      </c>
    </row>
    <row r="141" spans="1:4">
      <c r="A141" s="44" t="s">
        <v>3022</v>
      </c>
      <c r="B141" t="s">
        <v>6908</v>
      </c>
      <c r="C141" t="s">
        <v>175</v>
      </c>
    </row>
    <row r="142" spans="1:4" ht="84">
      <c r="A142" s="44">
        <v>5.3</v>
      </c>
      <c r="B142" t="s">
        <v>47</v>
      </c>
      <c r="C142" t="s">
        <v>185</v>
      </c>
      <c r="D142" s="8" t="s">
        <v>8372</v>
      </c>
    </row>
    <row r="143" spans="1:4">
      <c r="A143" s="44" t="s">
        <v>521</v>
      </c>
      <c r="B143" t="s">
        <v>8</v>
      </c>
      <c r="C143" t="s">
        <v>185</v>
      </c>
    </row>
    <row r="144" spans="1:4">
      <c r="A144" s="44" t="s">
        <v>522</v>
      </c>
      <c r="B144" t="s">
        <v>6909</v>
      </c>
      <c r="C144" t="s">
        <v>185</v>
      </c>
    </row>
    <row r="145" spans="1:4">
      <c r="A145" s="44" t="s">
        <v>687</v>
      </c>
      <c r="B145" t="s">
        <v>6910</v>
      </c>
      <c r="C145" t="s">
        <v>185</v>
      </c>
    </row>
    <row r="146" spans="1:4">
      <c r="A146" s="44" t="s">
        <v>6911</v>
      </c>
      <c r="B146" t="s">
        <v>17</v>
      </c>
      <c r="C146" t="s">
        <v>185</v>
      </c>
    </row>
    <row r="147" spans="1:4" ht="43.5">
      <c r="A147" s="44" t="s">
        <v>6912</v>
      </c>
      <c r="B147" t="s">
        <v>6913</v>
      </c>
      <c r="C147" t="s">
        <v>185</v>
      </c>
      <c r="D147" s="173" t="s">
        <v>8373</v>
      </c>
    </row>
    <row r="148" spans="1:4">
      <c r="A148" s="44" t="s">
        <v>688</v>
      </c>
      <c r="B148" t="s">
        <v>6914</v>
      </c>
      <c r="C148" t="s">
        <v>185</v>
      </c>
    </row>
    <row r="149" spans="1:4">
      <c r="A149" s="44" t="s">
        <v>690</v>
      </c>
      <c r="B149" t="s">
        <v>17</v>
      </c>
      <c r="C149" t="s">
        <v>185</v>
      </c>
    </row>
    <row r="150" spans="1:4" ht="43.5">
      <c r="A150" s="44" t="s">
        <v>691</v>
      </c>
      <c r="B150" t="s">
        <v>6915</v>
      </c>
      <c r="C150" t="s">
        <v>185</v>
      </c>
      <c r="D150" s="173" t="s">
        <v>8373</v>
      </c>
    </row>
    <row r="151" spans="1:4">
      <c r="A151" s="44" t="s">
        <v>697</v>
      </c>
      <c r="B151" t="s">
        <v>6845</v>
      </c>
      <c r="C151" t="s">
        <v>185</v>
      </c>
    </row>
    <row r="152" spans="1:4">
      <c r="A152" s="44" t="s">
        <v>4350</v>
      </c>
      <c r="B152" t="s">
        <v>17</v>
      </c>
      <c r="C152" t="s">
        <v>185</v>
      </c>
    </row>
    <row r="153" spans="1:4" ht="43.5">
      <c r="A153" s="44" t="s">
        <v>4590</v>
      </c>
      <c r="B153" t="s">
        <v>6916</v>
      </c>
      <c r="C153" t="s">
        <v>185</v>
      </c>
      <c r="D153" s="173" t="s">
        <v>8373</v>
      </c>
    </row>
    <row r="154" spans="1:4">
      <c r="A154" s="44" t="s">
        <v>6917</v>
      </c>
      <c r="B154" t="s">
        <v>6918</v>
      </c>
      <c r="C154" t="s">
        <v>182</v>
      </c>
    </row>
    <row r="155" spans="1:4">
      <c r="A155" s="44" t="s">
        <v>6919</v>
      </c>
      <c r="B155" t="s">
        <v>6920</v>
      </c>
      <c r="C155" t="s">
        <v>182</v>
      </c>
    </row>
    <row r="156" spans="1:4">
      <c r="A156" s="44" t="s">
        <v>6921</v>
      </c>
      <c r="B156" t="s">
        <v>5038</v>
      </c>
      <c r="C156" t="s">
        <v>185</v>
      </c>
    </row>
    <row r="157" spans="1:4">
      <c r="A157" s="44" t="s">
        <v>6922</v>
      </c>
      <c r="B157" t="s">
        <v>6923</v>
      </c>
      <c r="C157" t="s">
        <v>182</v>
      </c>
    </row>
    <row r="158" spans="1:4">
      <c r="A158" s="44" t="s">
        <v>6924</v>
      </c>
      <c r="B158" t="s">
        <v>6925</v>
      </c>
      <c r="C158" t="s">
        <v>185</v>
      </c>
    </row>
    <row r="159" spans="1:4">
      <c r="A159" s="44" t="s">
        <v>6926</v>
      </c>
      <c r="B159" t="s">
        <v>6927</v>
      </c>
      <c r="C159" t="s">
        <v>182</v>
      </c>
    </row>
    <row r="160" spans="1:4">
      <c r="A160" s="44" t="s">
        <v>6928</v>
      </c>
      <c r="B160" t="s">
        <v>6929</v>
      </c>
      <c r="C160" t="s">
        <v>182</v>
      </c>
    </row>
    <row r="161" spans="1:4">
      <c r="A161" s="44" t="s">
        <v>699</v>
      </c>
      <c r="B161" t="s">
        <v>6930</v>
      </c>
      <c r="C161" t="s">
        <v>185</v>
      </c>
    </row>
    <row r="162" spans="1:4">
      <c r="A162" s="44" t="s">
        <v>4351</v>
      </c>
      <c r="B162" t="s">
        <v>17</v>
      </c>
      <c r="C162" t="s">
        <v>185</v>
      </c>
    </row>
    <row r="163" spans="1:4">
      <c r="A163" s="44" t="s">
        <v>4352</v>
      </c>
      <c r="B163" t="s">
        <v>3449</v>
      </c>
      <c r="C163" t="s">
        <v>185</v>
      </c>
    </row>
    <row r="164" spans="1:4" ht="58">
      <c r="A164" s="44" t="s">
        <v>4655</v>
      </c>
      <c r="B164" t="s">
        <v>6931</v>
      </c>
      <c r="C164" t="s">
        <v>185</v>
      </c>
      <c r="D164" s="173" t="s">
        <v>8374</v>
      </c>
    </row>
    <row r="165" spans="1:4" ht="29">
      <c r="A165" s="44" t="s">
        <v>4657</v>
      </c>
      <c r="B165" t="s">
        <v>6932</v>
      </c>
      <c r="C165" t="s">
        <v>185</v>
      </c>
      <c r="D165" s="185" t="s">
        <v>8375</v>
      </c>
    </row>
    <row r="166" spans="1:4" ht="58">
      <c r="A166" s="44" t="s">
        <v>4659</v>
      </c>
      <c r="B166" t="s">
        <v>5753</v>
      </c>
      <c r="C166" t="s">
        <v>184</v>
      </c>
      <c r="D166" s="173" t="s">
        <v>7673</v>
      </c>
    </row>
    <row r="167" spans="1:4">
      <c r="A167" s="44" t="s">
        <v>4661</v>
      </c>
      <c r="B167" t="s">
        <v>5163</v>
      </c>
      <c r="C167" t="s">
        <v>182</v>
      </c>
    </row>
    <row r="168" spans="1:4" ht="29">
      <c r="A168" s="44" t="s">
        <v>4663</v>
      </c>
      <c r="B168" t="s">
        <v>6933</v>
      </c>
      <c r="C168" t="s">
        <v>185</v>
      </c>
      <c r="D168" s="173" t="s">
        <v>7674</v>
      </c>
    </row>
    <row r="169" spans="1:4">
      <c r="A169" s="44" t="s">
        <v>6934</v>
      </c>
      <c r="B169" t="s">
        <v>6935</v>
      </c>
      <c r="C169" t="s">
        <v>185</v>
      </c>
      <c r="D169" s="173" t="s">
        <v>8376</v>
      </c>
    </row>
    <row r="170" spans="1:4">
      <c r="A170" s="44" t="s">
        <v>6936</v>
      </c>
      <c r="B170" t="s">
        <v>6937</v>
      </c>
      <c r="C170" t="s">
        <v>185</v>
      </c>
      <c r="D170" s="173" t="s">
        <v>8376</v>
      </c>
    </row>
    <row r="171" spans="1:4">
      <c r="A171" s="44" t="s">
        <v>6938</v>
      </c>
      <c r="B171" t="s">
        <v>6939</v>
      </c>
      <c r="C171" t="s">
        <v>182</v>
      </c>
      <c r="D171" s="186"/>
    </row>
    <row r="172" spans="1:4">
      <c r="A172" s="44" t="s">
        <v>6940</v>
      </c>
      <c r="B172" t="s">
        <v>6941</v>
      </c>
      <c r="C172" t="s">
        <v>182</v>
      </c>
    </row>
    <row r="173" spans="1:4">
      <c r="A173" s="44" t="s">
        <v>524</v>
      </c>
      <c r="B173" t="s">
        <v>6942</v>
      </c>
      <c r="C173" t="s">
        <v>185</v>
      </c>
    </row>
    <row r="174" spans="1:4">
      <c r="A174" s="44" t="s">
        <v>702</v>
      </c>
      <c r="B174" t="s">
        <v>20</v>
      </c>
      <c r="C174" t="s">
        <v>185</v>
      </c>
    </row>
    <row r="175" spans="1:4">
      <c r="A175" s="44" t="s">
        <v>703</v>
      </c>
      <c r="B175" t="s">
        <v>6943</v>
      </c>
      <c r="C175" t="s">
        <v>185</v>
      </c>
    </row>
    <row r="176" spans="1:4">
      <c r="A176" s="44" t="s">
        <v>705</v>
      </c>
      <c r="B176" t="s">
        <v>17</v>
      </c>
      <c r="C176" t="s">
        <v>185</v>
      </c>
    </row>
    <row r="177" spans="1:4">
      <c r="A177" s="44" t="s">
        <v>706</v>
      </c>
      <c r="B177" t="s">
        <v>4349</v>
      </c>
      <c r="C177" t="s">
        <v>185</v>
      </c>
    </row>
    <row r="178" spans="1:4">
      <c r="A178" s="44" t="s">
        <v>708</v>
      </c>
      <c r="B178" t="s">
        <v>6944</v>
      </c>
      <c r="C178" t="s">
        <v>185</v>
      </c>
    </row>
    <row r="179" spans="1:4" ht="29">
      <c r="A179" s="44" t="s">
        <v>6945</v>
      </c>
      <c r="B179" t="s">
        <v>3400</v>
      </c>
      <c r="C179" t="s">
        <v>185</v>
      </c>
      <c r="D179" s="173" t="s">
        <v>8377</v>
      </c>
    </row>
    <row r="180" spans="1:4">
      <c r="A180" s="44" t="s">
        <v>6946</v>
      </c>
      <c r="B180" t="s">
        <v>3410</v>
      </c>
      <c r="C180" t="s">
        <v>185</v>
      </c>
    </row>
    <row r="181" spans="1:4">
      <c r="A181" s="44" t="s">
        <v>6947</v>
      </c>
      <c r="B181" t="s">
        <v>3412</v>
      </c>
      <c r="C181" t="s">
        <v>175</v>
      </c>
    </row>
    <row r="182" spans="1:4">
      <c r="A182" s="44" t="s">
        <v>6948</v>
      </c>
      <c r="B182" t="s">
        <v>3402</v>
      </c>
      <c r="C182" t="s">
        <v>185</v>
      </c>
    </row>
    <row r="183" spans="1:4">
      <c r="A183" s="44" t="s">
        <v>6949</v>
      </c>
      <c r="B183" t="s">
        <v>3414</v>
      </c>
      <c r="C183" t="s">
        <v>185</v>
      </c>
    </row>
    <row r="184" spans="1:4">
      <c r="A184" s="44" t="s">
        <v>714</v>
      </c>
      <c r="B184" t="s">
        <v>6950</v>
      </c>
      <c r="C184" t="s">
        <v>185</v>
      </c>
    </row>
    <row r="185" spans="1:4">
      <c r="A185" s="44" t="s">
        <v>716</v>
      </c>
      <c r="B185" t="s">
        <v>17</v>
      </c>
      <c r="C185" t="s">
        <v>185</v>
      </c>
    </row>
    <row r="186" spans="1:4">
      <c r="A186" s="44" t="s">
        <v>717</v>
      </c>
      <c r="B186" t="s">
        <v>4349</v>
      </c>
      <c r="C186" t="s">
        <v>185</v>
      </c>
    </row>
    <row r="187" spans="1:4">
      <c r="A187" s="44" t="s">
        <v>719</v>
      </c>
      <c r="B187" t="s">
        <v>6944</v>
      </c>
      <c r="C187" t="s">
        <v>185</v>
      </c>
    </row>
    <row r="188" spans="1:4">
      <c r="A188" s="44" t="s">
        <v>6951</v>
      </c>
      <c r="B188" t="s">
        <v>3400</v>
      </c>
      <c r="C188" t="s">
        <v>184</v>
      </c>
    </row>
    <row r="189" spans="1:4">
      <c r="A189" s="44" t="s">
        <v>6952</v>
      </c>
      <c r="B189" t="s">
        <v>3410</v>
      </c>
      <c r="C189" t="s">
        <v>185</v>
      </c>
    </row>
    <row r="190" spans="1:4">
      <c r="A190" s="44" t="s">
        <v>6953</v>
      </c>
      <c r="B190" t="s">
        <v>3412</v>
      </c>
      <c r="C190" t="s">
        <v>182</v>
      </c>
    </row>
    <row r="191" spans="1:4">
      <c r="A191" s="44" t="s">
        <v>6954</v>
      </c>
      <c r="B191" t="s">
        <v>3402</v>
      </c>
      <c r="C191" t="s">
        <v>185</v>
      </c>
    </row>
    <row r="192" spans="1:4">
      <c r="A192" s="44" t="s">
        <v>6955</v>
      </c>
      <c r="B192" t="s">
        <v>3414</v>
      </c>
      <c r="C192" t="s">
        <v>185</v>
      </c>
    </row>
    <row r="193" spans="1:3">
      <c r="A193" s="44" t="s">
        <v>721</v>
      </c>
      <c r="B193" t="s">
        <v>753</v>
      </c>
      <c r="C193" t="s">
        <v>175</v>
      </c>
    </row>
    <row r="194" spans="1:3">
      <c r="A194" s="44" t="s">
        <v>6956</v>
      </c>
      <c r="B194" t="s">
        <v>221</v>
      </c>
      <c r="C194" t="s">
        <v>185</v>
      </c>
    </row>
    <row r="195" spans="1:3">
      <c r="A195" s="44" t="s">
        <v>6957</v>
      </c>
      <c r="B195" t="s">
        <v>20</v>
      </c>
      <c r="C195" t="s">
        <v>185</v>
      </c>
    </row>
    <row r="196" spans="1:3">
      <c r="A196" s="44" t="s">
        <v>6958</v>
      </c>
      <c r="B196" t="s">
        <v>6959</v>
      </c>
      <c r="C196" t="s">
        <v>185</v>
      </c>
    </row>
    <row r="197" spans="1:3">
      <c r="A197" s="44" t="s">
        <v>6960</v>
      </c>
      <c r="B197" t="s">
        <v>3419</v>
      </c>
      <c r="C197" t="s">
        <v>185</v>
      </c>
    </row>
    <row r="198" spans="1:3">
      <c r="A198" s="44" t="s">
        <v>6961</v>
      </c>
      <c r="B198" t="s">
        <v>3421</v>
      </c>
      <c r="C198" t="s">
        <v>184</v>
      </c>
    </row>
    <row r="199" spans="1:3">
      <c r="A199" s="44" t="s">
        <v>6962</v>
      </c>
      <c r="B199" t="s">
        <v>3741</v>
      </c>
      <c r="C199" t="s">
        <v>185</v>
      </c>
    </row>
    <row r="200" spans="1:3">
      <c r="A200" s="44" t="s">
        <v>6963</v>
      </c>
      <c r="B200" t="s">
        <v>6964</v>
      </c>
      <c r="C200" t="s">
        <v>184</v>
      </c>
    </row>
    <row r="201" spans="1:3">
      <c r="A201" s="44" t="s">
        <v>6965</v>
      </c>
      <c r="B201" t="s">
        <v>3427</v>
      </c>
      <c r="C201" t="s">
        <v>182</v>
      </c>
    </row>
    <row r="202" spans="1:3">
      <c r="A202" s="44" t="s">
        <v>526</v>
      </c>
      <c r="B202" t="s">
        <v>225</v>
      </c>
      <c r="C202" t="s">
        <v>182</v>
      </c>
    </row>
    <row r="203" spans="1:3">
      <c r="A203" s="44" t="s">
        <v>528</v>
      </c>
      <c r="B203" t="s">
        <v>4485</v>
      </c>
      <c r="C203" t="s">
        <v>185</v>
      </c>
    </row>
    <row r="204" spans="1:3">
      <c r="A204" s="44" t="s">
        <v>6966</v>
      </c>
      <c r="B204" t="s">
        <v>20</v>
      </c>
      <c r="C204" t="s">
        <v>185</v>
      </c>
    </row>
    <row r="205" spans="1:3">
      <c r="A205" s="44" t="s">
        <v>6967</v>
      </c>
      <c r="B205" t="s">
        <v>3776</v>
      </c>
      <c r="C205" t="s">
        <v>185</v>
      </c>
    </row>
    <row r="206" spans="1:3">
      <c r="A206" s="44" t="s">
        <v>6968</v>
      </c>
      <c r="B206" t="s">
        <v>3778</v>
      </c>
      <c r="C206" t="s">
        <v>185</v>
      </c>
    </row>
    <row r="207" spans="1:3">
      <c r="A207" s="44">
        <v>5.4</v>
      </c>
      <c r="B207" t="s">
        <v>48</v>
      </c>
      <c r="C207" t="s">
        <v>182</v>
      </c>
    </row>
    <row r="208" spans="1:3">
      <c r="A208" s="44" t="s">
        <v>218</v>
      </c>
      <c r="B208" t="s">
        <v>8</v>
      </c>
      <c r="C208" t="s">
        <v>175</v>
      </c>
    </row>
    <row r="209" spans="1:3">
      <c r="A209" s="44" t="s">
        <v>220</v>
      </c>
      <c r="B209" t="s">
        <v>6909</v>
      </c>
      <c r="C209" t="s">
        <v>175</v>
      </c>
    </row>
    <row r="210" spans="1:3">
      <c r="A210" s="44" t="s">
        <v>3415</v>
      </c>
      <c r="B210" t="s">
        <v>6910</v>
      </c>
      <c r="C210" t="s">
        <v>175</v>
      </c>
    </row>
    <row r="211" spans="1:3">
      <c r="A211" s="44" t="s">
        <v>6969</v>
      </c>
      <c r="B211" t="s">
        <v>17</v>
      </c>
      <c r="C211" t="s">
        <v>175</v>
      </c>
    </row>
    <row r="212" spans="1:3">
      <c r="A212" s="44" t="s">
        <v>6970</v>
      </c>
      <c r="B212" t="s">
        <v>6971</v>
      </c>
      <c r="C212" t="s">
        <v>175</v>
      </c>
    </row>
    <row r="213" spans="1:3">
      <c r="A213" s="44" t="s">
        <v>6972</v>
      </c>
      <c r="B213" t="s">
        <v>6973</v>
      </c>
      <c r="C213" t="s">
        <v>175</v>
      </c>
    </row>
    <row r="214" spans="1:3">
      <c r="A214" s="44" t="s">
        <v>6974</v>
      </c>
      <c r="B214" t="s">
        <v>6975</v>
      </c>
      <c r="C214" t="s">
        <v>175</v>
      </c>
    </row>
    <row r="215" spans="1:3">
      <c r="A215" s="44" t="s">
        <v>3416</v>
      </c>
      <c r="B215" t="s">
        <v>6845</v>
      </c>
      <c r="C215" t="s">
        <v>175</v>
      </c>
    </row>
    <row r="216" spans="1:3">
      <c r="A216" s="44" t="s">
        <v>3418</v>
      </c>
      <c r="B216" t="s">
        <v>17</v>
      </c>
      <c r="C216" t="s">
        <v>175</v>
      </c>
    </row>
    <row r="217" spans="1:3">
      <c r="A217" s="44" t="s">
        <v>3420</v>
      </c>
      <c r="B217" t="s">
        <v>6976</v>
      </c>
      <c r="C217" t="s">
        <v>175</v>
      </c>
    </row>
    <row r="218" spans="1:3">
      <c r="A218" s="44" t="s">
        <v>3428</v>
      </c>
      <c r="B218" t="s">
        <v>6930</v>
      </c>
      <c r="C218" t="s">
        <v>175</v>
      </c>
    </row>
    <row r="219" spans="1:3">
      <c r="A219" s="44" t="s">
        <v>3430</v>
      </c>
      <c r="B219" t="s">
        <v>17</v>
      </c>
      <c r="C219" t="s">
        <v>175</v>
      </c>
    </row>
    <row r="220" spans="1:3">
      <c r="A220" s="44" t="s">
        <v>3431</v>
      </c>
      <c r="B220" t="s">
        <v>3449</v>
      </c>
      <c r="C220" t="s">
        <v>175</v>
      </c>
    </row>
    <row r="221" spans="1:3">
      <c r="A221" s="44" t="s">
        <v>222</v>
      </c>
      <c r="B221" t="s">
        <v>6942</v>
      </c>
      <c r="C221" t="s">
        <v>175</v>
      </c>
    </row>
    <row r="222" spans="1:3">
      <c r="A222" s="44" t="s">
        <v>744</v>
      </c>
      <c r="B222" t="s">
        <v>20</v>
      </c>
      <c r="C222" t="s">
        <v>175</v>
      </c>
    </row>
    <row r="223" spans="1:3">
      <c r="A223" s="44" t="s">
        <v>745</v>
      </c>
      <c r="B223" t="s">
        <v>6977</v>
      </c>
      <c r="C223" t="s">
        <v>175</v>
      </c>
    </row>
    <row r="224" spans="1:3">
      <c r="A224" s="44" t="s">
        <v>6978</v>
      </c>
      <c r="B224" t="s">
        <v>17</v>
      </c>
      <c r="C224" t="s">
        <v>175</v>
      </c>
    </row>
    <row r="225" spans="1:3">
      <c r="A225" s="44" t="s">
        <v>6979</v>
      </c>
      <c r="B225" t="s">
        <v>4349</v>
      </c>
      <c r="C225" t="s">
        <v>175</v>
      </c>
    </row>
    <row r="226" spans="1:3">
      <c r="A226" s="44" t="s">
        <v>6980</v>
      </c>
      <c r="B226" t="s">
        <v>6944</v>
      </c>
      <c r="C226" t="s">
        <v>175</v>
      </c>
    </row>
    <row r="227" spans="1:3">
      <c r="A227" s="44" t="s">
        <v>6981</v>
      </c>
      <c r="B227" t="s">
        <v>3400</v>
      </c>
      <c r="C227" t="s">
        <v>175</v>
      </c>
    </row>
    <row r="228" spans="1:3">
      <c r="A228" s="44" t="s">
        <v>6982</v>
      </c>
      <c r="B228" t="s">
        <v>3410</v>
      </c>
      <c r="C228" t="s">
        <v>175</v>
      </c>
    </row>
    <row r="229" spans="1:3">
      <c r="A229" s="44" t="s">
        <v>6983</v>
      </c>
      <c r="B229" t="s">
        <v>3412</v>
      </c>
      <c r="C229" t="s">
        <v>175</v>
      </c>
    </row>
    <row r="230" spans="1:3">
      <c r="A230" s="44" t="s">
        <v>6984</v>
      </c>
      <c r="B230" t="s">
        <v>3402</v>
      </c>
      <c r="C230" t="s">
        <v>175</v>
      </c>
    </row>
    <row r="231" spans="1:3">
      <c r="A231" s="44" t="s">
        <v>6985</v>
      </c>
      <c r="B231" t="s">
        <v>3414</v>
      </c>
      <c r="C231" t="s">
        <v>175</v>
      </c>
    </row>
    <row r="232" spans="1:3">
      <c r="A232" s="44" t="s">
        <v>747</v>
      </c>
      <c r="B232" t="s">
        <v>6986</v>
      </c>
      <c r="C232" t="s">
        <v>175</v>
      </c>
    </row>
    <row r="233" spans="1:3">
      <c r="A233" s="44" t="s">
        <v>3435</v>
      </c>
      <c r="B233" t="s">
        <v>17</v>
      </c>
      <c r="C233" t="s">
        <v>175</v>
      </c>
    </row>
    <row r="234" spans="1:3">
      <c r="A234" s="44" t="s">
        <v>3436</v>
      </c>
      <c r="B234" t="s">
        <v>4349</v>
      </c>
      <c r="C234" t="s">
        <v>175</v>
      </c>
    </row>
    <row r="235" spans="1:3">
      <c r="A235" s="44" t="s">
        <v>3438</v>
      </c>
      <c r="B235" t="s">
        <v>6944</v>
      </c>
      <c r="C235" t="s">
        <v>175</v>
      </c>
    </row>
    <row r="236" spans="1:3">
      <c r="A236" s="44" t="s">
        <v>6987</v>
      </c>
      <c r="B236" t="s">
        <v>3400</v>
      </c>
      <c r="C236" t="s">
        <v>175</v>
      </c>
    </row>
    <row r="237" spans="1:3">
      <c r="A237" s="44" t="s">
        <v>6988</v>
      </c>
      <c r="B237" t="s">
        <v>3410</v>
      </c>
      <c r="C237" t="s">
        <v>175</v>
      </c>
    </row>
    <row r="238" spans="1:3">
      <c r="A238" s="44" t="s">
        <v>6989</v>
      </c>
      <c r="B238" t="s">
        <v>3412</v>
      </c>
      <c r="C238" t="s">
        <v>175</v>
      </c>
    </row>
    <row r="239" spans="1:3">
      <c r="A239" s="44" t="s">
        <v>6990</v>
      </c>
      <c r="B239" t="s">
        <v>3402</v>
      </c>
      <c r="C239" t="s">
        <v>175</v>
      </c>
    </row>
    <row r="240" spans="1:3">
      <c r="A240" s="44" t="s">
        <v>6991</v>
      </c>
      <c r="B240" t="s">
        <v>3414</v>
      </c>
      <c r="C240" t="s">
        <v>175</v>
      </c>
    </row>
    <row r="241" spans="1:3">
      <c r="A241" s="44" t="s">
        <v>3446</v>
      </c>
      <c r="B241" t="s">
        <v>753</v>
      </c>
      <c r="C241" t="s">
        <v>175</v>
      </c>
    </row>
    <row r="242" spans="1:3">
      <c r="A242" s="44" t="s">
        <v>6992</v>
      </c>
      <c r="B242" t="s">
        <v>221</v>
      </c>
      <c r="C242" t="s">
        <v>175</v>
      </c>
    </row>
    <row r="243" spans="1:3">
      <c r="A243" s="44" t="s">
        <v>6993</v>
      </c>
      <c r="B243" t="s">
        <v>20</v>
      </c>
      <c r="C243" t="s">
        <v>175</v>
      </c>
    </row>
    <row r="244" spans="1:3">
      <c r="A244" s="44" t="s">
        <v>6994</v>
      </c>
      <c r="B244" t="s">
        <v>6995</v>
      </c>
      <c r="C244" t="s">
        <v>175</v>
      </c>
    </row>
    <row r="245" spans="1:3">
      <c r="A245" s="44" t="s">
        <v>6996</v>
      </c>
      <c r="B245" t="s">
        <v>3419</v>
      </c>
      <c r="C245" t="s">
        <v>175</v>
      </c>
    </row>
    <row r="246" spans="1:3">
      <c r="A246" s="44" t="s">
        <v>6997</v>
      </c>
      <c r="B246" t="s">
        <v>3421</v>
      </c>
      <c r="C246" t="s">
        <v>175</v>
      </c>
    </row>
    <row r="247" spans="1:3">
      <c r="A247" s="44" t="s">
        <v>6998</v>
      </c>
      <c r="B247" t="s">
        <v>3741</v>
      </c>
      <c r="C247" t="s">
        <v>175</v>
      </c>
    </row>
    <row r="248" spans="1:3">
      <c r="A248" s="44" t="s">
        <v>6999</v>
      </c>
      <c r="B248" t="s">
        <v>6964</v>
      </c>
      <c r="C248" t="s">
        <v>175</v>
      </c>
    </row>
    <row r="249" spans="1:3">
      <c r="A249" s="44" t="s">
        <v>7000</v>
      </c>
      <c r="B249" t="s">
        <v>3427</v>
      </c>
      <c r="C249" t="s">
        <v>175</v>
      </c>
    </row>
    <row r="250" spans="1:3">
      <c r="A250" s="44" t="s">
        <v>7001</v>
      </c>
      <c r="B250" t="s">
        <v>225</v>
      </c>
      <c r="C250" t="s">
        <v>175</v>
      </c>
    </row>
    <row r="251" spans="1:3">
      <c r="A251" s="44">
        <v>5.5</v>
      </c>
      <c r="B251" t="s">
        <v>49</v>
      </c>
      <c r="C251" t="s">
        <v>182</v>
      </c>
    </row>
    <row r="252" spans="1:3">
      <c r="A252" s="44" t="s">
        <v>774</v>
      </c>
      <c r="B252" t="s">
        <v>8</v>
      </c>
      <c r="C252" t="s">
        <v>175</v>
      </c>
    </row>
    <row r="253" spans="1:3">
      <c r="A253" s="44" t="s">
        <v>775</v>
      </c>
      <c r="B253" t="s">
        <v>6909</v>
      </c>
      <c r="C253" t="s">
        <v>175</v>
      </c>
    </row>
    <row r="254" spans="1:3">
      <c r="A254" s="44" t="s">
        <v>3455</v>
      </c>
      <c r="B254" t="s">
        <v>6910</v>
      </c>
      <c r="C254" t="s">
        <v>175</v>
      </c>
    </row>
    <row r="255" spans="1:3">
      <c r="A255" s="44" t="s">
        <v>7002</v>
      </c>
      <c r="B255" t="s">
        <v>17</v>
      </c>
      <c r="C255" t="s">
        <v>175</v>
      </c>
    </row>
    <row r="256" spans="1:3">
      <c r="A256" s="44" t="s">
        <v>7003</v>
      </c>
      <c r="B256" t="s">
        <v>7004</v>
      </c>
      <c r="C256" t="s">
        <v>175</v>
      </c>
    </row>
    <row r="257" spans="1:3">
      <c r="A257" s="44" t="s">
        <v>7005</v>
      </c>
      <c r="B257" t="s">
        <v>7006</v>
      </c>
      <c r="C257" t="s">
        <v>175</v>
      </c>
    </row>
    <row r="258" spans="1:3">
      <c r="A258" s="44" t="s">
        <v>776</v>
      </c>
      <c r="B258" t="s">
        <v>6942</v>
      </c>
      <c r="C258" t="s">
        <v>175</v>
      </c>
    </row>
    <row r="259" spans="1:3">
      <c r="A259" s="44" t="s">
        <v>778</v>
      </c>
      <c r="B259" t="s">
        <v>20</v>
      </c>
      <c r="C259" t="s">
        <v>175</v>
      </c>
    </row>
    <row r="260" spans="1:3">
      <c r="A260" s="44" t="s">
        <v>779</v>
      </c>
      <c r="B260" t="s">
        <v>7007</v>
      </c>
      <c r="C260" t="s">
        <v>175</v>
      </c>
    </row>
    <row r="261" spans="1:3">
      <c r="A261" s="44" t="s">
        <v>7008</v>
      </c>
      <c r="B261" t="s">
        <v>17</v>
      </c>
      <c r="C261" t="s">
        <v>175</v>
      </c>
    </row>
    <row r="262" spans="1:3">
      <c r="A262" s="44" t="s">
        <v>7009</v>
      </c>
      <c r="B262" t="s">
        <v>4349</v>
      </c>
      <c r="C262" t="s">
        <v>175</v>
      </c>
    </row>
    <row r="263" spans="1:3">
      <c r="A263" s="44" t="s">
        <v>7010</v>
      </c>
      <c r="B263" t="s">
        <v>6944</v>
      </c>
      <c r="C263" t="s">
        <v>175</v>
      </c>
    </row>
    <row r="264" spans="1:3">
      <c r="A264" s="44" t="s">
        <v>7011</v>
      </c>
      <c r="B264" t="s">
        <v>3400</v>
      </c>
      <c r="C264" t="s">
        <v>175</v>
      </c>
    </row>
    <row r="265" spans="1:3">
      <c r="A265" s="44" t="s">
        <v>7012</v>
      </c>
      <c r="B265" t="s">
        <v>3410</v>
      </c>
      <c r="C265" t="s">
        <v>175</v>
      </c>
    </row>
    <row r="266" spans="1:3">
      <c r="A266" s="44" t="s">
        <v>7013</v>
      </c>
      <c r="B266" t="s">
        <v>3412</v>
      </c>
      <c r="C266" t="s">
        <v>175</v>
      </c>
    </row>
    <row r="267" spans="1:3">
      <c r="A267" s="44" t="s">
        <v>7014</v>
      </c>
      <c r="B267" t="s">
        <v>3402</v>
      </c>
      <c r="C267" t="s">
        <v>175</v>
      </c>
    </row>
    <row r="268" spans="1:3">
      <c r="A268" s="44" t="s">
        <v>7015</v>
      </c>
      <c r="B268" t="s">
        <v>3414</v>
      </c>
      <c r="C268" t="s">
        <v>175</v>
      </c>
    </row>
    <row r="269" spans="1:3">
      <c r="A269" s="44" t="s">
        <v>3460</v>
      </c>
      <c r="B269" t="s">
        <v>7016</v>
      </c>
      <c r="C269" t="s">
        <v>175</v>
      </c>
    </row>
    <row r="270" spans="1:3">
      <c r="A270" s="44" t="s">
        <v>3461</v>
      </c>
      <c r="B270" t="s">
        <v>17</v>
      </c>
      <c r="C270" t="s">
        <v>175</v>
      </c>
    </row>
    <row r="271" spans="1:3">
      <c r="A271" s="44" t="s">
        <v>3462</v>
      </c>
      <c r="B271" t="s">
        <v>4349</v>
      </c>
      <c r="C271" t="s">
        <v>175</v>
      </c>
    </row>
    <row r="272" spans="1:3">
      <c r="A272" s="44" t="s">
        <v>3463</v>
      </c>
      <c r="B272" t="s">
        <v>6944</v>
      </c>
      <c r="C272" t="s">
        <v>175</v>
      </c>
    </row>
    <row r="273" spans="1:3">
      <c r="A273" s="44" t="s">
        <v>7017</v>
      </c>
      <c r="B273" t="s">
        <v>3400</v>
      </c>
      <c r="C273" t="s">
        <v>175</v>
      </c>
    </row>
    <row r="274" spans="1:3">
      <c r="A274" s="44" t="s">
        <v>7018</v>
      </c>
      <c r="B274" t="s">
        <v>3410</v>
      </c>
      <c r="C274" t="s">
        <v>175</v>
      </c>
    </row>
    <row r="275" spans="1:3">
      <c r="A275" s="44" t="s">
        <v>7019</v>
      </c>
      <c r="B275" t="s">
        <v>3412</v>
      </c>
      <c r="C275" t="s">
        <v>175</v>
      </c>
    </row>
    <row r="276" spans="1:3">
      <c r="A276" s="44" t="s">
        <v>7020</v>
      </c>
      <c r="B276" t="s">
        <v>3402</v>
      </c>
      <c r="C276" t="s">
        <v>175</v>
      </c>
    </row>
    <row r="277" spans="1:3">
      <c r="A277" s="44" t="s">
        <v>7021</v>
      </c>
      <c r="B277" t="s">
        <v>3414</v>
      </c>
      <c r="C277" t="s">
        <v>175</v>
      </c>
    </row>
    <row r="278" spans="1:3">
      <c r="A278" s="44" t="s">
        <v>3464</v>
      </c>
      <c r="B278" t="s">
        <v>753</v>
      </c>
      <c r="C278" t="s">
        <v>175</v>
      </c>
    </row>
    <row r="279" spans="1:3">
      <c r="A279" s="44" t="s">
        <v>7022</v>
      </c>
      <c r="B279" t="s">
        <v>221</v>
      </c>
      <c r="C279" t="s">
        <v>175</v>
      </c>
    </row>
    <row r="280" spans="1:3">
      <c r="A280" s="44" t="s">
        <v>7023</v>
      </c>
      <c r="B280" t="s">
        <v>20</v>
      </c>
      <c r="C280" t="s">
        <v>175</v>
      </c>
    </row>
    <row r="281" spans="1:3">
      <c r="A281" s="44" t="s">
        <v>7024</v>
      </c>
      <c r="B281" t="s">
        <v>3417</v>
      </c>
      <c r="C281" t="s">
        <v>175</v>
      </c>
    </row>
    <row r="282" spans="1:3">
      <c r="A282" s="44" t="s">
        <v>7025</v>
      </c>
      <c r="B282" t="s">
        <v>3419</v>
      </c>
      <c r="C282" t="s">
        <v>175</v>
      </c>
    </row>
    <row r="283" spans="1:3">
      <c r="A283" s="44" t="s">
        <v>7026</v>
      </c>
      <c r="B283" t="s">
        <v>3421</v>
      </c>
      <c r="C283" t="s">
        <v>175</v>
      </c>
    </row>
    <row r="284" spans="1:3">
      <c r="A284" s="44" t="s">
        <v>7027</v>
      </c>
      <c r="B284" t="s">
        <v>3741</v>
      </c>
      <c r="C284" t="s">
        <v>175</v>
      </c>
    </row>
    <row r="285" spans="1:3">
      <c r="A285" s="44" t="s">
        <v>7028</v>
      </c>
      <c r="B285" t="s">
        <v>6964</v>
      </c>
      <c r="C285" t="s">
        <v>175</v>
      </c>
    </row>
    <row r="286" spans="1:3">
      <c r="A286" s="44" t="s">
        <v>7029</v>
      </c>
      <c r="B286" t="s">
        <v>3427</v>
      </c>
      <c r="C286" t="s">
        <v>175</v>
      </c>
    </row>
    <row r="287" spans="1:3">
      <c r="A287" s="44" t="s">
        <v>3467</v>
      </c>
      <c r="B287" t="s">
        <v>225</v>
      </c>
      <c r="C287" t="s">
        <v>175</v>
      </c>
    </row>
    <row r="288" spans="1:3">
      <c r="A288" s="44">
        <v>5.6</v>
      </c>
      <c r="B288" t="s">
        <v>50</v>
      </c>
      <c r="C288" t="s">
        <v>182</v>
      </c>
    </row>
    <row r="289" spans="1:3">
      <c r="A289" s="44" t="s">
        <v>781</v>
      </c>
      <c r="B289" t="s">
        <v>8</v>
      </c>
      <c r="C289" t="s">
        <v>175</v>
      </c>
    </row>
    <row r="290" spans="1:3">
      <c r="A290" s="44" t="s">
        <v>782</v>
      </c>
      <c r="B290" t="s">
        <v>6909</v>
      </c>
      <c r="C290" t="s">
        <v>175</v>
      </c>
    </row>
    <row r="291" spans="1:3">
      <c r="A291" s="44" t="s">
        <v>3494</v>
      </c>
      <c r="B291" t="s">
        <v>6910</v>
      </c>
      <c r="C291" t="s">
        <v>175</v>
      </c>
    </row>
    <row r="292" spans="1:3">
      <c r="A292" s="44" t="s">
        <v>7030</v>
      </c>
      <c r="B292" t="s">
        <v>17</v>
      </c>
      <c r="C292" t="s">
        <v>175</v>
      </c>
    </row>
    <row r="293" spans="1:3">
      <c r="A293" s="44" t="s">
        <v>7031</v>
      </c>
      <c r="B293" t="s">
        <v>7032</v>
      </c>
      <c r="C293" t="s">
        <v>175</v>
      </c>
    </row>
    <row r="294" spans="1:3">
      <c r="A294" s="44" t="s">
        <v>7033</v>
      </c>
      <c r="B294" t="s">
        <v>7034</v>
      </c>
      <c r="C294" t="s">
        <v>175</v>
      </c>
    </row>
    <row r="295" spans="1:3">
      <c r="A295" s="44" t="s">
        <v>7035</v>
      </c>
      <c r="B295" t="s">
        <v>7036</v>
      </c>
      <c r="C295" t="s">
        <v>175</v>
      </c>
    </row>
    <row r="296" spans="1:3">
      <c r="A296" s="44" t="s">
        <v>7037</v>
      </c>
      <c r="B296" t="s">
        <v>7038</v>
      </c>
      <c r="C296" t="s">
        <v>175</v>
      </c>
    </row>
    <row r="297" spans="1:3">
      <c r="A297" s="44" t="s">
        <v>7039</v>
      </c>
      <c r="B297" t="s">
        <v>7040</v>
      </c>
      <c r="C297" t="s">
        <v>175</v>
      </c>
    </row>
    <row r="298" spans="1:3">
      <c r="A298" s="44" t="s">
        <v>7041</v>
      </c>
      <c r="B298" t="s">
        <v>7042</v>
      </c>
      <c r="C298" t="s">
        <v>175</v>
      </c>
    </row>
    <row r="299" spans="1:3">
      <c r="A299" s="44" t="s">
        <v>7043</v>
      </c>
      <c r="B299" t="s">
        <v>7044</v>
      </c>
      <c r="C299" t="s">
        <v>175</v>
      </c>
    </row>
    <row r="300" spans="1:3">
      <c r="A300" s="44" t="s">
        <v>7045</v>
      </c>
      <c r="B300" t="s">
        <v>7046</v>
      </c>
      <c r="C300" t="s">
        <v>175</v>
      </c>
    </row>
    <row r="301" spans="1:3">
      <c r="A301" s="44" t="s">
        <v>7047</v>
      </c>
      <c r="B301" t="s">
        <v>7048</v>
      </c>
      <c r="C301" t="s">
        <v>175</v>
      </c>
    </row>
    <row r="302" spans="1:3">
      <c r="A302" s="44" t="s">
        <v>3495</v>
      </c>
      <c r="B302" t="s">
        <v>6845</v>
      </c>
      <c r="C302" t="s">
        <v>175</v>
      </c>
    </row>
    <row r="303" spans="1:3">
      <c r="A303" s="44" t="s">
        <v>4737</v>
      </c>
      <c r="B303" t="s">
        <v>17</v>
      </c>
      <c r="C303" t="s">
        <v>175</v>
      </c>
    </row>
    <row r="304" spans="1:3">
      <c r="A304" s="44" t="s">
        <v>4738</v>
      </c>
      <c r="B304" t="s">
        <v>7049</v>
      </c>
      <c r="C304" t="s">
        <v>175</v>
      </c>
    </row>
    <row r="305" spans="1:3">
      <c r="A305" s="44" t="s">
        <v>4740</v>
      </c>
      <c r="B305" t="s">
        <v>7050</v>
      </c>
      <c r="C305" t="s">
        <v>175</v>
      </c>
    </row>
    <row r="306" spans="1:3">
      <c r="A306" s="44" t="s">
        <v>4742</v>
      </c>
      <c r="B306" t="s">
        <v>7051</v>
      </c>
      <c r="C306" t="s">
        <v>175</v>
      </c>
    </row>
    <row r="307" spans="1:3">
      <c r="A307" s="44" t="s">
        <v>7052</v>
      </c>
      <c r="B307" t="s">
        <v>7053</v>
      </c>
      <c r="C307" t="s">
        <v>175</v>
      </c>
    </row>
    <row r="308" spans="1:3">
      <c r="A308" s="44" t="s">
        <v>3496</v>
      </c>
      <c r="B308" t="s">
        <v>6930</v>
      </c>
      <c r="C308" t="s">
        <v>175</v>
      </c>
    </row>
    <row r="309" spans="1:3">
      <c r="A309" s="44" t="s">
        <v>3497</v>
      </c>
      <c r="B309" t="s">
        <v>17</v>
      </c>
      <c r="C309" t="s">
        <v>175</v>
      </c>
    </row>
    <row r="310" spans="1:3">
      <c r="A310" s="44" t="s">
        <v>3498</v>
      </c>
      <c r="B310" t="s">
        <v>3449</v>
      </c>
      <c r="C310" t="s">
        <v>175</v>
      </c>
    </row>
    <row r="311" spans="1:3">
      <c r="A311" s="44" t="s">
        <v>7054</v>
      </c>
      <c r="B311" t="s">
        <v>7055</v>
      </c>
      <c r="C311" t="s">
        <v>175</v>
      </c>
    </row>
    <row r="312" spans="1:3">
      <c r="A312" s="44" t="s">
        <v>7056</v>
      </c>
      <c r="B312" t="s">
        <v>7057</v>
      </c>
      <c r="C312" t="s">
        <v>175</v>
      </c>
    </row>
    <row r="313" spans="1:3">
      <c r="A313" s="44" t="s">
        <v>7058</v>
      </c>
      <c r="B313" t="s">
        <v>7059</v>
      </c>
      <c r="C313" t="s">
        <v>175</v>
      </c>
    </row>
    <row r="314" spans="1:3">
      <c r="A314" s="44" t="s">
        <v>7060</v>
      </c>
      <c r="B314" t="s">
        <v>7061</v>
      </c>
      <c r="C314" t="s">
        <v>175</v>
      </c>
    </row>
    <row r="315" spans="1:3">
      <c r="A315" s="44" t="s">
        <v>7062</v>
      </c>
      <c r="B315" t="s">
        <v>7063</v>
      </c>
      <c r="C315" t="s">
        <v>175</v>
      </c>
    </row>
    <row r="316" spans="1:3">
      <c r="A316" s="44" t="s">
        <v>784</v>
      </c>
      <c r="B316" t="s">
        <v>6942</v>
      </c>
      <c r="C316" t="s">
        <v>175</v>
      </c>
    </row>
    <row r="317" spans="1:3">
      <c r="A317" s="44" t="s">
        <v>3499</v>
      </c>
      <c r="B317" t="s">
        <v>20</v>
      </c>
      <c r="C317" t="s">
        <v>175</v>
      </c>
    </row>
    <row r="318" spans="1:3">
      <c r="A318" s="44" t="s">
        <v>3500</v>
      </c>
      <c r="B318" t="s">
        <v>7064</v>
      </c>
      <c r="C318" t="s">
        <v>175</v>
      </c>
    </row>
    <row r="319" spans="1:3">
      <c r="A319" s="44" t="s">
        <v>7065</v>
      </c>
      <c r="B319" t="s">
        <v>17</v>
      </c>
      <c r="C319" t="s">
        <v>175</v>
      </c>
    </row>
    <row r="320" spans="1:3">
      <c r="A320" s="44" t="s">
        <v>7066</v>
      </c>
      <c r="B320" t="s">
        <v>4349</v>
      </c>
      <c r="C320" t="s">
        <v>175</v>
      </c>
    </row>
    <row r="321" spans="1:3">
      <c r="A321" s="44" t="s">
        <v>7067</v>
      </c>
      <c r="B321" t="s">
        <v>6944</v>
      </c>
      <c r="C321" t="s">
        <v>175</v>
      </c>
    </row>
    <row r="322" spans="1:3">
      <c r="A322" s="44" t="s">
        <v>7068</v>
      </c>
      <c r="B322" t="s">
        <v>3400</v>
      </c>
      <c r="C322" t="s">
        <v>175</v>
      </c>
    </row>
    <row r="323" spans="1:3">
      <c r="A323" s="44" t="s">
        <v>7069</v>
      </c>
      <c r="B323" t="s">
        <v>3410</v>
      </c>
      <c r="C323" t="s">
        <v>175</v>
      </c>
    </row>
    <row r="324" spans="1:3">
      <c r="A324" s="44" t="s">
        <v>7070</v>
      </c>
      <c r="B324" t="s">
        <v>3412</v>
      </c>
      <c r="C324" t="s">
        <v>175</v>
      </c>
    </row>
    <row r="325" spans="1:3">
      <c r="A325" s="44" t="s">
        <v>7071</v>
      </c>
      <c r="B325" t="s">
        <v>3402</v>
      </c>
      <c r="C325" t="s">
        <v>175</v>
      </c>
    </row>
    <row r="326" spans="1:3">
      <c r="A326" s="44" t="s">
        <v>7072</v>
      </c>
      <c r="B326" t="s">
        <v>3414</v>
      </c>
      <c r="C326" t="s">
        <v>175</v>
      </c>
    </row>
    <row r="327" spans="1:3">
      <c r="A327" s="44" t="s">
        <v>3501</v>
      </c>
      <c r="B327" t="s">
        <v>7073</v>
      </c>
      <c r="C327" t="s">
        <v>175</v>
      </c>
    </row>
    <row r="328" spans="1:3">
      <c r="A328" s="44" t="s">
        <v>3502</v>
      </c>
      <c r="B328" t="s">
        <v>17</v>
      </c>
      <c r="C328" t="s">
        <v>175</v>
      </c>
    </row>
    <row r="329" spans="1:3">
      <c r="A329" s="44" t="s">
        <v>3503</v>
      </c>
      <c r="B329" t="s">
        <v>4349</v>
      </c>
      <c r="C329" t="s">
        <v>175</v>
      </c>
    </row>
    <row r="330" spans="1:3">
      <c r="A330" s="44" t="s">
        <v>3505</v>
      </c>
      <c r="B330" t="s">
        <v>6944</v>
      </c>
      <c r="C330" t="s">
        <v>175</v>
      </c>
    </row>
    <row r="331" spans="1:3">
      <c r="A331" s="44" t="s">
        <v>7074</v>
      </c>
      <c r="B331" t="s">
        <v>3400</v>
      </c>
      <c r="C331" t="s">
        <v>175</v>
      </c>
    </row>
    <row r="332" spans="1:3">
      <c r="A332" s="44" t="s">
        <v>7075</v>
      </c>
      <c r="B332" t="s">
        <v>3410</v>
      </c>
      <c r="C332" t="s">
        <v>175</v>
      </c>
    </row>
    <row r="333" spans="1:3">
      <c r="A333" s="44" t="s">
        <v>7076</v>
      </c>
      <c r="B333" t="s">
        <v>3412</v>
      </c>
      <c r="C333" t="s">
        <v>175</v>
      </c>
    </row>
    <row r="334" spans="1:3">
      <c r="A334" s="44" t="s">
        <v>7077</v>
      </c>
      <c r="B334" t="s">
        <v>3402</v>
      </c>
      <c r="C334" t="s">
        <v>175</v>
      </c>
    </row>
    <row r="335" spans="1:3">
      <c r="A335" s="44" t="s">
        <v>7078</v>
      </c>
      <c r="B335" t="s">
        <v>3414</v>
      </c>
      <c r="C335" t="s">
        <v>175</v>
      </c>
    </row>
    <row r="336" spans="1:3">
      <c r="A336" s="44" t="s">
        <v>3535</v>
      </c>
      <c r="B336" t="s">
        <v>7079</v>
      </c>
      <c r="C336" t="s">
        <v>175</v>
      </c>
    </row>
    <row r="337" spans="1:3">
      <c r="A337" s="44" t="s">
        <v>3536</v>
      </c>
      <c r="B337" t="s">
        <v>17</v>
      </c>
      <c r="C337" t="s">
        <v>175</v>
      </c>
    </row>
    <row r="338" spans="1:3">
      <c r="A338" s="44" t="s">
        <v>3537</v>
      </c>
      <c r="B338" t="s">
        <v>4349</v>
      </c>
      <c r="C338" t="s">
        <v>175</v>
      </c>
    </row>
    <row r="339" spans="1:3">
      <c r="A339" s="44" t="s">
        <v>3538</v>
      </c>
      <c r="B339" t="s">
        <v>6944</v>
      </c>
      <c r="C339" t="s">
        <v>175</v>
      </c>
    </row>
    <row r="340" spans="1:3">
      <c r="A340" s="44" t="s">
        <v>7080</v>
      </c>
      <c r="B340" t="s">
        <v>3400</v>
      </c>
      <c r="C340" t="s">
        <v>175</v>
      </c>
    </row>
    <row r="341" spans="1:3">
      <c r="A341" s="44" t="s">
        <v>7081</v>
      </c>
      <c r="B341" t="s">
        <v>3410</v>
      </c>
      <c r="C341" t="s">
        <v>175</v>
      </c>
    </row>
    <row r="342" spans="1:3">
      <c r="A342" s="44" t="s">
        <v>7082</v>
      </c>
      <c r="B342" t="s">
        <v>3412</v>
      </c>
      <c r="C342" t="s">
        <v>175</v>
      </c>
    </row>
    <row r="343" spans="1:3">
      <c r="A343" s="44" t="s">
        <v>7083</v>
      </c>
      <c r="B343" t="s">
        <v>3402</v>
      </c>
      <c r="C343" t="s">
        <v>175</v>
      </c>
    </row>
    <row r="344" spans="1:3">
      <c r="A344" s="44" t="s">
        <v>7084</v>
      </c>
      <c r="B344" t="s">
        <v>3414</v>
      </c>
      <c r="C344" t="s">
        <v>175</v>
      </c>
    </row>
    <row r="345" spans="1:3">
      <c r="A345" s="44" t="s">
        <v>4452</v>
      </c>
      <c r="B345" t="s">
        <v>7085</v>
      </c>
      <c r="C345" t="s">
        <v>175</v>
      </c>
    </row>
    <row r="346" spans="1:3">
      <c r="A346" s="44" t="s">
        <v>7086</v>
      </c>
      <c r="B346" t="s">
        <v>17</v>
      </c>
      <c r="C346" t="s">
        <v>175</v>
      </c>
    </row>
    <row r="347" spans="1:3">
      <c r="A347" s="44" t="s">
        <v>7087</v>
      </c>
      <c r="B347" t="s">
        <v>4349</v>
      </c>
      <c r="C347" t="s">
        <v>175</v>
      </c>
    </row>
    <row r="348" spans="1:3">
      <c r="A348" s="44" t="s">
        <v>7088</v>
      </c>
      <c r="B348" t="s">
        <v>6944</v>
      </c>
      <c r="C348" t="s">
        <v>175</v>
      </c>
    </row>
    <row r="349" spans="1:3">
      <c r="A349" s="44" t="s">
        <v>7089</v>
      </c>
      <c r="B349" t="s">
        <v>3400</v>
      </c>
      <c r="C349" t="s">
        <v>175</v>
      </c>
    </row>
    <row r="350" spans="1:3">
      <c r="A350" s="44" t="s">
        <v>7090</v>
      </c>
      <c r="B350" t="s">
        <v>3410</v>
      </c>
      <c r="C350" t="s">
        <v>175</v>
      </c>
    </row>
    <row r="351" spans="1:3">
      <c r="A351" s="44" t="s">
        <v>7091</v>
      </c>
      <c r="B351" t="s">
        <v>3412</v>
      </c>
      <c r="C351" t="s">
        <v>175</v>
      </c>
    </row>
    <row r="352" spans="1:3">
      <c r="A352" s="44" t="s">
        <v>7092</v>
      </c>
      <c r="B352" t="s">
        <v>3402</v>
      </c>
      <c r="C352" t="s">
        <v>175</v>
      </c>
    </row>
    <row r="353" spans="1:3">
      <c r="A353" s="44" t="s">
        <v>7093</v>
      </c>
      <c r="B353" t="s">
        <v>3414</v>
      </c>
      <c r="C353" t="s">
        <v>175</v>
      </c>
    </row>
    <row r="354" spans="1:3">
      <c r="A354" s="44" t="s">
        <v>4454</v>
      </c>
      <c r="B354" t="s">
        <v>753</v>
      </c>
      <c r="C354" t="s">
        <v>175</v>
      </c>
    </row>
    <row r="355" spans="1:3">
      <c r="A355" s="44" t="s">
        <v>4456</v>
      </c>
      <c r="B355" t="s">
        <v>753</v>
      </c>
      <c r="C355" t="s">
        <v>175</v>
      </c>
    </row>
    <row r="356" spans="1:3">
      <c r="A356" s="44" t="s">
        <v>4458</v>
      </c>
      <c r="B356" t="s">
        <v>753</v>
      </c>
      <c r="C356" t="s">
        <v>175</v>
      </c>
    </row>
    <row r="357" spans="1:3">
      <c r="A357" s="44" t="s">
        <v>4460</v>
      </c>
      <c r="B357" t="s">
        <v>7094</v>
      </c>
      <c r="C357" t="s">
        <v>175</v>
      </c>
    </row>
    <row r="358" spans="1:3">
      <c r="A358" s="44" t="s">
        <v>7095</v>
      </c>
      <c r="B358" t="s">
        <v>17</v>
      </c>
      <c r="C358" t="s">
        <v>175</v>
      </c>
    </row>
    <row r="359" spans="1:3">
      <c r="A359" s="44" t="s">
        <v>7096</v>
      </c>
      <c r="B359" t="s">
        <v>4349</v>
      </c>
      <c r="C359" t="s">
        <v>175</v>
      </c>
    </row>
    <row r="360" spans="1:3">
      <c r="A360" s="44" t="s">
        <v>7097</v>
      </c>
      <c r="B360" t="s">
        <v>6944</v>
      </c>
      <c r="C360" t="s">
        <v>175</v>
      </c>
    </row>
    <row r="361" spans="1:3">
      <c r="A361" s="44" t="s">
        <v>7098</v>
      </c>
      <c r="B361" t="s">
        <v>3400</v>
      </c>
      <c r="C361" t="s">
        <v>175</v>
      </c>
    </row>
    <row r="362" spans="1:3">
      <c r="A362" s="44" t="s">
        <v>7099</v>
      </c>
      <c r="B362" t="s">
        <v>3410</v>
      </c>
      <c r="C362" t="s">
        <v>175</v>
      </c>
    </row>
    <row r="363" spans="1:3">
      <c r="A363" s="44" t="s">
        <v>7100</v>
      </c>
      <c r="B363" t="s">
        <v>3412</v>
      </c>
      <c r="C363" t="s">
        <v>175</v>
      </c>
    </row>
    <row r="364" spans="1:3">
      <c r="A364" s="44" t="s">
        <v>7101</v>
      </c>
      <c r="B364" t="s">
        <v>3402</v>
      </c>
      <c r="C364" t="s">
        <v>175</v>
      </c>
    </row>
    <row r="365" spans="1:3">
      <c r="A365" s="44" t="s">
        <v>7102</v>
      </c>
      <c r="B365" t="s">
        <v>3414</v>
      </c>
      <c r="C365" t="s">
        <v>175</v>
      </c>
    </row>
    <row r="366" spans="1:3">
      <c r="A366" s="44" t="s">
        <v>4462</v>
      </c>
      <c r="B366" t="s">
        <v>753</v>
      </c>
      <c r="C366" t="s">
        <v>175</v>
      </c>
    </row>
    <row r="367" spans="1:3">
      <c r="A367" s="44" t="s">
        <v>4464</v>
      </c>
      <c r="B367" t="s">
        <v>7103</v>
      </c>
      <c r="C367" t="s">
        <v>175</v>
      </c>
    </row>
    <row r="368" spans="1:3">
      <c r="A368" s="44" t="s">
        <v>7104</v>
      </c>
      <c r="B368" t="s">
        <v>17</v>
      </c>
      <c r="C368" t="s">
        <v>175</v>
      </c>
    </row>
    <row r="369" spans="1:3">
      <c r="A369" s="44" t="s">
        <v>7105</v>
      </c>
      <c r="B369" t="s">
        <v>4349</v>
      </c>
      <c r="C369" t="s">
        <v>175</v>
      </c>
    </row>
    <row r="370" spans="1:3">
      <c r="A370" s="44" t="s">
        <v>7106</v>
      </c>
      <c r="B370" t="s">
        <v>6944</v>
      </c>
      <c r="C370" t="s">
        <v>175</v>
      </c>
    </row>
    <row r="371" spans="1:3">
      <c r="A371" s="44" t="s">
        <v>7107</v>
      </c>
      <c r="B371" t="s">
        <v>3400</v>
      </c>
      <c r="C371" t="s">
        <v>175</v>
      </c>
    </row>
    <row r="372" spans="1:3">
      <c r="A372" s="44" t="s">
        <v>7108</v>
      </c>
      <c r="B372" t="s">
        <v>3410</v>
      </c>
      <c r="C372" t="s">
        <v>175</v>
      </c>
    </row>
    <row r="373" spans="1:3">
      <c r="A373" s="44" t="s">
        <v>7109</v>
      </c>
      <c r="B373" t="s">
        <v>3412</v>
      </c>
      <c r="C373" t="s">
        <v>175</v>
      </c>
    </row>
    <row r="374" spans="1:3">
      <c r="A374" s="44" t="s">
        <v>7110</v>
      </c>
      <c r="B374" t="s">
        <v>3402</v>
      </c>
      <c r="C374" t="s">
        <v>175</v>
      </c>
    </row>
    <row r="375" spans="1:3">
      <c r="A375" s="44" t="s">
        <v>7111</v>
      </c>
      <c r="B375" t="s">
        <v>3414</v>
      </c>
      <c r="C375" t="s">
        <v>175</v>
      </c>
    </row>
    <row r="376" spans="1:3">
      <c r="A376" s="44" t="s">
        <v>7112</v>
      </c>
      <c r="B376" t="s">
        <v>221</v>
      </c>
      <c r="C376" t="s">
        <v>175</v>
      </c>
    </row>
    <row r="377" spans="1:3">
      <c r="A377" s="44" t="s">
        <v>7113</v>
      </c>
      <c r="B377" t="s">
        <v>20</v>
      </c>
      <c r="C377" t="s">
        <v>175</v>
      </c>
    </row>
    <row r="378" spans="1:3">
      <c r="A378" s="44" t="s">
        <v>7114</v>
      </c>
      <c r="B378" t="s">
        <v>7115</v>
      </c>
      <c r="C378" t="s">
        <v>175</v>
      </c>
    </row>
    <row r="379" spans="1:3">
      <c r="A379" s="44" t="s">
        <v>7116</v>
      </c>
      <c r="B379" t="s">
        <v>3419</v>
      </c>
      <c r="C379" t="s">
        <v>175</v>
      </c>
    </row>
    <row r="380" spans="1:3">
      <c r="A380" s="44" t="s">
        <v>7117</v>
      </c>
      <c r="B380" t="s">
        <v>3421</v>
      </c>
      <c r="C380" t="s">
        <v>175</v>
      </c>
    </row>
    <row r="381" spans="1:3">
      <c r="A381" s="44" t="s">
        <v>7118</v>
      </c>
      <c r="B381" t="s">
        <v>3741</v>
      </c>
      <c r="C381" t="s">
        <v>175</v>
      </c>
    </row>
    <row r="382" spans="1:3">
      <c r="A382" s="44" t="s">
        <v>7119</v>
      </c>
      <c r="B382" t="s">
        <v>6964</v>
      </c>
      <c r="C382" t="s">
        <v>175</v>
      </c>
    </row>
    <row r="383" spans="1:3">
      <c r="A383" s="44" t="s">
        <v>7120</v>
      </c>
      <c r="B383" t="s">
        <v>3427</v>
      </c>
      <c r="C383" t="s">
        <v>175</v>
      </c>
    </row>
    <row r="384" spans="1:3">
      <c r="A384" s="44" t="s">
        <v>7121</v>
      </c>
      <c r="B384" t="s">
        <v>7122</v>
      </c>
      <c r="C384" t="s">
        <v>175</v>
      </c>
    </row>
    <row r="385" spans="1:3">
      <c r="A385" s="44" t="s">
        <v>7123</v>
      </c>
      <c r="B385" t="s">
        <v>3419</v>
      </c>
      <c r="C385" t="s">
        <v>175</v>
      </c>
    </row>
    <row r="386" spans="1:3">
      <c r="A386" s="44" t="s">
        <v>7124</v>
      </c>
      <c r="B386" t="s">
        <v>3421</v>
      </c>
      <c r="C386" t="s">
        <v>175</v>
      </c>
    </row>
    <row r="387" spans="1:3">
      <c r="A387" s="44" t="s">
        <v>7125</v>
      </c>
      <c r="B387" t="s">
        <v>3741</v>
      </c>
      <c r="C387" t="s">
        <v>175</v>
      </c>
    </row>
    <row r="388" spans="1:3">
      <c r="A388" s="44" t="s">
        <v>7126</v>
      </c>
      <c r="B388" t="s">
        <v>6964</v>
      </c>
      <c r="C388" t="s">
        <v>175</v>
      </c>
    </row>
    <row r="389" spans="1:3">
      <c r="A389" s="44" t="s">
        <v>7127</v>
      </c>
      <c r="B389" t="s">
        <v>3427</v>
      </c>
      <c r="C389" t="s">
        <v>175</v>
      </c>
    </row>
    <row r="390" spans="1:3">
      <c r="A390" s="44" t="s">
        <v>7128</v>
      </c>
      <c r="B390" t="s">
        <v>7129</v>
      </c>
      <c r="C390" t="s">
        <v>175</v>
      </c>
    </row>
    <row r="391" spans="1:3">
      <c r="A391" s="44" t="s">
        <v>7130</v>
      </c>
      <c r="B391" t="s">
        <v>3419</v>
      </c>
      <c r="C391" t="s">
        <v>175</v>
      </c>
    </row>
    <row r="392" spans="1:3">
      <c r="A392" s="44" t="s">
        <v>7131</v>
      </c>
      <c r="B392" t="s">
        <v>3421</v>
      </c>
      <c r="C392" t="s">
        <v>175</v>
      </c>
    </row>
    <row r="393" spans="1:3">
      <c r="A393" s="44" t="s">
        <v>7132</v>
      </c>
      <c r="B393" t="s">
        <v>3741</v>
      </c>
      <c r="C393" t="s">
        <v>175</v>
      </c>
    </row>
    <row r="394" spans="1:3">
      <c r="A394" s="44" t="s">
        <v>7133</v>
      </c>
      <c r="B394" t="s">
        <v>6964</v>
      </c>
      <c r="C394" t="s">
        <v>175</v>
      </c>
    </row>
    <row r="395" spans="1:3">
      <c r="A395" s="44" t="s">
        <v>7134</v>
      </c>
      <c r="B395" t="s">
        <v>3427</v>
      </c>
      <c r="C395" t="s">
        <v>175</v>
      </c>
    </row>
    <row r="396" spans="1:3">
      <c r="A396" s="44" t="s">
        <v>7135</v>
      </c>
      <c r="B396" t="s">
        <v>7136</v>
      </c>
      <c r="C396" t="s">
        <v>175</v>
      </c>
    </row>
    <row r="397" spans="1:3">
      <c r="A397" s="44" t="s">
        <v>7137</v>
      </c>
      <c r="B397" t="s">
        <v>3419</v>
      </c>
      <c r="C397" t="s">
        <v>175</v>
      </c>
    </row>
    <row r="398" spans="1:3">
      <c r="A398" s="44" t="s">
        <v>7138</v>
      </c>
      <c r="B398" t="s">
        <v>3421</v>
      </c>
      <c r="C398" t="s">
        <v>175</v>
      </c>
    </row>
    <row r="399" spans="1:3">
      <c r="A399" s="44" t="s">
        <v>7139</v>
      </c>
      <c r="B399" t="s">
        <v>3741</v>
      </c>
      <c r="C399" t="s">
        <v>175</v>
      </c>
    </row>
    <row r="400" spans="1:3">
      <c r="A400" s="44" t="s">
        <v>7140</v>
      </c>
      <c r="B400" t="s">
        <v>6964</v>
      </c>
      <c r="C400" t="s">
        <v>175</v>
      </c>
    </row>
    <row r="401" spans="1:4">
      <c r="A401" s="44" t="s">
        <v>7141</v>
      </c>
      <c r="B401" t="s">
        <v>3427</v>
      </c>
      <c r="C401" t="s">
        <v>175</v>
      </c>
    </row>
    <row r="402" spans="1:4">
      <c r="A402" s="44" t="s">
        <v>786</v>
      </c>
      <c r="B402" t="s">
        <v>225</v>
      </c>
      <c r="C402" t="s">
        <v>175</v>
      </c>
    </row>
    <row r="403" spans="1:4">
      <c r="A403" s="44" t="s">
        <v>793</v>
      </c>
      <c r="B403" t="s">
        <v>4485</v>
      </c>
      <c r="C403" t="s">
        <v>175</v>
      </c>
    </row>
    <row r="404" spans="1:4">
      <c r="A404" s="44" t="s">
        <v>6708</v>
      </c>
      <c r="B404" t="s">
        <v>20</v>
      </c>
      <c r="C404" t="s">
        <v>175</v>
      </c>
    </row>
    <row r="405" spans="1:4">
      <c r="A405" s="44" t="s">
        <v>6709</v>
      </c>
      <c r="B405" t="s">
        <v>3776</v>
      </c>
      <c r="C405" t="s">
        <v>175</v>
      </c>
    </row>
    <row r="406" spans="1:4">
      <c r="A406" s="44" t="s">
        <v>6710</v>
      </c>
      <c r="B406" t="s">
        <v>3778</v>
      </c>
      <c r="C406" t="s">
        <v>175</v>
      </c>
    </row>
    <row r="407" spans="1:4" ht="101.5">
      <c r="A407" s="44">
        <v>5.7</v>
      </c>
      <c r="B407" t="s">
        <v>51</v>
      </c>
      <c r="C407" t="s">
        <v>185</v>
      </c>
      <c r="D407" s="37" t="s">
        <v>8440</v>
      </c>
    </row>
    <row r="408" spans="1:4" ht="43.5">
      <c r="A408" s="44" t="s">
        <v>827</v>
      </c>
      <c r="B408" t="s">
        <v>8</v>
      </c>
      <c r="C408" t="s">
        <v>185</v>
      </c>
      <c r="D408" s="173" t="s">
        <v>8444</v>
      </c>
    </row>
    <row r="409" spans="1:4">
      <c r="A409" s="44" t="s">
        <v>847</v>
      </c>
      <c r="B409" t="s">
        <v>6909</v>
      </c>
      <c r="C409" t="s">
        <v>175</v>
      </c>
    </row>
    <row r="410" spans="1:4">
      <c r="A410" s="44" t="s">
        <v>849</v>
      </c>
      <c r="B410" t="s">
        <v>6910</v>
      </c>
      <c r="C410" t="s">
        <v>175</v>
      </c>
    </row>
    <row r="411" spans="1:4">
      <c r="A411" s="44" t="s">
        <v>7142</v>
      </c>
      <c r="B411" t="s">
        <v>17</v>
      </c>
      <c r="C411" t="s">
        <v>175</v>
      </c>
    </row>
    <row r="412" spans="1:4">
      <c r="A412" s="44" t="s">
        <v>7143</v>
      </c>
      <c r="B412" t="s">
        <v>7144</v>
      </c>
      <c r="C412" t="s">
        <v>175</v>
      </c>
    </row>
    <row r="413" spans="1:4">
      <c r="A413" s="44" t="s">
        <v>7145</v>
      </c>
      <c r="B413" t="s">
        <v>7146</v>
      </c>
      <c r="C413" t="s">
        <v>175</v>
      </c>
    </row>
    <row r="414" spans="1:4">
      <c r="A414" s="44" t="s">
        <v>851</v>
      </c>
      <c r="B414" t="s">
        <v>6930</v>
      </c>
      <c r="C414" t="s">
        <v>175</v>
      </c>
    </row>
    <row r="415" spans="1:4">
      <c r="A415" s="44" t="s">
        <v>4754</v>
      </c>
      <c r="B415" t="s">
        <v>17</v>
      </c>
      <c r="C415" t="s">
        <v>175</v>
      </c>
    </row>
    <row r="416" spans="1:4">
      <c r="A416" s="44" t="s">
        <v>4755</v>
      </c>
      <c r="B416" t="s">
        <v>3449</v>
      </c>
      <c r="C416" t="s">
        <v>175</v>
      </c>
    </row>
    <row r="417" spans="1:4">
      <c r="A417" s="44" t="s">
        <v>7147</v>
      </c>
      <c r="B417" t="s">
        <v>7148</v>
      </c>
      <c r="C417" t="s">
        <v>175</v>
      </c>
    </row>
    <row r="418" spans="1:4">
      <c r="A418" s="44" t="s">
        <v>7149</v>
      </c>
      <c r="B418" t="s">
        <v>7150</v>
      </c>
      <c r="C418" t="s">
        <v>175</v>
      </c>
    </row>
    <row r="419" spans="1:4">
      <c r="A419" s="44" t="s">
        <v>865</v>
      </c>
      <c r="B419" t="s">
        <v>6942</v>
      </c>
      <c r="C419" t="s">
        <v>175</v>
      </c>
    </row>
    <row r="420" spans="1:4">
      <c r="A420" s="44" t="s">
        <v>867</v>
      </c>
      <c r="B420" t="s">
        <v>20</v>
      </c>
      <c r="C420" t="s">
        <v>175</v>
      </c>
    </row>
    <row r="421" spans="1:4">
      <c r="A421" s="44" t="s">
        <v>868</v>
      </c>
      <c r="B421" t="s">
        <v>7151</v>
      </c>
      <c r="C421" t="s">
        <v>175</v>
      </c>
    </row>
    <row r="422" spans="1:4">
      <c r="A422" s="44" t="s">
        <v>7152</v>
      </c>
      <c r="B422" t="s">
        <v>17</v>
      </c>
      <c r="C422" t="s">
        <v>175</v>
      </c>
    </row>
    <row r="423" spans="1:4">
      <c r="A423" s="44" t="s">
        <v>7153</v>
      </c>
      <c r="B423" t="s">
        <v>4349</v>
      </c>
      <c r="C423" t="s">
        <v>175</v>
      </c>
    </row>
    <row r="424" spans="1:4">
      <c r="A424" s="44" t="s">
        <v>7154</v>
      </c>
      <c r="B424" t="s">
        <v>6944</v>
      </c>
      <c r="C424" t="s">
        <v>175</v>
      </c>
    </row>
    <row r="425" spans="1:4">
      <c r="A425" s="44" t="s">
        <v>7155</v>
      </c>
      <c r="B425" t="s">
        <v>3400</v>
      </c>
      <c r="C425" t="s">
        <v>185</v>
      </c>
    </row>
    <row r="426" spans="1:4" ht="43.5">
      <c r="A426" s="44" t="s">
        <v>7156</v>
      </c>
      <c r="B426" t="s">
        <v>3410</v>
      </c>
      <c r="C426" t="s">
        <v>182</v>
      </c>
      <c r="D426" s="173" t="s">
        <v>8743</v>
      </c>
    </row>
    <row r="427" spans="1:4">
      <c r="A427" s="44" t="s">
        <v>7157</v>
      </c>
      <c r="B427" t="s">
        <v>3412</v>
      </c>
      <c r="C427" t="s">
        <v>175</v>
      </c>
    </row>
    <row r="428" spans="1:4">
      <c r="A428" s="44" t="s">
        <v>7158</v>
      </c>
      <c r="B428" t="s">
        <v>3402</v>
      </c>
      <c r="C428" t="s">
        <v>185</v>
      </c>
    </row>
    <row r="429" spans="1:4">
      <c r="A429" s="44" t="s">
        <v>7159</v>
      </c>
      <c r="B429" t="s">
        <v>3414</v>
      </c>
      <c r="C429" t="s">
        <v>185</v>
      </c>
    </row>
    <row r="430" spans="1:4">
      <c r="A430" s="44" t="s">
        <v>870</v>
      </c>
      <c r="B430" t="s">
        <v>7160</v>
      </c>
      <c r="C430" t="s">
        <v>175</v>
      </c>
    </row>
    <row r="431" spans="1:4">
      <c r="A431" s="44" t="s">
        <v>7161</v>
      </c>
      <c r="B431" t="s">
        <v>17</v>
      </c>
      <c r="C431" t="s">
        <v>175</v>
      </c>
    </row>
    <row r="432" spans="1:4">
      <c r="A432" s="44" t="s">
        <v>7162</v>
      </c>
      <c r="B432" t="s">
        <v>4349</v>
      </c>
      <c r="C432" t="s">
        <v>175</v>
      </c>
    </row>
    <row r="433" spans="1:3">
      <c r="A433" s="44" t="s">
        <v>7163</v>
      </c>
      <c r="B433" t="s">
        <v>6944</v>
      </c>
      <c r="C433" t="s">
        <v>175</v>
      </c>
    </row>
    <row r="434" spans="1:3">
      <c r="A434" s="44" t="s">
        <v>7164</v>
      </c>
      <c r="B434" t="s">
        <v>3400</v>
      </c>
      <c r="C434" t="s">
        <v>175</v>
      </c>
    </row>
    <row r="435" spans="1:3">
      <c r="A435" s="44" t="s">
        <v>7165</v>
      </c>
      <c r="B435" t="s">
        <v>3410</v>
      </c>
      <c r="C435" t="s">
        <v>175</v>
      </c>
    </row>
    <row r="436" spans="1:3">
      <c r="A436" s="44" t="s">
        <v>7166</v>
      </c>
      <c r="B436" t="s">
        <v>3412</v>
      </c>
      <c r="C436" t="s">
        <v>175</v>
      </c>
    </row>
    <row r="437" spans="1:3">
      <c r="A437" s="44" t="s">
        <v>7167</v>
      </c>
      <c r="B437" t="s">
        <v>3402</v>
      </c>
      <c r="C437" t="s">
        <v>175</v>
      </c>
    </row>
    <row r="438" spans="1:3">
      <c r="A438" s="44" t="s">
        <v>7168</v>
      </c>
      <c r="B438" t="s">
        <v>3414</v>
      </c>
      <c r="C438" t="s">
        <v>175</v>
      </c>
    </row>
    <row r="439" spans="1:3">
      <c r="A439" s="44" t="s">
        <v>872</v>
      </c>
      <c r="B439" t="s">
        <v>753</v>
      </c>
      <c r="C439" t="s">
        <v>175</v>
      </c>
    </row>
    <row r="440" spans="1:3">
      <c r="A440" s="44" t="s">
        <v>7169</v>
      </c>
      <c r="B440" t="s">
        <v>221</v>
      </c>
      <c r="C440" t="s">
        <v>175</v>
      </c>
    </row>
    <row r="441" spans="1:3">
      <c r="A441" s="44" t="s">
        <v>7170</v>
      </c>
      <c r="B441" t="s">
        <v>20</v>
      </c>
      <c r="C441" t="s">
        <v>175</v>
      </c>
    </row>
    <row r="442" spans="1:3">
      <c r="A442" s="44" t="s">
        <v>7171</v>
      </c>
      <c r="B442" t="s">
        <v>7172</v>
      </c>
      <c r="C442" t="s">
        <v>175</v>
      </c>
    </row>
    <row r="443" spans="1:3">
      <c r="A443" s="44" t="s">
        <v>7173</v>
      </c>
      <c r="B443" t="s">
        <v>3419</v>
      </c>
      <c r="C443" t="s">
        <v>175</v>
      </c>
    </row>
    <row r="444" spans="1:3">
      <c r="A444" s="44" t="s">
        <v>7174</v>
      </c>
      <c r="B444" t="s">
        <v>3421</v>
      </c>
      <c r="C444" t="s">
        <v>175</v>
      </c>
    </row>
    <row r="445" spans="1:3">
      <c r="A445" s="44" t="s">
        <v>7175</v>
      </c>
      <c r="B445" t="s">
        <v>3741</v>
      </c>
      <c r="C445" t="s">
        <v>175</v>
      </c>
    </row>
    <row r="446" spans="1:3">
      <c r="A446" s="44" t="s">
        <v>7176</v>
      </c>
      <c r="B446" t="s">
        <v>6964</v>
      </c>
      <c r="C446" t="s">
        <v>175</v>
      </c>
    </row>
    <row r="447" spans="1:3">
      <c r="A447" s="44" t="s">
        <v>7177</v>
      </c>
      <c r="B447" t="s">
        <v>3427</v>
      </c>
      <c r="C447" t="s">
        <v>175</v>
      </c>
    </row>
    <row r="448" spans="1:3">
      <c r="A448" s="44" t="s">
        <v>880</v>
      </c>
      <c r="B448" t="s">
        <v>225</v>
      </c>
      <c r="C448" t="s">
        <v>175</v>
      </c>
    </row>
    <row r="449" spans="1:3">
      <c r="A449" s="44">
        <v>5.8</v>
      </c>
      <c r="B449" t="s">
        <v>52</v>
      </c>
      <c r="C449" t="s">
        <v>175</v>
      </c>
    </row>
    <row r="450" spans="1:3">
      <c r="A450" s="44" t="s">
        <v>897</v>
      </c>
      <c r="B450" t="s">
        <v>8</v>
      </c>
      <c r="C450" t="s">
        <v>175</v>
      </c>
    </row>
    <row r="451" spans="1:3">
      <c r="A451" s="44" t="s">
        <v>898</v>
      </c>
      <c r="B451" t="s">
        <v>7178</v>
      </c>
      <c r="C451" t="s">
        <v>175</v>
      </c>
    </row>
    <row r="452" spans="1:3">
      <c r="A452" s="44" t="s">
        <v>900</v>
      </c>
      <c r="B452" t="s">
        <v>6909</v>
      </c>
      <c r="C452" t="s">
        <v>175</v>
      </c>
    </row>
    <row r="453" spans="1:3">
      <c r="A453" s="44" t="s">
        <v>7179</v>
      </c>
      <c r="B453" t="s">
        <v>6910</v>
      </c>
      <c r="C453" t="s">
        <v>175</v>
      </c>
    </row>
    <row r="454" spans="1:3">
      <c r="A454" s="44" t="s">
        <v>7180</v>
      </c>
      <c r="B454" t="s">
        <v>17</v>
      </c>
      <c r="C454" t="s">
        <v>175</v>
      </c>
    </row>
    <row r="455" spans="1:3">
      <c r="A455" s="44" t="s">
        <v>7181</v>
      </c>
      <c r="B455" t="s">
        <v>7182</v>
      </c>
      <c r="C455" t="s">
        <v>175</v>
      </c>
    </row>
    <row r="456" spans="1:3">
      <c r="A456" s="44" t="s">
        <v>7183</v>
      </c>
      <c r="B456" t="s">
        <v>7184</v>
      </c>
      <c r="C456" t="s">
        <v>175</v>
      </c>
    </row>
    <row r="457" spans="1:3">
      <c r="A457" s="44" t="s">
        <v>7185</v>
      </c>
      <c r="B457" t="s">
        <v>7186</v>
      </c>
      <c r="C457" t="s">
        <v>175</v>
      </c>
    </row>
    <row r="458" spans="1:3">
      <c r="A458" s="44" t="s">
        <v>7187</v>
      </c>
      <c r="B458" t="s">
        <v>7188</v>
      </c>
      <c r="C458" t="s">
        <v>175</v>
      </c>
    </row>
    <row r="459" spans="1:3">
      <c r="A459" s="44" t="s">
        <v>7189</v>
      </c>
      <c r="B459" t="s">
        <v>7190</v>
      </c>
      <c r="C459" t="s">
        <v>175</v>
      </c>
    </row>
    <row r="460" spans="1:3">
      <c r="A460" s="44" t="s">
        <v>7191</v>
      </c>
      <c r="B460" t="s">
        <v>7192</v>
      </c>
      <c r="C460" t="s">
        <v>175</v>
      </c>
    </row>
    <row r="461" spans="1:3">
      <c r="A461" s="44" t="s">
        <v>901</v>
      </c>
      <c r="B461" t="s">
        <v>6942</v>
      </c>
      <c r="C461" t="s">
        <v>175</v>
      </c>
    </row>
    <row r="462" spans="1:3">
      <c r="A462" s="44" t="s">
        <v>903</v>
      </c>
      <c r="B462" t="s">
        <v>20</v>
      </c>
      <c r="C462" t="s">
        <v>175</v>
      </c>
    </row>
    <row r="463" spans="1:3">
      <c r="A463" s="44" t="s">
        <v>904</v>
      </c>
      <c r="B463" t="s">
        <v>7193</v>
      </c>
      <c r="C463" t="s">
        <v>175</v>
      </c>
    </row>
    <row r="464" spans="1:3">
      <c r="A464" s="44" t="s">
        <v>7194</v>
      </c>
      <c r="B464" t="s">
        <v>17</v>
      </c>
      <c r="C464" t="s">
        <v>175</v>
      </c>
    </row>
    <row r="465" spans="1:3">
      <c r="A465" s="44" t="s">
        <v>7195</v>
      </c>
      <c r="B465" t="s">
        <v>4349</v>
      </c>
      <c r="C465" t="s">
        <v>175</v>
      </c>
    </row>
    <row r="466" spans="1:3">
      <c r="A466" s="44" t="s">
        <v>7196</v>
      </c>
      <c r="B466" t="s">
        <v>6944</v>
      </c>
      <c r="C466" t="s">
        <v>175</v>
      </c>
    </row>
    <row r="467" spans="1:3">
      <c r="A467" s="44" t="s">
        <v>7197</v>
      </c>
      <c r="B467" t="s">
        <v>3400</v>
      </c>
      <c r="C467" t="s">
        <v>175</v>
      </c>
    </row>
    <row r="468" spans="1:3">
      <c r="A468" s="44" t="s">
        <v>7198</v>
      </c>
      <c r="B468" t="s">
        <v>3410</v>
      </c>
      <c r="C468" t="s">
        <v>175</v>
      </c>
    </row>
    <row r="469" spans="1:3">
      <c r="A469" s="44" t="s">
        <v>7199</v>
      </c>
      <c r="B469" t="s">
        <v>3412</v>
      </c>
      <c r="C469" t="s">
        <v>175</v>
      </c>
    </row>
    <row r="470" spans="1:3">
      <c r="A470" s="44" t="s">
        <v>7200</v>
      </c>
      <c r="B470" t="s">
        <v>3402</v>
      </c>
      <c r="C470" t="s">
        <v>175</v>
      </c>
    </row>
    <row r="471" spans="1:3">
      <c r="A471" s="44" t="s">
        <v>7201</v>
      </c>
      <c r="B471" t="s">
        <v>3414</v>
      </c>
      <c r="C471" t="s">
        <v>175</v>
      </c>
    </row>
    <row r="472" spans="1:3">
      <c r="A472" s="44" t="s">
        <v>906</v>
      </c>
      <c r="B472" t="s">
        <v>7202</v>
      </c>
      <c r="C472" t="s">
        <v>175</v>
      </c>
    </row>
    <row r="473" spans="1:3">
      <c r="A473" s="44" t="s">
        <v>7203</v>
      </c>
      <c r="B473" t="s">
        <v>17</v>
      </c>
      <c r="C473" t="s">
        <v>175</v>
      </c>
    </row>
    <row r="474" spans="1:3">
      <c r="A474" s="44" t="s">
        <v>7204</v>
      </c>
      <c r="B474" t="s">
        <v>4349</v>
      </c>
      <c r="C474" t="s">
        <v>175</v>
      </c>
    </row>
    <row r="475" spans="1:3">
      <c r="A475" s="44" t="s">
        <v>7205</v>
      </c>
      <c r="B475" t="s">
        <v>6944</v>
      </c>
      <c r="C475" t="s">
        <v>175</v>
      </c>
    </row>
    <row r="476" spans="1:3">
      <c r="A476" s="44" t="s">
        <v>7206</v>
      </c>
      <c r="B476" t="s">
        <v>3400</v>
      </c>
      <c r="C476" t="s">
        <v>175</v>
      </c>
    </row>
    <row r="477" spans="1:3">
      <c r="A477" s="44" t="s">
        <v>7207</v>
      </c>
      <c r="B477" t="s">
        <v>3410</v>
      </c>
      <c r="C477" t="s">
        <v>175</v>
      </c>
    </row>
    <row r="478" spans="1:3">
      <c r="A478" s="44" t="s">
        <v>7208</v>
      </c>
      <c r="B478" t="s">
        <v>3412</v>
      </c>
      <c r="C478" t="s">
        <v>175</v>
      </c>
    </row>
    <row r="479" spans="1:3">
      <c r="A479" s="44" t="s">
        <v>7209</v>
      </c>
      <c r="B479" t="s">
        <v>3402</v>
      </c>
      <c r="C479" t="s">
        <v>175</v>
      </c>
    </row>
    <row r="480" spans="1:3">
      <c r="A480" s="44" t="s">
        <v>7210</v>
      </c>
      <c r="B480" t="s">
        <v>3414</v>
      </c>
      <c r="C480" t="s">
        <v>175</v>
      </c>
    </row>
    <row r="481" spans="1:3">
      <c r="A481" s="44" t="s">
        <v>7211</v>
      </c>
      <c r="B481" t="s">
        <v>7212</v>
      </c>
      <c r="C481" t="s">
        <v>175</v>
      </c>
    </row>
    <row r="482" spans="1:3">
      <c r="A482" s="44" t="s">
        <v>7213</v>
      </c>
      <c r="B482" t="s">
        <v>17</v>
      </c>
      <c r="C482" t="s">
        <v>175</v>
      </c>
    </row>
    <row r="483" spans="1:3">
      <c r="A483" s="44" t="s">
        <v>7214</v>
      </c>
      <c r="B483" t="s">
        <v>4349</v>
      </c>
      <c r="C483" t="s">
        <v>175</v>
      </c>
    </row>
    <row r="484" spans="1:3">
      <c r="A484" s="44" t="s">
        <v>7215</v>
      </c>
      <c r="B484" t="s">
        <v>6944</v>
      </c>
      <c r="C484" t="s">
        <v>175</v>
      </c>
    </row>
    <row r="485" spans="1:3">
      <c r="A485" s="44" t="s">
        <v>7216</v>
      </c>
      <c r="B485" t="s">
        <v>3400</v>
      </c>
      <c r="C485" t="s">
        <v>175</v>
      </c>
    </row>
    <row r="486" spans="1:3">
      <c r="A486" s="44" t="s">
        <v>7217</v>
      </c>
      <c r="B486" t="s">
        <v>3410</v>
      </c>
      <c r="C486" t="s">
        <v>175</v>
      </c>
    </row>
    <row r="487" spans="1:3">
      <c r="A487" s="44" t="s">
        <v>7218</v>
      </c>
      <c r="B487" t="s">
        <v>3412</v>
      </c>
      <c r="C487" t="s">
        <v>175</v>
      </c>
    </row>
    <row r="488" spans="1:3">
      <c r="A488" s="44" t="s">
        <v>7219</v>
      </c>
      <c r="B488" t="s">
        <v>3402</v>
      </c>
      <c r="C488" t="s">
        <v>175</v>
      </c>
    </row>
    <row r="489" spans="1:3">
      <c r="A489" s="44" t="s">
        <v>7220</v>
      </c>
      <c r="B489" t="s">
        <v>3414</v>
      </c>
      <c r="C489" t="s">
        <v>175</v>
      </c>
    </row>
    <row r="490" spans="1:3">
      <c r="A490" s="44" t="s">
        <v>7221</v>
      </c>
      <c r="B490" t="s">
        <v>7222</v>
      </c>
      <c r="C490" t="s">
        <v>175</v>
      </c>
    </row>
    <row r="491" spans="1:3">
      <c r="A491" s="44" t="s">
        <v>7223</v>
      </c>
      <c r="B491" t="s">
        <v>17</v>
      </c>
      <c r="C491" t="s">
        <v>175</v>
      </c>
    </row>
    <row r="492" spans="1:3">
      <c r="A492" s="44" t="s">
        <v>7224</v>
      </c>
      <c r="B492" t="s">
        <v>4349</v>
      </c>
      <c r="C492" t="s">
        <v>175</v>
      </c>
    </row>
    <row r="493" spans="1:3">
      <c r="A493" s="44" t="s">
        <v>7225</v>
      </c>
      <c r="B493" t="s">
        <v>6944</v>
      </c>
      <c r="C493" t="s">
        <v>175</v>
      </c>
    </row>
    <row r="494" spans="1:3">
      <c r="A494" s="44" t="s">
        <v>7226</v>
      </c>
      <c r="B494" t="s">
        <v>3400</v>
      </c>
      <c r="C494" t="s">
        <v>175</v>
      </c>
    </row>
    <row r="495" spans="1:3">
      <c r="A495" s="44" t="s">
        <v>7227</v>
      </c>
      <c r="B495" t="s">
        <v>3410</v>
      </c>
      <c r="C495" t="s">
        <v>175</v>
      </c>
    </row>
    <row r="496" spans="1:3">
      <c r="A496" s="44" t="s">
        <v>7228</v>
      </c>
      <c r="B496" t="s">
        <v>3412</v>
      </c>
      <c r="C496" t="s">
        <v>175</v>
      </c>
    </row>
    <row r="497" spans="1:3">
      <c r="A497" s="44" t="s">
        <v>7229</v>
      </c>
      <c r="B497" t="s">
        <v>3402</v>
      </c>
      <c r="C497" t="s">
        <v>175</v>
      </c>
    </row>
    <row r="498" spans="1:3">
      <c r="A498" s="44" t="s">
        <v>7230</v>
      </c>
      <c r="B498" t="s">
        <v>3414</v>
      </c>
      <c r="C498" t="s">
        <v>175</v>
      </c>
    </row>
    <row r="499" spans="1:3">
      <c r="A499" s="44" t="s">
        <v>7231</v>
      </c>
      <c r="B499" t="s">
        <v>753</v>
      </c>
      <c r="C499" t="s">
        <v>175</v>
      </c>
    </row>
    <row r="500" spans="1:3">
      <c r="A500" s="44" t="s">
        <v>7232</v>
      </c>
      <c r="B500" t="s">
        <v>221</v>
      </c>
      <c r="C500" t="s">
        <v>175</v>
      </c>
    </row>
    <row r="501" spans="1:3">
      <c r="A501" s="44" t="s">
        <v>7233</v>
      </c>
      <c r="B501" t="s">
        <v>20</v>
      </c>
      <c r="C501" t="s">
        <v>175</v>
      </c>
    </row>
    <row r="502" spans="1:3">
      <c r="A502" s="44" t="s">
        <v>7234</v>
      </c>
      <c r="B502" t="s">
        <v>7235</v>
      </c>
      <c r="C502" t="s">
        <v>175</v>
      </c>
    </row>
    <row r="503" spans="1:3">
      <c r="A503" s="44" t="s">
        <v>7236</v>
      </c>
      <c r="B503" t="s">
        <v>3419</v>
      </c>
      <c r="C503" t="s">
        <v>175</v>
      </c>
    </row>
    <row r="504" spans="1:3">
      <c r="A504" s="44" t="s">
        <v>7237</v>
      </c>
      <c r="B504" t="s">
        <v>3421</v>
      </c>
      <c r="C504" t="s">
        <v>175</v>
      </c>
    </row>
    <row r="505" spans="1:3">
      <c r="A505" s="44" t="s">
        <v>7238</v>
      </c>
      <c r="B505" t="s">
        <v>3741</v>
      </c>
      <c r="C505" t="s">
        <v>175</v>
      </c>
    </row>
    <row r="506" spans="1:3">
      <c r="A506" s="44" t="s">
        <v>7239</v>
      </c>
      <c r="B506" t="s">
        <v>6964</v>
      </c>
      <c r="C506" t="s">
        <v>175</v>
      </c>
    </row>
    <row r="507" spans="1:3">
      <c r="A507" s="44" t="s">
        <v>7240</v>
      </c>
      <c r="B507" t="s">
        <v>3427</v>
      </c>
      <c r="C507" t="s">
        <v>175</v>
      </c>
    </row>
    <row r="508" spans="1:3">
      <c r="A508" s="44" t="s">
        <v>908</v>
      </c>
      <c r="B508" t="s">
        <v>225</v>
      </c>
      <c r="C508" t="s">
        <v>175</v>
      </c>
    </row>
    <row r="509" spans="1:3">
      <c r="A509" s="44" t="s">
        <v>963</v>
      </c>
      <c r="B509" t="s">
        <v>7241</v>
      </c>
      <c r="C509" t="s">
        <v>175</v>
      </c>
    </row>
    <row r="510" spans="1:3">
      <c r="A510" s="44" t="s">
        <v>965</v>
      </c>
      <c r="B510" t="s">
        <v>6909</v>
      </c>
      <c r="C510" t="s">
        <v>175</v>
      </c>
    </row>
    <row r="511" spans="1:3">
      <c r="A511" s="44" t="s">
        <v>7242</v>
      </c>
      <c r="B511" t="s">
        <v>6910</v>
      </c>
      <c r="C511" t="s">
        <v>175</v>
      </c>
    </row>
    <row r="512" spans="1:3">
      <c r="A512" s="44" t="s">
        <v>7243</v>
      </c>
      <c r="B512" t="s">
        <v>17</v>
      </c>
      <c r="C512" t="s">
        <v>175</v>
      </c>
    </row>
    <row r="513" spans="1:3">
      <c r="A513" s="44" t="s">
        <v>7244</v>
      </c>
      <c r="B513" t="s">
        <v>7245</v>
      </c>
      <c r="C513" t="s">
        <v>175</v>
      </c>
    </row>
    <row r="514" spans="1:3">
      <c r="A514" s="44" t="s">
        <v>7246</v>
      </c>
      <c r="B514" t="s">
        <v>7247</v>
      </c>
      <c r="C514" t="s">
        <v>175</v>
      </c>
    </row>
    <row r="515" spans="1:3">
      <c r="A515" s="44" t="s">
        <v>7248</v>
      </c>
      <c r="B515" t="s">
        <v>7249</v>
      </c>
      <c r="C515" t="s">
        <v>175</v>
      </c>
    </row>
    <row r="516" spans="1:3">
      <c r="A516" s="44" t="s">
        <v>7250</v>
      </c>
      <c r="B516" t="s">
        <v>7251</v>
      </c>
      <c r="C516" t="s">
        <v>175</v>
      </c>
    </row>
    <row r="517" spans="1:3">
      <c r="A517" s="44" t="s">
        <v>7252</v>
      </c>
      <c r="B517" t="s">
        <v>7192</v>
      </c>
      <c r="C517" t="s">
        <v>175</v>
      </c>
    </row>
    <row r="518" spans="1:3">
      <c r="A518" s="44" t="s">
        <v>7253</v>
      </c>
      <c r="B518" t="s">
        <v>6930</v>
      </c>
      <c r="C518" t="s">
        <v>175</v>
      </c>
    </row>
    <row r="519" spans="1:3">
      <c r="A519" s="44" t="s">
        <v>7254</v>
      </c>
      <c r="B519" t="s">
        <v>17</v>
      </c>
      <c r="C519" t="s">
        <v>175</v>
      </c>
    </row>
    <row r="520" spans="1:3">
      <c r="A520" s="44" t="s">
        <v>7255</v>
      </c>
      <c r="B520" t="s">
        <v>3449</v>
      </c>
      <c r="C520" t="s">
        <v>175</v>
      </c>
    </row>
    <row r="521" spans="1:3">
      <c r="A521" s="44" t="s">
        <v>7256</v>
      </c>
      <c r="B521" t="s">
        <v>7257</v>
      </c>
      <c r="C521" t="s">
        <v>175</v>
      </c>
    </row>
    <row r="522" spans="1:3">
      <c r="A522" s="44" t="s">
        <v>966</v>
      </c>
      <c r="B522" t="s">
        <v>6942</v>
      </c>
      <c r="C522" t="s">
        <v>175</v>
      </c>
    </row>
    <row r="523" spans="1:3">
      <c r="A523" s="44" t="s">
        <v>7258</v>
      </c>
      <c r="B523" t="s">
        <v>20</v>
      </c>
      <c r="C523" t="s">
        <v>175</v>
      </c>
    </row>
    <row r="524" spans="1:3">
      <c r="A524" s="44" t="s">
        <v>7259</v>
      </c>
      <c r="B524" t="s">
        <v>7260</v>
      </c>
      <c r="C524" t="s">
        <v>175</v>
      </c>
    </row>
    <row r="525" spans="1:3">
      <c r="A525" s="44" t="s">
        <v>7261</v>
      </c>
      <c r="B525" t="s">
        <v>17</v>
      </c>
      <c r="C525" t="s">
        <v>175</v>
      </c>
    </row>
    <row r="526" spans="1:3">
      <c r="A526" s="44" t="s">
        <v>7262</v>
      </c>
      <c r="B526" t="s">
        <v>4349</v>
      </c>
      <c r="C526" t="s">
        <v>175</v>
      </c>
    </row>
    <row r="527" spans="1:3">
      <c r="A527" s="44" t="s">
        <v>7263</v>
      </c>
      <c r="B527" t="s">
        <v>6944</v>
      </c>
      <c r="C527" t="s">
        <v>175</v>
      </c>
    </row>
    <row r="528" spans="1:3">
      <c r="A528" s="44" t="s">
        <v>7264</v>
      </c>
      <c r="B528" t="s">
        <v>3400</v>
      </c>
      <c r="C528" t="s">
        <v>175</v>
      </c>
    </row>
    <row r="529" spans="1:3">
      <c r="A529" s="44" t="s">
        <v>7265</v>
      </c>
      <c r="B529" t="s">
        <v>3410</v>
      </c>
      <c r="C529" t="s">
        <v>175</v>
      </c>
    </row>
    <row r="530" spans="1:3">
      <c r="A530" s="44" t="s">
        <v>7266</v>
      </c>
      <c r="B530" t="s">
        <v>3412</v>
      </c>
      <c r="C530" t="s">
        <v>175</v>
      </c>
    </row>
    <row r="531" spans="1:3">
      <c r="A531" s="44" t="s">
        <v>7267</v>
      </c>
      <c r="B531" t="s">
        <v>3402</v>
      </c>
      <c r="C531" t="s">
        <v>175</v>
      </c>
    </row>
    <row r="532" spans="1:3">
      <c r="A532" s="44" t="s">
        <v>7268</v>
      </c>
      <c r="B532" t="s">
        <v>3414</v>
      </c>
      <c r="C532" t="s">
        <v>175</v>
      </c>
    </row>
    <row r="533" spans="1:3">
      <c r="A533" s="44" t="s">
        <v>7269</v>
      </c>
      <c r="B533" t="s">
        <v>7270</v>
      </c>
      <c r="C533" t="s">
        <v>175</v>
      </c>
    </row>
    <row r="534" spans="1:3">
      <c r="A534" s="44" t="s">
        <v>7271</v>
      </c>
      <c r="B534" t="s">
        <v>17</v>
      </c>
      <c r="C534" t="s">
        <v>175</v>
      </c>
    </row>
    <row r="535" spans="1:3">
      <c r="A535" s="44" t="s">
        <v>7272</v>
      </c>
      <c r="B535" t="s">
        <v>4349</v>
      </c>
      <c r="C535" t="s">
        <v>175</v>
      </c>
    </row>
    <row r="536" spans="1:3">
      <c r="A536" s="44" t="s">
        <v>7273</v>
      </c>
      <c r="B536" t="s">
        <v>6944</v>
      </c>
      <c r="C536" t="s">
        <v>175</v>
      </c>
    </row>
    <row r="537" spans="1:3">
      <c r="A537" s="44" t="s">
        <v>7274</v>
      </c>
      <c r="B537" t="s">
        <v>3400</v>
      </c>
      <c r="C537" t="s">
        <v>175</v>
      </c>
    </row>
    <row r="538" spans="1:3">
      <c r="A538" s="44" t="s">
        <v>7275</v>
      </c>
      <c r="B538" t="s">
        <v>3410</v>
      </c>
      <c r="C538" t="s">
        <v>175</v>
      </c>
    </row>
    <row r="539" spans="1:3">
      <c r="A539" s="44" t="s">
        <v>7276</v>
      </c>
      <c r="B539" t="s">
        <v>3412</v>
      </c>
      <c r="C539" t="s">
        <v>175</v>
      </c>
    </row>
    <row r="540" spans="1:3">
      <c r="A540" s="44" t="s">
        <v>7277</v>
      </c>
      <c r="B540" t="s">
        <v>3402</v>
      </c>
      <c r="C540" t="s">
        <v>175</v>
      </c>
    </row>
    <row r="541" spans="1:3">
      <c r="A541" s="44" t="s">
        <v>7278</v>
      </c>
      <c r="B541" t="s">
        <v>3414</v>
      </c>
      <c r="C541" t="s">
        <v>175</v>
      </c>
    </row>
    <row r="542" spans="1:3">
      <c r="A542" s="44" t="s">
        <v>7279</v>
      </c>
      <c r="B542" t="s">
        <v>7280</v>
      </c>
      <c r="C542" t="s">
        <v>175</v>
      </c>
    </row>
    <row r="543" spans="1:3">
      <c r="A543" s="44" t="s">
        <v>7281</v>
      </c>
      <c r="B543" t="s">
        <v>17</v>
      </c>
      <c r="C543" t="s">
        <v>175</v>
      </c>
    </row>
    <row r="544" spans="1:3">
      <c r="A544" s="44" t="s">
        <v>7282</v>
      </c>
      <c r="B544" t="s">
        <v>4349</v>
      </c>
      <c r="C544" t="s">
        <v>175</v>
      </c>
    </row>
    <row r="545" spans="1:3">
      <c r="A545" s="44" t="s">
        <v>7283</v>
      </c>
      <c r="B545" t="s">
        <v>6944</v>
      </c>
      <c r="C545" t="s">
        <v>175</v>
      </c>
    </row>
    <row r="546" spans="1:3">
      <c r="A546" s="44" t="s">
        <v>7284</v>
      </c>
      <c r="B546" t="s">
        <v>3400</v>
      </c>
      <c r="C546" t="s">
        <v>175</v>
      </c>
    </row>
    <row r="547" spans="1:3">
      <c r="A547" s="44" t="s">
        <v>7285</v>
      </c>
      <c r="B547" t="s">
        <v>3410</v>
      </c>
      <c r="C547" t="s">
        <v>175</v>
      </c>
    </row>
    <row r="548" spans="1:3">
      <c r="A548" s="44" t="s">
        <v>7286</v>
      </c>
      <c r="B548" t="s">
        <v>3412</v>
      </c>
      <c r="C548" t="s">
        <v>175</v>
      </c>
    </row>
    <row r="549" spans="1:3">
      <c r="A549" s="44" t="s">
        <v>7287</v>
      </c>
      <c r="B549" t="s">
        <v>3402</v>
      </c>
      <c r="C549" t="s">
        <v>175</v>
      </c>
    </row>
    <row r="550" spans="1:3">
      <c r="A550" s="44" t="s">
        <v>7288</v>
      </c>
      <c r="B550" t="s">
        <v>3414</v>
      </c>
      <c r="C550" t="s">
        <v>175</v>
      </c>
    </row>
    <row r="551" spans="1:3">
      <c r="A551" s="44" t="s">
        <v>7289</v>
      </c>
      <c r="B551" t="s">
        <v>7290</v>
      </c>
      <c r="C551" t="s">
        <v>175</v>
      </c>
    </row>
    <row r="552" spans="1:3">
      <c r="A552" s="44" t="s">
        <v>7291</v>
      </c>
      <c r="B552" t="s">
        <v>17</v>
      </c>
      <c r="C552" t="s">
        <v>175</v>
      </c>
    </row>
    <row r="553" spans="1:3">
      <c r="A553" s="44" t="s">
        <v>7292</v>
      </c>
      <c r="B553" t="s">
        <v>4349</v>
      </c>
      <c r="C553" t="s">
        <v>175</v>
      </c>
    </row>
    <row r="554" spans="1:3">
      <c r="A554" s="44" t="s">
        <v>7293</v>
      </c>
      <c r="B554" t="s">
        <v>6944</v>
      </c>
      <c r="C554" t="s">
        <v>175</v>
      </c>
    </row>
    <row r="555" spans="1:3">
      <c r="A555" s="44" t="s">
        <v>7294</v>
      </c>
      <c r="B555" t="s">
        <v>3400</v>
      </c>
      <c r="C555" t="s">
        <v>175</v>
      </c>
    </row>
    <row r="556" spans="1:3">
      <c r="A556" s="44" t="s">
        <v>7295</v>
      </c>
      <c r="B556" t="s">
        <v>3410</v>
      </c>
      <c r="C556" t="s">
        <v>175</v>
      </c>
    </row>
    <row r="557" spans="1:3">
      <c r="A557" s="44" t="s">
        <v>7296</v>
      </c>
      <c r="B557" t="s">
        <v>3412</v>
      </c>
      <c r="C557" t="s">
        <v>175</v>
      </c>
    </row>
    <row r="558" spans="1:3">
      <c r="A558" s="44" t="s">
        <v>7297</v>
      </c>
      <c r="B558" t="s">
        <v>3402</v>
      </c>
      <c r="C558" t="s">
        <v>175</v>
      </c>
    </row>
    <row r="559" spans="1:3">
      <c r="A559" s="44" t="s">
        <v>7298</v>
      </c>
      <c r="B559" t="s">
        <v>3414</v>
      </c>
      <c r="C559" t="s">
        <v>175</v>
      </c>
    </row>
    <row r="560" spans="1:3">
      <c r="A560" s="44" t="s">
        <v>7299</v>
      </c>
      <c r="B560" t="s">
        <v>753</v>
      </c>
      <c r="C560" t="s">
        <v>175</v>
      </c>
    </row>
    <row r="561" spans="1:3">
      <c r="A561" s="44" t="s">
        <v>7300</v>
      </c>
      <c r="B561" t="s">
        <v>221</v>
      </c>
      <c r="C561" t="s">
        <v>175</v>
      </c>
    </row>
    <row r="562" spans="1:3">
      <c r="A562" s="44" t="s">
        <v>7301</v>
      </c>
      <c r="B562" t="s">
        <v>20</v>
      </c>
      <c r="C562" t="s">
        <v>175</v>
      </c>
    </row>
    <row r="563" spans="1:3">
      <c r="A563" s="44" t="s">
        <v>7302</v>
      </c>
      <c r="B563" t="s">
        <v>7303</v>
      </c>
      <c r="C563" t="s">
        <v>175</v>
      </c>
    </row>
    <row r="564" spans="1:3">
      <c r="A564" s="44" t="s">
        <v>7304</v>
      </c>
      <c r="B564" t="s">
        <v>3419</v>
      </c>
      <c r="C564" t="s">
        <v>175</v>
      </c>
    </row>
    <row r="565" spans="1:3">
      <c r="A565" s="44" t="s">
        <v>7305</v>
      </c>
      <c r="B565" t="s">
        <v>3421</v>
      </c>
      <c r="C565" t="s">
        <v>175</v>
      </c>
    </row>
    <row r="566" spans="1:3">
      <c r="A566" s="44" t="s">
        <v>7306</v>
      </c>
      <c r="B566" t="s">
        <v>3741</v>
      </c>
      <c r="C566" t="s">
        <v>175</v>
      </c>
    </row>
    <row r="567" spans="1:3">
      <c r="A567" s="44" t="s">
        <v>7307</v>
      </c>
      <c r="B567" t="s">
        <v>6964</v>
      </c>
      <c r="C567" t="s">
        <v>175</v>
      </c>
    </row>
    <row r="568" spans="1:3">
      <c r="A568" s="44" t="s">
        <v>7308</v>
      </c>
      <c r="B568" t="s">
        <v>3427</v>
      </c>
      <c r="C568" t="s">
        <v>175</v>
      </c>
    </row>
    <row r="569" spans="1:3">
      <c r="A569" s="44" t="s">
        <v>968</v>
      </c>
      <c r="B569" t="s">
        <v>225</v>
      </c>
      <c r="C569" t="s">
        <v>175</v>
      </c>
    </row>
    <row r="570" spans="1:3">
      <c r="A570" s="44">
        <v>5.9</v>
      </c>
      <c r="B570" t="s">
        <v>53</v>
      </c>
      <c r="C570" t="s">
        <v>175</v>
      </c>
    </row>
    <row r="571" spans="1:3">
      <c r="A571" s="44" t="s">
        <v>973</v>
      </c>
      <c r="B571" t="s">
        <v>8</v>
      </c>
      <c r="C571" t="s">
        <v>175</v>
      </c>
    </row>
    <row r="572" spans="1:3">
      <c r="A572" s="44" t="s">
        <v>974</v>
      </c>
      <c r="B572" t="s">
        <v>6909</v>
      </c>
      <c r="C572" t="s">
        <v>175</v>
      </c>
    </row>
    <row r="573" spans="1:3">
      <c r="A573" s="44" t="s">
        <v>3615</v>
      </c>
      <c r="B573" t="s">
        <v>6910</v>
      </c>
      <c r="C573" t="s">
        <v>175</v>
      </c>
    </row>
    <row r="574" spans="1:3">
      <c r="A574" s="44" t="s">
        <v>7309</v>
      </c>
      <c r="B574" t="s">
        <v>17</v>
      </c>
      <c r="C574" t="s">
        <v>175</v>
      </c>
    </row>
    <row r="575" spans="1:3">
      <c r="A575" s="44" t="s">
        <v>7310</v>
      </c>
      <c r="B575" t="s">
        <v>7311</v>
      </c>
      <c r="C575" t="s">
        <v>175</v>
      </c>
    </row>
    <row r="576" spans="1:3">
      <c r="A576" s="44" t="s">
        <v>3616</v>
      </c>
      <c r="B576" t="s">
        <v>6914</v>
      </c>
      <c r="C576" t="s">
        <v>175</v>
      </c>
    </row>
    <row r="577" spans="1:3">
      <c r="A577" s="44" t="s">
        <v>7312</v>
      </c>
      <c r="B577" t="s">
        <v>17</v>
      </c>
      <c r="C577" t="s">
        <v>175</v>
      </c>
    </row>
    <row r="578" spans="1:3">
      <c r="A578" s="44" t="s">
        <v>7313</v>
      </c>
      <c r="B578" t="s">
        <v>7314</v>
      </c>
      <c r="C578" t="s">
        <v>175</v>
      </c>
    </row>
    <row r="579" spans="1:3">
      <c r="A579" s="44" t="s">
        <v>3617</v>
      </c>
      <c r="B579" t="s">
        <v>6930</v>
      </c>
      <c r="C579" t="s">
        <v>175</v>
      </c>
    </row>
    <row r="580" spans="1:3">
      <c r="A580" s="44" t="s">
        <v>3618</v>
      </c>
      <c r="B580" t="s">
        <v>17</v>
      </c>
      <c r="C580" t="s">
        <v>175</v>
      </c>
    </row>
    <row r="581" spans="1:3">
      <c r="A581" s="44" t="s">
        <v>3619</v>
      </c>
      <c r="B581" t="s">
        <v>3449</v>
      </c>
      <c r="C581" t="s">
        <v>175</v>
      </c>
    </row>
    <row r="582" spans="1:3">
      <c r="A582" s="44" t="s">
        <v>3621</v>
      </c>
      <c r="B582" t="s">
        <v>7315</v>
      </c>
      <c r="C582" t="s">
        <v>175</v>
      </c>
    </row>
    <row r="583" spans="1:3">
      <c r="A583" s="44" t="s">
        <v>978</v>
      </c>
      <c r="B583" t="s">
        <v>6942</v>
      </c>
      <c r="C583" t="s">
        <v>175</v>
      </c>
    </row>
    <row r="584" spans="1:3">
      <c r="A584" s="44" t="s">
        <v>6647</v>
      </c>
      <c r="B584" t="s">
        <v>20</v>
      </c>
      <c r="C584" t="s">
        <v>175</v>
      </c>
    </row>
    <row r="585" spans="1:3">
      <c r="A585" s="44" t="s">
        <v>6646</v>
      </c>
      <c r="B585" t="s">
        <v>7316</v>
      </c>
      <c r="C585" t="s">
        <v>175</v>
      </c>
    </row>
    <row r="586" spans="1:3">
      <c r="A586" s="44" t="s">
        <v>7317</v>
      </c>
      <c r="B586" t="s">
        <v>17</v>
      </c>
      <c r="C586" t="s">
        <v>175</v>
      </c>
    </row>
    <row r="587" spans="1:3">
      <c r="A587" s="44" t="s">
        <v>7318</v>
      </c>
      <c r="B587" t="s">
        <v>4349</v>
      </c>
      <c r="C587" t="s">
        <v>175</v>
      </c>
    </row>
    <row r="588" spans="1:3">
      <c r="A588" s="44" t="s">
        <v>7319</v>
      </c>
      <c r="B588" t="s">
        <v>6944</v>
      </c>
      <c r="C588" t="s">
        <v>175</v>
      </c>
    </row>
    <row r="589" spans="1:3">
      <c r="A589" s="44" t="s">
        <v>7320</v>
      </c>
      <c r="B589" t="s">
        <v>3400</v>
      </c>
      <c r="C589" t="s">
        <v>175</v>
      </c>
    </row>
    <row r="590" spans="1:3">
      <c r="A590" s="44" t="s">
        <v>7321</v>
      </c>
      <c r="B590" t="s">
        <v>3410</v>
      </c>
      <c r="C590" t="s">
        <v>175</v>
      </c>
    </row>
    <row r="591" spans="1:3">
      <c r="A591" s="44" t="s">
        <v>7322</v>
      </c>
      <c r="B591" t="s">
        <v>3412</v>
      </c>
      <c r="C591" t="s">
        <v>175</v>
      </c>
    </row>
    <row r="592" spans="1:3">
      <c r="A592" s="44" t="s">
        <v>7323</v>
      </c>
      <c r="B592" t="s">
        <v>3402</v>
      </c>
      <c r="C592" t="s">
        <v>175</v>
      </c>
    </row>
    <row r="593" spans="1:3">
      <c r="A593" s="44" t="s">
        <v>7324</v>
      </c>
      <c r="B593" t="s">
        <v>3414</v>
      </c>
      <c r="C593" t="s">
        <v>175</v>
      </c>
    </row>
    <row r="594" spans="1:3">
      <c r="A594" s="44" t="s">
        <v>6644</v>
      </c>
      <c r="B594" t="s">
        <v>7325</v>
      </c>
      <c r="C594" t="s">
        <v>175</v>
      </c>
    </row>
    <row r="595" spans="1:3">
      <c r="A595" s="44" t="s">
        <v>7326</v>
      </c>
      <c r="B595" t="s">
        <v>17</v>
      </c>
      <c r="C595" t="s">
        <v>175</v>
      </c>
    </row>
    <row r="596" spans="1:3">
      <c r="A596" s="44" t="s">
        <v>7327</v>
      </c>
      <c r="B596" t="s">
        <v>4349</v>
      </c>
      <c r="C596" t="s">
        <v>175</v>
      </c>
    </row>
    <row r="597" spans="1:3">
      <c r="A597" s="44" t="s">
        <v>7328</v>
      </c>
      <c r="B597" t="s">
        <v>6944</v>
      </c>
      <c r="C597" t="s">
        <v>175</v>
      </c>
    </row>
    <row r="598" spans="1:3">
      <c r="A598" s="44" t="s">
        <v>7329</v>
      </c>
      <c r="B598" t="s">
        <v>3400</v>
      </c>
      <c r="C598" t="s">
        <v>175</v>
      </c>
    </row>
    <row r="599" spans="1:3">
      <c r="A599" s="44" t="s">
        <v>7330</v>
      </c>
      <c r="B599" t="s">
        <v>3410</v>
      </c>
      <c r="C599" t="s">
        <v>175</v>
      </c>
    </row>
    <row r="600" spans="1:3">
      <c r="A600" s="44" t="s">
        <v>7331</v>
      </c>
      <c r="B600" t="s">
        <v>3412</v>
      </c>
      <c r="C600" t="s">
        <v>175</v>
      </c>
    </row>
    <row r="601" spans="1:3">
      <c r="A601" s="44" t="s">
        <v>7332</v>
      </c>
      <c r="B601" t="s">
        <v>3402</v>
      </c>
      <c r="C601" t="s">
        <v>175</v>
      </c>
    </row>
    <row r="602" spans="1:3">
      <c r="A602" s="44" t="s">
        <v>7333</v>
      </c>
      <c r="B602" t="s">
        <v>3414</v>
      </c>
      <c r="C602" t="s">
        <v>175</v>
      </c>
    </row>
    <row r="603" spans="1:3">
      <c r="A603" s="44" t="s">
        <v>6642</v>
      </c>
      <c r="B603" t="s">
        <v>753</v>
      </c>
      <c r="C603" t="s">
        <v>175</v>
      </c>
    </row>
    <row r="604" spans="1:3">
      <c r="A604" s="44" t="s">
        <v>7334</v>
      </c>
      <c r="B604" t="s">
        <v>221</v>
      </c>
      <c r="C604" t="s">
        <v>175</v>
      </c>
    </row>
    <row r="605" spans="1:3">
      <c r="A605" s="44" t="s">
        <v>7335</v>
      </c>
      <c r="B605" t="s">
        <v>20</v>
      </c>
      <c r="C605" t="s">
        <v>175</v>
      </c>
    </row>
    <row r="606" spans="1:3">
      <c r="A606" s="44" t="s">
        <v>7336</v>
      </c>
      <c r="B606" t="s">
        <v>6838</v>
      </c>
      <c r="C606" t="s">
        <v>175</v>
      </c>
    </row>
    <row r="607" spans="1:3">
      <c r="A607" s="44" t="s">
        <v>7337</v>
      </c>
      <c r="B607" t="s">
        <v>3419</v>
      </c>
      <c r="C607" t="s">
        <v>175</v>
      </c>
    </row>
    <row r="608" spans="1:3">
      <c r="A608" s="44" t="s">
        <v>7338</v>
      </c>
      <c r="B608" t="s">
        <v>3421</v>
      </c>
      <c r="C608" t="s">
        <v>175</v>
      </c>
    </row>
    <row r="609" spans="1:3">
      <c r="A609" s="44" t="s">
        <v>7339</v>
      </c>
      <c r="B609" t="s">
        <v>3741</v>
      </c>
      <c r="C609" t="s">
        <v>175</v>
      </c>
    </row>
    <row r="610" spans="1:3">
      <c r="A610" s="44" t="s">
        <v>7340</v>
      </c>
      <c r="B610" t="s">
        <v>6964</v>
      </c>
      <c r="C610" t="s">
        <v>175</v>
      </c>
    </row>
    <row r="611" spans="1:3">
      <c r="A611" s="44" t="s">
        <v>7341</v>
      </c>
      <c r="B611" t="s">
        <v>3427</v>
      </c>
      <c r="C611" t="s">
        <v>175</v>
      </c>
    </row>
    <row r="612" spans="1:3">
      <c r="A612" s="44" t="s">
        <v>980</v>
      </c>
      <c r="B612" t="s">
        <v>225</v>
      </c>
      <c r="C612" t="s">
        <v>175</v>
      </c>
    </row>
    <row r="613" spans="1:3">
      <c r="A613" s="44" t="s">
        <v>982</v>
      </c>
      <c r="B613" t="s">
        <v>4485</v>
      </c>
      <c r="C613" t="s">
        <v>175</v>
      </c>
    </row>
    <row r="614" spans="1:3">
      <c r="A614" s="44" t="s">
        <v>7342</v>
      </c>
      <c r="B614" t="s">
        <v>20</v>
      </c>
      <c r="C614" t="s">
        <v>175</v>
      </c>
    </row>
    <row r="615" spans="1:3">
      <c r="A615" s="44" t="s">
        <v>7343</v>
      </c>
      <c r="B615" t="s">
        <v>3776</v>
      </c>
      <c r="C615" t="s">
        <v>175</v>
      </c>
    </row>
    <row r="616" spans="1:3">
      <c r="A616" s="44" t="s">
        <v>7344</v>
      </c>
      <c r="B616" t="s">
        <v>3778</v>
      </c>
      <c r="C616" t="s">
        <v>175</v>
      </c>
    </row>
    <row r="617" spans="1:3">
      <c r="A617" s="44">
        <v>5.0999999999999996</v>
      </c>
      <c r="B617" t="s">
        <v>54</v>
      </c>
      <c r="C617" t="s">
        <v>175</v>
      </c>
    </row>
    <row r="618" spans="1:3">
      <c r="A618" s="44" t="s">
        <v>994</v>
      </c>
      <c r="B618" t="s">
        <v>8</v>
      </c>
      <c r="C618" t="s">
        <v>175</v>
      </c>
    </row>
    <row r="619" spans="1:3">
      <c r="A619" s="44" t="s">
        <v>995</v>
      </c>
      <c r="B619" t="s">
        <v>6909</v>
      </c>
      <c r="C619" t="s">
        <v>175</v>
      </c>
    </row>
    <row r="620" spans="1:3">
      <c r="A620" s="44" t="s">
        <v>997</v>
      </c>
      <c r="B620" t="s">
        <v>6910</v>
      </c>
      <c r="C620" t="s">
        <v>175</v>
      </c>
    </row>
    <row r="621" spans="1:3">
      <c r="A621" s="44" t="s">
        <v>7345</v>
      </c>
      <c r="B621" t="s">
        <v>17</v>
      </c>
      <c r="C621" t="s">
        <v>175</v>
      </c>
    </row>
    <row r="622" spans="1:3">
      <c r="A622" s="44" t="s">
        <v>7346</v>
      </c>
      <c r="B622" t="s">
        <v>7347</v>
      </c>
      <c r="C622" t="s">
        <v>175</v>
      </c>
    </row>
    <row r="623" spans="1:3">
      <c r="A623" s="44" t="s">
        <v>3649</v>
      </c>
      <c r="B623" t="s">
        <v>6845</v>
      </c>
      <c r="C623" t="s">
        <v>175</v>
      </c>
    </row>
    <row r="624" spans="1:3">
      <c r="A624" s="44" t="s">
        <v>7348</v>
      </c>
      <c r="B624" t="s">
        <v>17</v>
      </c>
      <c r="C624" t="s">
        <v>175</v>
      </c>
    </row>
    <row r="625" spans="1:3">
      <c r="A625" s="44" t="s">
        <v>7349</v>
      </c>
      <c r="B625" t="s">
        <v>7350</v>
      </c>
      <c r="C625" t="s">
        <v>175</v>
      </c>
    </row>
    <row r="626" spans="1:3">
      <c r="A626" s="44" t="s">
        <v>7351</v>
      </c>
      <c r="B626" t="s">
        <v>7352</v>
      </c>
      <c r="C626" t="s">
        <v>175</v>
      </c>
    </row>
    <row r="627" spans="1:3">
      <c r="A627" s="44" t="s">
        <v>7353</v>
      </c>
      <c r="B627" t="s">
        <v>7354</v>
      </c>
      <c r="C627" t="s">
        <v>175</v>
      </c>
    </row>
    <row r="628" spans="1:3">
      <c r="A628" s="44" t="s">
        <v>7355</v>
      </c>
      <c r="B628" t="s">
        <v>7356</v>
      </c>
      <c r="C628" t="s">
        <v>175</v>
      </c>
    </row>
    <row r="629" spans="1:3">
      <c r="A629" s="44" t="s">
        <v>3650</v>
      </c>
      <c r="B629" t="s">
        <v>6930</v>
      </c>
      <c r="C629" t="s">
        <v>175</v>
      </c>
    </row>
    <row r="630" spans="1:3">
      <c r="A630" s="44" t="s">
        <v>3651</v>
      </c>
      <c r="B630" t="s">
        <v>17</v>
      </c>
      <c r="C630" t="s">
        <v>175</v>
      </c>
    </row>
    <row r="631" spans="1:3">
      <c r="A631" s="44" t="s">
        <v>3652</v>
      </c>
      <c r="B631" t="s">
        <v>3449</v>
      </c>
      <c r="C631" t="s">
        <v>175</v>
      </c>
    </row>
    <row r="632" spans="1:3">
      <c r="A632" s="44" t="s">
        <v>7357</v>
      </c>
      <c r="B632" t="s">
        <v>7358</v>
      </c>
      <c r="C632" t="s">
        <v>175</v>
      </c>
    </row>
    <row r="633" spans="1:3">
      <c r="A633" s="44" t="s">
        <v>7359</v>
      </c>
      <c r="B633" t="s">
        <v>7360</v>
      </c>
      <c r="C633" t="s">
        <v>175</v>
      </c>
    </row>
    <row r="634" spans="1:3">
      <c r="A634" s="44" t="s">
        <v>7361</v>
      </c>
      <c r="B634" t="s">
        <v>7362</v>
      </c>
      <c r="C634" t="s">
        <v>175</v>
      </c>
    </row>
    <row r="635" spans="1:3">
      <c r="A635" s="44" t="s">
        <v>7363</v>
      </c>
      <c r="B635" t="s">
        <v>7364</v>
      </c>
      <c r="C635" t="s">
        <v>175</v>
      </c>
    </row>
    <row r="636" spans="1:3">
      <c r="A636" s="44" t="s">
        <v>7365</v>
      </c>
      <c r="B636" t="s">
        <v>7366</v>
      </c>
      <c r="C636" t="s">
        <v>175</v>
      </c>
    </row>
    <row r="637" spans="1:3">
      <c r="A637" s="44" t="s">
        <v>7367</v>
      </c>
      <c r="B637" t="s">
        <v>7368</v>
      </c>
      <c r="C637" t="s">
        <v>175</v>
      </c>
    </row>
    <row r="638" spans="1:3">
      <c r="A638" s="44" t="s">
        <v>999</v>
      </c>
      <c r="B638" t="s">
        <v>6942</v>
      </c>
      <c r="C638" t="s">
        <v>175</v>
      </c>
    </row>
    <row r="639" spans="1:3">
      <c r="A639" s="44" t="s">
        <v>7369</v>
      </c>
      <c r="B639" t="s">
        <v>20</v>
      </c>
      <c r="C639" t="s">
        <v>175</v>
      </c>
    </row>
    <row r="640" spans="1:3">
      <c r="A640" s="44" t="s">
        <v>7370</v>
      </c>
      <c r="B640" t="s">
        <v>7371</v>
      </c>
      <c r="C640" t="s">
        <v>175</v>
      </c>
    </row>
    <row r="641" spans="1:3">
      <c r="A641" s="44" t="s">
        <v>7372</v>
      </c>
      <c r="B641" t="s">
        <v>17</v>
      </c>
      <c r="C641" t="s">
        <v>175</v>
      </c>
    </row>
    <row r="642" spans="1:3">
      <c r="A642" s="44" t="s">
        <v>7373</v>
      </c>
      <c r="B642" t="s">
        <v>4349</v>
      </c>
      <c r="C642" t="s">
        <v>175</v>
      </c>
    </row>
    <row r="643" spans="1:3">
      <c r="A643" s="44" t="s">
        <v>7374</v>
      </c>
      <c r="B643" t="s">
        <v>6944</v>
      </c>
      <c r="C643" t="s">
        <v>175</v>
      </c>
    </row>
    <row r="644" spans="1:3">
      <c r="A644" s="44" t="s">
        <v>7375</v>
      </c>
      <c r="B644" t="s">
        <v>3400</v>
      </c>
      <c r="C644" t="s">
        <v>175</v>
      </c>
    </row>
    <row r="645" spans="1:3">
      <c r="A645" s="44" t="s">
        <v>7376</v>
      </c>
      <c r="B645" t="s">
        <v>3410</v>
      </c>
      <c r="C645" t="s">
        <v>175</v>
      </c>
    </row>
    <row r="646" spans="1:3">
      <c r="A646" s="44" t="s">
        <v>7377</v>
      </c>
      <c r="B646" t="s">
        <v>3412</v>
      </c>
      <c r="C646" t="s">
        <v>175</v>
      </c>
    </row>
    <row r="647" spans="1:3">
      <c r="A647" s="44" t="s">
        <v>7378</v>
      </c>
      <c r="B647" t="s">
        <v>3402</v>
      </c>
      <c r="C647" t="s">
        <v>175</v>
      </c>
    </row>
    <row r="648" spans="1:3">
      <c r="A648" s="44" t="s">
        <v>7379</v>
      </c>
      <c r="B648" t="s">
        <v>3414</v>
      </c>
      <c r="C648" t="s">
        <v>175</v>
      </c>
    </row>
    <row r="649" spans="1:3">
      <c r="A649" s="44" t="s">
        <v>7380</v>
      </c>
      <c r="B649" t="s">
        <v>7381</v>
      </c>
      <c r="C649" t="s">
        <v>175</v>
      </c>
    </row>
    <row r="650" spans="1:3">
      <c r="A650" s="44" t="s">
        <v>7382</v>
      </c>
      <c r="B650" t="s">
        <v>17</v>
      </c>
      <c r="C650" t="s">
        <v>175</v>
      </c>
    </row>
    <row r="651" spans="1:3">
      <c r="A651" s="44" t="s">
        <v>7383</v>
      </c>
      <c r="B651" t="s">
        <v>4349</v>
      </c>
      <c r="C651" t="s">
        <v>175</v>
      </c>
    </row>
    <row r="652" spans="1:3">
      <c r="A652" s="44" t="s">
        <v>7384</v>
      </c>
      <c r="B652" t="s">
        <v>6944</v>
      </c>
      <c r="C652" t="s">
        <v>175</v>
      </c>
    </row>
    <row r="653" spans="1:3">
      <c r="A653" s="44" t="s">
        <v>7385</v>
      </c>
      <c r="B653" t="s">
        <v>3400</v>
      </c>
      <c r="C653" t="s">
        <v>175</v>
      </c>
    </row>
    <row r="654" spans="1:3">
      <c r="A654" s="44" t="s">
        <v>7386</v>
      </c>
      <c r="B654" t="s">
        <v>3410</v>
      </c>
      <c r="C654" t="s">
        <v>175</v>
      </c>
    </row>
    <row r="655" spans="1:3">
      <c r="A655" s="44" t="s">
        <v>7387</v>
      </c>
      <c r="B655" t="s">
        <v>3412</v>
      </c>
      <c r="C655" t="s">
        <v>175</v>
      </c>
    </row>
    <row r="656" spans="1:3">
      <c r="A656" s="44" t="s">
        <v>7388</v>
      </c>
      <c r="B656" t="s">
        <v>3402</v>
      </c>
      <c r="C656" t="s">
        <v>175</v>
      </c>
    </row>
    <row r="657" spans="1:3">
      <c r="A657" s="44" t="s">
        <v>7389</v>
      </c>
      <c r="B657" t="s">
        <v>3414</v>
      </c>
      <c r="C657" t="s">
        <v>175</v>
      </c>
    </row>
    <row r="658" spans="1:3">
      <c r="A658" s="44" t="s">
        <v>7390</v>
      </c>
      <c r="B658" t="s">
        <v>7391</v>
      </c>
      <c r="C658" t="s">
        <v>175</v>
      </c>
    </row>
    <row r="659" spans="1:3">
      <c r="A659" s="44" t="s">
        <v>7392</v>
      </c>
      <c r="B659" t="s">
        <v>17</v>
      </c>
      <c r="C659" t="s">
        <v>175</v>
      </c>
    </row>
    <row r="660" spans="1:3">
      <c r="A660" s="44" t="s">
        <v>7393</v>
      </c>
      <c r="B660" t="s">
        <v>4349</v>
      </c>
      <c r="C660" t="s">
        <v>175</v>
      </c>
    </row>
    <row r="661" spans="1:3">
      <c r="A661" s="44" t="s">
        <v>7394</v>
      </c>
      <c r="B661" t="s">
        <v>6944</v>
      </c>
      <c r="C661" t="s">
        <v>175</v>
      </c>
    </row>
    <row r="662" spans="1:3">
      <c r="A662" s="44" t="s">
        <v>7395</v>
      </c>
      <c r="B662" t="s">
        <v>3400</v>
      </c>
      <c r="C662" t="s">
        <v>175</v>
      </c>
    </row>
    <row r="663" spans="1:3">
      <c r="A663" s="44" t="s">
        <v>7396</v>
      </c>
      <c r="B663" t="s">
        <v>3410</v>
      </c>
      <c r="C663" t="s">
        <v>175</v>
      </c>
    </row>
    <row r="664" spans="1:3">
      <c r="A664" s="44" t="s">
        <v>7397</v>
      </c>
      <c r="B664" t="s">
        <v>3412</v>
      </c>
      <c r="C664" t="s">
        <v>175</v>
      </c>
    </row>
    <row r="665" spans="1:3">
      <c r="A665" s="44" t="s">
        <v>7398</v>
      </c>
      <c r="B665" t="s">
        <v>3402</v>
      </c>
      <c r="C665" t="s">
        <v>175</v>
      </c>
    </row>
    <row r="666" spans="1:3">
      <c r="A666" s="44" t="s">
        <v>7399</v>
      </c>
      <c r="B666" t="s">
        <v>3414</v>
      </c>
      <c r="C666" t="s">
        <v>175</v>
      </c>
    </row>
    <row r="667" spans="1:3">
      <c r="A667" s="44" t="s">
        <v>7400</v>
      </c>
      <c r="B667" t="s">
        <v>225</v>
      </c>
      <c r="C667" t="s">
        <v>175</v>
      </c>
    </row>
    <row r="668" spans="1:3">
      <c r="A668" s="44">
        <v>5.1100000000000003</v>
      </c>
      <c r="B668" t="s">
        <v>55</v>
      </c>
      <c r="C668" t="s">
        <v>175</v>
      </c>
    </row>
    <row r="669" spans="1:3">
      <c r="A669" s="44" t="s">
        <v>1002</v>
      </c>
      <c r="B669" t="s">
        <v>8</v>
      </c>
      <c r="C669" t="s">
        <v>175</v>
      </c>
    </row>
    <row r="670" spans="1:3">
      <c r="A670" s="44" t="s">
        <v>3677</v>
      </c>
      <c r="B670" t="s">
        <v>6909</v>
      </c>
      <c r="C670" t="s">
        <v>175</v>
      </c>
    </row>
    <row r="671" spans="1:3">
      <c r="A671" s="44" t="s">
        <v>3678</v>
      </c>
      <c r="B671" t="s">
        <v>6910</v>
      </c>
      <c r="C671" t="s">
        <v>175</v>
      </c>
    </row>
    <row r="672" spans="1:3">
      <c r="A672" s="44" t="s">
        <v>7401</v>
      </c>
      <c r="B672" t="s">
        <v>17</v>
      </c>
      <c r="C672" t="s">
        <v>175</v>
      </c>
    </row>
    <row r="673" spans="1:3">
      <c r="A673" s="44" t="s">
        <v>7402</v>
      </c>
      <c r="B673" t="s">
        <v>7403</v>
      </c>
      <c r="C673" t="s">
        <v>175</v>
      </c>
    </row>
    <row r="674" spans="1:3">
      <c r="A674" s="44" t="s">
        <v>7404</v>
      </c>
      <c r="B674" t="s">
        <v>3992</v>
      </c>
      <c r="C674" t="s">
        <v>175</v>
      </c>
    </row>
    <row r="675" spans="1:3">
      <c r="A675" s="44" t="s">
        <v>7405</v>
      </c>
      <c r="B675" t="s">
        <v>7406</v>
      </c>
      <c r="C675" t="s">
        <v>175</v>
      </c>
    </row>
    <row r="676" spans="1:3">
      <c r="A676" s="44" t="s">
        <v>7407</v>
      </c>
      <c r="B676" t="s">
        <v>7408</v>
      </c>
      <c r="C676" t="s">
        <v>175</v>
      </c>
    </row>
    <row r="677" spans="1:3">
      <c r="A677" s="44" t="s">
        <v>7409</v>
      </c>
      <c r="B677" t="s">
        <v>7410</v>
      </c>
      <c r="C677" t="s">
        <v>175</v>
      </c>
    </row>
    <row r="678" spans="1:3">
      <c r="A678" s="44" t="s">
        <v>3679</v>
      </c>
      <c r="B678" t="s">
        <v>6930</v>
      </c>
      <c r="C678" t="s">
        <v>175</v>
      </c>
    </row>
    <row r="679" spans="1:3">
      <c r="A679" s="44" t="s">
        <v>7411</v>
      </c>
      <c r="B679" t="s">
        <v>17</v>
      </c>
      <c r="C679" t="s">
        <v>175</v>
      </c>
    </row>
    <row r="680" spans="1:3">
      <c r="A680" s="44" t="s">
        <v>7412</v>
      </c>
      <c r="B680" t="s">
        <v>3449</v>
      </c>
      <c r="C680" t="s">
        <v>175</v>
      </c>
    </row>
    <row r="681" spans="1:3">
      <c r="A681" s="44" t="s">
        <v>7413</v>
      </c>
      <c r="B681" t="s">
        <v>7414</v>
      </c>
      <c r="C681" t="s">
        <v>175</v>
      </c>
    </row>
    <row r="682" spans="1:3">
      <c r="A682" s="44" t="s">
        <v>7415</v>
      </c>
      <c r="B682" t="s">
        <v>7416</v>
      </c>
      <c r="C682" t="s">
        <v>175</v>
      </c>
    </row>
    <row r="683" spans="1:3">
      <c r="A683" s="44" t="s">
        <v>3689</v>
      </c>
      <c r="B683" t="s">
        <v>6942</v>
      </c>
      <c r="C683" t="s">
        <v>175</v>
      </c>
    </row>
    <row r="684" spans="1:3">
      <c r="A684" s="44" t="s">
        <v>7417</v>
      </c>
      <c r="B684" t="s">
        <v>20</v>
      </c>
      <c r="C684" t="s">
        <v>175</v>
      </c>
    </row>
    <row r="685" spans="1:3">
      <c r="A685" s="44" t="s">
        <v>7418</v>
      </c>
      <c r="B685" t="s">
        <v>7419</v>
      </c>
      <c r="C685" t="s">
        <v>175</v>
      </c>
    </row>
    <row r="686" spans="1:3">
      <c r="A686" s="44" t="s">
        <v>7420</v>
      </c>
      <c r="B686" t="s">
        <v>17</v>
      </c>
      <c r="C686" t="s">
        <v>175</v>
      </c>
    </row>
    <row r="687" spans="1:3">
      <c r="A687" s="44" t="s">
        <v>7421</v>
      </c>
      <c r="B687" t="s">
        <v>4349</v>
      </c>
      <c r="C687" t="s">
        <v>175</v>
      </c>
    </row>
    <row r="688" spans="1:3">
      <c r="A688" s="44" t="s">
        <v>7422</v>
      </c>
      <c r="B688" t="s">
        <v>6944</v>
      </c>
      <c r="C688" t="s">
        <v>175</v>
      </c>
    </row>
    <row r="689" spans="1:3">
      <c r="A689" s="44" t="s">
        <v>7423</v>
      </c>
      <c r="B689" t="s">
        <v>3400</v>
      </c>
      <c r="C689" t="s">
        <v>175</v>
      </c>
    </row>
    <row r="690" spans="1:3">
      <c r="A690" s="44" t="s">
        <v>7424</v>
      </c>
      <c r="B690" t="s">
        <v>3410</v>
      </c>
      <c r="C690" t="s">
        <v>175</v>
      </c>
    </row>
    <row r="691" spans="1:3">
      <c r="A691" s="44" t="s">
        <v>7425</v>
      </c>
      <c r="B691" t="s">
        <v>3402</v>
      </c>
      <c r="C691" t="s">
        <v>175</v>
      </c>
    </row>
    <row r="692" spans="1:3">
      <c r="A692" s="44" t="s">
        <v>7426</v>
      </c>
      <c r="B692" t="s">
        <v>3412</v>
      </c>
      <c r="C692" t="s">
        <v>175</v>
      </c>
    </row>
    <row r="693" spans="1:3">
      <c r="A693" s="44" t="s">
        <v>7427</v>
      </c>
      <c r="B693" t="s">
        <v>3414</v>
      </c>
      <c r="C693" t="s">
        <v>175</v>
      </c>
    </row>
    <row r="694" spans="1:3">
      <c r="A694" s="44" t="s">
        <v>7428</v>
      </c>
      <c r="B694" t="s">
        <v>7429</v>
      </c>
      <c r="C694" t="s">
        <v>175</v>
      </c>
    </row>
    <row r="695" spans="1:3">
      <c r="A695" s="44" t="s">
        <v>7430</v>
      </c>
      <c r="B695" t="s">
        <v>17</v>
      </c>
      <c r="C695" t="s">
        <v>175</v>
      </c>
    </row>
    <row r="696" spans="1:3">
      <c r="A696" s="44" t="s">
        <v>7431</v>
      </c>
      <c r="B696" t="s">
        <v>4349</v>
      </c>
      <c r="C696" t="s">
        <v>175</v>
      </c>
    </row>
    <row r="697" spans="1:3">
      <c r="A697" s="44" t="s">
        <v>7432</v>
      </c>
      <c r="B697" t="s">
        <v>6944</v>
      </c>
      <c r="C697" t="s">
        <v>175</v>
      </c>
    </row>
    <row r="698" spans="1:3">
      <c r="A698" s="44" t="s">
        <v>7433</v>
      </c>
      <c r="B698" t="s">
        <v>3400</v>
      </c>
      <c r="C698" t="s">
        <v>175</v>
      </c>
    </row>
    <row r="699" spans="1:3">
      <c r="A699" s="44" t="s">
        <v>7434</v>
      </c>
      <c r="B699" t="s">
        <v>3410</v>
      </c>
      <c r="C699" t="s">
        <v>175</v>
      </c>
    </row>
    <row r="700" spans="1:3">
      <c r="A700" s="44" t="s">
        <v>7435</v>
      </c>
      <c r="B700" t="s">
        <v>3412</v>
      </c>
      <c r="C700" t="s">
        <v>175</v>
      </c>
    </row>
    <row r="701" spans="1:3">
      <c r="A701" s="44" t="s">
        <v>7436</v>
      </c>
      <c r="B701" t="s">
        <v>3402</v>
      </c>
      <c r="C701" t="s">
        <v>175</v>
      </c>
    </row>
    <row r="702" spans="1:3">
      <c r="A702" s="44" t="s">
        <v>7437</v>
      </c>
      <c r="B702" t="s">
        <v>3414</v>
      </c>
      <c r="C702" t="s">
        <v>175</v>
      </c>
    </row>
    <row r="703" spans="1:3">
      <c r="A703" s="44" t="s">
        <v>7438</v>
      </c>
      <c r="B703" t="s">
        <v>7439</v>
      </c>
      <c r="C703" t="s">
        <v>175</v>
      </c>
    </row>
    <row r="704" spans="1:3">
      <c r="A704" s="44" t="s">
        <v>7440</v>
      </c>
      <c r="B704" t="s">
        <v>17</v>
      </c>
      <c r="C704" t="s">
        <v>175</v>
      </c>
    </row>
    <row r="705" spans="1:3">
      <c r="A705" s="44" t="s">
        <v>7441</v>
      </c>
      <c r="B705" t="s">
        <v>4349</v>
      </c>
      <c r="C705" t="s">
        <v>175</v>
      </c>
    </row>
    <row r="706" spans="1:3">
      <c r="A706" s="44" t="s">
        <v>7442</v>
      </c>
      <c r="B706" t="s">
        <v>6944</v>
      </c>
      <c r="C706" t="s">
        <v>175</v>
      </c>
    </row>
    <row r="707" spans="1:3">
      <c r="A707" s="44" t="s">
        <v>7443</v>
      </c>
      <c r="B707" t="s">
        <v>3400</v>
      </c>
      <c r="C707" t="s">
        <v>175</v>
      </c>
    </row>
    <row r="708" spans="1:3">
      <c r="A708" s="44" t="s">
        <v>7444</v>
      </c>
      <c r="B708" t="s">
        <v>3410</v>
      </c>
      <c r="C708" t="s">
        <v>175</v>
      </c>
    </row>
    <row r="709" spans="1:3">
      <c r="A709" s="44" t="s">
        <v>7445</v>
      </c>
      <c r="B709" t="s">
        <v>3412</v>
      </c>
      <c r="C709" t="s">
        <v>175</v>
      </c>
    </row>
    <row r="710" spans="1:3">
      <c r="A710" s="44" t="s">
        <v>7446</v>
      </c>
      <c r="B710" t="s">
        <v>3402</v>
      </c>
      <c r="C710" t="s">
        <v>175</v>
      </c>
    </row>
    <row r="711" spans="1:3">
      <c r="A711" s="44" t="s">
        <v>7447</v>
      </c>
      <c r="B711" t="s">
        <v>3414</v>
      </c>
      <c r="C711" t="s">
        <v>175</v>
      </c>
    </row>
    <row r="712" spans="1:3">
      <c r="A712" s="44" t="s">
        <v>7448</v>
      </c>
      <c r="B712" t="s">
        <v>753</v>
      </c>
      <c r="C712" t="s">
        <v>175</v>
      </c>
    </row>
    <row r="713" spans="1:3">
      <c r="A713" s="44" t="s">
        <v>7449</v>
      </c>
      <c r="B713" t="s">
        <v>221</v>
      </c>
      <c r="C713" t="s">
        <v>175</v>
      </c>
    </row>
    <row r="714" spans="1:3">
      <c r="A714" s="44" t="s">
        <v>7450</v>
      </c>
      <c r="B714" t="s">
        <v>20</v>
      </c>
      <c r="C714" t="s">
        <v>175</v>
      </c>
    </row>
    <row r="715" spans="1:3">
      <c r="A715" s="44" t="s">
        <v>7451</v>
      </c>
      <c r="B715" t="s">
        <v>7452</v>
      </c>
      <c r="C715" t="s">
        <v>175</v>
      </c>
    </row>
    <row r="716" spans="1:3">
      <c r="A716" s="44" t="s">
        <v>7453</v>
      </c>
      <c r="B716" t="s">
        <v>3419</v>
      </c>
      <c r="C716" t="s">
        <v>175</v>
      </c>
    </row>
    <row r="717" spans="1:3">
      <c r="A717" s="44" t="s">
        <v>7454</v>
      </c>
      <c r="B717" t="s">
        <v>3421</v>
      </c>
      <c r="C717" t="s">
        <v>175</v>
      </c>
    </row>
    <row r="718" spans="1:3">
      <c r="A718" s="44" t="s">
        <v>7455</v>
      </c>
      <c r="B718" t="s">
        <v>3741</v>
      </c>
      <c r="C718" t="s">
        <v>175</v>
      </c>
    </row>
    <row r="719" spans="1:3">
      <c r="A719" s="44" t="s">
        <v>7456</v>
      </c>
      <c r="B719" t="s">
        <v>6964</v>
      </c>
      <c r="C719" t="s">
        <v>175</v>
      </c>
    </row>
    <row r="720" spans="1:3">
      <c r="A720" s="44" t="s">
        <v>7457</v>
      </c>
      <c r="B720" t="s">
        <v>3427</v>
      </c>
      <c r="C720" t="s">
        <v>175</v>
      </c>
    </row>
    <row r="721" spans="1:3">
      <c r="A721" s="44" t="s">
        <v>7458</v>
      </c>
      <c r="B721" t="s">
        <v>225</v>
      </c>
      <c r="C721" t="s">
        <v>175</v>
      </c>
    </row>
    <row r="722" spans="1:3">
      <c r="A722" s="44">
        <v>5.12</v>
      </c>
      <c r="B722" t="s">
        <v>56</v>
      </c>
      <c r="C722" t="s">
        <v>175</v>
      </c>
    </row>
    <row r="723" spans="1:3">
      <c r="A723" s="44" t="s">
        <v>6717</v>
      </c>
      <c r="B723" t="s">
        <v>8</v>
      </c>
      <c r="C723" t="s">
        <v>175</v>
      </c>
    </row>
    <row r="724" spans="1:3">
      <c r="A724" s="44" t="s">
        <v>6736</v>
      </c>
      <c r="B724" t="s">
        <v>6909</v>
      </c>
      <c r="C724" t="s">
        <v>175</v>
      </c>
    </row>
    <row r="725" spans="1:3">
      <c r="A725" s="44" t="s">
        <v>6737</v>
      </c>
      <c r="B725" t="s">
        <v>7459</v>
      </c>
      <c r="C725" t="s">
        <v>175</v>
      </c>
    </row>
    <row r="726" spans="1:3">
      <c r="A726" s="44" t="s">
        <v>7460</v>
      </c>
      <c r="B726" t="s">
        <v>17</v>
      </c>
      <c r="C726" t="s">
        <v>175</v>
      </c>
    </row>
    <row r="727" spans="1:3">
      <c r="A727" s="44" t="s">
        <v>7461</v>
      </c>
      <c r="B727" t="s">
        <v>7462</v>
      </c>
      <c r="C727" t="s">
        <v>175</v>
      </c>
    </row>
    <row r="728" spans="1:3">
      <c r="A728" s="44" t="s">
        <v>7463</v>
      </c>
      <c r="B728" t="s">
        <v>7464</v>
      </c>
      <c r="C728" t="s">
        <v>175</v>
      </c>
    </row>
    <row r="729" spans="1:3">
      <c r="A729" s="44" t="s">
        <v>7465</v>
      </c>
      <c r="B729" t="s">
        <v>7466</v>
      </c>
      <c r="C729" t="s">
        <v>175</v>
      </c>
    </row>
    <row r="730" spans="1:3">
      <c r="A730" s="44" t="s">
        <v>6746</v>
      </c>
      <c r="B730" t="s">
        <v>3488</v>
      </c>
      <c r="C730" t="s">
        <v>175</v>
      </c>
    </row>
    <row r="731" spans="1:3">
      <c r="A731" s="44" t="s">
        <v>7467</v>
      </c>
      <c r="B731" t="s">
        <v>8</v>
      </c>
      <c r="C731" t="s">
        <v>175</v>
      </c>
    </row>
    <row r="732" spans="1:3">
      <c r="A732" s="44" t="s">
        <v>7468</v>
      </c>
      <c r="B732" t="s">
        <v>7469</v>
      </c>
      <c r="C732" t="s">
        <v>175</v>
      </c>
    </row>
    <row r="733" spans="1:3">
      <c r="A733" s="44" t="s">
        <v>7470</v>
      </c>
      <c r="B733" t="s">
        <v>3419</v>
      </c>
      <c r="C733" t="s">
        <v>175</v>
      </c>
    </row>
    <row r="734" spans="1:3">
      <c r="A734" s="44" t="s">
        <v>7471</v>
      </c>
      <c r="B734" t="s">
        <v>3423</v>
      </c>
      <c r="C734" t="s">
        <v>175</v>
      </c>
    </row>
    <row r="735" spans="1:3">
      <c r="A735" s="44" t="s">
        <v>7472</v>
      </c>
      <c r="B735" t="s">
        <v>7473</v>
      </c>
      <c r="C735" t="s">
        <v>175</v>
      </c>
    </row>
    <row r="736" spans="1:3">
      <c r="A736" s="44" t="s">
        <v>7474</v>
      </c>
      <c r="B736" t="s">
        <v>3419</v>
      </c>
      <c r="C736" t="s">
        <v>175</v>
      </c>
    </row>
    <row r="737" spans="1:3">
      <c r="A737" s="44" t="s">
        <v>7475</v>
      </c>
      <c r="B737" t="s">
        <v>3423</v>
      </c>
      <c r="C737" t="s">
        <v>175</v>
      </c>
    </row>
    <row r="738" spans="1:3">
      <c r="A738" s="44" t="s">
        <v>7476</v>
      </c>
      <c r="B738" t="s">
        <v>225</v>
      </c>
      <c r="C738" t="s">
        <v>175</v>
      </c>
    </row>
    <row r="739" spans="1:3">
      <c r="A739" s="44" t="s">
        <v>7477</v>
      </c>
      <c r="B739" t="s">
        <v>4485</v>
      </c>
      <c r="C739" t="s">
        <v>175</v>
      </c>
    </row>
    <row r="740" spans="1:3">
      <c r="A740" s="44" t="s">
        <v>7478</v>
      </c>
      <c r="B740" t="s">
        <v>20</v>
      </c>
      <c r="C740" t="s">
        <v>175</v>
      </c>
    </row>
    <row r="741" spans="1:3">
      <c r="A741" s="44" t="s">
        <v>7479</v>
      </c>
      <c r="B741" t="s">
        <v>3776</v>
      </c>
      <c r="C741" t="s">
        <v>175</v>
      </c>
    </row>
    <row r="742" spans="1:3">
      <c r="A742" s="44" t="s">
        <v>7480</v>
      </c>
      <c r="B742" t="s">
        <v>3778</v>
      </c>
      <c r="C742" t="s">
        <v>175</v>
      </c>
    </row>
    <row r="743" spans="1:3">
      <c r="A743" s="44">
        <v>5.13</v>
      </c>
      <c r="B743" t="s">
        <v>57</v>
      </c>
      <c r="C743" t="s">
        <v>175</v>
      </c>
    </row>
    <row r="744" spans="1:3">
      <c r="A744" s="44" t="s">
        <v>6748</v>
      </c>
      <c r="B744" t="s">
        <v>8</v>
      </c>
      <c r="C744" t="s">
        <v>175</v>
      </c>
    </row>
    <row r="745" spans="1:3">
      <c r="A745" s="44" t="s">
        <v>4179</v>
      </c>
      <c r="B745" t="s">
        <v>6909</v>
      </c>
      <c r="C745" t="s">
        <v>175</v>
      </c>
    </row>
    <row r="746" spans="1:3">
      <c r="A746" s="44" t="s">
        <v>6749</v>
      </c>
      <c r="B746" t="s">
        <v>6910</v>
      </c>
      <c r="C746" t="s">
        <v>175</v>
      </c>
    </row>
    <row r="747" spans="1:3">
      <c r="A747" s="44" t="s">
        <v>7481</v>
      </c>
      <c r="B747" t="s">
        <v>17</v>
      </c>
      <c r="C747" t="s">
        <v>175</v>
      </c>
    </row>
    <row r="748" spans="1:3">
      <c r="A748" s="44" t="s">
        <v>7482</v>
      </c>
      <c r="B748" t="s">
        <v>7483</v>
      </c>
      <c r="C748" t="s">
        <v>175</v>
      </c>
    </row>
    <row r="749" spans="1:3">
      <c r="A749" s="44" t="s">
        <v>7484</v>
      </c>
      <c r="B749" t="s">
        <v>7485</v>
      </c>
      <c r="C749" t="s">
        <v>175</v>
      </c>
    </row>
    <row r="750" spans="1:3">
      <c r="A750" s="44" t="s">
        <v>7486</v>
      </c>
      <c r="B750" t="s">
        <v>7487</v>
      </c>
      <c r="C750" t="s">
        <v>175</v>
      </c>
    </row>
    <row r="751" spans="1:3">
      <c r="A751" s="44" t="s">
        <v>6753</v>
      </c>
      <c r="B751" t="s">
        <v>6942</v>
      </c>
      <c r="C751" t="s">
        <v>175</v>
      </c>
    </row>
    <row r="752" spans="1:3">
      <c r="A752" s="44" t="s">
        <v>6754</v>
      </c>
      <c r="B752" t="s">
        <v>20</v>
      </c>
      <c r="C752" t="s">
        <v>175</v>
      </c>
    </row>
    <row r="753" spans="1:3">
      <c r="A753" s="44" t="s">
        <v>6755</v>
      </c>
      <c r="B753" t="s">
        <v>7488</v>
      </c>
      <c r="C753" t="s">
        <v>175</v>
      </c>
    </row>
    <row r="754" spans="1:3">
      <c r="A754" s="44" t="s">
        <v>7489</v>
      </c>
      <c r="B754" t="s">
        <v>17</v>
      </c>
      <c r="C754" t="s">
        <v>175</v>
      </c>
    </row>
    <row r="755" spans="1:3">
      <c r="A755" s="44" t="s">
        <v>7490</v>
      </c>
      <c r="B755" t="s">
        <v>4349</v>
      </c>
      <c r="C755" t="s">
        <v>175</v>
      </c>
    </row>
    <row r="756" spans="1:3">
      <c r="A756" s="44" t="s">
        <v>7491</v>
      </c>
      <c r="B756" t="s">
        <v>6944</v>
      </c>
      <c r="C756" t="s">
        <v>175</v>
      </c>
    </row>
    <row r="757" spans="1:3">
      <c r="A757" s="44" t="s">
        <v>7492</v>
      </c>
      <c r="B757" t="s">
        <v>3400</v>
      </c>
      <c r="C757" t="s">
        <v>175</v>
      </c>
    </row>
    <row r="758" spans="1:3">
      <c r="A758" s="44" t="s">
        <v>7493</v>
      </c>
      <c r="B758" t="s">
        <v>3410</v>
      </c>
      <c r="C758" t="s">
        <v>175</v>
      </c>
    </row>
    <row r="759" spans="1:3">
      <c r="A759" s="44" t="s">
        <v>7494</v>
      </c>
      <c r="B759" t="s">
        <v>3412</v>
      </c>
      <c r="C759" t="s">
        <v>175</v>
      </c>
    </row>
    <row r="760" spans="1:3">
      <c r="A760" s="44" t="s">
        <v>7495</v>
      </c>
      <c r="B760" t="s">
        <v>3402</v>
      </c>
      <c r="C760" t="s">
        <v>175</v>
      </c>
    </row>
    <row r="761" spans="1:3">
      <c r="A761" s="44" t="s">
        <v>7496</v>
      </c>
      <c r="B761" t="s">
        <v>3414</v>
      </c>
      <c r="C761" t="s">
        <v>175</v>
      </c>
    </row>
    <row r="762" spans="1:3">
      <c r="A762" s="44" t="s">
        <v>6756</v>
      </c>
      <c r="B762" t="s">
        <v>7497</v>
      </c>
      <c r="C762" t="s">
        <v>175</v>
      </c>
    </row>
    <row r="763" spans="1:3">
      <c r="A763" s="44" t="s">
        <v>6757</v>
      </c>
      <c r="B763" t="s">
        <v>17</v>
      </c>
      <c r="C763" t="s">
        <v>175</v>
      </c>
    </row>
    <row r="764" spans="1:3">
      <c r="A764" s="44" t="s">
        <v>6758</v>
      </c>
      <c r="B764" t="s">
        <v>4349</v>
      </c>
      <c r="C764" t="s">
        <v>175</v>
      </c>
    </row>
    <row r="765" spans="1:3">
      <c r="A765" s="44" t="s">
        <v>6759</v>
      </c>
      <c r="B765" t="s">
        <v>6944</v>
      </c>
      <c r="C765" t="s">
        <v>175</v>
      </c>
    </row>
    <row r="766" spans="1:3">
      <c r="A766" s="44" t="s">
        <v>7498</v>
      </c>
      <c r="B766" t="s">
        <v>3400</v>
      </c>
      <c r="C766" t="s">
        <v>175</v>
      </c>
    </row>
    <row r="767" spans="1:3">
      <c r="A767" s="44" t="s">
        <v>7499</v>
      </c>
      <c r="B767" t="s">
        <v>3410</v>
      </c>
      <c r="C767" t="s">
        <v>175</v>
      </c>
    </row>
    <row r="768" spans="1:3">
      <c r="A768" s="44" t="s">
        <v>7500</v>
      </c>
      <c r="B768" t="s">
        <v>3412</v>
      </c>
      <c r="C768" t="s">
        <v>175</v>
      </c>
    </row>
    <row r="769" spans="1:3">
      <c r="A769" s="44" t="s">
        <v>7501</v>
      </c>
      <c r="B769" t="s">
        <v>3402</v>
      </c>
      <c r="C769" t="s">
        <v>175</v>
      </c>
    </row>
    <row r="770" spans="1:3">
      <c r="A770" s="44" t="s">
        <v>7502</v>
      </c>
      <c r="B770" t="s">
        <v>3414</v>
      </c>
      <c r="C770" t="s">
        <v>175</v>
      </c>
    </row>
    <row r="771" spans="1:3">
      <c r="A771" s="44" t="s">
        <v>6761</v>
      </c>
      <c r="B771" t="s">
        <v>753</v>
      </c>
      <c r="C771" t="s">
        <v>175</v>
      </c>
    </row>
    <row r="772" spans="1:3">
      <c r="A772" s="44" t="s">
        <v>7503</v>
      </c>
      <c r="B772" t="s">
        <v>221</v>
      </c>
      <c r="C772" t="s">
        <v>175</v>
      </c>
    </row>
    <row r="773" spans="1:3">
      <c r="A773" s="44" t="s">
        <v>7504</v>
      </c>
      <c r="B773" t="s">
        <v>20</v>
      </c>
      <c r="C773" t="s">
        <v>175</v>
      </c>
    </row>
    <row r="774" spans="1:3">
      <c r="A774" s="44" t="s">
        <v>7505</v>
      </c>
      <c r="B774" t="s">
        <v>7506</v>
      </c>
      <c r="C774" t="s">
        <v>175</v>
      </c>
    </row>
    <row r="775" spans="1:3">
      <c r="A775" s="44" t="s">
        <v>7507</v>
      </c>
      <c r="B775" t="s">
        <v>3419</v>
      </c>
      <c r="C775" t="s">
        <v>175</v>
      </c>
    </row>
    <row r="776" spans="1:3">
      <c r="A776" s="44" t="s">
        <v>7508</v>
      </c>
      <c r="B776" t="s">
        <v>3421</v>
      </c>
      <c r="C776" t="s">
        <v>175</v>
      </c>
    </row>
    <row r="777" spans="1:3">
      <c r="A777" s="44" t="s">
        <v>7509</v>
      </c>
      <c r="B777" t="s">
        <v>3741</v>
      </c>
      <c r="C777" t="s">
        <v>175</v>
      </c>
    </row>
    <row r="778" spans="1:3">
      <c r="A778" s="44" t="s">
        <v>7510</v>
      </c>
      <c r="B778" t="s">
        <v>6964</v>
      </c>
      <c r="C778" t="s">
        <v>175</v>
      </c>
    </row>
    <row r="779" spans="1:3">
      <c r="A779" s="44" t="s">
        <v>7511</v>
      </c>
      <c r="B779" t="s">
        <v>3427</v>
      </c>
      <c r="C779" t="s">
        <v>175</v>
      </c>
    </row>
    <row r="780" spans="1:3">
      <c r="A780" s="44" t="s">
        <v>6764</v>
      </c>
      <c r="B780" t="s">
        <v>225</v>
      </c>
      <c r="C780" t="s">
        <v>175</v>
      </c>
    </row>
    <row r="781" spans="1:3">
      <c r="A781" s="44" t="s">
        <v>7512</v>
      </c>
      <c r="B781" t="s">
        <v>4485</v>
      </c>
      <c r="C781" t="s">
        <v>175</v>
      </c>
    </row>
    <row r="782" spans="1:3">
      <c r="A782" s="44" t="s">
        <v>7513</v>
      </c>
      <c r="B782" t="s">
        <v>20</v>
      </c>
      <c r="C782" t="s">
        <v>175</v>
      </c>
    </row>
    <row r="783" spans="1:3">
      <c r="A783" s="44" t="s">
        <v>7514</v>
      </c>
      <c r="B783" t="s">
        <v>3776</v>
      </c>
      <c r="C783" t="s">
        <v>175</v>
      </c>
    </row>
    <row r="784" spans="1:3">
      <c r="A784" s="44" t="s">
        <v>7515</v>
      </c>
      <c r="B784" t="s">
        <v>3778</v>
      </c>
      <c r="C784" t="s">
        <v>175</v>
      </c>
    </row>
    <row r="785" spans="1:4" ht="43.5">
      <c r="A785" s="44">
        <v>5.14</v>
      </c>
      <c r="B785" t="s">
        <v>58</v>
      </c>
      <c r="C785" t="s">
        <v>185</v>
      </c>
      <c r="D785" s="173" t="s">
        <v>8436</v>
      </c>
    </row>
    <row r="786" spans="1:4">
      <c r="A786" s="44" t="s">
        <v>7516</v>
      </c>
      <c r="B786" t="s">
        <v>8</v>
      </c>
      <c r="C786" t="s">
        <v>185</v>
      </c>
    </row>
    <row r="787" spans="1:4">
      <c r="A787" s="44" t="s">
        <v>7517</v>
      </c>
      <c r="B787" t="s">
        <v>6909</v>
      </c>
      <c r="C787" t="s">
        <v>185</v>
      </c>
    </row>
    <row r="788" spans="1:4">
      <c r="A788" s="44" t="s">
        <v>7518</v>
      </c>
      <c r="B788" t="s">
        <v>6910</v>
      </c>
      <c r="C788" t="s">
        <v>185</v>
      </c>
    </row>
    <row r="789" spans="1:4">
      <c r="A789" s="44" t="s">
        <v>7519</v>
      </c>
      <c r="B789" t="s">
        <v>17</v>
      </c>
      <c r="C789" t="s">
        <v>184</v>
      </c>
    </row>
    <row r="790" spans="1:4" ht="29">
      <c r="A790" s="44" t="s">
        <v>7520</v>
      </c>
      <c r="B790" t="s">
        <v>7521</v>
      </c>
      <c r="C790" t="s">
        <v>185</v>
      </c>
      <c r="D790" s="173" t="s">
        <v>7916</v>
      </c>
    </row>
    <row r="791" spans="1:4">
      <c r="A791" s="44" t="s">
        <v>7522</v>
      </c>
      <c r="B791" t="s">
        <v>7523</v>
      </c>
      <c r="C791" t="s">
        <v>184</v>
      </c>
    </row>
    <row r="792" spans="1:4">
      <c r="A792" s="44" t="s">
        <v>7524</v>
      </c>
      <c r="B792" t="s">
        <v>7525</v>
      </c>
      <c r="C792" t="s">
        <v>184</v>
      </c>
    </row>
    <row r="793" spans="1:4">
      <c r="A793" s="44" t="s">
        <v>7526</v>
      </c>
      <c r="B793" t="s">
        <v>7527</v>
      </c>
      <c r="C793" t="s">
        <v>184</v>
      </c>
    </row>
    <row r="794" spans="1:4">
      <c r="A794" s="44" t="s">
        <v>7528</v>
      </c>
      <c r="B794" t="s">
        <v>7529</v>
      </c>
      <c r="C794" t="s">
        <v>184</v>
      </c>
    </row>
    <row r="795" spans="1:4">
      <c r="A795" s="44" t="s">
        <v>7530</v>
      </c>
      <c r="B795" t="s">
        <v>7531</v>
      </c>
      <c r="C795" t="s">
        <v>185</v>
      </c>
    </row>
    <row r="796" spans="1:4">
      <c r="A796" s="44" t="s">
        <v>7532</v>
      </c>
      <c r="B796" t="s">
        <v>7533</v>
      </c>
      <c r="C796" t="s">
        <v>184</v>
      </c>
    </row>
    <row r="797" spans="1:4">
      <c r="A797" s="44" t="s">
        <v>7534</v>
      </c>
      <c r="B797" t="s">
        <v>6930</v>
      </c>
      <c r="C797" t="s">
        <v>184</v>
      </c>
    </row>
    <row r="798" spans="1:4">
      <c r="A798" s="44" t="s">
        <v>7535</v>
      </c>
      <c r="B798" t="s">
        <v>17</v>
      </c>
      <c r="C798" t="s">
        <v>185</v>
      </c>
    </row>
    <row r="799" spans="1:4">
      <c r="A799" s="44" t="s">
        <v>7536</v>
      </c>
      <c r="B799" t="s">
        <v>3449</v>
      </c>
      <c r="C799" t="s">
        <v>185</v>
      </c>
    </row>
    <row r="800" spans="1:4" ht="43.5">
      <c r="A800" s="44" t="s">
        <v>7537</v>
      </c>
      <c r="B800" t="s">
        <v>7538</v>
      </c>
      <c r="C800" t="s">
        <v>185</v>
      </c>
      <c r="D800" s="173" t="s">
        <v>7917</v>
      </c>
    </row>
    <row r="801" spans="1:3">
      <c r="A801" s="44" t="s">
        <v>7539</v>
      </c>
      <c r="B801" t="s">
        <v>6942</v>
      </c>
      <c r="C801" t="s">
        <v>185</v>
      </c>
    </row>
    <row r="802" spans="1:3">
      <c r="A802" s="44" t="s">
        <v>7540</v>
      </c>
      <c r="B802" t="s">
        <v>20</v>
      </c>
      <c r="C802" t="s">
        <v>185</v>
      </c>
    </row>
    <row r="803" spans="1:3">
      <c r="A803" s="44" t="s">
        <v>7541</v>
      </c>
      <c r="B803" t="s">
        <v>7542</v>
      </c>
      <c r="C803" t="s">
        <v>185</v>
      </c>
    </row>
    <row r="804" spans="1:3">
      <c r="A804" s="44" t="s">
        <v>7543</v>
      </c>
      <c r="B804" t="s">
        <v>17</v>
      </c>
      <c r="C804" t="s">
        <v>185</v>
      </c>
    </row>
    <row r="805" spans="1:3">
      <c r="A805" s="44" t="s">
        <v>7544</v>
      </c>
      <c r="B805" t="s">
        <v>4349</v>
      </c>
      <c r="C805" t="s">
        <v>185</v>
      </c>
    </row>
    <row r="806" spans="1:3">
      <c r="A806" s="44" t="s">
        <v>7545</v>
      </c>
      <c r="B806" t="s">
        <v>6944</v>
      </c>
      <c r="C806" t="s">
        <v>185</v>
      </c>
    </row>
    <row r="807" spans="1:3">
      <c r="A807" s="44" t="s">
        <v>7546</v>
      </c>
      <c r="B807" t="s">
        <v>3400</v>
      </c>
      <c r="C807" t="s">
        <v>182</v>
      </c>
    </row>
    <row r="808" spans="1:3">
      <c r="A808" s="44" t="s">
        <v>7547</v>
      </c>
      <c r="B808" t="s">
        <v>3410</v>
      </c>
      <c r="C808" t="s">
        <v>184</v>
      </c>
    </row>
    <row r="809" spans="1:3">
      <c r="A809" s="44" t="s">
        <v>7548</v>
      </c>
      <c r="B809" t="s">
        <v>3412</v>
      </c>
      <c r="C809" t="s">
        <v>184</v>
      </c>
    </row>
    <row r="810" spans="1:3">
      <c r="A810" s="44" t="s">
        <v>7549</v>
      </c>
      <c r="B810" t="s">
        <v>3402</v>
      </c>
      <c r="C810" t="s">
        <v>184</v>
      </c>
    </row>
    <row r="811" spans="1:3">
      <c r="A811" s="44" t="s">
        <v>7550</v>
      </c>
      <c r="B811" t="s">
        <v>3414</v>
      </c>
      <c r="C811" t="s">
        <v>184</v>
      </c>
    </row>
    <row r="812" spans="1:3">
      <c r="A812" s="44" t="s">
        <v>7551</v>
      </c>
      <c r="B812" t="s">
        <v>7552</v>
      </c>
      <c r="C812" t="s">
        <v>185</v>
      </c>
    </row>
    <row r="813" spans="1:3">
      <c r="A813" s="44" t="s">
        <v>7553</v>
      </c>
      <c r="B813" t="s">
        <v>17</v>
      </c>
      <c r="C813" t="s">
        <v>185</v>
      </c>
    </row>
    <row r="814" spans="1:3">
      <c r="A814" s="44" t="s">
        <v>7554</v>
      </c>
      <c r="B814" t="s">
        <v>4349</v>
      </c>
      <c r="C814" t="s">
        <v>185</v>
      </c>
    </row>
    <row r="815" spans="1:3">
      <c r="A815" s="44" t="s">
        <v>7555</v>
      </c>
      <c r="B815" t="s">
        <v>6944</v>
      </c>
      <c r="C815" t="s">
        <v>185</v>
      </c>
    </row>
    <row r="816" spans="1:3">
      <c r="A816" s="44" t="s">
        <v>7556</v>
      </c>
      <c r="B816" t="s">
        <v>3400</v>
      </c>
      <c r="C816" t="s">
        <v>184</v>
      </c>
    </row>
    <row r="817" spans="1:3">
      <c r="A817" s="44" t="s">
        <v>7557</v>
      </c>
      <c r="B817" t="s">
        <v>3410</v>
      </c>
      <c r="C817" t="s">
        <v>185</v>
      </c>
    </row>
    <row r="818" spans="1:3">
      <c r="A818" s="44" t="s">
        <v>7558</v>
      </c>
      <c r="B818" t="s">
        <v>3412</v>
      </c>
      <c r="C818" t="s">
        <v>185</v>
      </c>
    </row>
    <row r="819" spans="1:3">
      <c r="A819" s="44" t="s">
        <v>7559</v>
      </c>
      <c r="B819" t="s">
        <v>3402</v>
      </c>
      <c r="C819" t="s">
        <v>184</v>
      </c>
    </row>
    <row r="820" spans="1:3">
      <c r="A820" s="44" t="s">
        <v>7560</v>
      </c>
      <c r="B820" t="s">
        <v>3414</v>
      </c>
      <c r="C820" t="s">
        <v>184</v>
      </c>
    </row>
    <row r="821" spans="1:3">
      <c r="A821" s="44" t="s">
        <v>7561</v>
      </c>
      <c r="B821" t="s">
        <v>753</v>
      </c>
      <c r="C821" t="s">
        <v>185</v>
      </c>
    </row>
    <row r="822" spans="1:3">
      <c r="A822" s="44" t="s">
        <v>7562</v>
      </c>
      <c r="B822" t="s">
        <v>221</v>
      </c>
      <c r="C822" t="s">
        <v>184</v>
      </c>
    </row>
    <row r="823" spans="1:3">
      <c r="A823" s="44" t="s">
        <v>7563</v>
      </c>
      <c r="B823" t="s">
        <v>20</v>
      </c>
      <c r="C823" t="s">
        <v>184</v>
      </c>
    </row>
    <row r="824" spans="1:3">
      <c r="A824" s="44" t="s">
        <v>7564</v>
      </c>
      <c r="B824" t="s">
        <v>3417</v>
      </c>
      <c r="C824" t="s">
        <v>184</v>
      </c>
    </row>
    <row r="825" spans="1:3">
      <c r="A825" s="44" t="s">
        <v>7565</v>
      </c>
      <c r="B825" t="s">
        <v>3419</v>
      </c>
      <c r="C825" t="s">
        <v>184</v>
      </c>
    </row>
    <row r="826" spans="1:3">
      <c r="A826" s="44" t="s">
        <v>7566</v>
      </c>
      <c r="B826" t="s">
        <v>3421</v>
      </c>
      <c r="C826" t="s">
        <v>184</v>
      </c>
    </row>
    <row r="827" spans="1:3">
      <c r="A827" s="44" t="s">
        <v>7567</v>
      </c>
      <c r="B827" t="s">
        <v>3741</v>
      </c>
      <c r="C827" t="s">
        <v>184</v>
      </c>
    </row>
    <row r="828" spans="1:3">
      <c r="A828" s="44" t="s">
        <v>7568</v>
      </c>
      <c r="B828" t="s">
        <v>6964</v>
      </c>
      <c r="C828" t="s">
        <v>184</v>
      </c>
    </row>
    <row r="829" spans="1:3">
      <c r="A829" s="44" t="s">
        <v>7569</v>
      </c>
      <c r="B829" t="s">
        <v>3427</v>
      </c>
      <c r="C829" t="s">
        <v>182</v>
      </c>
    </row>
    <row r="830" spans="1:3">
      <c r="A830" s="44" t="s">
        <v>7570</v>
      </c>
      <c r="B830" t="s">
        <v>225</v>
      </c>
      <c r="C830" t="s">
        <v>185</v>
      </c>
    </row>
    <row r="831" spans="1:3">
      <c r="A831" s="44">
        <v>5.15</v>
      </c>
      <c r="B831" t="s">
        <v>59</v>
      </c>
      <c r="C831" t="s">
        <v>182</v>
      </c>
    </row>
    <row r="832" spans="1:3">
      <c r="A832" s="44" t="s">
        <v>1007</v>
      </c>
      <c r="B832" t="s">
        <v>8</v>
      </c>
      <c r="C832" t="s">
        <v>175</v>
      </c>
    </row>
    <row r="833" spans="1:3">
      <c r="A833" s="44" t="s">
        <v>1008</v>
      </c>
      <c r="B833" t="s">
        <v>6909</v>
      </c>
      <c r="C833" t="s">
        <v>175</v>
      </c>
    </row>
    <row r="834" spans="1:3">
      <c r="A834" s="44" t="s">
        <v>1010</v>
      </c>
      <c r="B834" t="s">
        <v>6914</v>
      </c>
      <c r="C834" t="s">
        <v>175</v>
      </c>
    </row>
    <row r="835" spans="1:3">
      <c r="A835" s="44" t="s">
        <v>7571</v>
      </c>
      <c r="B835" t="s">
        <v>17</v>
      </c>
      <c r="C835" t="s">
        <v>175</v>
      </c>
    </row>
    <row r="836" spans="1:3">
      <c r="A836" s="44" t="s">
        <v>7572</v>
      </c>
      <c r="B836" t="s">
        <v>7573</v>
      </c>
      <c r="C836" t="s">
        <v>175</v>
      </c>
    </row>
    <row r="837" spans="1:3">
      <c r="A837" s="44" t="s">
        <v>7574</v>
      </c>
      <c r="B837" t="s">
        <v>7575</v>
      </c>
      <c r="C837" t="s">
        <v>175</v>
      </c>
    </row>
    <row r="838" spans="1:3">
      <c r="A838" s="44" t="s">
        <v>1013</v>
      </c>
      <c r="B838" t="s">
        <v>6942</v>
      </c>
      <c r="C838" t="s">
        <v>175</v>
      </c>
    </row>
    <row r="839" spans="1:3">
      <c r="A839" s="44" t="s">
        <v>7576</v>
      </c>
      <c r="B839" t="s">
        <v>20</v>
      </c>
      <c r="C839" t="s">
        <v>175</v>
      </c>
    </row>
    <row r="840" spans="1:3">
      <c r="A840" s="44" t="s">
        <v>7577</v>
      </c>
      <c r="B840" t="s">
        <v>7578</v>
      </c>
      <c r="C840" t="s">
        <v>175</v>
      </c>
    </row>
    <row r="841" spans="1:3">
      <c r="A841" s="44" t="s">
        <v>7579</v>
      </c>
      <c r="B841" t="s">
        <v>17</v>
      </c>
      <c r="C841" t="s">
        <v>175</v>
      </c>
    </row>
    <row r="842" spans="1:3">
      <c r="A842" s="44" t="s">
        <v>7580</v>
      </c>
      <c r="B842" t="s">
        <v>4349</v>
      </c>
      <c r="C842" t="s">
        <v>175</v>
      </c>
    </row>
    <row r="843" spans="1:3">
      <c r="A843" s="44" t="s">
        <v>7581</v>
      </c>
      <c r="B843" t="s">
        <v>7582</v>
      </c>
      <c r="C843" t="s">
        <v>175</v>
      </c>
    </row>
    <row r="844" spans="1:3">
      <c r="A844" s="44" t="s">
        <v>7583</v>
      </c>
      <c r="B844" t="s">
        <v>6964</v>
      </c>
      <c r="C844" t="s">
        <v>175</v>
      </c>
    </row>
    <row r="845" spans="1:3">
      <c r="A845" s="44" t="s">
        <v>1015</v>
      </c>
      <c r="B845" t="s">
        <v>225</v>
      </c>
      <c r="C845" t="s">
        <v>175</v>
      </c>
    </row>
    <row r="846" spans="1:3">
      <c r="A846" s="44">
        <v>5.16</v>
      </c>
      <c r="B846" t="s">
        <v>7584</v>
      </c>
      <c r="C846" t="s">
        <v>182</v>
      </c>
    </row>
    <row r="847" spans="1:3">
      <c r="A847" s="44" t="s">
        <v>1052</v>
      </c>
      <c r="B847" t="s">
        <v>8</v>
      </c>
      <c r="C847" t="s">
        <v>175</v>
      </c>
    </row>
    <row r="848" spans="1:3">
      <c r="A848" s="44" t="s">
        <v>1053</v>
      </c>
      <c r="B848" t="s">
        <v>6909</v>
      </c>
      <c r="C848" t="s">
        <v>175</v>
      </c>
    </row>
    <row r="849" spans="1:3">
      <c r="A849" s="44" t="s">
        <v>1054</v>
      </c>
      <c r="B849" t="s">
        <v>6910</v>
      </c>
      <c r="C849" t="s">
        <v>175</v>
      </c>
    </row>
    <row r="850" spans="1:3">
      <c r="A850" s="44" t="s">
        <v>7585</v>
      </c>
      <c r="B850" t="s">
        <v>17</v>
      </c>
      <c r="C850" t="s">
        <v>175</v>
      </c>
    </row>
    <row r="851" spans="1:3">
      <c r="A851" s="44" t="s">
        <v>7586</v>
      </c>
      <c r="B851" t="s">
        <v>7587</v>
      </c>
      <c r="C851" t="s">
        <v>175</v>
      </c>
    </row>
    <row r="852" spans="1:3">
      <c r="A852" s="44" t="s">
        <v>7588</v>
      </c>
      <c r="B852" t="s">
        <v>7589</v>
      </c>
      <c r="C852" t="s">
        <v>175</v>
      </c>
    </row>
    <row r="853" spans="1:3">
      <c r="A853" s="44" t="s">
        <v>7590</v>
      </c>
      <c r="B853" t="s">
        <v>7591</v>
      </c>
      <c r="C853" t="s">
        <v>175</v>
      </c>
    </row>
    <row r="854" spans="1:3">
      <c r="A854" s="44" t="s">
        <v>7592</v>
      </c>
      <c r="B854" t="s">
        <v>7593</v>
      </c>
      <c r="C854" t="s">
        <v>175</v>
      </c>
    </row>
    <row r="855" spans="1:3">
      <c r="A855" s="44" t="s">
        <v>7594</v>
      </c>
      <c r="B855" t="s">
        <v>7595</v>
      </c>
      <c r="C855" t="s">
        <v>175</v>
      </c>
    </row>
    <row r="856" spans="1:3">
      <c r="A856" s="44" t="s">
        <v>1055</v>
      </c>
      <c r="B856" t="s">
        <v>6930</v>
      </c>
      <c r="C856" t="s">
        <v>175</v>
      </c>
    </row>
    <row r="857" spans="1:3">
      <c r="A857" s="44" t="s">
        <v>7596</v>
      </c>
      <c r="B857" t="s">
        <v>17</v>
      </c>
      <c r="C857" t="s">
        <v>175</v>
      </c>
    </row>
    <row r="858" spans="1:3">
      <c r="A858" s="44" t="s">
        <v>7597</v>
      </c>
      <c r="B858" t="s">
        <v>3449</v>
      </c>
      <c r="C858" t="s">
        <v>175</v>
      </c>
    </row>
    <row r="859" spans="1:3">
      <c r="A859" s="44" t="s">
        <v>7598</v>
      </c>
      <c r="B859" t="s">
        <v>7599</v>
      </c>
      <c r="C859" t="s">
        <v>175</v>
      </c>
    </row>
    <row r="860" spans="1:3">
      <c r="A860" s="44" t="s">
        <v>1057</v>
      </c>
      <c r="B860" t="s">
        <v>6942</v>
      </c>
      <c r="C860" t="s">
        <v>175</v>
      </c>
    </row>
    <row r="861" spans="1:3">
      <c r="A861" s="44" t="s">
        <v>1058</v>
      </c>
      <c r="B861" t="s">
        <v>20</v>
      </c>
      <c r="C861" t="s">
        <v>175</v>
      </c>
    </row>
    <row r="862" spans="1:3">
      <c r="A862" s="44" t="s">
        <v>1059</v>
      </c>
      <c r="B862" t="s">
        <v>7600</v>
      </c>
      <c r="C862" t="s">
        <v>175</v>
      </c>
    </row>
    <row r="863" spans="1:3">
      <c r="A863" s="44" t="s">
        <v>7601</v>
      </c>
      <c r="B863" t="s">
        <v>17</v>
      </c>
      <c r="C863" t="s">
        <v>175</v>
      </c>
    </row>
    <row r="864" spans="1:3">
      <c r="A864" s="44" t="s">
        <v>7602</v>
      </c>
      <c r="B864" t="s">
        <v>4349</v>
      </c>
      <c r="C864" t="s">
        <v>175</v>
      </c>
    </row>
    <row r="865" spans="1:3">
      <c r="A865" s="44" t="s">
        <v>7603</v>
      </c>
      <c r="B865" t="s">
        <v>6944</v>
      </c>
      <c r="C865" t="s">
        <v>175</v>
      </c>
    </row>
    <row r="866" spans="1:3">
      <c r="A866" s="44" t="s">
        <v>7604</v>
      </c>
      <c r="B866" t="s">
        <v>3400</v>
      </c>
      <c r="C866" t="s">
        <v>175</v>
      </c>
    </row>
    <row r="867" spans="1:3">
      <c r="A867" s="44" t="s">
        <v>7605</v>
      </c>
      <c r="B867" t="s">
        <v>3410</v>
      </c>
      <c r="C867" t="s">
        <v>175</v>
      </c>
    </row>
    <row r="868" spans="1:3">
      <c r="A868" s="44" t="s">
        <v>7606</v>
      </c>
      <c r="B868" t="s">
        <v>3412</v>
      </c>
      <c r="C868" t="s">
        <v>175</v>
      </c>
    </row>
    <row r="869" spans="1:3">
      <c r="A869" s="44" t="s">
        <v>7607</v>
      </c>
      <c r="B869" t="s">
        <v>3402</v>
      </c>
      <c r="C869" t="s">
        <v>175</v>
      </c>
    </row>
    <row r="870" spans="1:3">
      <c r="A870" s="44" t="s">
        <v>7608</v>
      </c>
      <c r="B870" t="s">
        <v>3414</v>
      </c>
      <c r="C870" t="s">
        <v>175</v>
      </c>
    </row>
    <row r="871" spans="1:3">
      <c r="A871" s="44" t="s">
        <v>1063</v>
      </c>
      <c r="B871" t="s">
        <v>7609</v>
      </c>
      <c r="C871" t="s">
        <v>175</v>
      </c>
    </row>
    <row r="872" spans="1:3">
      <c r="A872" s="44" t="s">
        <v>7610</v>
      </c>
      <c r="B872" t="s">
        <v>17</v>
      </c>
      <c r="C872" t="s">
        <v>175</v>
      </c>
    </row>
    <row r="873" spans="1:3">
      <c r="A873" s="44" t="s">
        <v>7611</v>
      </c>
      <c r="B873" t="s">
        <v>4349</v>
      </c>
      <c r="C873" t="s">
        <v>175</v>
      </c>
    </row>
    <row r="874" spans="1:3">
      <c r="A874" s="44" t="s">
        <v>7612</v>
      </c>
      <c r="B874" t="s">
        <v>6944</v>
      </c>
      <c r="C874" t="s">
        <v>175</v>
      </c>
    </row>
    <row r="875" spans="1:3">
      <c r="A875" s="44" t="s">
        <v>7613</v>
      </c>
      <c r="B875" t="s">
        <v>3400</v>
      </c>
      <c r="C875" t="s">
        <v>175</v>
      </c>
    </row>
    <row r="876" spans="1:3">
      <c r="A876" s="44" t="s">
        <v>7614</v>
      </c>
      <c r="B876" t="s">
        <v>3412</v>
      </c>
      <c r="C876" t="s">
        <v>175</v>
      </c>
    </row>
    <row r="877" spans="1:3">
      <c r="A877" s="44" t="s">
        <v>7615</v>
      </c>
      <c r="B877" t="s">
        <v>3410</v>
      </c>
      <c r="C877" t="s">
        <v>175</v>
      </c>
    </row>
    <row r="878" spans="1:3">
      <c r="A878" s="44" t="s">
        <v>7616</v>
      </c>
      <c r="B878" t="s">
        <v>3402</v>
      </c>
      <c r="C878" t="s">
        <v>175</v>
      </c>
    </row>
    <row r="879" spans="1:3">
      <c r="A879" s="44" t="s">
        <v>7617</v>
      </c>
      <c r="B879" t="s">
        <v>3414</v>
      </c>
      <c r="C879" t="s">
        <v>175</v>
      </c>
    </row>
    <row r="880" spans="1:3">
      <c r="A880" s="44" t="s">
        <v>1083</v>
      </c>
      <c r="B880" t="s">
        <v>225</v>
      </c>
      <c r="C880" t="s">
        <v>175</v>
      </c>
    </row>
    <row r="881" spans="1:4">
      <c r="A881" s="44" t="s">
        <v>1108</v>
      </c>
      <c r="B881" t="s">
        <v>4485</v>
      </c>
      <c r="C881" t="s">
        <v>175</v>
      </c>
    </row>
    <row r="882" spans="1:4">
      <c r="A882" s="44" t="s">
        <v>7618</v>
      </c>
      <c r="B882" t="s">
        <v>20</v>
      </c>
      <c r="C882" t="s">
        <v>175</v>
      </c>
    </row>
    <row r="883" spans="1:4">
      <c r="A883" s="44" t="s">
        <v>7619</v>
      </c>
      <c r="B883" t="s">
        <v>3776</v>
      </c>
      <c r="C883" t="s">
        <v>175</v>
      </c>
    </row>
    <row r="884" spans="1:4">
      <c r="A884" s="44" t="s">
        <v>7620</v>
      </c>
      <c r="B884" t="s">
        <v>3778</v>
      </c>
      <c r="C884" t="s">
        <v>175</v>
      </c>
    </row>
    <row r="885" spans="1:4">
      <c r="A885" s="44">
        <v>6</v>
      </c>
      <c r="B885" t="s">
        <v>60</v>
      </c>
      <c r="C885" t="s">
        <v>185</v>
      </c>
      <c r="D885" s="173" t="s">
        <v>6767</v>
      </c>
    </row>
    <row r="886" spans="1:4" ht="29">
      <c r="A886" s="44">
        <v>7</v>
      </c>
      <c r="B886" t="s">
        <v>61</v>
      </c>
      <c r="C886" t="s">
        <v>185</v>
      </c>
      <c r="D886" s="173" t="s">
        <v>6768</v>
      </c>
    </row>
    <row r="887" spans="1:4">
      <c r="A887" s="44">
        <v>7.1</v>
      </c>
      <c r="B887" t="s">
        <v>20</v>
      </c>
      <c r="C887" t="s">
        <v>175</v>
      </c>
    </row>
    <row r="888" spans="1:4" ht="29">
      <c r="A888" s="44">
        <v>7.2</v>
      </c>
      <c r="B888" t="s">
        <v>60</v>
      </c>
      <c r="C888" t="s">
        <v>185</v>
      </c>
      <c r="D888" s="173" t="s">
        <v>6769</v>
      </c>
    </row>
    <row r="889" spans="1:4">
      <c r="A889" s="44" t="s">
        <v>3690</v>
      </c>
      <c r="B889" t="s">
        <v>7621</v>
      </c>
      <c r="C889" t="s">
        <v>175</v>
      </c>
    </row>
    <row r="890" spans="1:4">
      <c r="A890" s="44" t="s">
        <v>3160</v>
      </c>
      <c r="B890" t="s">
        <v>20</v>
      </c>
      <c r="C890" t="s">
        <v>175</v>
      </c>
    </row>
    <row r="891" spans="1:4">
      <c r="A891" s="44" t="s">
        <v>3161</v>
      </c>
      <c r="B891" t="s">
        <v>7622</v>
      </c>
      <c r="C891" t="s">
        <v>175</v>
      </c>
    </row>
    <row r="892" spans="1:4">
      <c r="A892" s="44" t="s">
        <v>3167</v>
      </c>
      <c r="B892" t="s">
        <v>47</v>
      </c>
      <c r="C892" t="s">
        <v>185</v>
      </c>
    </row>
    <row r="893" spans="1:4">
      <c r="A893" s="44" t="s">
        <v>3169</v>
      </c>
      <c r="B893" t="s">
        <v>48</v>
      </c>
      <c r="C893" t="s">
        <v>175</v>
      </c>
    </row>
    <row r="894" spans="1:4">
      <c r="A894" s="44" t="s">
        <v>3171</v>
      </c>
      <c r="B894" t="s">
        <v>49</v>
      </c>
      <c r="C894" t="s">
        <v>175</v>
      </c>
    </row>
    <row r="895" spans="1:4">
      <c r="A895" s="44" t="s">
        <v>3173</v>
      </c>
      <c r="B895" t="s">
        <v>50</v>
      </c>
      <c r="C895" t="s">
        <v>175</v>
      </c>
    </row>
    <row r="896" spans="1:4">
      <c r="A896" s="44" t="s">
        <v>3691</v>
      </c>
      <c r="B896" t="s">
        <v>51</v>
      </c>
      <c r="C896" t="s">
        <v>175</v>
      </c>
    </row>
    <row r="897" spans="1:3">
      <c r="A897" s="44" t="s">
        <v>3692</v>
      </c>
      <c r="B897" t="s">
        <v>7623</v>
      </c>
      <c r="C897" t="s">
        <v>175</v>
      </c>
    </row>
    <row r="898" spans="1:3">
      <c r="A898" s="44" t="s">
        <v>7624</v>
      </c>
      <c r="B898" t="s">
        <v>7178</v>
      </c>
      <c r="C898" t="s">
        <v>175</v>
      </c>
    </row>
    <row r="899" spans="1:3">
      <c r="A899" s="44" t="s">
        <v>7625</v>
      </c>
      <c r="B899" t="s">
        <v>7241</v>
      </c>
      <c r="C899" t="s">
        <v>175</v>
      </c>
    </row>
    <row r="900" spans="1:3">
      <c r="A900" s="44" t="s">
        <v>3693</v>
      </c>
      <c r="B900" t="s">
        <v>53</v>
      </c>
      <c r="C900" t="s">
        <v>175</v>
      </c>
    </row>
    <row r="901" spans="1:3">
      <c r="A901" s="44" t="s">
        <v>6086</v>
      </c>
      <c r="B901" t="s">
        <v>54</v>
      </c>
      <c r="C901" t="s">
        <v>175</v>
      </c>
    </row>
    <row r="902" spans="1:3">
      <c r="A902" s="44" t="s">
        <v>6084</v>
      </c>
      <c r="B902" t="s">
        <v>55</v>
      </c>
      <c r="C902" t="s">
        <v>175</v>
      </c>
    </row>
    <row r="903" spans="1:3">
      <c r="A903" s="44" t="s">
        <v>6082</v>
      </c>
      <c r="B903" t="s">
        <v>56</v>
      </c>
      <c r="C903" t="s">
        <v>175</v>
      </c>
    </row>
    <row r="904" spans="1:3">
      <c r="A904" s="44" t="s">
        <v>6080</v>
      </c>
      <c r="B904" t="s">
        <v>57</v>
      </c>
      <c r="C904" t="s">
        <v>175</v>
      </c>
    </row>
    <row r="905" spans="1:3">
      <c r="A905" s="44" t="s">
        <v>6078</v>
      </c>
      <c r="B905" t="s">
        <v>58</v>
      </c>
      <c r="C905" t="s">
        <v>175</v>
      </c>
    </row>
    <row r="906" spans="1:3">
      <c r="A906" s="44" t="s">
        <v>6074</v>
      </c>
      <c r="B906" t="s">
        <v>59</v>
      </c>
      <c r="C906" t="s">
        <v>175</v>
      </c>
    </row>
    <row r="907" spans="1:3">
      <c r="A907" s="44" t="s">
        <v>6068</v>
      </c>
      <c r="B907" t="s">
        <v>7584</v>
      </c>
      <c r="C907" t="s">
        <v>175</v>
      </c>
    </row>
    <row r="908" spans="1:3">
      <c r="A908" s="44" t="s">
        <v>381</v>
      </c>
      <c r="B908" t="s">
        <v>382</v>
      </c>
      <c r="C908" t="s">
        <v>175</v>
      </c>
    </row>
  </sheetData>
  <mergeCells count="2">
    <mergeCell ref="A1:D4"/>
    <mergeCell ref="A5:B5"/>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D975"/>
  <sheetViews>
    <sheetView topLeftCell="A79" workbookViewId="0">
      <selection activeCell="D82" sqref="D82"/>
    </sheetView>
  </sheetViews>
  <sheetFormatPr defaultColWidth="8.81640625" defaultRowHeight="14.5"/>
  <cols>
    <col min="1" max="1" width="12.1796875" style="167" customWidth="1"/>
    <col min="2" max="2" width="53.1796875" style="167" customWidth="1"/>
    <col min="3" max="3" width="5.54296875" style="167" customWidth="1"/>
    <col min="4" max="4" width="71.1796875" style="167" customWidth="1"/>
    <col min="5" max="16384" width="8.81640625" style="164"/>
  </cols>
  <sheetData>
    <row r="1" spans="1:16384" ht="23.5">
      <c r="A1" s="202" t="s">
        <v>8748</v>
      </c>
      <c r="B1" s="202"/>
      <c r="C1" s="202"/>
      <c r="D1" s="203"/>
      <c r="E1" s="202"/>
      <c r="F1" s="202"/>
      <c r="G1" s="202"/>
      <c r="H1" s="203"/>
      <c r="I1" s="202"/>
      <c r="J1" s="202"/>
      <c r="K1" s="202"/>
      <c r="L1" s="203"/>
      <c r="M1" s="202"/>
      <c r="N1" s="202"/>
      <c r="O1" s="202"/>
      <c r="P1" s="203"/>
      <c r="Q1" s="202"/>
      <c r="R1" s="202"/>
      <c r="S1" s="202"/>
      <c r="T1" s="203"/>
      <c r="U1" s="202"/>
      <c r="V1" s="202"/>
      <c r="W1" s="202"/>
      <c r="X1" s="203"/>
      <c r="Y1" s="202"/>
      <c r="Z1" s="202"/>
      <c r="AA1" s="202"/>
      <c r="AB1" s="203"/>
      <c r="AC1" s="202"/>
      <c r="AD1" s="202"/>
      <c r="AE1" s="202"/>
      <c r="AF1" s="203"/>
      <c r="AG1" s="202"/>
      <c r="AH1" s="202"/>
      <c r="AI1" s="202"/>
      <c r="AJ1" s="203"/>
      <c r="AK1" s="202"/>
      <c r="AL1" s="202"/>
      <c r="AM1" s="202"/>
      <c r="AN1" s="203"/>
      <c r="AO1" s="202"/>
      <c r="AP1" s="202"/>
      <c r="AQ1" s="202"/>
      <c r="AR1" s="203"/>
      <c r="AS1" s="202"/>
      <c r="AT1" s="202"/>
      <c r="AU1" s="202"/>
      <c r="AV1" s="203"/>
      <c r="AW1" s="202"/>
      <c r="AX1" s="202"/>
      <c r="AY1" s="202"/>
      <c r="AZ1" s="203"/>
      <c r="BA1" s="202"/>
      <c r="BB1" s="202"/>
      <c r="BC1" s="202"/>
      <c r="BD1" s="203"/>
      <c r="BE1" s="202"/>
      <c r="BF1" s="202"/>
      <c r="BG1" s="202"/>
      <c r="BH1" s="203"/>
      <c r="BI1" s="202"/>
      <c r="BJ1" s="202"/>
      <c r="BK1" s="202"/>
      <c r="BL1" s="203"/>
      <c r="BM1" s="202"/>
      <c r="BN1" s="202"/>
      <c r="BO1" s="202"/>
      <c r="BP1" s="203"/>
      <c r="BQ1" s="202"/>
      <c r="BR1" s="202"/>
      <c r="BS1" s="202"/>
      <c r="BT1" s="203"/>
      <c r="BU1" s="202"/>
      <c r="BV1" s="202"/>
      <c r="BW1" s="202"/>
      <c r="BX1" s="203"/>
      <c r="BY1" s="202"/>
      <c r="BZ1" s="202"/>
      <c r="CA1" s="202"/>
      <c r="CB1" s="203"/>
      <c r="CC1" s="202"/>
      <c r="CD1" s="202"/>
      <c r="CE1" s="202"/>
      <c r="CF1" s="203"/>
      <c r="CG1" s="202"/>
      <c r="CH1" s="202"/>
      <c r="CI1" s="202"/>
      <c r="CJ1" s="203"/>
      <c r="CK1" s="202"/>
      <c r="CL1" s="202"/>
      <c r="CM1" s="202"/>
      <c r="CN1" s="203"/>
      <c r="CO1" s="202"/>
      <c r="CP1" s="202"/>
      <c r="CQ1" s="202"/>
      <c r="CR1" s="203"/>
      <c r="CS1" s="202"/>
      <c r="CT1" s="202"/>
      <c r="CU1" s="202"/>
      <c r="CV1" s="203"/>
      <c r="CW1" s="202"/>
      <c r="CX1" s="202"/>
      <c r="CY1" s="202"/>
      <c r="CZ1" s="203"/>
      <c r="DA1" s="202"/>
      <c r="DB1" s="202"/>
      <c r="DC1" s="202"/>
      <c r="DD1" s="203"/>
      <c r="DE1" s="202"/>
      <c r="DF1" s="202"/>
      <c r="DG1" s="202"/>
      <c r="DH1" s="203"/>
      <c r="DI1" s="202"/>
      <c r="DJ1" s="202"/>
      <c r="DK1" s="202"/>
      <c r="DL1" s="203"/>
      <c r="DM1" s="202"/>
      <c r="DN1" s="202"/>
      <c r="DO1" s="202"/>
      <c r="DP1" s="203"/>
      <c r="DQ1" s="202"/>
      <c r="DR1" s="202"/>
      <c r="DS1" s="202"/>
      <c r="DT1" s="203"/>
      <c r="DU1" s="202"/>
      <c r="DV1" s="202"/>
      <c r="DW1" s="202"/>
      <c r="DX1" s="203"/>
      <c r="DY1" s="202"/>
      <c r="DZ1" s="202"/>
      <c r="EA1" s="202"/>
      <c r="EB1" s="203"/>
      <c r="EC1" s="202"/>
      <c r="ED1" s="202"/>
      <c r="EE1" s="202"/>
      <c r="EF1" s="203"/>
      <c r="EG1" s="202"/>
      <c r="EH1" s="202"/>
      <c r="EI1" s="202"/>
      <c r="EJ1" s="203"/>
      <c r="EK1" s="202"/>
      <c r="EL1" s="202"/>
      <c r="EM1" s="202"/>
      <c r="EN1" s="203"/>
      <c r="EO1" s="202"/>
      <c r="EP1" s="202"/>
      <c r="EQ1" s="202"/>
      <c r="ER1" s="203"/>
      <c r="ES1" s="202"/>
      <c r="ET1" s="202"/>
      <c r="EU1" s="202"/>
      <c r="EV1" s="203"/>
      <c r="EW1" s="202"/>
      <c r="EX1" s="202"/>
      <c r="EY1" s="202"/>
      <c r="EZ1" s="203"/>
      <c r="FA1" s="202"/>
      <c r="FB1" s="202"/>
      <c r="FC1" s="202"/>
      <c r="FD1" s="203"/>
      <c r="FE1" s="202"/>
      <c r="FF1" s="202"/>
      <c r="FG1" s="202"/>
      <c r="FH1" s="203"/>
      <c r="FI1" s="202"/>
      <c r="FJ1" s="202"/>
      <c r="FK1" s="202"/>
      <c r="FL1" s="203"/>
      <c r="FM1" s="202"/>
      <c r="FN1" s="202"/>
      <c r="FO1" s="202"/>
      <c r="FP1" s="203"/>
      <c r="FQ1" s="202"/>
      <c r="FR1" s="202"/>
      <c r="FS1" s="202"/>
      <c r="FT1" s="203"/>
      <c r="FU1" s="202"/>
      <c r="FV1" s="202"/>
      <c r="FW1" s="202"/>
      <c r="FX1" s="203"/>
      <c r="FY1" s="202"/>
      <c r="FZ1" s="202"/>
      <c r="GA1" s="202"/>
      <c r="GB1" s="203"/>
      <c r="GC1" s="202"/>
      <c r="GD1" s="202"/>
      <c r="GE1" s="202"/>
      <c r="GF1" s="203"/>
      <c r="GG1" s="202"/>
      <c r="GH1" s="202"/>
      <c r="GI1" s="202"/>
      <c r="GJ1" s="203"/>
      <c r="GK1" s="202"/>
      <c r="GL1" s="202"/>
      <c r="GM1" s="202"/>
      <c r="GN1" s="203"/>
      <c r="GO1" s="202"/>
      <c r="GP1" s="202"/>
      <c r="GQ1" s="202"/>
      <c r="GR1" s="203"/>
      <c r="GS1" s="202"/>
      <c r="GT1" s="202"/>
      <c r="GU1" s="202"/>
      <c r="GV1" s="203"/>
      <c r="GW1" s="202"/>
      <c r="GX1" s="202"/>
      <c r="GY1" s="202"/>
      <c r="GZ1" s="203"/>
      <c r="HA1" s="202"/>
      <c r="HB1" s="202"/>
      <c r="HC1" s="202"/>
      <c r="HD1" s="203"/>
      <c r="HE1" s="202"/>
      <c r="HF1" s="202"/>
      <c r="HG1" s="202"/>
      <c r="HH1" s="203"/>
      <c r="HI1" s="202"/>
      <c r="HJ1" s="202"/>
      <c r="HK1" s="202"/>
      <c r="HL1" s="203"/>
      <c r="HM1" s="202"/>
      <c r="HN1" s="202"/>
      <c r="HO1" s="202"/>
      <c r="HP1" s="203"/>
      <c r="HQ1" s="202"/>
      <c r="HR1" s="202"/>
      <c r="HS1" s="202"/>
      <c r="HT1" s="203"/>
      <c r="HU1" s="202"/>
      <c r="HV1" s="202"/>
      <c r="HW1" s="202"/>
      <c r="HX1" s="203"/>
      <c r="HY1" s="202"/>
      <c r="HZ1" s="202"/>
      <c r="IA1" s="202"/>
      <c r="IB1" s="203"/>
      <c r="IC1" s="202"/>
      <c r="ID1" s="202"/>
      <c r="IE1" s="202"/>
      <c r="IF1" s="203"/>
      <c r="IG1" s="202"/>
      <c r="IH1" s="202"/>
      <c r="II1" s="202"/>
      <c r="IJ1" s="203"/>
      <c r="IK1" s="202"/>
      <c r="IL1" s="202"/>
      <c r="IM1" s="202"/>
      <c r="IN1" s="203"/>
      <c r="IO1" s="202"/>
      <c r="IP1" s="202"/>
      <c r="IQ1" s="202"/>
      <c r="IR1" s="203"/>
      <c r="IS1" s="202"/>
      <c r="IT1" s="202"/>
      <c r="IU1" s="202"/>
      <c r="IV1" s="203"/>
      <c r="IW1" s="202"/>
      <c r="IX1" s="202"/>
      <c r="IY1" s="202"/>
      <c r="IZ1" s="203"/>
      <c r="JA1" s="202"/>
      <c r="JB1" s="202"/>
      <c r="JC1" s="202"/>
      <c r="JD1" s="203"/>
      <c r="JE1" s="202"/>
      <c r="JF1" s="202"/>
      <c r="JG1" s="202"/>
      <c r="JH1" s="203"/>
      <c r="JI1" s="202"/>
      <c r="JJ1" s="202"/>
      <c r="JK1" s="202"/>
      <c r="JL1" s="203"/>
      <c r="JM1" s="202"/>
      <c r="JN1" s="202"/>
      <c r="JO1" s="202"/>
      <c r="JP1" s="203"/>
      <c r="JQ1" s="202"/>
      <c r="JR1" s="202"/>
      <c r="JS1" s="202"/>
      <c r="JT1" s="203"/>
      <c r="JU1" s="202"/>
      <c r="JV1" s="202"/>
      <c r="JW1" s="202"/>
      <c r="JX1" s="203"/>
      <c r="JY1" s="202"/>
      <c r="JZ1" s="202"/>
      <c r="KA1" s="202"/>
      <c r="KB1" s="203"/>
      <c r="KC1" s="202"/>
      <c r="KD1" s="202"/>
      <c r="KE1" s="202"/>
      <c r="KF1" s="203"/>
      <c r="KG1" s="202"/>
      <c r="KH1" s="202"/>
      <c r="KI1" s="202"/>
      <c r="KJ1" s="203"/>
      <c r="KK1" s="202"/>
      <c r="KL1" s="202"/>
      <c r="KM1" s="202"/>
      <c r="KN1" s="203"/>
      <c r="KO1" s="202"/>
      <c r="KP1" s="202"/>
      <c r="KQ1" s="202"/>
      <c r="KR1" s="203"/>
      <c r="KS1" s="202"/>
      <c r="KT1" s="202"/>
      <c r="KU1" s="202"/>
      <c r="KV1" s="203"/>
      <c r="KW1" s="202"/>
      <c r="KX1" s="202"/>
      <c r="KY1" s="202"/>
      <c r="KZ1" s="203"/>
      <c r="LA1" s="202"/>
      <c r="LB1" s="202"/>
      <c r="LC1" s="202"/>
      <c r="LD1" s="203"/>
      <c r="LE1" s="202"/>
      <c r="LF1" s="202"/>
      <c r="LG1" s="202"/>
      <c r="LH1" s="203"/>
      <c r="LI1" s="202"/>
      <c r="LJ1" s="202"/>
      <c r="LK1" s="202"/>
      <c r="LL1" s="203"/>
      <c r="LM1" s="202"/>
      <c r="LN1" s="202"/>
      <c r="LO1" s="202"/>
      <c r="LP1" s="203"/>
      <c r="LQ1" s="202"/>
      <c r="LR1" s="202"/>
      <c r="LS1" s="202"/>
      <c r="LT1" s="203"/>
      <c r="LU1" s="202"/>
      <c r="LV1" s="202"/>
      <c r="LW1" s="202"/>
      <c r="LX1" s="203"/>
      <c r="LY1" s="202"/>
      <c r="LZ1" s="202"/>
      <c r="MA1" s="202"/>
      <c r="MB1" s="203"/>
      <c r="MC1" s="202"/>
      <c r="MD1" s="202"/>
      <c r="ME1" s="202"/>
      <c r="MF1" s="203"/>
      <c r="MG1" s="202"/>
      <c r="MH1" s="202"/>
      <c r="MI1" s="202"/>
      <c r="MJ1" s="203"/>
      <c r="MK1" s="202"/>
      <c r="ML1" s="202"/>
      <c r="MM1" s="202"/>
      <c r="MN1" s="203"/>
      <c r="MO1" s="202"/>
      <c r="MP1" s="202"/>
      <c r="MQ1" s="202"/>
      <c r="MR1" s="203"/>
      <c r="MS1" s="202"/>
      <c r="MT1" s="202"/>
      <c r="MU1" s="202"/>
      <c r="MV1" s="203"/>
      <c r="MW1" s="202"/>
      <c r="MX1" s="202"/>
      <c r="MY1" s="202"/>
      <c r="MZ1" s="203"/>
      <c r="NA1" s="202"/>
      <c r="NB1" s="202"/>
      <c r="NC1" s="202"/>
      <c r="ND1" s="203"/>
      <c r="NE1" s="202"/>
      <c r="NF1" s="202"/>
      <c r="NG1" s="202"/>
      <c r="NH1" s="203"/>
      <c r="NI1" s="202"/>
      <c r="NJ1" s="202"/>
      <c r="NK1" s="202"/>
      <c r="NL1" s="203"/>
      <c r="NM1" s="202"/>
      <c r="NN1" s="202"/>
      <c r="NO1" s="202"/>
      <c r="NP1" s="203"/>
      <c r="NQ1" s="202"/>
      <c r="NR1" s="202"/>
      <c r="NS1" s="202"/>
      <c r="NT1" s="203"/>
      <c r="NU1" s="202"/>
      <c r="NV1" s="202"/>
      <c r="NW1" s="202"/>
      <c r="NX1" s="203"/>
      <c r="NY1" s="202"/>
      <c r="NZ1" s="202"/>
      <c r="OA1" s="202"/>
      <c r="OB1" s="203"/>
      <c r="OC1" s="202"/>
      <c r="OD1" s="202"/>
      <c r="OE1" s="202"/>
      <c r="OF1" s="203"/>
      <c r="OG1" s="202"/>
      <c r="OH1" s="202"/>
      <c r="OI1" s="202"/>
      <c r="OJ1" s="203"/>
      <c r="OK1" s="202"/>
      <c r="OL1" s="202"/>
      <c r="OM1" s="202"/>
      <c r="ON1" s="203"/>
      <c r="OO1" s="202"/>
      <c r="OP1" s="202"/>
      <c r="OQ1" s="202"/>
      <c r="OR1" s="203"/>
      <c r="OS1" s="202"/>
      <c r="OT1" s="202"/>
      <c r="OU1" s="202"/>
      <c r="OV1" s="203"/>
      <c r="OW1" s="202"/>
      <c r="OX1" s="202"/>
      <c r="OY1" s="202"/>
      <c r="OZ1" s="203"/>
      <c r="PA1" s="202"/>
      <c r="PB1" s="202"/>
      <c r="PC1" s="202"/>
      <c r="PD1" s="203"/>
      <c r="PE1" s="202"/>
      <c r="PF1" s="202"/>
      <c r="PG1" s="202"/>
      <c r="PH1" s="203"/>
      <c r="PI1" s="202"/>
      <c r="PJ1" s="202"/>
      <c r="PK1" s="202"/>
      <c r="PL1" s="203"/>
      <c r="PM1" s="202"/>
      <c r="PN1" s="202"/>
      <c r="PO1" s="202"/>
      <c r="PP1" s="203"/>
      <c r="PQ1" s="202"/>
      <c r="PR1" s="202"/>
      <c r="PS1" s="202"/>
      <c r="PT1" s="203"/>
      <c r="PU1" s="202"/>
      <c r="PV1" s="202"/>
      <c r="PW1" s="202"/>
      <c r="PX1" s="203"/>
      <c r="PY1" s="202"/>
      <c r="PZ1" s="202"/>
      <c r="QA1" s="202"/>
      <c r="QB1" s="203"/>
      <c r="QC1" s="202"/>
      <c r="QD1" s="202"/>
      <c r="QE1" s="202"/>
      <c r="QF1" s="203"/>
      <c r="QG1" s="202"/>
      <c r="QH1" s="202"/>
      <c r="QI1" s="202"/>
      <c r="QJ1" s="203"/>
      <c r="QK1" s="202"/>
      <c r="QL1" s="202"/>
      <c r="QM1" s="202"/>
      <c r="QN1" s="203"/>
      <c r="QO1" s="202"/>
      <c r="QP1" s="202"/>
      <c r="QQ1" s="202"/>
      <c r="QR1" s="203"/>
      <c r="QS1" s="202"/>
      <c r="QT1" s="202"/>
      <c r="QU1" s="202"/>
      <c r="QV1" s="203"/>
      <c r="QW1" s="202"/>
      <c r="QX1" s="202"/>
      <c r="QY1" s="202"/>
      <c r="QZ1" s="203"/>
      <c r="RA1" s="202"/>
      <c r="RB1" s="202"/>
      <c r="RC1" s="202"/>
      <c r="RD1" s="203"/>
      <c r="RE1" s="202"/>
      <c r="RF1" s="202"/>
      <c r="RG1" s="202"/>
      <c r="RH1" s="203"/>
      <c r="RI1" s="202"/>
      <c r="RJ1" s="202"/>
      <c r="RK1" s="202"/>
      <c r="RL1" s="203"/>
      <c r="RM1" s="202"/>
      <c r="RN1" s="202"/>
      <c r="RO1" s="202"/>
      <c r="RP1" s="203"/>
      <c r="RQ1" s="202"/>
      <c r="RR1" s="202"/>
      <c r="RS1" s="202"/>
      <c r="RT1" s="203"/>
      <c r="RU1" s="202"/>
      <c r="RV1" s="202"/>
      <c r="RW1" s="202"/>
      <c r="RX1" s="203"/>
      <c r="RY1" s="202"/>
      <c r="RZ1" s="202"/>
      <c r="SA1" s="202"/>
      <c r="SB1" s="203"/>
      <c r="SC1" s="202"/>
      <c r="SD1" s="202"/>
      <c r="SE1" s="202"/>
      <c r="SF1" s="203"/>
      <c r="SG1" s="202"/>
      <c r="SH1" s="202"/>
      <c r="SI1" s="202"/>
      <c r="SJ1" s="203"/>
      <c r="SK1" s="202"/>
      <c r="SL1" s="202"/>
      <c r="SM1" s="202"/>
      <c r="SN1" s="203"/>
      <c r="SO1" s="202"/>
      <c r="SP1" s="202"/>
      <c r="SQ1" s="202"/>
      <c r="SR1" s="203"/>
      <c r="SS1" s="202"/>
      <c r="ST1" s="202"/>
      <c r="SU1" s="202"/>
      <c r="SV1" s="203"/>
      <c r="SW1" s="202"/>
      <c r="SX1" s="202"/>
      <c r="SY1" s="202"/>
      <c r="SZ1" s="203"/>
      <c r="TA1" s="202"/>
      <c r="TB1" s="202"/>
      <c r="TC1" s="202"/>
      <c r="TD1" s="203"/>
      <c r="TE1" s="202"/>
      <c r="TF1" s="202"/>
      <c r="TG1" s="202"/>
      <c r="TH1" s="203"/>
      <c r="TI1" s="202"/>
      <c r="TJ1" s="202"/>
      <c r="TK1" s="202"/>
      <c r="TL1" s="203"/>
      <c r="TM1" s="202"/>
      <c r="TN1" s="202"/>
      <c r="TO1" s="202"/>
      <c r="TP1" s="203"/>
      <c r="TQ1" s="202"/>
      <c r="TR1" s="202"/>
      <c r="TS1" s="202"/>
      <c r="TT1" s="203"/>
      <c r="TU1" s="202"/>
      <c r="TV1" s="202"/>
      <c r="TW1" s="202"/>
      <c r="TX1" s="203"/>
      <c r="TY1" s="202"/>
      <c r="TZ1" s="202"/>
      <c r="UA1" s="202"/>
      <c r="UB1" s="203"/>
      <c r="UC1" s="202"/>
      <c r="UD1" s="202"/>
      <c r="UE1" s="202"/>
      <c r="UF1" s="203"/>
      <c r="UG1" s="202"/>
      <c r="UH1" s="202"/>
      <c r="UI1" s="202"/>
      <c r="UJ1" s="203"/>
      <c r="UK1" s="202"/>
      <c r="UL1" s="202"/>
      <c r="UM1" s="202"/>
      <c r="UN1" s="203"/>
      <c r="UO1" s="202"/>
      <c r="UP1" s="202"/>
      <c r="UQ1" s="202"/>
      <c r="UR1" s="203"/>
      <c r="US1" s="202"/>
      <c r="UT1" s="202"/>
      <c r="UU1" s="202"/>
      <c r="UV1" s="203"/>
      <c r="UW1" s="202"/>
      <c r="UX1" s="202"/>
      <c r="UY1" s="202"/>
      <c r="UZ1" s="203"/>
      <c r="VA1" s="202"/>
      <c r="VB1" s="202"/>
      <c r="VC1" s="202"/>
      <c r="VD1" s="203"/>
      <c r="VE1" s="202"/>
      <c r="VF1" s="202"/>
      <c r="VG1" s="202"/>
      <c r="VH1" s="203"/>
      <c r="VI1" s="202"/>
      <c r="VJ1" s="202"/>
      <c r="VK1" s="202"/>
      <c r="VL1" s="203"/>
      <c r="VM1" s="202"/>
      <c r="VN1" s="202"/>
      <c r="VO1" s="202"/>
      <c r="VP1" s="203"/>
      <c r="VQ1" s="202"/>
      <c r="VR1" s="202"/>
      <c r="VS1" s="202"/>
      <c r="VT1" s="203"/>
      <c r="VU1" s="202"/>
      <c r="VV1" s="202"/>
      <c r="VW1" s="202"/>
      <c r="VX1" s="203"/>
      <c r="VY1" s="202"/>
      <c r="VZ1" s="202"/>
      <c r="WA1" s="202"/>
      <c r="WB1" s="203"/>
      <c r="WC1" s="202"/>
      <c r="WD1" s="202"/>
      <c r="WE1" s="202"/>
      <c r="WF1" s="203"/>
      <c r="WG1" s="202"/>
      <c r="WH1" s="202"/>
      <c r="WI1" s="202"/>
      <c r="WJ1" s="203"/>
      <c r="WK1" s="202"/>
      <c r="WL1" s="202"/>
      <c r="WM1" s="202"/>
      <c r="WN1" s="203"/>
      <c r="WO1" s="202"/>
      <c r="WP1" s="202"/>
      <c r="WQ1" s="202"/>
      <c r="WR1" s="203"/>
      <c r="WS1" s="202"/>
      <c r="WT1" s="202"/>
      <c r="WU1" s="202"/>
      <c r="WV1" s="203"/>
      <c r="WW1" s="202"/>
      <c r="WX1" s="202"/>
      <c r="WY1" s="202"/>
      <c r="WZ1" s="203"/>
      <c r="XA1" s="202"/>
      <c r="XB1" s="202"/>
      <c r="XC1" s="202"/>
      <c r="XD1" s="203"/>
      <c r="XE1" s="202"/>
      <c r="XF1" s="202"/>
      <c r="XG1" s="202"/>
      <c r="XH1" s="203"/>
      <c r="XI1" s="202"/>
      <c r="XJ1" s="202"/>
      <c r="XK1" s="202"/>
      <c r="XL1" s="203"/>
      <c r="XM1" s="202"/>
      <c r="XN1" s="202"/>
      <c r="XO1" s="202"/>
      <c r="XP1" s="203"/>
      <c r="XQ1" s="202"/>
      <c r="XR1" s="202"/>
      <c r="XS1" s="202"/>
      <c r="XT1" s="203"/>
      <c r="XU1" s="202"/>
      <c r="XV1" s="202"/>
      <c r="XW1" s="202"/>
      <c r="XX1" s="203"/>
      <c r="XY1" s="202"/>
      <c r="XZ1" s="202"/>
      <c r="YA1" s="202"/>
      <c r="YB1" s="203"/>
      <c r="YC1" s="202"/>
      <c r="YD1" s="202"/>
      <c r="YE1" s="202"/>
      <c r="YF1" s="203"/>
      <c r="YG1" s="202"/>
      <c r="YH1" s="202"/>
      <c r="YI1" s="202"/>
      <c r="YJ1" s="203"/>
      <c r="YK1" s="202"/>
      <c r="YL1" s="202"/>
      <c r="YM1" s="202"/>
      <c r="YN1" s="203"/>
      <c r="YO1" s="202"/>
      <c r="YP1" s="202"/>
      <c r="YQ1" s="202"/>
      <c r="YR1" s="203"/>
      <c r="YS1" s="202"/>
      <c r="YT1" s="202"/>
      <c r="YU1" s="202"/>
      <c r="YV1" s="203"/>
      <c r="YW1" s="202"/>
      <c r="YX1" s="202"/>
      <c r="YY1" s="202"/>
      <c r="YZ1" s="203"/>
      <c r="ZA1" s="202"/>
      <c r="ZB1" s="202"/>
      <c r="ZC1" s="202"/>
      <c r="ZD1" s="203"/>
      <c r="ZE1" s="202"/>
      <c r="ZF1" s="202"/>
      <c r="ZG1" s="202"/>
      <c r="ZH1" s="203"/>
      <c r="ZI1" s="202"/>
      <c r="ZJ1" s="202"/>
      <c r="ZK1" s="202"/>
      <c r="ZL1" s="203"/>
      <c r="ZM1" s="202"/>
      <c r="ZN1" s="202"/>
      <c r="ZO1" s="202"/>
      <c r="ZP1" s="203"/>
      <c r="ZQ1" s="202"/>
      <c r="ZR1" s="202"/>
      <c r="ZS1" s="202"/>
      <c r="ZT1" s="203"/>
      <c r="ZU1" s="202"/>
      <c r="ZV1" s="202"/>
      <c r="ZW1" s="202"/>
      <c r="ZX1" s="203"/>
      <c r="ZY1" s="202"/>
      <c r="ZZ1" s="202"/>
      <c r="AAA1" s="202"/>
      <c r="AAB1" s="203"/>
      <c r="AAC1" s="202"/>
      <c r="AAD1" s="202"/>
      <c r="AAE1" s="202"/>
      <c r="AAF1" s="203"/>
      <c r="AAG1" s="202"/>
      <c r="AAH1" s="202"/>
      <c r="AAI1" s="202"/>
      <c r="AAJ1" s="203"/>
      <c r="AAK1" s="202"/>
      <c r="AAL1" s="202"/>
      <c r="AAM1" s="202"/>
      <c r="AAN1" s="203"/>
      <c r="AAO1" s="202"/>
      <c r="AAP1" s="202"/>
      <c r="AAQ1" s="202"/>
      <c r="AAR1" s="203"/>
      <c r="AAS1" s="202"/>
      <c r="AAT1" s="202"/>
      <c r="AAU1" s="202"/>
      <c r="AAV1" s="203"/>
      <c r="AAW1" s="202"/>
      <c r="AAX1" s="202"/>
      <c r="AAY1" s="202"/>
      <c r="AAZ1" s="203"/>
      <c r="ABA1" s="202"/>
      <c r="ABB1" s="202"/>
      <c r="ABC1" s="202"/>
      <c r="ABD1" s="203"/>
      <c r="ABE1" s="202"/>
      <c r="ABF1" s="202"/>
      <c r="ABG1" s="202"/>
      <c r="ABH1" s="203"/>
      <c r="ABI1" s="202"/>
      <c r="ABJ1" s="202"/>
      <c r="ABK1" s="202"/>
      <c r="ABL1" s="203"/>
      <c r="ABM1" s="202"/>
      <c r="ABN1" s="202"/>
      <c r="ABO1" s="202"/>
      <c r="ABP1" s="203"/>
      <c r="ABQ1" s="202"/>
      <c r="ABR1" s="202"/>
      <c r="ABS1" s="202"/>
      <c r="ABT1" s="203"/>
      <c r="ABU1" s="202"/>
      <c r="ABV1" s="202"/>
      <c r="ABW1" s="202"/>
      <c r="ABX1" s="203"/>
      <c r="ABY1" s="202"/>
      <c r="ABZ1" s="202"/>
      <c r="ACA1" s="202"/>
      <c r="ACB1" s="203"/>
      <c r="ACC1" s="202"/>
      <c r="ACD1" s="202"/>
      <c r="ACE1" s="202"/>
      <c r="ACF1" s="203"/>
      <c r="ACG1" s="202"/>
      <c r="ACH1" s="202"/>
      <c r="ACI1" s="202"/>
      <c r="ACJ1" s="203"/>
      <c r="ACK1" s="202"/>
      <c r="ACL1" s="202"/>
      <c r="ACM1" s="202"/>
      <c r="ACN1" s="203"/>
      <c r="ACO1" s="202"/>
      <c r="ACP1" s="202"/>
      <c r="ACQ1" s="202"/>
      <c r="ACR1" s="203"/>
      <c r="ACS1" s="202"/>
      <c r="ACT1" s="202"/>
      <c r="ACU1" s="202"/>
      <c r="ACV1" s="203"/>
      <c r="ACW1" s="202"/>
      <c r="ACX1" s="202"/>
      <c r="ACY1" s="202"/>
      <c r="ACZ1" s="203"/>
      <c r="ADA1" s="202"/>
      <c r="ADB1" s="202"/>
      <c r="ADC1" s="202"/>
      <c r="ADD1" s="203"/>
      <c r="ADE1" s="202"/>
      <c r="ADF1" s="202"/>
      <c r="ADG1" s="202"/>
      <c r="ADH1" s="203"/>
      <c r="ADI1" s="202"/>
      <c r="ADJ1" s="202"/>
      <c r="ADK1" s="202"/>
      <c r="ADL1" s="203"/>
      <c r="ADM1" s="202"/>
      <c r="ADN1" s="202"/>
      <c r="ADO1" s="202"/>
      <c r="ADP1" s="203"/>
      <c r="ADQ1" s="202"/>
      <c r="ADR1" s="202"/>
      <c r="ADS1" s="202"/>
      <c r="ADT1" s="203"/>
      <c r="ADU1" s="202"/>
      <c r="ADV1" s="202"/>
      <c r="ADW1" s="202"/>
      <c r="ADX1" s="203"/>
      <c r="ADY1" s="202"/>
      <c r="ADZ1" s="202"/>
      <c r="AEA1" s="202"/>
      <c r="AEB1" s="203"/>
      <c r="AEC1" s="202"/>
      <c r="AED1" s="202"/>
      <c r="AEE1" s="202"/>
      <c r="AEF1" s="203"/>
      <c r="AEG1" s="202"/>
      <c r="AEH1" s="202"/>
      <c r="AEI1" s="202"/>
      <c r="AEJ1" s="203"/>
      <c r="AEK1" s="202"/>
      <c r="AEL1" s="202"/>
      <c r="AEM1" s="202"/>
      <c r="AEN1" s="203"/>
      <c r="AEO1" s="202"/>
      <c r="AEP1" s="202"/>
      <c r="AEQ1" s="202"/>
      <c r="AER1" s="203"/>
      <c r="AES1" s="202"/>
      <c r="AET1" s="202"/>
      <c r="AEU1" s="202"/>
      <c r="AEV1" s="203"/>
      <c r="AEW1" s="202"/>
      <c r="AEX1" s="202"/>
      <c r="AEY1" s="202"/>
      <c r="AEZ1" s="203"/>
      <c r="AFA1" s="202"/>
      <c r="AFB1" s="202"/>
      <c r="AFC1" s="202"/>
      <c r="AFD1" s="203"/>
      <c r="AFE1" s="202"/>
      <c r="AFF1" s="202"/>
      <c r="AFG1" s="202"/>
      <c r="AFH1" s="203"/>
      <c r="AFI1" s="202"/>
      <c r="AFJ1" s="202"/>
      <c r="AFK1" s="202"/>
      <c r="AFL1" s="203"/>
      <c r="AFM1" s="202"/>
      <c r="AFN1" s="202"/>
      <c r="AFO1" s="202"/>
      <c r="AFP1" s="203"/>
      <c r="AFQ1" s="202"/>
      <c r="AFR1" s="202"/>
      <c r="AFS1" s="202"/>
      <c r="AFT1" s="203"/>
      <c r="AFU1" s="202"/>
      <c r="AFV1" s="202"/>
      <c r="AFW1" s="202"/>
      <c r="AFX1" s="203"/>
      <c r="AFY1" s="202"/>
      <c r="AFZ1" s="202"/>
      <c r="AGA1" s="202"/>
      <c r="AGB1" s="203"/>
      <c r="AGC1" s="202"/>
      <c r="AGD1" s="202"/>
      <c r="AGE1" s="202"/>
      <c r="AGF1" s="203"/>
      <c r="AGG1" s="202"/>
      <c r="AGH1" s="202"/>
      <c r="AGI1" s="202"/>
      <c r="AGJ1" s="203"/>
      <c r="AGK1" s="202"/>
      <c r="AGL1" s="202"/>
      <c r="AGM1" s="202"/>
      <c r="AGN1" s="203"/>
      <c r="AGO1" s="202"/>
      <c r="AGP1" s="202"/>
      <c r="AGQ1" s="202"/>
      <c r="AGR1" s="203"/>
      <c r="AGS1" s="202"/>
      <c r="AGT1" s="202"/>
      <c r="AGU1" s="202"/>
      <c r="AGV1" s="203"/>
      <c r="AGW1" s="202"/>
      <c r="AGX1" s="202"/>
      <c r="AGY1" s="202"/>
      <c r="AGZ1" s="203"/>
      <c r="AHA1" s="202"/>
      <c r="AHB1" s="202"/>
      <c r="AHC1" s="202"/>
      <c r="AHD1" s="203"/>
      <c r="AHE1" s="202"/>
      <c r="AHF1" s="202"/>
      <c r="AHG1" s="202"/>
      <c r="AHH1" s="203"/>
      <c r="AHI1" s="202"/>
      <c r="AHJ1" s="202"/>
      <c r="AHK1" s="202"/>
      <c r="AHL1" s="203"/>
      <c r="AHM1" s="202"/>
      <c r="AHN1" s="202"/>
      <c r="AHO1" s="202"/>
      <c r="AHP1" s="203"/>
      <c r="AHQ1" s="202"/>
      <c r="AHR1" s="202"/>
      <c r="AHS1" s="202"/>
      <c r="AHT1" s="203"/>
      <c r="AHU1" s="202"/>
      <c r="AHV1" s="202"/>
      <c r="AHW1" s="202"/>
      <c r="AHX1" s="203"/>
      <c r="AHY1" s="202"/>
      <c r="AHZ1" s="202"/>
      <c r="AIA1" s="202"/>
      <c r="AIB1" s="203"/>
      <c r="AIC1" s="202"/>
      <c r="AID1" s="202"/>
      <c r="AIE1" s="202"/>
      <c r="AIF1" s="203"/>
      <c r="AIG1" s="202"/>
      <c r="AIH1" s="202"/>
      <c r="AII1" s="202"/>
      <c r="AIJ1" s="203"/>
      <c r="AIK1" s="202"/>
      <c r="AIL1" s="202"/>
      <c r="AIM1" s="202"/>
      <c r="AIN1" s="203"/>
      <c r="AIO1" s="202"/>
      <c r="AIP1" s="202"/>
      <c r="AIQ1" s="202"/>
      <c r="AIR1" s="203"/>
      <c r="AIS1" s="202"/>
      <c r="AIT1" s="202"/>
      <c r="AIU1" s="202"/>
      <c r="AIV1" s="203"/>
      <c r="AIW1" s="202"/>
      <c r="AIX1" s="202"/>
      <c r="AIY1" s="202"/>
      <c r="AIZ1" s="203"/>
      <c r="AJA1" s="202"/>
      <c r="AJB1" s="202"/>
      <c r="AJC1" s="202"/>
      <c r="AJD1" s="203"/>
      <c r="AJE1" s="202"/>
      <c r="AJF1" s="202"/>
      <c r="AJG1" s="202"/>
      <c r="AJH1" s="203"/>
      <c r="AJI1" s="202"/>
      <c r="AJJ1" s="202"/>
      <c r="AJK1" s="202"/>
      <c r="AJL1" s="203"/>
      <c r="AJM1" s="202"/>
      <c r="AJN1" s="202"/>
      <c r="AJO1" s="202"/>
      <c r="AJP1" s="203"/>
      <c r="AJQ1" s="202"/>
      <c r="AJR1" s="202"/>
      <c r="AJS1" s="202"/>
      <c r="AJT1" s="203"/>
      <c r="AJU1" s="202"/>
      <c r="AJV1" s="202"/>
      <c r="AJW1" s="202"/>
      <c r="AJX1" s="203"/>
      <c r="AJY1" s="202"/>
      <c r="AJZ1" s="202"/>
      <c r="AKA1" s="202"/>
      <c r="AKB1" s="203"/>
      <c r="AKC1" s="202"/>
      <c r="AKD1" s="202"/>
      <c r="AKE1" s="202"/>
      <c r="AKF1" s="203"/>
      <c r="AKG1" s="202"/>
      <c r="AKH1" s="202"/>
      <c r="AKI1" s="202"/>
      <c r="AKJ1" s="203"/>
      <c r="AKK1" s="202"/>
      <c r="AKL1" s="202"/>
      <c r="AKM1" s="202"/>
      <c r="AKN1" s="203"/>
      <c r="AKO1" s="202"/>
      <c r="AKP1" s="202"/>
      <c r="AKQ1" s="202"/>
      <c r="AKR1" s="203"/>
      <c r="AKS1" s="202"/>
      <c r="AKT1" s="202"/>
      <c r="AKU1" s="202"/>
      <c r="AKV1" s="203"/>
      <c r="AKW1" s="202"/>
      <c r="AKX1" s="202"/>
      <c r="AKY1" s="202"/>
      <c r="AKZ1" s="203"/>
      <c r="ALA1" s="202"/>
      <c r="ALB1" s="202"/>
      <c r="ALC1" s="202"/>
      <c r="ALD1" s="203"/>
      <c r="ALE1" s="202"/>
      <c r="ALF1" s="202"/>
      <c r="ALG1" s="202"/>
      <c r="ALH1" s="203"/>
      <c r="ALI1" s="202"/>
      <c r="ALJ1" s="202"/>
      <c r="ALK1" s="202"/>
      <c r="ALL1" s="203"/>
      <c r="ALM1" s="202"/>
      <c r="ALN1" s="202"/>
      <c r="ALO1" s="202"/>
      <c r="ALP1" s="203"/>
      <c r="ALQ1" s="202"/>
      <c r="ALR1" s="202"/>
      <c r="ALS1" s="202"/>
      <c r="ALT1" s="203"/>
      <c r="ALU1" s="202"/>
      <c r="ALV1" s="202"/>
      <c r="ALW1" s="202"/>
      <c r="ALX1" s="203"/>
      <c r="ALY1" s="202"/>
      <c r="ALZ1" s="202"/>
      <c r="AMA1" s="202"/>
      <c r="AMB1" s="203"/>
      <c r="AMC1" s="202"/>
      <c r="AMD1" s="202"/>
      <c r="AME1" s="202"/>
      <c r="AMF1" s="203"/>
      <c r="AMG1" s="202"/>
      <c r="AMH1" s="202"/>
      <c r="AMI1" s="202"/>
      <c r="AMJ1" s="203"/>
      <c r="AMK1" s="202"/>
      <c r="AML1" s="202"/>
      <c r="AMM1" s="202"/>
      <c r="AMN1" s="203"/>
      <c r="AMO1" s="202"/>
      <c r="AMP1" s="202"/>
      <c r="AMQ1" s="202"/>
      <c r="AMR1" s="203"/>
      <c r="AMS1" s="202"/>
      <c r="AMT1" s="202"/>
      <c r="AMU1" s="202"/>
      <c r="AMV1" s="203"/>
      <c r="AMW1" s="202"/>
      <c r="AMX1" s="202"/>
      <c r="AMY1" s="202"/>
      <c r="AMZ1" s="203"/>
      <c r="ANA1" s="202"/>
      <c r="ANB1" s="202"/>
      <c r="ANC1" s="202"/>
      <c r="AND1" s="203"/>
      <c r="ANE1" s="202"/>
      <c r="ANF1" s="202"/>
      <c r="ANG1" s="202"/>
      <c r="ANH1" s="203"/>
      <c r="ANI1" s="202"/>
      <c r="ANJ1" s="202"/>
      <c r="ANK1" s="202"/>
      <c r="ANL1" s="203"/>
      <c r="ANM1" s="202"/>
      <c r="ANN1" s="202"/>
      <c r="ANO1" s="202"/>
      <c r="ANP1" s="203"/>
      <c r="ANQ1" s="202"/>
      <c r="ANR1" s="202"/>
      <c r="ANS1" s="202"/>
      <c r="ANT1" s="203"/>
      <c r="ANU1" s="202"/>
      <c r="ANV1" s="202"/>
      <c r="ANW1" s="202"/>
      <c r="ANX1" s="203"/>
      <c r="ANY1" s="202"/>
      <c r="ANZ1" s="202"/>
      <c r="AOA1" s="202"/>
      <c r="AOB1" s="203"/>
      <c r="AOC1" s="202"/>
      <c r="AOD1" s="202"/>
      <c r="AOE1" s="202"/>
      <c r="AOF1" s="203"/>
      <c r="AOG1" s="202"/>
      <c r="AOH1" s="202"/>
      <c r="AOI1" s="202"/>
      <c r="AOJ1" s="203"/>
      <c r="AOK1" s="202"/>
      <c r="AOL1" s="202"/>
      <c r="AOM1" s="202"/>
      <c r="AON1" s="203"/>
      <c r="AOO1" s="202"/>
      <c r="AOP1" s="202"/>
      <c r="AOQ1" s="202"/>
      <c r="AOR1" s="203"/>
      <c r="AOS1" s="202"/>
      <c r="AOT1" s="202"/>
      <c r="AOU1" s="202"/>
      <c r="AOV1" s="203"/>
      <c r="AOW1" s="202"/>
      <c r="AOX1" s="202"/>
      <c r="AOY1" s="202"/>
      <c r="AOZ1" s="203"/>
      <c r="APA1" s="202"/>
      <c r="APB1" s="202"/>
      <c r="APC1" s="202"/>
      <c r="APD1" s="203"/>
      <c r="APE1" s="202"/>
      <c r="APF1" s="202"/>
      <c r="APG1" s="202"/>
      <c r="APH1" s="203"/>
      <c r="API1" s="202"/>
      <c r="APJ1" s="202"/>
      <c r="APK1" s="202"/>
      <c r="APL1" s="203"/>
      <c r="APM1" s="202"/>
      <c r="APN1" s="202"/>
      <c r="APO1" s="202"/>
      <c r="APP1" s="203"/>
      <c r="APQ1" s="202"/>
      <c r="APR1" s="202"/>
      <c r="APS1" s="202"/>
      <c r="APT1" s="203"/>
      <c r="APU1" s="202"/>
      <c r="APV1" s="202"/>
      <c r="APW1" s="202"/>
      <c r="APX1" s="203"/>
      <c r="APY1" s="202"/>
      <c r="APZ1" s="202"/>
      <c r="AQA1" s="202"/>
      <c r="AQB1" s="203"/>
      <c r="AQC1" s="202"/>
      <c r="AQD1" s="202"/>
      <c r="AQE1" s="202"/>
      <c r="AQF1" s="203"/>
      <c r="AQG1" s="202"/>
      <c r="AQH1" s="202"/>
      <c r="AQI1" s="202"/>
      <c r="AQJ1" s="203"/>
      <c r="AQK1" s="202"/>
      <c r="AQL1" s="202"/>
      <c r="AQM1" s="202"/>
      <c r="AQN1" s="203"/>
      <c r="AQO1" s="202"/>
      <c r="AQP1" s="202"/>
      <c r="AQQ1" s="202"/>
      <c r="AQR1" s="203"/>
      <c r="AQS1" s="202"/>
      <c r="AQT1" s="202"/>
      <c r="AQU1" s="202"/>
      <c r="AQV1" s="203"/>
      <c r="AQW1" s="202"/>
      <c r="AQX1" s="202"/>
      <c r="AQY1" s="202"/>
      <c r="AQZ1" s="203"/>
      <c r="ARA1" s="202"/>
      <c r="ARB1" s="202"/>
      <c r="ARC1" s="202"/>
      <c r="ARD1" s="203"/>
      <c r="ARE1" s="202"/>
      <c r="ARF1" s="202"/>
      <c r="ARG1" s="202"/>
      <c r="ARH1" s="203"/>
      <c r="ARI1" s="202"/>
      <c r="ARJ1" s="202"/>
      <c r="ARK1" s="202"/>
      <c r="ARL1" s="203"/>
      <c r="ARM1" s="202"/>
      <c r="ARN1" s="202"/>
      <c r="ARO1" s="202"/>
      <c r="ARP1" s="203"/>
      <c r="ARQ1" s="202"/>
      <c r="ARR1" s="202"/>
      <c r="ARS1" s="202"/>
      <c r="ART1" s="203"/>
      <c r="ARU1" s="202"/>
      <c r="ARV1" s="202"/>
      <c r="ARW1" s="202"/>
      <c r="ARX1" s="203"/>
      <c r="ARY1" s="202"/>
      <c r="ARZ1" s="202"/>
      <c r="ASA1" s="202"/>
      <c r="ASB1" s="203"/>
      <c r="ASC1" s="202"/>
      <c r="ASD1" s="202"/>
      <c r="ASE1" s="202"/>
      <c r="ASF1" s="203"/>
      <c r="ASG1" s="202"/>
      <c r="ASH1" s="202"/>
      <c r="ASI1" s="202"/>
      <c r="ASJ1" s="203"/>
      <c r="ASK1" s="202"/>
      <c r="ASL1" s="202"/>
      <c r="ASM1" s="202"/>
      <c r="ASN1" s="203"/>
      <c r="ASO1" s="202"/>
      <c r="ASP1" s="202"/>
      <c r="ASQ1" s="202"/>
      <c r="ASR1" s="203"/>
      <c r="ASS1" s="202"/>
      <c r="AST1" s="202"/>
      <c r="ASU1" s="202"/>
      <c r="ASV1" s="203"/>
      <c r="ASW1" s="202"/>
      <c r="ASX1" s="202"/>
      <c r="ASY1" s="202"/>
      <c r="ASZ1" s="203"/>
      <c r="ATA1" s="202"/>
      <c r="ATB1" s="202"/>
      <c r="ATC1" s="202"/>
      <c r="ATD1" s="203"/>
      <c r="ATE1" s="202"/>
      <c r="ATF1" s="202"/>
      <c r="ATG1" s="202"/>
      <c r="ATH1" s="203"/>
      <c r="ATI1" s="202"/>
      <c r="ATJ1" s="202"/>
      <c r="ATK1" s="202"/>
      <c r="ATL1" s="203"/>
      <c r="ATM1" s="202"/>
      <c r="ATN1" s="202"/>
      <c r="ATO1" s="202"/>
      <c r="ATP1" s="203"/>
      <c r="ATQ1" s="202"/>
      <c r="ATR1" s="202"/>
      <c r="ATS1" s="202"/>
      <c r="ATT1" s="203"/>
      <c r="ATU1" s="202"/>
      <c r="ATV1" s="202"/>
      <c r="ATW1" s="202"/>
      <c r="ATX1" s="203"/>
      <c r="ATY1" s="202"/>
      <c r="ATZ1" s="202"/>
      <c r="AUA1" s="202"/>
      <c r="AUB1" s="203"/>
      <c r="AUC1" s="202"/>
      <c r="AUD1" s="202"/>
      <c r="AUE1" s="202"/>
      <c r="AUF1" s="203"/>
      <c r="AUG1" s="202"/>
      <c r="AUH1" s="202"/>
      <c r="AUI1" s="202"/>
      <c r="AUJ1" s="203"/>
      <c r="AUK1" s="202"/>
      <c r="AUL1" s="202"/>
      <c r="AUM1" s="202"/>
      <c r="AUN1" s="203"/>
      <c r="AUO1" s="202"/>
      <c r="AUP1" s="202"/>
      <c r="AUQ1" s="202"/>
      <c r="AUR1" s="203"/>
      <c r="AUS1" s="202"/>
      <c r="AUT1" s="202"/>
      <c r="AUU1" s="202"/>
      <c r="AUV1" s="203"/>
      <c r="AUW1" s="202"/>
      <c r="AUX1" s="202"/>
      <c r="AUY1" s="202"/>
      <c r="AUZ1" s="203"/>
      <c r="AVA1" s="202"/>
      <c r="AVB1" s="202"/>
      <c r="AVC1" s="202"/>
      <c r="AVD1" s="203"/>
      <c r="AVE1" s="202"/>
      <c r="AVF1" s="202"/>
      <c r="AVG1" s="202"/>
      <c r="AVH1" s="203"/>
      <c r="AVI1" s="202"/>
      <c r="AVJ1" s="202"/>
      <c r="AVK1" s="202"/>
      <c r="AVL1" s="203"/>
      <c r="AVM1" s="202"/>
      <c r="AVN1" s="202"/>
      <c r="AVO1" s="202"/>
      <c r="AVP1" s="203"/>
      <c r="AVQ1" s="202"/>
      <c r="AVR1" s="202"/>
      <c r="AVS1" s="202"/>
      <c r="AVT1" s="203"/>
      <c r="AVU1" s="202"/>
      <c r="AVV1" s="202"/>
      <c r="AVW1" s="202"/>
      <c r="AVX1" s="203"/>
      <c r="AVY1" s="202"/>
      <c r="AVZ1" s="202"/>
      <c r="AWA1" s="202"/>
      <c r="AWB1" s="203"/>
      <c r="AWC1" s="202"/>
      <c r="AWD1" s="202"/>
      <c r="AWE1" s="202"/>
      <c r="AWF1" s="203"/>
      <c r="AWG1" s="202"/>
      <c r="AWH1" s="202"/>
      <c r="AWI1" s="202"/>
      <c r="AWJ1" s="203"/>
      <c r="AWK1" s="202"/>
      <c r="AWL1" s="202"/>
      <c r="AWM1" s="202"/>
      <c r="AWN1" s="203"/>
      <c r="AWO1" s="202"/>
      <c r="AWP1" s="202"/>
      <c r="AWQ1" s="202"/>
      <c r="AWR1" s="203"/>
      <c r="AWS1" s="202"/>
      <c r="AWT1" s="202"/>
      <c r="AWU1" s="202"/>
      <c r="AWV1" s="203"/>
      <c r="AWW1" s="202"/>
      <c r="AWX1" s="202"/>
      <c r="AWY1" s="202"/>
      <c r="AWZ1" s="203"/>
      <c r="AXA1" s="202"/>
      <c r="AXB1" s="202"/>
      <c r="AXC1" s="202"/>
      <c r="AXD1" s="203"/>
      <c r="AXE1" s="202"/>
      <c r="AXF1" s="202"/>
      <c r="AXG1" s="202"/>
      <c r="AXH1" s="203"/>
      <c r="AXI1" s="202"/>
      <c r="AXJ1" s="202"/>
      <c r="AXK1" s="202"/>
      <c r="AXL1" s="203"/>
      <c r="AXM1" s="202"/>
      <c r="AXN1" s="202"/>
      <c r="AXO1" s="202"/>
      <c r="AXP1" s="203"/>
      <c r="AXQ1" s="202"/>
      <c r="AXR1" s="202"/>
      <c r="AXS1" s="202"/>
      <c r="AXT1" s="203"/>
      <c r="AXU1" s="202"/>
      <c r="AXV1" s="202"/>
      <c r="AXW1" s="202"/>
      <c r="AXX1" s="203"/>
      <c r="AXY1" s="202"/>
      <c r="AXZ1" s="202"/>
      <c r="AYA1" s="202"/>
      <c r="AYB1" s="203"/>
      <c r="AYC1" s="202"/>
      <c r="AYD1" s="202"/>
      <c r="AYE1" s="202"/>
      <c r="AYF1" s="203"/>
      <c r="AYG1" s="202"/>
      <c r="AYH1" s="202"/>
      <c r="AYI1" s="202"/>
      <c r="AYJ1" s="203"/>
      <c r="AYK1" s="202"/>
      <c r="AYL1" s="202"/>
      <c r="AYM1" s="202"/>
      <c r="AYN1" s="203"/>
      <c r="AYO1" s="202"/>
      <c r="AYP1" s="202"/>
      <c r="AYQ1" s="202"/>
      <c r="AYR1" s="203"/>
      <c r="AYS1" s="202"/>
      <c r="AYT1" s="202"/>
      <c r="AYU1" s="202"/>
      <c r="AYV1" s="203"/>
      <c r="AYW1" s="202"/>
      <c r="AYX1" s="202"/>
      <c r="AYY1" s="202"/>
      <c r="AYZ1" s="203"/>
      <c r="AZA1" s="202"/>
      <c r="AZB1" s="202"/>
      <c r="AZC1" s="202"/>
      <c r="AZD1" s="203"/>
      <c r="AZE1" s="202"/>
      <c r="AZF1" s="202"/>
      <c r="AZG1" s="202"/>
      <c r="AZH1" s="203"/>
      <c r="AZI1" s="202"/>
      <c r="AZJ1" s="202"/>
      <c r="AZK1" s="202"/>
      <c r="AZL1" s="203"/>
      <c r="AZM1" s="202"/>
      <c r="AZN1" s="202"/>
      <c r="AZO1" s="202"/>
      <c r="AZP1" s="203"/>
      <c r="AZQ1" s="202"/>
      <c r="AZR1" s="202"/>
      <c r="AZS1" s="202"/>
      <c r="AZT1" s="203"/>
      <c r="AZU1" s="202"/>
      <c r="AZV1" s="202"/>
      <c r="AZW1" s="202"/>
      <c r="AZX1" s="203"/>
      <c r="AZY1" s="202"/>
      <c r="AZZ1" s="202"/>
      <c r="BAA1" s="202"/>
      <c r="BAB1" s="203"/>
      <c r="BAC1" s="202"/>
      <c r="BAD1" s="202"/>
      <c r="BAE1" s="202"/>
      <c r="BAF1" s="203"/>
      <c r="BAG1" s="202"/>
      <c r="BAH1" s="202"/>
      <c r="BAI1" s="202"/>
      <c r="BAJ1" s="203"/>
      <c r="BAK1" s="202"/>
      <c r="BAL1" s="202"/>
      <c r="BAM1" s="202"/>
      <c r="BAN1" s="203"/>
      <c r="BAO1" s="202"/>
      <c r="BAP1" s="202"/>
      <c r="BAQ1" s="202"/>
      <c r="BAR1" s="203"/>
      <c r="BAS1" s="202"/>
      <c r="BAT1" s="202"/>
      <c r="BAU1" s="202"/>
      <c r="BAV1" s="203"/>
      <c r="BAW1" s="202"/>
      <c r="BAX1" s="202"/>
      <c r="BAY1" s="202"/>
      <c r="BAZ1" s="203"/>
      <c r="BBA1" s="202"/>
      <c r="BBB1" s="202"/>
      <c r="BBC1" s="202"/>
      <c r="BBD1" s="203"/>
      <c r="BBE1" s="202"/>
      <c r="BBF1" s="202"/>
      <c r="BBG1" s="202"/>
      <c r="BBH1" s="203"/>
      <c r="BBI1" s="202"/>
      <c r="BBJ1" s="202"/>
      <c r="BBK1" s="202"/>
      <c r="BBL1" s="203"/>
      <c r="BBM1" s="202"/>
      <c r="BBN1" s="202"/>
      <c r="BBO1" s="202"/>
      <c r="BBP1" s="203"/>
      <c r="BBQ1" s="202"/>
      <c r="BBR1" s="202"/>
      <c r="BBS1" s="202"/>
      <c r="BBT1" s="203"/>
      <c r="BBU1" s="202"/>
      <c r="BBV1" s="202"/>
      <c r="BBW1" s="202"/>
      <c r="BBX1" s="203"/>
      <c r="BBY1" s="202"/>
      <c r="BBZ1" s="202"/>
      <c r="BCA1" s="202"/>
      <c r="BCB1" s="203"/>
      <c r="BCC1" s="202"/>
      <c r="BCD1" s="202"/>
      <c r="BCE1" s="202"/>
      <c r="BCF1" s="203"/>
      <c r="BCG1" s="202"/>
      <c r="BCH1" s="202"/>
      <c r="BCI1" s="202"/>
      <c r="BCJ1" s="203"/>
      <c r="BCK1" s="202"/>
      <c r="BCL1" s="202"/>
      <c r="BCM1" s="202"/>
      <c r="BCN1" s="203"/>
      <c r="BCO1" s="202"/>
      <c r="BCP1" s="202"/>
      <c r="BCQ1" s="202"/>
      <c r="BCR1" s="203"/>
      <c r="BCS1" s="202"/>
      <c r="BCT1" s="202"/>
      <c r="BCU1" s="202"/>
      <c r="BCV1" s="203"/>
      <c r="BCW1" s="202"/>
      <c r="BCX1" s="202"/>
      <c r="BCY1" s="202"/>
      <c r="BCZ1" s="203"/>
      <c r="BDA1" s="202"/>
      <c r="BDB1" s="202"/>
      <c r="BDC1" s="202"/>
      <c r="BDD1" s="203"/>
      <c r="BDE1" s="202"/>
      <c r="BDF1" s="202"/>
      <c r="BDG1" s="202"/>
      <c r="BDH1" s="203"/>
      <c r="BDI1" s="202"/>
      <c r="BDJ1" s="202"/>
      <c r="BDK1" s="202"/>
      <c r="BDL1" s="203"/>
      <c r="BDM1" s="202"/>
      <c r="BDN1" s="202"/>
      <c r="BDO1" s="202"/>
      <c r="BDP1" s="203"/>
      <c r="BDQ1" s="202"/>
      <c r="BDR1" s="202"/>
      <c r="BDS1" s="202"/>
      <c r="BDT1" s="203"/>
      <c r="BDU1" s="202"/>
      <c r="BDV1" s="202"/>
      <c r="BDW1" s="202"/>
      <c r="BDX1" s="203"/>
      <c r="BDY1" s="202"/>
      <c r="BDZ1" s="202"/>
      <c r="BEA1" s="202"/>
      <c r="BEB1" s="203"/>
      <c r="BEC1" s="202"/>
      <c r="BED1" s="202"/>
      <c r="BEE1" s="202"/>
      <c r="BEF1" s="203"/>
      <c r="BEG1" s="202"/>
      <c r="BEH1" s="202"/>
      <c r="BEI1" s="202"/>
      <c r="BEJ1" s="203"/>
      <c r="BEK1" s="202"/>
      <c r="BEL1" s="202"/>
      <c r="BEM1" s="202"/>
      <c r="BEN1" s="203"/>
      <c r="BEO1" s="202"/>
      <c r="BEP1" s="202"/>
      <c r="BEQ1" s="202"/>
      <c r="BER1" s="203"/>
      <c r="BES1" s="202"/>
      <c r="BET1" s="202"/>
      <c r="BEU1" s="202"/>
      <c r="BEV1" s="203"/>
      <c r="BEW1" s="202"/>
      <c r="BEX1" s="202"/>
      <c r="BEY1" s="202"/>
      <c r="BEZ1" s="203"/>
      <c r="BFA1" s="202"/>
      <c r="BFB1" s="202"/>
      <c r="BFC1" s="202"/>
      <c r="BFD1" s="203"/>
      <c r="BFE1" s="202"/>
      <c r="BFF1" s="202"/>
      <c r="BFG1" s="202"/>
      <c r="BFH1" s="203"/>
      <c r="BFI1" s="202"/>
      <c r="BFJ1" s="202"/>
      <c r="BFK1" s="202"/>
      <c r="BFL1" s="203"/>
      <c r="BFM1" s="202"/>
      <c r="BFN1" s="202"/>
      <c r="BFO1" s="202"/>
      <c r="BFP1" s="203"/>
      <c r="BFQ1" s="202"/>
      <c r="BFR1" s="202"/>
      <c r="BFS1" s="202"/>
      <c r="BFT1" s="203"/>
      <c r="BFU1" s="202"/>
      <c r="BFV1" s="202"/>
      <c r="BFW1" s="202"/>
      <c r="BFX1" s="203"/>
      <c r="BFY1" s="202"/>
      <c r="BFZ1" s="202"/>
      <c r="BGA1" s="202"/>
      <c r="BGB1" s="203"/>
      <c r="BGC1" s="202"/>
      <c r="BGD1" s="202"/>
      <c r="BGE1" s="202"/>
      <c r="BGF1" s="203"/>
      <c r="BGG1" s="202"/>
      <c r="BGH1" s="202"/>
      <c r="BGI1" s="202"/>
      <c r="BGJ1" s="203"/>
      <c r="BGK1" s="202"/>
      <c r="BGL1" s="202"/>
      <c r="BGM1" s="202"/>
      <c r="BGN1" s="203"/>
      <c r="BGO1" s="202"/>
      <c r="BGP1" s="202"/>
      <c r="BGQ1" s="202"/>
      <c r="BGR1" s="203"/>
      <c r="BGS1" s="202"/>
      <c r="BGT1" s="202"/>
      <c r="BGU1" s="202"/>
      <c r="BGV1" s="203"/>
      <c r="BGW1" s="202"/>
      <c r="BGX1" s="202"/>
      <c r="BGY1" s="202"/>
      <c r="BGZ1" s="203"/>
      <c r="BHA1" s="202"/>
      <c r="BHB1" s="202"/>
      <c r="BHC1" s="202"/>
      <c r="BHD1" s="203"/>
      <c r="BHE1" s="202"/>
      <c r="BHF1" s="202"/>
      <c r="BHG1" s="202"/>
      <c r="BHH1" s="203"/>
      <c r="BHI1" s="202"/>
      <c r="BHJ1" s="202"/>
      <c r="BHK1" s="202"/>
      <c r="BHL1" s="203"/>
      <c r="BHM1" s="202"/>
      <c r="BHN1" s="202"/>
      <c r="BHO1" s="202"/>
      <c r="BHP1" s="203"/>
      <c r="BHQ1" s="202"/>
      <c r="BHR1" s="202"/>
      <c r="BHS1" s="202"/>
      <c r="BHT1" s="203"/>
      <c r="BHU1" s="202"/>
      <c r="BHV1" s="202"/>
      <c r="BHW1" s="202"/>
      <c r="BHX1" s="203"/>
      <c r="BHY1" s="202"/>
      <c r="BHZ1" s="202"/>
      <c r="BIA1" s="202"/>
      <c r="BIB1" s="203"/>
      <c r="BIC1" s="202"/>
      <c r="BID1" s="202"/>
      <c r="BIE1" s="202"/>
      <c r="BIF1" s="203"/>
      <c r="BIG1" s="202"/>
      <c r="BIH1" s="202"/>
      <c r="BII1" s="202"/>
      <c r="BIJ1" s="203"/>
      <c r="BIK1" s="202"/>
      <c r="BIL1" s="202"/>
      <c r="BIM1" s="202"/>
      <c r="BIN1" s="203"/>
      <c r="BIO1" s="202"/>
      <c r="BIP1" s="202"/>
      <c r="BIQ1" s="202"/>
      <c r="BIR1" s="203"/>
      <c r="BIS1" s="202"/>
      <c r="BIT1" s="202"/>
      <c r="BIU1" s="202"/>
      <c r="BIV1" s="203"/>
      <c r="BIW1" s="202"/>
      <c r="BIX1" s="202"/>
      <c r="BIY1" s="202"/>
      <c r="BIZ1" s="203"/>
      <c r="BJA1" s="202"/>
      <c r="BJB1" s="202"/>
      <c r="BJC1" s="202"/>
      <c r="BJD1" s="203"/>
      <c r="BJE1" s="202"/>
      <c r="BJF1" s="202"/>
      <c r="BJG1" s="202"/>
      <c r="BJH1" s="203"/>
      <c r="BJI1" s="202"/>
      <c r="BJJ1" s="202"/>
      <c r="BJK1" s="202"/>
      <c r="BJL1" s="203"/>
      <c r="BJM1" s="202"/>
      <c r="BJN1" s="202"/>
      <c r="BJO1" s="202"/>
      <c r="BJP1" s="203"/>
      <c r="BJQ1" s="202"/>
      <c r="BJR1" s="202"/>
      <c r="BJS1" s="202"/>
      <c r="BJT1" s="203"/>
      <c r="BJU1" s="202"/>
      <c r="BJV1" s="202"/>
      <c r="BJW1" s="202"/>
      <c r="BJX1" s="203"/>
      <c r="BJY1" s="202"/>
      <c r="BJZ1" s="202"/>
      <c r="BKA1" s="202"/>
      <c r="BKB1" s="203"/>
      <c r="BKC1" s="202"/>
      <c r="BKD1" s="202"/>
      <c r="BKE1" s="202"/>
      <c r="BKF1" s="203"/>
      <c r="BKG1" s="202"/>
      <c r="BKH1" s="202"/>
      <c r="BKI1" s="202"/>
      <c r="BKJ1" s="203"/>
      <c r="BKK1" s="202"/>
      <c r="BKL1" s="202"/>
      <c r="BKM1" s="202"/>
      <c r="BKN1" s="203"/>
      <c r="BKO1" s="202"/>
      <c r="BKP1" s="202"/>
      <c r="BKQ1" s="202"/>
      <c r="BKR1" s="203"/>
      <c r="BKS1" s="202"/>
      <c r="BKT1" s="202"/>
      <c r="BKU1" s="202"/>
      <c r="BKV1" s="203"/>
      <c r="BKW1" s="202"/>
      <c r="BKX1" s="202"/>
      <c r="BKY1" s="202"/>
      <c r="BKZ1" s="203"/>
      <c r="BLA1" s="202"/>
      <c r="BLB1" s="202"/>
      <c r="BLC1" s="202"/>
      <c r="BLD1" s="203"/>
      <c r="BLE1" s="202"/>
      <c r="BLF1" s="202"/>
      <c r="BLG1" s="202"/>
      <c r="BLH1" s="203"/>
      <c r="BLI1" s="202"/>
      <c r="BLJ1" s="202"/>
      <c r="BLK1" s="202"/>
      <c r="BLL1" s="203"/>
      <c r="BLM1" s="202"/>
      <c r="BLN1" s="202"/>
      <c r="BLO1" s="202"/>
      <c r="BLP1" s="203"/>
      <c r="BLQ1" s="202"/>
      <c r="BLR1" s="202"/>
      <c r="BLS1" s="202"/>
      <c r="BLT1" s="203"/>
      <c r="BLU1" s="202"/>
      <c r="BLV1" s="202"/>
      <c r="BLW1" s="202"/>
      <c r="BLX1" s="203"/>
      <c r="BLY1" s="202"/>
      <c r="BLZ1" s="202"/>
      <c r="BMA1" s="202"/>
      <c r="BMB1" s="203"/>
      <c r="BMC1" s="202"/>
      <c r="BMD1" s="202"/>
      <c r="BME1" s="202"/>
      <c r="BMF1" s="203"/>
      <c r="BMG1" s="202"/>
      <c r="BMH1" s="202"/>
      <c r="BMI1" s="202"/>
      <c r="BMJ1" s="203"/>
      <c r="BMK1" s="202"/>
      <c r="BML1" s="202"/>
      <c r="BMM1" s="202"/>
      <c r="BMN1" s="203"/>
      <c r="BMO1" s="202"/>
      <c r="BMP1" s="202"/>
      <c r="BMQ1" s="202"/>
      <c r="BMR1" s="203"/>
      <c r="BMS1" s="202"/>
      <c r="BMT1" s="202"/>
      <c r="BMU1" s="202"/>
      <c r="BMV1" s="203"/>
      <c r="BMW1" s="202"/>
      <c r="BMX1" s="202"/>
      <c r="BMY1" s="202"/>
      <c r="BMZ1" s="203"/>
      <c r="BNA1" s="202"/>
      <c r="BNB1" s="202"/>
      <c r="BNC1" s="202"/>
      <c r="BND1" s="203"/>
      <c r="BNE1" s="202"/>
      <c r="BNF1" s="202"/>
      <c r="BNG1" s="202"/>
      <c r="BNH1" s="203"/>
      <c r="BNI1" s="202"/>
      <c r="BNJ1" s="202"/>
      <c r="BNK1" s="202"/>
      <c r="BNL1" s="203"/>
      <c r="BNM1" s="202"/>
      <c r="BNN1" s="202"/>
      <c r="BNO1" s="202"/>
      <c r="BNP1" s="203"/>
      <c r="BNQ1" s="202"/>
      <c r="BNR1" s="202"/>
      <c r="BNS1" s="202"/>
      <c r="BNT1" s="203"/>
      <c r="BNU1" s="202"/>
      <c r="BNV1" s="202"/>
      <c r="BNW1" s="202"/>
      <c r="BNX1" s="203"/>
      <c r="BNY1" s="202"/>
      <c r="BNZ1" s="202"/>
      <c r="BOA1" s="202"/>
      <c r="BOB1" s="203"/>
      <c r="BOC1" s="202"/>
      <c r="BOD1" s="202"/>
      <c r="BOE1" s="202"/>
      <c r="BOF1" s="203"/>
      <c r="BOG1" s="202"/>
      <c r="BOH1" s="202"/>
      <c r="BOI1" s="202"/>
      <c r="BOJ1" s="203"/>
      <c r="BOK1" s="202"/>
      <c r="BOL1" s="202"/>
      <c r="BOM1" s="202"/>
      <c r="BON1" s="203"/>
      <c r="BOO1" s="202"/>
      <c r="BOP1" s="202"/>
      <c r="BOQ1" s="202"/>
      <c r="BOR1" s="203"/>
      <c r="BOS1" s="202"/>
      <c r="BOT1" s="202"/>
      <c r="BOU1" s="202"/>
      <c r="BOV1" s="203"/>
      <c r="BOW1" s="202"/>
      <c r="BOX1" s="202"/>
      <c r="BOY1" s="202"/>
      <c r="BOZ1" s="203"/>
      <c r="BPA1" s="202"/>
      <c r="BPB1" s="202"/>
      <c r="BPC1" s="202"/>
      <c r="BPD1" s="203"/>
      <c r="BPE1" s="202"/>
      <c r="BPF1" s="202"/>
      <c r="BPG1" s="202"/>
      <c r="BPH1" s="203"/>
      <c r="BPI1" s="202"/>
      <c r="BPJ1" s="202"/>
      <c r="BPK1" s="202"/>
      <c r="BPL1" s="203"/>
      <c r="BPM1" s="202"/>
      <c r="BPN1" s="202"/>
      <c r="BPO1" s="202"/>
      <c r="BPP1" s="203"/>
      <c r="BPQ1" s="202"/>
      <c r="BPR1" s="202"/>
      <c r="BPS1" s="202"/>
      <c r="BPT1" s="203"/>
      <c r="BPU1" s="202"/>
      <c r="BPV1" s="202"/>
      <c r="BPW1" s="202"/>
      <c r="BPX1" s="203"/>
      <c r="BPY1" s="202"/>
      <c r="BPZ1" s="202"/>
      <c r="BQA1" s="202"/>
      <c r="BQB1" s="203"/>
      <c r="BQC1" s="202"/>
      <c r="BQD1" s="202"/>
      <c r="BQE1" s="202"/>
      <c r="BQF1" s="203"/>
      <c r="BQG1" s="202"/>
      <c r="BQH1" s="202"/>
      <c r="BQI1" s="202"/>
      <c r="BQJ1" s="203"/>
      <c r="BQK1" s="202"/>
      <c r="BQL1" s="202"/>
      <c r="BQM1" s="202"/>
      <c r="BQN1" s="203"/>
      <c r="BQO1" s="202"/>
      <c r="BQP1" s="202"/>
      <c r="BQQ1" s="202"/>
      <c r="BQR1" s="203"/>
      <c r="BQS1" s="202"/>
      <c r="BQT1" s="202"/>
      <c r="BQU1" s="202"/>
      <c r="BQV1" s="203"/>
      <c r="BQW1" s="202"/>
      <c r="BQX1" s="202"/>
      <c r="BQY1" s="202"/>
      <c r="BQZ1" s="203"/>
      <c r="BRA1" s="202"/>
      <c r="BRB1" s="202"/>
      <c r="BRC1" s="202"/>
      <c r="BRD1" s="203"/>
      <c r="BRE1" s="202"/>
      <c r="BRF1" s="202"/>
      <c r="BRG1" s="202"/>
      <c r="BRH1" s="203"/>
      <c r="BRI1" s="202"/>
      <c r="BRJ1" s="202"/>
      <c r="BRK1" s="202"/>
      <c r="BRL1" s="203"/>
      <c r="BRM1" s="202"/>
      <c r="BRN1" s="202"/>
      <c r="BRO1" s="202"/>
      <c r="BRP1" s="203"/>
      <c r="BRQ1" s="202"/>
      <c r="BRR1" s="202"/>
      <c r="BRS1" s="202"/>
      <c r="BRT1" s="203"/>
      <c r="BRU1" s="202"/>
      <c r="BRV1" s="202"/>
      <c r="BRW1" s="202"/>
      <c r="BRX1" s="203"/>
      <c r="BRY1" s="202"/>
      <c r="BRZ1" s="202"/>
      <c r="BSA1" s="202"/>
      <c r="BSB1" s="203"/>
      <c r="BSC1" s="202"/>
      <c r="BSD1" s="202"/>
      <c r="BSE1" s="202"/>
      <c r="BSF1" s="203"/>
      <c r="BSG1" s="202"/>
      <c r="BSH1" s="202"/>
      <c r="BSI1" s="202"/>
      <c r="BSJ1" s="203"/>
      <c r="BSK1" s="202"/>
      <c r="BSL1" s="202"/>
      <c r="BSM1" s="202"/>
      <c r="BSN1" s="203"/>
      <c r="BSO1" s="202"/>
      <c r="BSP1" s="202"/>
      <c r="BSQ1" s="202"/>
      <c r="BSR1" s="203"/>
      <c r="BSS1" s="202"/>
      <c r="BST1" s="202"/>
      <c r="BSU1" s="202"/>
      <c r="BSV1" s="203"/>
      <c r="BSW1" s="202"/>
      <c r="BSX1" s="202"/>
      <c r="BSY1" s="202"/>
      <c r="BSZ1" s="203"/>
      <c r="BTA1" s="202"/>
      <c r="BTB1" s="202"/>
      <c r="BTC1" s="202"/>
      <c r="BTD1" s="203"/>
      <c r="BTE1" s="202"/>
      <c r="BTF1" s="202"/>
      <c r="BTG1" s="202"/>
      <c r="BTH1" s="203"/>
      <c r="BTI1" s="202"/>
      <c r="BTJ1" s="202"/>
      <c r="BTK1" s="202"/>
      <c r="BTL1" s="203"/>
      <c r="BTM1" s="202"/>
      <c r="BTN1" s="202"/>
      <c r="BTO1" s="202"/>
      <c r="BTP1" s="203"/>
      <c r="BTQ1" s="202"/>
      <c r="BTR1" s="202"/>
      <c r="BTS1" s="202"/>
      <c r="BTT1" s="203"/>
      <c r="BTU1" s="202"/>
      <c r="BTV1" s="202"/>
      <c r="BTW1" s="202"/>
      <c r="BTX1" s="203"/>
      <c r="BTY1" s="202"/>
      <c r="BTZ1" s="202"/>
      <c r="BUA1" s="202"/>
      <c r="BUB1" s="203"/>
      <c r="BUC1" s="202"/>
      <c r="BUD1" s="202"/>
      <c r="BUE1" s="202"/>
      <c r="BUF1" s="203"/>
      <c r="BUG1" s="202"/>
      <c r="BUH1" s="202"/>
      <c r="BUI1" s="202"/>
      <c r="BUJ1" s="203"/>
      <c r="BUK1" s="202"/>
      <c r="BUL1" s="202"/>
      <c r="BUM1" s="202"/>
      <c r="BUN1" s="203"/>
      <c r="BUO1" s="202"/>
      <c r="BUP1" s="202"/>
      <c r="BUQ1" s="202"/>
      <c r="BUR1" s="203"/>
      <c r="BUS1" s="202"/>
      <c r="BUT1" s="202"/>
      <c r="BUU1" s="202"/>
      <c r="BUV1" s="203"/>
      <c r="BUW1" s="202"/>
      <c r="BUX1" s="202"/>
      <c r="BUY1" s="202"/>
      <c r="BUZ1" s="203"/>
      <c r="BVA1" s="202"/>
      <c r="BVB1" s="202"/>
      <c r="BVC1" s="202"/>
      <c r="BVD1" s="203"/>
      <c r="BVE1" s="202"/>
      <c r="BVF1" s="202"/>
      <c r="BVG1" s="202"/>
      <c r="BVH1" s="203"/>
      <c r="BVI1" s="202"/>
      <c r="BVJ1" s="202"/>
      <c r="BVK1" s="202"/>
      <c r="BVL1" s="203"/>
      <c r="BVM1" s="202"/>
      <c r="BVN1" s="202"/>
      <c r="BVO1" s="202"/>
      <c r="BVP1" s="203"/>
      <c r="BVQ1" s="202"/>
      <c r="BVR1" s="202"/>
      <c r="BVS1" s="202"/>
      <c r="BVT1" s="203"/>
      <c r="BVU1" s="202"/>
      <c r="BVV1" s="202"/>
      <c r="BVW1" s="202"/>
      <c r="BVX1" s="203"/>
      <c r="BVY1" s="202"/>
      <c r="BVZ1" s="202"/>
      <c r="BWA1" s="202"/>
      <c r="BWB1" s="203"/>
      <c r="BWC1" s="202"/>
      <c r="BWD1" s="202"/>
      <c r="BWE1" s="202"/>
      <c r="BWF1" s="203"/>
      <c r="BWG1" s="202"/>
      <c r="BWH1" s="202"/>
      <c r="BWI1" s="202"/>
      <c r="BWJ1" s="203"/>
      <c r="BWK1" s="202"/>
      <c r="BWL1" s="202"/>
      <c r="BWM1" s="202"/>
      <c r="BWN1" s="203"/>
      <c r="BWO1" s="202"/>
      <c r="BWP1" s="202"/>
      <c r="BWQ1" s="202"/>
      <c r="BWR1" s="203"/>
      <c r="BWS1" s="202"/>
      <c r="BWT1" s="202"/>
      <c r="BWU1" s="202"/>
      <c r="BWV1" s="203"/>
      <c r="BWW1" s="202"/>
      <c r="BWX1" s="202"/>
      <c r="BWY1" s="202"/>
      <c r="BWZ1" s="203"/>
      <c r="BXA1" s="202"/>
      <c r="BXB1" s="202"/>
      <c r="BXC1" s="202"/>
      <c r="BXD1" s="203"/>
      <c r="BXE1" s="202"/>
      <c r="BXF1" s="202"/>
      <c r="BXG1" s="202"/>
      <c r="BXH1" s="203"/>
      <c r="BXI1" s="202"/>
      <c r="BXJ1" s="202"/>
      <c r="BXK1" s="202"/>
      <c r="BXL1" s="203"/>
      <c r="BXM1" s="202"/>
      <c r="BXN1" s="202"/>
      <c r="BXO1" s="202"/>
      <c r="BXP1" s="203"/>
      <c r="BXQ1" s="202"/>
      <c r="BXR1" s="202"/>
      <c r="BXS1" s="202"/>
      <c r="BXT1" s="203"/>
      <c r="BXU1" s="202"/>
      <c r="BXV1" s="202"/>
      <c r="BXW1" s="202"/>
      <c r="BXX1" s="203"/>
      <c r="BXY1" s="202"/>
      <c r="BXZ1" s="202"/>
      <c r="BYA1" s="202"/>
      <c r="BYB1" s="203"/>
      <c r="BYC1" s="202"/>
      <c r="BYD1" s="202"/>
      <c r="BYE1" s="202"/>
      <c r="BYF1" s="203"/>
      <c r="BYG1" s="202"/>
      <c r="BYH1" s="202"/>
      <c r="BYI1" s="202"/>
      <c r="BYJ1" s="203"/>
      <c r="BYK1" s="202"/>
      <c r="BYL1" s="202"/>
      <c r="BYM1" s="202"/>
      <c r="BYN1" s="203"/>
      <c r="BYO1" s="202"/>
      <c r="BYP1" s="202"/>
      <c r="BYQ1" s="202"/>
      <c r="BYR1" s="203"/>
      <c r="BYS1" s="202"/>
      <c r="BYT1" s="202"/>
      <c r="BYU1" s="202"/>
      <c r="BYV1" s="203"/>
      <c r="BYW1" s="202"/>
      <c r="BYX1" s="202"/>
      <c r="BYY1" s="202"/>
      <c r="BYZ1" s="203"/>
      <c r="BZA1" s="202"/>
      <c r="BZB1" s="202"/>
      <c r="BZC1" s="202"/>
      <c r="BZD1" s="203"/>
      <c r="BZE1" s="202"/>
      <c r="BZF1" s="202"/>
      <c r="BZG1" s="202"/>
      <c r="BZH1" s="203"/>
      <c r="BZI1" s="202"/>
      <c r="BZJ1" s="202"/>
      <c r="BZK1" s="202"/>
      <c r="BZL1" s="203"/>
      <c r="BZM1" s="202"/>
      <c r="BZN1" s="202"/>
      <c r="BZO1" s="202"/>
      <c r="BZP1" s="203"/>
      <c r="BZQ1" s="202"/>
      <c r="BZR1" s="202"/>
      <c r="BZS1" s="202"/>
      <c r="BZT1" s="203"/>
      <c r="BZU1" s="202"/>
      <c r="BZV1" s="202"/>
      <c r="BZW1" s="202"/>
      <c r="BZX1" s="203"/>
      <c r="BZY1" s="202"/>
      <c r="BZZ1" s="202"/>
      <c r="CAA1" s="202"/>
      <c r="CAB1" s="203"/>
      <c r="CAC1" s="202"/>
      <c r="CAD1" s="202"/>
      <c r="CAE1" s="202"/>
      <c r="CAF1" s="203"/>
      <c r="CAG1" s="202"/>
      <c r="CAH1" s="202"/>
      <c r="CAI1" s="202"/>
      <c r="CAJ1" s="203"/>
      <c r="CAK1" s="202"/>
      <c r="CAL1" s="202"/>
      <c r="CAM1" s="202"/>
      <c r="CAN1" s="203"/>
      <c r="CAO1" s="202"/>
      <c r="CAP1" s="202"/>
      <c r="CAQ1" s="202"/>
      <c r="CAR1" s="203"/>
      <c r="CAS1" s="202"/>
      <c r="CAT1" s="202"/>
      <c r="CAU1" s="202"/>
      <c r="CAV1" s="203"/>
      <c r="CAW1" s="202"/>
      <c r="CAX1" s="202"/>
      <c r="CAY1" s="202"/>
      <c r="CAZ1" s="203"/>
      <c r="CBA1" s="202"/>
      <c r="CBB1" s="202"/>
      <c r="CBC1" s="202"/>
      <c r="CBD1" s="203"/>
      <c r="CBE1" s="202"/>
      <c r="CBF1" s="202"/>
      <c r="CBG1" s="202"/>
      <c r="CBH1" s="203"/>
      <c r="CBI1" s="202"/>
      <c r="CBJ1" s="202"/>
      <c r="CBK1" s="202"/>
      <c r="CBL1" s="203"/>
      <c r="CBM1" s="202"/>
      <c r="CBN1" s="202"/>
      <c r="CBO1" s="202"/>
      <c r="CBP1" s="203"/>
      <c r="CBQ1" s="202"/>
      <c r="CBR1" s="202"/>
      <c r="CBS1" s="202"/>
      <c r="CBT1" s="203"/>
      <c r="CBU1" s="202"/>
      <c r="CBV1" s="202"/>
      <c r="CBW1" s="202"/>
      <c r="CBX1" s="203"/>
      <c r="CBY1" s="202"/>
      <c r="CBZ1" s="202"/>
      <c r="CCA1" s="202"/>
      <c r="CCB1" s="203"/>
      <c r="CCC1" s="202"/>
      <c r="CCD1" s="202"/>
      <c r="CCE1" s="202"/>
      <c r="CCF1" s="203"/>
      <c r="CCG1" s="202"/>
      <c r="CCH1" s="202"/>
      <c r="CCI1" s="202"/>
      <c r="CCJ1" s="203"/>
      <c r="CCK1" s="202"/>
      <c r="CCL1" s="202"/>
      <c r="CCM1" s="202"/>
      <c r="CCN1" s="203"/>
      <c r="CCO1" s="202"/>
      <c r="CCP1" s="202"/>
      <c r="CCQ1" s="202"/>
      <c r="CCR1" s="203"/>
      <c r="CCS1" s="202"/>
      <c r="CCT1" s="202"/>
      <c r="CCU1" s="202"/>
      <c r="CCV1" s="203"/>
      <c r="CCW1" s="202"/>
      <c r="CCX1" s="202"/>
      <c r="CCY1" s="202"/>
      <c r="CCZ1" s="203"/>
      <c r="CDA1" s="202"/>
      <c r="CDB1" s="202"/>
      <c r="CDC1" s="202"/>
      <c r="CDD1" s="203"/>
      <c r="CDE1" s="202"/>
      <c r="CDF1" s="202"/>
      <c r="CDG1" s="202"/>
      <c r="CDH1" s="203"/>
      <c r="CDI1" s="202"/>
      <c r="CDJ1" s="202"/>
      <c r="CDK1" s="202"/>
      <c r="CDL1" s="203"/>
      <c r="CDM1" s="202"/>
      <c r="CDN1" s="202"/>
      <c r="CDO1" s="202"/>
      <c r="CDP1" s="203"/>
      <c r="CDQ1" s="202"/>
      <c r="CDR1" s="202"/>
      <c r="CDS1" s="202"/>
      <c r="CDT1" s="203"/>
      <c r="CDU1" s="202"/>
      <c r="CDV1" s="202"/>
      <c r="CDW1" s="202"/>
      <c r="CDX1" s="203"/>
      <c r="CDY1" s="202"/>
      <c r="CDZ1" s="202"/>
      <c r="CEA1" s="202"/>
      <c r="CEB1" s="203"/>
      <c r="CEC1" s="202"/>
      <c r="CED1" s="202"/>
      <c r="CEE1" s="202"/>
      <c r="CEF1" s="203"/>
      <c r="CEG1" s="202"/>
      <c r="CEH1" s="202"/>
      <c r="CEI1" s="202"/>
      <c r="CEJ1" s="203"/>
      <c r="CEK1" s="202"/>
      <c r="CEL1" s="202"/>
      <c r="CEM1" s="202"/>
      <c r="CEN1" s="203"/>
      <c r="CEO1" s="202"/>
      <c r="CEP1" s="202"/>
      <c r="CEQ1" s="202"/>
      <c r="CER1" s="203"/>
      <c r="CES1" s="202"/>
      <c r="CET1" s="202"/>
      <c r="CEU1" s="202"/>
      <c r="CEV1" s="203"/>
      <c r="CEW1" s="202"/>
      <c r="CEX1" s="202"/>
      <c r="CEY1" s="202"/>
      <c r="CEZ1" s="203"/>
      <c r="CFA1" s="202"/>
      <c r="CFB1" s="202"/>
      <c r="CFC1" s="202"/>
      <c r="CFD1" s="203"/>
      <c r="CFE1" s="202"/>
      <c r="CFF1" s="202"/>
      <c r="CFG1" s="202"/>
      <c r="CFH1" s="203"/>
      <c r="CFI1" s="202"/>
      <c r="CFJ1" s="202"/>
      <c r="CFK1" s="202"/>
      <c r="CFL1" s="203"/>
      <c r="CFM1" s="202"/>
      <c r="CFN1" s="202"/>
      <c r="CFO1" s="202"/>
      <c r="CFP1" s="203"/>
      <c r="CFQ1" s="202"/>
      <c r="CFR1" s="202"/>
      <c r="CFS1" s="202"/>
      <c r="CFT1" s="203"/>
      <c r="CFU1" s="202"/>
      <c r="CFV1" s="202"/>
      <c r="CFW1" s="202"/>
      <c r="CFX1" s="203"/>
      <c r="CFY1" s="202"/>
      <c r="CFZ1" s="202"/>
      <c r="CGA1" s="202"/>
      <c r="CGB1" s="203"/>
      <c r="CGC1" s="202"/>
      <c r="CGD1" s="202"/>
      <c r="CGE1" s="202"/>
      <c r="CGF1" s="203"/>
      <c r="CGG1" s="202"/>
      <c r="CGH1" s="202"/>
      <c r="CGI1" s="202"/>
      <c r="CGJ1" s="203"/>
      <c r="CGK1" s="202"/>
      <c r="CGL1" s="202"/>
      <c r="CGM1" s="202"/>
      <c r="CGN1" s="203"/>
      <c r="CGO1" s="202"/>
      <c r="CGP1" s="202"/>
      <c r="CGQ1" s="202"/>
      <c r="CGR1" s="203"/>
      <c r="CGS1" s="202"/>
      <c r="CGT1" s="202"/>
      <c r="CGU1" s="202"/>
      <c r="CGV1" s="203"/>
      <c r="CGW1" s="202"/>
      <c r="CGX1" s="202"/>
      <c r="CGY1" s="202"/>
      <c r="CGZ1" s="203"/>
      <c r="CHA1" s="202"/>
      <c r="CHB1" s="202"/>
      <c r="CHC1" s="202"/>
      <c r="CHD1" s="203"/>
      <c r="CHE1" s="202"/>
      <c r="CHF1" s="202"/>
      <c r="CHG1" s="202"/>
      <c r="CHH1" s="203"/>
      <c r="CHI1" s="202"/>
      <c r="CHJ1" s="202"/>
      <c r="CHK1" s="202"/>
      <c r="CHL1" s="203"/>
      <c r="CHM1" s="202"/>
      <c r="CHN1" s="202"/>
      <c r="CHO1" s="202"/>
      <c r="CHP1" s="203"/>
      <c r="CHQ1" s="202"/>
      <c r="CHR1" s="202"/>
      <c r="CHS1" s="202"/>
      <c r="CHT1" s="203"/>
      <c r="CHU1" s="202"/>
      <c r="CHV1" s="202"/>
      <c r="CHW1" s="202"/>
      <c r="CHX1" s="203"/>
      <c r="CHY1" s="202"/>
      <c r="CHZ1" s="202"/>
      <c r="CIA1" s="202"/>
      <c r="CIB1" s="203"/>
      <c r="CIC1" s="202"/>
      <c r="CID1" s="202"/>
      <c r="CIE1" s="202"/>
      <c r="CIF1" s="203"/>
      <c r="CIG1" s="202"/>
      <c r="CIH1" s="202"/>
      <c r="CII1" s="202"/>
      <c r="CIJ1" s="203"/>
      <c r="CIK1" s="202"/>
      <c r="CIL1" s="202"/>
      <c r="CIM1" s="202"/>
      <c r="CIN1" s="203"/>
      <c r="CIO1" s="202"/>
      <c r="CIP1" s="202"/>
      <c r="CIQ1" s="202"/>
      <c r="CIR1" s="203"/>
      <c r="CIS1" s="202"/>
      <c r="CIT1" s="202"/>
      <c r="CIU1" s="202"/>
      <c r="CIV1" s="203"/>
      <c r="CIW1" s="202"/>
      <c r="CIX1" s="202"/>
      <c r="CIY1" s="202"/>
      <c r="CIZ1" s="203"/>
      <c r="CJA1" s="202"/>
      <c r="CJB1" s="202"/>
      <c r="CJC1" s="202"/>
      <c r="CJD1" s="203"/>
      <c r="CJE1" s="202"/>
      <c r="CJF1" s="202"/>
      <c r="CJG1" s="202"/>
      <c r="CJH1" s="203"/>
      <c r="CJI1" s="202"/>
      <c r="CJJ1" s="202"/>
      <c r="CJK1" s="202"/>
      <c r="CJL1" s="203"/>
      <c r="CJM1" s="202"/>
      <c r="CJN1" s="202"/>
      <c r="CJO1" s="202"/>
      <c r="CJP1" s="203"/>
      <c r="CJQ1" s="202"/>
      <c r="CJR1" s="202"/>
      <c r="CJS1" s="202"/>
      <c r="CJT1" s="203"/>
      <c r="CJU1" s="202"/>
      <c r="CJV1" s="202"/>
      <c r="CJW1" s="202"/>
      <c r="CJX1" s="203"/>
      <c r="CJY1" s="202"/>
      <c r="CJZ1" s="202"/>
      <c r="CKA1" s="202"/>
      <c r="CKB1" s="203"/>
      <c r="CKC1" s="202"/>
      <c r="CKD1" s="202"/>
      <c r="CKE1" s="202"/>
      <c r="CKF1" s="203"/>
      <c r="CKG1" s="202"/>
      <c r="CKH1" s="202"/>
      <c r="CKI1" s="202"/>
      <c r="CKJ1" s="203"/>
      <c r="CKK1" s="202"/>
      <c r="CKL1" s="202"/>
      <c r="CKM1" s="202"/>
      <c r="CKN1" s="203"/>
      <c r="CKO1" s="202"/>
      <c r="CKP1" s="202"/>
      <c r="CKQ1" s="202"/>
      <c r="CKR1" s="203"/>
      <c r="CKS1" s="202"/>
      <c r="CKT1" s="202"/>
      <c r="CKU1" s="202"/>
      <c r="CKV1" s="203"/>
      <c r="CKW1" s="202"/>
      <c r="CKX1" s="202"/>
      <c r="CKY1" s="202"/>
      <c r="CKZ1" s="203"/>
      <c r="CLA1" s="202"/>
      <c r="CLB1" s="202"/>
      <c r="CLC1" s="202"/>
      <c r="CLD1" s="203"/>
      <c r="CLE1" s="202"/>
      <c r="CLF1" s="202"/>
      <c r="CLG1" s="202"/>
      <c r="CLH1" s="203"/>
      <c r="CLI1" s="202"/>
      <c r="CLJ1" s="202"/>
      <c r="CLK1" s="202"/>
      <c r="CLL1" s="203"/>
      <c r="CLM1" s="202"/>
      <c r="CLN1" s="202"/>
      <c r="CLO1" s="202"/>
      <c r="CLP1" s="203"/>
      <c r="CLQ1" s="202"/>
      <c r="CLR1" s="202"/>
      <c r="CLS1" s="202"/>
      <c r="CLT1" s="203"/>
      <c r="CLU1" s="202"/>
      <c r="CLV1" s="202"/>
      <c r="CLW1" s="202"/>
      <c r="CLX1" s="203"/>
      <c r="CLY1" s="202"/>
      <c r="CLZ1" s="202"/>
      <c r="CMA1" s="202"/>
      <c r="CMB1" s="203"/>
      <c r="CMC1" s="202"/>
      <c r="CMD1" s="202"/>
      <c r="CME1" s="202"/>
      <c r="CMF1" s="203"/>
      <c r="CMG1" s="202"/>
      <c r="CMH1" s="202"/>
      <c r="CMI1" s="202"/>
      <c r="CMJ1" s="203"/>
      <c r="CMK1" s="202"/>
      <c r="CML1" s="202"/>
      <c r="CMM1" s="202"/>
      <c r="CMN1" s="203"/>
      <c r="CMO1" s="202"/>
      <c r="CMP1" s="202"/>
      <c r="CMQ1" s="202"/>
      <c r="CMR1" s="203"/>
      <c r="CMS1" s="202"/>
      <c r="CMT1" s="202"/>
      <c r="CMU1" s="202"/>
      <c r="CMV1" s="203"/>
      <c r="CMW1" s="202"/>
      <c r="CMX1" s="202"/>
      <c r="CMY1" s="202"/>
      <c r="CMZ1" s="203"/>
      <c r="CNA1" s="202"/>
      <c r="CNB1" s="202"/>
      <c r="CNC1" s="202"/>
      <c r="CND1" s="203"/>
      <c r="CNE1" s="202"/>
      <c r="CNF1" s="202"/>
      <c r="CNG1" s="202"/>
      <c r="CNH1" s="203"/>
      <c r="CNI1" s="202"/>
      <c r="CNJ1" s="202"/>
      <c r="CNK1" s="202"/>
      <c r="CNL1" s="203"/>
      <c r="CNM1" s="202"/>
      <c r="CNN1" s="202"/>
      <c r="CNO1" s="202"/>
      <c r="CNP1" s="203"/>
      <c r="CNQ1" s="202"/>
      <c r="CNR1" s="202"/>
      <c r="CNS1" s="202"/>
      <c r="CNT1" s="203"/>
      <c r="CNU1" s="202"/>
      <c r="CNV1" s="202"/>
      <c r="CNW1" s="202"/>
      <c r="CNX1" s="203"/>
      <c r="CNY1" s="202"/>
      <c r="CNZ1" s="202"/>
      <c r="COA1" s="202"/>
      <c r="COB1" s="203"/>
      <c r="COC1" s="202"/>
      <c r="COD1" s="202"/>
      <c r="COE1" s="202"/>
      <c r="COF1" s="203"/>
      <c r="COG1" s="202"/>
      <c r="COH1" s="202"/>
      <c r="COI1" s="202"/>
      <c r="COJ1" s="203"/>
      <c r="COK1" s="202"/>
      <c r="COL1" s="202"/>
      <c r="COM1" s="202"/>
      <c r="CON1" s="203"/>
      <c r="COO1" s="202"/>
      <c r="COP1" s="202"/>
      <c r="COQ1" s="202"/>
      <c r="COR1" s="203"/>
      <c r="COS1" s="202"/>
      <c r="COT1" s="202"/>
      <c r="COU1" s="202"/>
      <c r="COV1" s="203"/>
      <c r="COW1" s="202"/>
      <c r="COX1" s="202"/>
      <c r="COY1" s="202"/>
      <c r="COZ1" s="203"/>
      <c r="CPA1" s="202"/>
      <c r="CPB1" s="202"/>
      <c r="CPC1" s="202"/>
      <c r="CPD1" s="203"/>
      <c r="CPE1" s="202"/>
      <c r="CPF1" s="202"/>
      <c r="CPG1" s="202"/>
      <c r="CPH1" s="203"/>
      <c r="CPI1" s="202"/>
      <c r="CPJ1" s="202"/>
      <c r="CPK1" s="202"/>
      <c r="CPL1" s="203"/>
      <c r="CPM1" s="202"/>
      <c r="CPN1" s="202"/>
      <c r="CPO1" s="202"/>
      <c r="CPP1" s="203"/>
      <c r="CPQ1" s="202"/>
      <c r="CPR1" s="202"/>
      <c r="CPS1" s="202"/>
      <c r="CPT1" s="203"/>
      <c r="CPU1" s="202"/>
      <c r="CPV1" s="202"/>
      <c r="CPW1" s="202"/>
      <c r="CPX1" s="203"/>
      <c r="CPY1" s="202"/>
      <c r="CPZ1" s="202"/>
      <c r="CQA1" s="202"/>
      <c r="CQB1" s="203"/>
      <c r="CQC1" s="202"/>
      <c r="CQD1" s="202"/>
      <c r="CQE1" s="202"/>
      <c r="CQF1" s="203"/>
      <c r="CQG1" s="202"/>
      <c r="CQH1" s="202"/>
      <c r="CQI1" s="202"/>
      <c r="CQJ1" s="203"/>
      <c r="CQK1" s="202"/>
      <c r="CQL1" s="202"/>
      <c r="CQM1" s="202"/>
      <c r="CQN1" s="203"/>
      <c r="CQO1" s="202"/>
      <c r="CQP1" s="202"/>
      <c r="CQQ1" s="202"/>
      <c r="CQR1" s="203"/>
      <c r="CQS1" s="202"/>
      <c r="CQT1" s="202"/>
      <c r="CQU1" s="202"/>
      <c r="CQV1" s="203"/>
      <c r="CQW1" s="202"/>
      <c r="CQX1" s="202"/>
      <c r="CQY1" s="202"/>
      <c r="CQZ1" s="203"/>
      <c r="CRA1" s="202"/>
      <c r="CRB1" s="202"/>
      <c r="CRC1" s="202"/>
      <c r="CRD1" s="203"/>
      <c r="CRE1" s="202"/>
      <c r="CRF1" s="202"/>
      <c r="CRG1" s="202"/>
      <c r="CRH1" s="203"/>
      <c r="CRI1" s="202"/>
      <c r="CRJ1" s="202"/>
      <c r="CRK1" s="202"/>
      <c r="CRL1" s="203"/>
      <c r="CRM1" s="202"/>
      <c r="CRN1" s="202"/>
      <c r="CRO1" s="202"/>
      <c r="CRP1" s="203"/>
      <c r="CRQ1" s="202"/>
      <c r="CRR1" s="202"/>
      <c r="CRS1" s="202"/>
      <c r="CRT1" s="203"/>
      <c r="CRU1" s="202"/>
      <c r="CRV1" s="202"/>
      <c r="CRW1" s="202"/>
      <c r="CRX1" s="203"/>
      <c r="CRY1" s="202"/>
      <c r="CRZ1" s="202"/>
      <c r="CSA1" s="202"/>
      <c r="CSB1" s="203"/>
      <c r="CSC1" s="202"/>
      <c r="CSD1" s="202"/>
      <c r="CSE1" s="202"/>
      <c r="CSF1" s="203"/>
      <c r="CSG1" s="202"/>
      <c r="CSH1" s="202"/>
      <c r="CSI1" s="202"/>
      <c r="CSJ1" s="203"/>
      <c r="CSK1" s="202"/>
      <c r="CSL1" s="202"/>
      <c r="CSM1" s="202"/>
      <c r="CSN1" s="203"/>
      <c r="CSO1" s="202"/>
      <c r="CSP1" s="202"/>
      <c r="CSQ1" s="202"/>
      <c r="CSR1" s="203"/>
      <c r="CSS1" s="202"/>
      <c r="CST1" s="202"/>
      <c r="CSU1" s="202"/>
      <c r="CSV1" s="203"/>
      <c r="CSW1" s="202"/>
      <c r="CSX1" s="202"/>
      <c r="CSY1" s="202"/>
      <c r="CSZ1" s="203"/>
      <c r="CTA1" s="202"/>
      <c r="CTB1" s="202"/>
      <c r="CTC1" s="202"/>
      <c r="CTD1" s="203"/>
      <c r="CTE1" s="202"/>
      <c r="CTF1" s="202"/>
      <c r="CTG1" s="202"/>
      <c r="CTH1" s="203"/>
      <c r="CTI1" s="202"/>
      <c r="CTJ1" s="202"/>
      <c r="CTK1" s="202"/>
      <c r="CTL1" s="203"/>
      <c r="CTM1" s="202"/>
      <c r="CTN1" s="202"/>
      <c r="CTO1" s="202"/>
      <c r="CTP1" s="203"/>
      <c r="CTQ1" s="202"/>
      <c r="CTR1" s="202"/>
      <c r="CTS1" s="202"/>
      <c r="CTT1" s="203"/>
      <c r="CTU1" s="202"/>
      <c r="CTV1" s="202"/>
      <c r="CTW1" s="202"/>
      <c r="CTX1" s="203"/>
      <c r="CTY1" s="202"/>
      <c r="CTZ1" s="202"/>
      <c r="CUA1" s="202"/>
      <c r="CUB1" s="203"/>
      <c r="CUC1" s="202"/>
      <c r="CUD1" s="202"/>
      <c r="CUE1" s="202"/>
      <c r="CUF1" s="203"/>
      <c r="CUG1" s="202"/>
      <c r="CUH1" s="202"/>
      <c r="CUI1" s="202"/>
      <c r="CUJ1" s="203"/>
      <c r="CUK1" s="202"/>
      <c r="CUL1" s="202"/>
      <c r="CUM1" s="202"/>
      <c r="CUN1" s="203"/>
      <c r="CUO1" s="202"/>
      <c r="CUP1" s="202"/>
      <c r="CUQ1" s="202"/>
      <c r="CUR1" s="203"/>
      <c r="CUS1" s="202"/>
      <c r="CUT1" s="202"/>
      <c r="CUU1" s="202"/>
      <c r="CUV1" s="203"/>
      <c r="CUW1" s="202"/>
      <c r="CUX1" s="202"/>
      <c r="CUY1" s="202"/>
      <c r="CUZ1" s="203"/>
      <c r="CVA1" s="202"/>
      <c r="CVB1" s="202"/>
      <c r="CVC1" s="202"/>
      <c r="CVD1" s="203"/>
      <c r="CVE1" s="202"/>
      <c r="CVF1" s="202"/>
      <c r="CVG1" s="202"/>
      <c r="CVH1" s="203"/>
      <c r="CVI1" s="202"/>
      <c r="CVJ1" s="202"/>
      <c r="CVK1" s="202"/>
      <c r="CVL1" s="203"/>
      <c r="CVM1" s="202"/>
      <c r="CVN1" s="202"/>
      <c r="CVO1" s="202"/>
      <c r="CVP1" s="203"/>
      <c r="CVQ1" s="202"/>
      <c r="CVR1" s="202"/>
      <c r="CVS1" s="202"/>
      <c r="CVT1" s="203"/>
      <c r="CVU1" s="202"/>
      <c r="CVV1" s="202"/>
      <c r="CVW1" s="202"/>
      <c r="CVX1" s="203"/>
      <c r="CVY1" s="202"/>
      <c r="CVZ1" s="202"/>
      <c r="CWA1" s="202"/>
      <c r="CWB1" s="203"/>
      <c r="CWC1" s="202"/>
      <c r="CWD1" s="202"/>
      <c r="CWE1" s="202"/>
      <c r="CWF1" s="203"/>
      <c r="CWG1" s="202"/>
      <c r="CWH1" s="202"/>
      <c r="CWI1" s="202"/>
      <c r="CWJ1" s="203"/>
      <c r="CWK1" s="202"/>
      <c r="CWL1" s="202"/>
      <c r="CWM1" s="202"/>
      <c r="CWN1" s="203"/>
      <c r="CWO1" s="202"/>
      <c r="CWP1" s="202"/>
      <c r="CWQ1" s="202"/>
      <c r="CWR1" s="203"/>
      <c r="CWS1" s="202"/>
      <c r="CWT1" s="202"/>
      <c r="CWU1" s="202"/>
      <c r="CWV1" s="203"/>
      <c r="CWW1" s="202"/>
      <c r="CWX1" s="202"/>
      <c r="CWY1" s="202"/>
      <c r="CWZ1" s="203"/>
      <c r="CXA1" s="202"/>
      <c r="CXB1" s="202"/>
      <c r="CXC1" s="202"/>
      <c r="CXD1" s="203"/>
      <c r="CXE1" s="202"/>
      <c r="CXF1" s="202"/>
      <c r="CXG1" s="202"/>
      <c r="CXH1" s="203"/>
      <c r="CXI1" s="202"/>
      <c r="CXJ1" s="202"/>
      <c r="CXK1" s="202"/>
      <c r="CXL1" s="203"/>
      <c r="CXM1" s="202"/>
      <c r="CXN1" s="202"/>
      <c r="CXO1" s="202"/>
      <c r="CXP1" s="203"/>
      <c r="CXQ1" s="202"/>
      <c r="CXR1" s="202"/>
      <c r="CXS1" s="202"/>
      <c r="CXT1" s="203"/>
      <c r="CXU1" s="202"/>
      <c r="CXV1" s="202"/>
      <c r="CXW1" s="202"/>
      <c r="CXX1" s="203"/>
      <c r="CXY1" s="202"/>
      <c r="CXZ1" s="202"/>
      <c r="CYA1" s="202"/>
      <c r="CYB1" s="203"/>
      <c r="CYC1" s="202"/>
      <c r="CYD1" s="202"/>
      <c r="CYE1" s="202"/>
      <c r="CYF1" s="203"/>
      <c r="CYG1" s="202"/>
      <c r="CYH1" s="202"/>
      <c r="CYI1" s="202"/>
      <c r="CYJ1" s="203"/>
      <c r="CYK1" s="202"/>
      <c r="CYL1" s="202"/>
      <c r="CYM1" s="202"/>
      <c r="CYN1" s="203"/>
      <c r="CYO1" s="202"/>
      <c r="CYP1" s="202"/>
      <c r="CYQ1" s="202"/>
      <c r="CYR1" s="203"/>
      <c r="CYS1" s="202"/>
      <c r="CYT1" s="202"/>
      <c r="CYU1" s="202"/>
      <c r="CYV1" s="203"/>
      <c r="CYW1" s="202"/>
      <c r="CYX1" s="202"/>
      <c r="CYY1" s="202"/>
      <c r="CYZ1" s="203"/>
      <c r="CZA1" s="202"/>
      <c r="CZB1" s="202"/>
      <c r="CZC1" s="202"/>
      <c r="CZD1" s="203"/>
      <c r="CZE1" s="202"/>
      <c r="CZF1" s="202"/>
      <c r="CZG1" s="202"/>
      <c r="CZH1" s="203"/>
      <c r="CZI1" s="202"/>
      <c r="CZJ1" s="202"/>
      <c r="CZK1" s="202"/>
      <c r="CZL1" s="203"/>
      <c r="CZM1" s="202"/>
      <c r="CZN1" s="202"/>
      <c r="CZO1" s="202"/>
      <c r="CZP1" s="203"/>
      <c r="CZQ1" s="202"/>
      <c r="CZR1" s="202"/>
      <c r="CZS1" s="202"/>
      <c r="CZT1" s="203"/>
      <c r="CZU1" s="202"/>
      <c r="CZV1" s="202"/>
      <c r="CZW1" s="202"/>
      <c r="CZX1" s="203"/>
      <c r="CZY1" s="202"/>
      <c r="CZZ1" s="202"/>
      <c r="DAA1" s="202"/>
      <c r="DAB1" s="203"/>
      <c r="DAC1" s="202"/>
      <c r="DAD1" s="202"/>
      <c r="DAE1" s="202"/>
      <c r="DAF1" s="203"/>
      <c r="DAG1" s="202"/>
      <c r="DAH1" s="202"/>
      <c r="DAI1" s="202"/>
      <c r="DAJ1" s="203"/>
      <c r="DAK1" s="202"/>
      <c r="DAL1" s="202"/>
      <c r="DAM1" s="202"/>
      <c r="DAN1" s="203"/>
      <c r="DAO1" s="202"/>
      <c r="DAP1" s="202"/>
      <c r="DAQ1" s="202"/>
      <c r="DAR1" s="203"/>
      <c r="DAS1" s="202"/>
      <c r="DAT1" s="202"/>
      <c r="DAU1" s="202"/>
      <c r="DAV1" s="203"/>
      <c r="DAW1" s="202"/>
      <c r="DAX1" s="202"/>
      <c r="DAY1" s="202"/>
      <c r="DAZ1" s="203"/>
      <c r="DBA1" s="202"/>
      <c r="DBB1" s="202"/>
      <c r="DBC1" s="202"/>
      <c r="DBD1" s="203"/>
      <c r="DBE1" s="202"/>
      <c r="DBF1" s="202"/>
      <c r="DBG1" s="202"/>
      <c r="DBH1" s="203"/>
      <c r="DBI1" s="202"/>
      <c r="DBJ1" s="202"/>
      <c r="DBK1" s="202"/>
      <c r="DBL1" s="203"/>
      <c r="DBM1" s="202"/>
      <c r="DBN1" s="202"/>
      <c r="DBO1" s="202"/>
      <c r="DBP1" s="203"/>
      <c r="DBQ1" s="202"/>
      <c r="DBR1" s="202"/>
      <c r="DBS1" s="202"/>
      <c r="DBT1" s="203"/>
      <c r="DBU1" s="202"/>
      <c r="DBV1" s="202"/>
      <c r="DBW1" s="202"/>
      <c r="DBX1" s="203"/>
      <c r="DBY1" s="202"/>
      <c r="DBZ1" s="202"/>
      <c r="DCA1" s="202"/>
      <c r="DCB1" s="203"/>
      <c r="DCC1" s="202"/>
      <c r="DCD1" s="202"/>
      <c r="DCE1" s="202"/>
      <c r="DCF1" s="203"/>
      <c r="DCG1" s="202"/>
      <c r="DCH1" s="202"/>
      <c r="DCI1" s="202"/>
      <c r="DCJ1" s="203"/>
      <c r="DCK1" s="202"/>
      <c r="DCL1" s="202"/>
      <c r="DCM1" s="202"/>
      <c r="DCN1" s="203"/>
      <c r="DCO1" s="202"/>
      <c r="DCP1" s="202"/>
      <c r="DCQ1" s="202"/>
      <c r="DCR1" s="203"/>
      <c r="DCS1" s="202"/>
      <c r="DCT1" s="202"/>
      <c r="DCU1" s="202"/>
      <c r="DCV1" s="203"/>
      <c r="DCW1" s="202"/>
      <c r="DCX1" s="202"/>
      <c r="DCY1" s="202"/>
      <c r="DCZ1" s="203"/>
      <c r="DDA1" s="202"/>
      <c r="DDB1" s="202"/>
      <c r="DDC1" s="202"/>
      <c r="DDD1" s="203"/>
      <c r="DDE1" s="202"/>
      <c r="DDF1" s="202"/>
      <c r="DDG1" s="202"/>
      <c r="DDH1" s="203"/>
      <c r="DDI1" s="202"/>
      <c r="DDJ1" s="202"/>
      <c r="DDK1" s="202"/>
      <c r="DDL1" s="203"/>
      <c r="DDM1" s="202"/>
      <c r="DDN1" s="202"/>
      <c r="DDO1" s="202"/>
      <c r="DDP1" s="203"/>
      <c r="DDQ1" s="202"/>
      <c r="DDR1" s="202"/>
      <c r="DDS1" s="202"/>
      <c r="DDT1" s="203"/>
      <c r="DDU1" s="202"/>
      <c r="DDV1" s="202"/>
      <c r="DDW1" s="202"/>
      <c r="DDX1" s="203"/>
      <c r="DDY1" s="202"/>
      <c r="DDZ1" s="202"/>
      <c r="DEA1" s="202"/>
      <c r="DEB1" s="203"/>
      <c r="DEC1" s="202"/>
      <c r="DED1" s="202"/>
      <c r="DEE1" s="202"/>
      <c r="DEF1" s="203"/>
      <c r="DEG1" s="202"/>
      <c r="DEH1" s="202"/>
      <c r="DEI1" s="202"/>
      <c r="DEJ1" s="203"/>
      <c r="DEK1" s="202"/>
      <c r="DEL1" s="202"/>
      <c r="DEM1" s="202"/>
      <c r="DEN1" s="203"/>
      <c r="DEO1" s="202"/>
      <c r="DEP1" s="202"/>
      <c r="DEQ1" s="202"/>
      <c r="DER1" s="203"/>
      <c r="DES1" s="202"/>
      <c r="DET1" s="202"/>
      <c r="DEU1" s="202"/>
      <c r="DEV1" s="203"/>
      <c r="DEW1" s="202"/>
      <c r="DEX1" s="202"/>
      <c r="DEY1" s="202"/>
      <c r="DEZ1" s="203"/>
      <c r="DFA1" s="202"/>
      <c r="DFB1" s="202"/>
      <c r="DFC1" s="202"/>
      <c r="DFD1" s="203"/>
      <c r="DFE1" s="202"/>
      <c r="DFF1" s="202"/>
      <c r="DFG1" s="202"/>
      <c r="DFH1" s="203"/>
      <c r="DFI1" s="202"/>
      <c r="DFJ1" s="202"/>
      <c r="DFK1" s="202"/>
      <c r="DFL1" s="203"/>
      <c r="DFM1" s="202"/>
      <c r="DFN1" s="202"/>
      <c r="DFO1" s="202"/>
      <c r="DFP1" s="203"/>
      <c r="DFQ1" s="202"/>
      <c r="DFR1" s="202"/>
      <c r="DFS1" s="202"/>
      <c r="DFT1" s="203"/>
      <c r="DFU1" s="202"/>
      <c r="DFV1" s="202"/>
      <c r="DFW1" s="202"/>
      <c r="DFX1" s="203"/>
      <c r="DFY1" s="202"/>
      <c r="DFZ1" s="202"/>
      <c r="DGA1" s="202"/>
      <c r="DGB1" s="203"/>
      <c r="DGC1" s="202"/>
      <c r="DGD1" s="202"/>
      <c r="DGE1" s="202"/>
      <c r="DGF1" s="203"/>
      <c r="DGG1" s="202"/>
      <c r="DGH1" s="202"/>
      <c r="DGI1" s="202"/>
      <c r="DGJ1" s="203"/>
      <c r="DGK1" s="202"/>
      <c r="DGL1" s="202"/>
      <c r="DGM1" s="202"/>
      <c r="DGN1" s="203"/>
      <c r="DGO1" s="202"/>
      <c r="DGP1" s="202"/>
      <c r="DGQ1" s="202"/>
      <c r="DGR1" s="203"/>
      <c r="DGS1" s="202"/>
      <c r="DGT1" s="202"/>
      <c r="DGU1" s="202"/>
      <c r="DGV1" s="203"/>
      <c r="DGW1" s="202"/>
      <c r="DGX1" s="202"/>
      <c r="DGY1" s="202"/>
      <c r="DGZ1" s="203"/>
      <c r="DHA1" s="202"/>
      <c r="DHB1" s="202"/>
      <c r="DHC1" s="202"/>
      <c r="DHD1" s="203"/>
      <c r="DHE1" s="202"/>
      <c r="DHF1" s="202"/>
      <c r="DHG1" s="202"/>
      <c r="DHH1" s="203"/>
      <c r="DHI1" s="202"/>
      <c r="DHJ1" s="202"/>
      <c r="DHK1" s="202"/>
      <c r="DHL1" s="203"/>
      <c r="DHM1" s="202"/>
      <c r="DHN1" s="202"/>
      <c r="DHO1" s="202"/>
      <c r="DHP1" s="203"/>
      <c r="DHQ1" s="202"/>
      <c r="DHR1" s="202"/>
      <c r="DHS1" s="202"/>
      <c r="DHT1" s="203"/>
      <c r="DHU1" s="202"/>
      <c r="DHV1" s="202"/>
      <c r="DHW1" s="202"/>
      <c r="DHX1" s="203"/>
      <c r="DHY1" s="202"/>
      <c r="DHZ1" s="202"/>
      <c r="DIA1" s="202"/>
      <c r="DIB1" s="203"/>
      <c r="DIC1" s="202"/>
      <c r="DID1" s="202"/>
      <c r="DIE1" s="202"/>
      <c r="DIF1" s="203"/>
      <c r="DIG1" s="202"/>
      <c r="DIH1" s="202"/>
      <c r="DII1" s="202"/>
      <c r="DIJ1" s="203"/>
      <c r="DIK1" s="202"/>
      <c r="DIL1" s="202"/>
      <c r="DIM1" s="202"/>
      <c r="DIN1" s="203"/>
      <c r="DIO1" s="202"/>
      <c r="DIP1" s="202"/>
      <c r="DIQ1" s="202"/>
      <c r="DIR1" s="203"/>
      <c r="DIS1" s="202"/>
      <c r="DIT1" s="202"/>
      <c r="DIU1" s="202"/>
      <c r="DIV1" s="203"/>
      <c r="DIW1" s="202"/>
      <c r="DIX1" s="202"/>
      <c r="DIY1" s="202"/>
      <c r="DIZ1" s="203"/>
      <c r="DJA1" s="202"/>
      <c r="DJB1" s="202"/>
      <c r="DJC1" s="202"/>
      <c r="DJD1" s="203"/>
      <c r="DJE1" s="202"/>
      <c r="DJF1" s="202"/>
      <c r="DJG1" s="202"/>
      <c r="DJH1" s="203"/>
      <c r="DJI1" s="202"/>
      <c r="DJJ1" s="202"/>
      <c r="DJK1" s="202"/>
      <c r="DJL1" s="203"/>
      <c r="DJM1" s="202"/>
      <c r="DJN1" s="202"/>
      <c r="DJO1" s="202"/>
      <c r="DJP1" s="203"/>
      <c r="DJQ1" s="202"/>
      <c r="DJR1" s="202"/>
      <c r="DJS1" s="202"/>
      <c r="DJT1" s="203"/>
      <c r="DJU1" s="202"/>
      <c r="DJV1" s="202"/>
      <c r="DJW1" s="202"/>
      <c r="DJX1" s="203"/>
      <c r="DJY1" s="202"/>
      <c r="DJZ1" s="202"/>
      <c r="DKA1" s="202"/>
      <c r="DKB1" s="203"/>
      <c r="DKC1" s="202"/>
      <c r="DKD1" s="202"/>
      <c r="DKE1" s="202"/>
      <c r="DKF1" s="203"/>
      <c r="DKG1" s="202"/>
      <c r="DKH1" s="202"/>
      <c r="DKI1" s="202"/>
      <c r="DKJ1" s="203"/>
      <c r="DKK1" s="202"/>
      <c r="DKL1" s="202"/>
      <c r="DKM1" s="202"/>
      <c r="DKN1" s="203"/>
      <c r="DKO1" s="202"/>
      <c r="DKP1" s="202"/>
      <c r="DKQ1" s="202"/>
      <c r="DKR1" s="203"/>
      <c r="DKS1" s="202"/>
      <c r="DKT1" s="202"/>
      <c r="DKU1" s="202"/>
      <c r="DKV1" s="203"/>
      <c r="DKW1" s="202"/>
      <c r="DKX1" s="202"/>
      <c r="DKY1" s="202"/>
      <c r="DKZ1" s="203"/>
      <c r="DLA1" s="202"/>
      <c r="DLB1" s="202"/>
      <c r="DLC1" s="202"/>
      <c r="DLD1" s="203"/>
      <c r="DLE1" s="202"/>
      <c r="DLF1" s="202"/>
      <c r="DLG1" s="202"/>
      <c r="DLH1" s="203"/>
      <c r="DLI1" s="202"/>
      <c r="DLJ1" s="202"/>
      <c r="DLK1" s="202"/>
      <c r="DLL1" s="203"/>
      <c r="DLM1" s="202"/>
      <c r="DLN1" s="202"/>
      <c r="DLO1" s="202"/>
      <c r="DLP1" s="203"/>
      <c r="DLQ1" s="202"/>
      <c r="DLR1" s="202"/>
      <c r="DLS1" s="202"/>
      <c r="DLT1" s="203"/>
      <c r="DLU1" s="202"/>
      <c r="DLV1" s="202"/>
      <c r="DLW1" s="202"/>
      <c r="DLX1" s="203"/>
      <c r="DLY1" s="202"/>
      <c r="DLZ1" s="202"/>
      <c r="DMA1" s="202"/>
      <c r="DMB1" s="203"/>
      <c r="DMC1" s="202"/>
      <c r="DMD1" s="202"/>
      <c r="DME1" s="202"/>
      <c r="DMF1" s="203"/>
      <c r="DMG1" s="202"/>
      <c r="DMH1" s="202"/>
      <c r="DMI1" s="202"/>
      <c r="DMJ1" s="203"/>
      <c r="DMK1" s="202"/>
      <c r="DML1" s="202"/>
      <c r="DMM1" s="202"/>
      <c r="DMN1" s="203"/>
      <c r="DMO1" s="202"/>
      <c r="DMP1" s="202"/>
      <c r="DMQ1" s="202"/>
      <c r="DMR1" s="203"/>
      <c r="DMS1" s="202"/>
      <c r="DMT1" s="202"/>
      <c r="DMU1" s="202"/>
      <c r="DMV1" s="203"/>
      <c r="DMW1" s="202"/>
      <c r="DMX1" s="202"/>
      <c r="DMY1" s="202"/>
      <c r="DMZ1" s="203"/>
      <c r="DNA1" s="202"/>
      <c r="DNB1" s="202"/>
      <c r="DNC1" s="202"/>
      <c r="DND1" s="203"/>
      <c r="DNE1" s="202"/>
      <c r="DNF1" s="202"/>
      <c r="DNG1" s="202"/>
      <c r="DNH1" s="203"/>
      <c r="DNI1" s="202"/>
      <c r="DNJ1" s="202"/>
      <c r="DNK1" s="202"/>
      <c r="DNL1" s="203"/>
      <c r="DNM1" s="202"/>
      <c r="DNN1" s="202"/>
      <c r="DNO1" s="202"/>
      <c r="DNP1" s="203"/>
      <c r="DNQ1" s="202"/>
      <c r="DNR1" s="202"/>
      <c r="DNS1" s="202"/>
      <c r="DNT1" s="203"/>
      <c r="DNU1" s="202"/>
      <c r="DNV1" s="202"/>
      <c r="DNW1" s="202"/>
      <c r="DNX1" s="203"/>
      <c r="DNY1" s="202"/>
      <c r="DNZ1" s="202"/>
      <c r="DOA1" s="202"/>
      <c r="DOB1" s="203"/>
      <c r="DOC1" s="202"/>
      <c r="DOD1" s="202"/>
      <c r="DOE1" s="202"/>
      <c r="DOF1" s="203"/>
      <c r="DOG1" s="202"/>
      <c r="DOH1" s="202"/>
      <c r="DOI1" s="202"/>
      <c r="DOJ1" s="203"/>
      <c r="DOK1" s="202"/>
      <c r="DOL1" s="202"/>
      <c r="DOM1" s="202"/>
      <c r="DON1" s="203"/>
      <c r="DOO1" s="202"/>
      <c r="DOP1" s="202"/>
      <c r="DOQ1" s="202"/>
      <c r="DOR1" s="203"/>
      <c r="DOS1" s="202"/>
      <c r="DOT1" s="202"/>
      <c r="DOU1" s="202"/>
      <c r="DOV1" s="203"/>
      <c r="DOW1" s="202"/>
      <c r="DOX1" s="202"/>
      <c r="DOY1" s="202"/>
      <c r="DOZ1" s="203"/>
      <c r="DPA1" s="202"/>
      <c r="DPB1" s="202"/>
      <c r="DPC1" s="202"/>
      <c r="DPD1" s="203"/>
      <c r="DPE1" s="202"/>
      <c r="DPF1" s="202"/>
      <c r="DPG1" s="202"/>
      <c r="DPH1" s="203"/>
      <c r="DPI1" s="202"/>
      <c r="DPJ1" s="202"/>
      <c r="DPK1" s="202"/>
      <c r="DPL1" s="203"/>
      <c r="DPM1" s="202"/>
      <c r="DPN1" s="202"/>
      <c r="DPO1" s="202"/>
      <c r="DPP1" s="203"/>
      <c r="DPQ1" s="202"/>
      <c r="DPR1" s="202"/>
      <c r="DPS1" s="202"/>
      <c r="DPT1" s="203"/>
      <c r="DPU1" s="202"/>
      <c r="DPV1" s="202"/>
      <c r="DPW1" s="202"/>
      <c r="DPX1" s="203"/>
      <c r="DPY1" s="202"/>
      <c r="DPZ1" s="202"/>
      <c r="DQA1" s="202"/>
      <c r="DQB1" s="203"/>
      <c r="DQC1" s="202"/>
      <c r="DQD1" s="202"/>
      <c r="DQE1" s="202"/>
      <c r="DQF1" s="203"/>
      <c r="DQG1" s="202"/>
      <c r="DQH1" s="202"/>
      <c r="DQI1" s="202"/>
      <c r="DQJ1" s="203"/>
      <c r="DQK1" s="202"/>
      <c r="DQL1" s="202"/>
      <c r="DQM1" s="202"/>
      <c r="DQN1" s="203"/>
      <c r="DQO1" s="202"/>
      <c r="DQP1" s="202"/>
      <c r="DQQ1" s="202"/>
      <c r="DQR1" s="203"/>
      <c r="DQS1" s="202"/>
      <c r="DQT1" s="202"/>
      <c r="DQU1" s="202"/>
      <c r="DQV1" s="203"/>
      <c r="DQW1" s="202"/>
      <c r="DQX1" s="202"/>
      <c r="DQY1" s="202"/>
      <c r="DQZ1" s="203"/>
      <c r="DRA1" s="202"/>
      <c r="DRB1" s="202"/>
      <c r="DRC1" s="202"/>
      <c r="DRD1" s="203"/>
      <c r="DRE1" s="202"/>
      <c r="DRF1" s="202"/>
      <c r="DRG1" s="202"/>
      <c r="DRH1" s="203"/>
      <c r="DRI1" s="202"/>
      <c r="DRJ1" s="202"/>
      <c r="DRK1" s="202"/>
      <c r="DRL1" s="203"/>
      <c r="DRM1" s="202"/>
      <c r="DRN1" s="202"/>
      <c r="DRO1" s="202"/>
      <c r="DRP1" s="203"/>
      <c r="DRQ1" s="202"/>
      <c r="DRR1" s="202"/>
      <c r="DRS1" s="202"/>
      <c r="DRT1" s="203"/>
      <c r="DRU1" s="202"/>
      <c r="DRV1" s="202"/>
      <c r="DRW1" s="202"/>
      <c r="DRX1" s="203"/>
      <c r="DRY1" s="202"/>
      <c r="DRZ1" s="202"/>
      <c r="DSA1" s="202"/>
      <c r="DSB1" s="203"/>
      <c r="DSC1" s="202"/>
      <c r="DSD1" s="202"/>
      <c r="DSE1" s="202"/>
      <c r="DSF1" s="203"/>
      <c r="DSG1" s="202"/>
      <c r="DSH1" s="202"/>
      <c r="DSI1" s="202"/>
      <c r="DSJ1" s="203"/>
      <c r="DSK1" s="202"/>
      <c r="DSL1" s="202"/>
      <c r="DSM1" s="202"/>
      <c r="DSN1" s="203"/>
      <c r="DSO1" s="202"/>
      <c r="DSP1" s="202"/>
      <c r="DSQ1" s="202"/>
      <c r="DSR1" s="203"/>
      <c r="DSS1" s="202"/>
      <c r="DST1" s="202"/>
      <c r="DSU1" s="202"/>
      <c r="DSV1" s="203"/>
      <c r="DSW1" s="202"/>
      <c r="DSX1" s="202"/>
      <c r="DSY1" s="202"/>
      <c r="DSZ1" s="203"/>
      <c r="DTA1" s="202"/>
      <c r="DTB1" s="202"/>
      <c r="DTC1" s="202"/>
      <c r="DTD1" s="203"/>
      <c r="DTE1" s="202"/>
      <c r="DTF1" s="202"/>
      <c r="DTG1" s="202"/>
      <c r="DTH1" s="203"/>
      <c r="DTI1" s="202"/>
      <c r="DTJ1" s="202"/>
      <c r="DTK1" s="202"/>
      <c r="DTL1" s="203"/>
      <c r="DTM1" s="202"/>
      <c r="DTN1" s="202"/>
      <c r="DTO1" s="202"/>
      <c r="DTP1" s="203"/>
      <c r="DTQ1" s="202"/>
      <c r="DTR1" s="202"/>
      <c r="DTS1" s="202"/>
      <c r="DTT1" s="203"/>
      <c r="DTU1" s="202"/>
      <c r="DTV1" s="202"/>
      <c r="DTW1" s="202"/>
      <c r="DTX1" s="203"/>
      <c r="DTY1" s="202"/>
      <c r="DTZ1" s="202"/>
      <c r="DUA1" s="202"/>
      <c r="DUB1" s="203"/>
      <c r="DUC1" s="202"/>
      <c r="DUD1" s="202"/>
      <c r="DUE1" s="202"/>
      <c r="DUF1" s="203"/>
      <c r="DUG1" s="202"/>
      <c r="DUH1" s="202"/>
      <c r="DUI1" s="202"/>
      <c r="DUJ1" s="203"/>
      <c r="DUK1" s="202"/>
      <c r="DUL1" s="202"/>
      <c r="DUM1" s="202"/>
      <c r="DUN1" s="203"/>
      <c r="DUO1" s="202"/>
      <c r="DUP1" s="202"/>
      <c r="DUQ1" s="202"/>
      <c r="DUR1" s="203"/>
      <c r="DUS1" s="202"/>
      <c r="DUT1" s="202"/>
      <c r="DUU1" s="202"/>
      <c r="DUV1" s="203"/>
      <c r="DUW1" s="202"/>
      <c r="DUX1" s="202"/>
      <c r="DUY1" s="202"/>
      <c r="DUZ1" s="203"/>
      <c r="DVA1" s="202"/>
      <c r="DVB1" s="202"/>
      <c r="DVC1" s="202"/>
      <c r="DVD1" s="203"/>
      <c r="DVE1" s="202"/>
      <c r="DVF1" s="202"/>
      <c r="DVG1" s="202"/>
      <c r="DVH1" s="203"/>
      <c r="DVI1" s="202"/>
      <c r="DVJ1" s="202"/>
      <c r="DVK1" s="202"/>
      <c r="DVL1" s="203"/>
      <c r="DVM1" s="202"/>
      <c r="DVN1" s="202"/>
      <c r="DVO1" s="202"/>
      <c r="DVP1" s="203"/>
      <c r="DVQ1" s="202"/>
      <c r="DVR1" s="202"/>
      <c r="DVS1" s="202"/>
      <c r="DVT1" s="203"/>
      <c r="DVU1" s="202"/>
      <c r="DVV1" s="202"/>
      <c r="DVW1" s="202"/>
      <c r="DVX1" s="203"/>
      <c r="DVY1" s="202"/>
      <c r="DVZ1" s="202"/>
      <c r="DWA1" s="202"/>
      <c r="DWB1" s="203"/>
      <c r="DWC1" s="202"/>
      <c r="DWD1" s="202"/>
      <c r="DWE1" s="202"/>
      <c r="DWF1" s="203"/>
      <c r="DWG1" s="202"/>
      <c r="DWH1" s="202"/>
      <c r="DWI1" s="202"/>
      <c r="DWJ1" s="203"/>
      <c r="DWK1" s="202"/>
      <c r="DWL1" s="202"/>
      <c r="DWM1" s="202"/>
      <c r="DWN1" s="203"/>
      <c r="DWO1" s="202"/>
      <c r="DWP1" s="202"/>
      <c r="DWQ1" s="202"/>
      <c r="DWR1" s="203"/>
      <c r="DWS1" s="202"/>
      <c r="DWT1" s="202"/>
      <c r="DWU1" s="202"/>
      <c r="DWV1" s="203"/>
      <c r="DWW1" s="202"/>
      <c r="DWX1" s="202"/>
      <c r="DWY1" s="202"/>
      <c r="DWZ1" s="203"/>
      <c r="DXA1" s="202"/>
      <c r="DXB1" s="202"/>
      <c r="DXC1" s="202"/>
      <c r="DXD1" s="203"/>
      <c r="DXE1" s="202"/>
      <c r="DXF1" s="202"/>
      <c r="DXG1" s="202"/>
      <c r="DXH1" s="203"/>
      <c r="DXI1" s="202"/>
      <c r="DXJ1" s="202"/>
      <c r="DXK1" s="202"/>
      <c r="DXL1" s="203"/>
      <c r="DXM1" s="202"/>
      <c r="DXN1" s="202"/>
      <c r="DXO1" s="202"/>
      <c r="DXP1" s="203"/>
      <c r="DXQ1" s="202"/>
      <c r="DXR1" s="202"/>
      <c r="DXS1" s="202"/>
      <c r="DXT1" s="203"/>
      <c r="DXU1" s="202"/>
      <c r="DXV1" s="202"/>
      <c r="DXW1" s="202"/>
      <c r="DXX1" s="203"/>
      <c r="DXY1" s="202"/>
      <c r="DXZ1" s="202"/>
      <c r="DYA1" s="202"/>
      <c r="DYB1" s="203"/>
      <c r="DYC1" s="202"/>
      <c r="DYD1" s="202"/>
      <c r="DYE1" s="202"/>
      <c r="DYF1" s="203"/>
      <c r="DYG1" s="202"/>
      <c r="DYH1" s="202"/>
      <c r="DYI1" s="202"/>
      <c r="DYJ1" s="203"/>
      <c r="DYK1" s="202"/>
      <c r="DYL1" s="202"/>
      <c r="DYM1" s="202"/>
      <c r="DYN1" s="203"/>
      <c r="DYO1" s="202"/>
      <c r="DYP1" s="202"/>
      <c r="DYQ1" s="202"/>
      <c r="DYR1" s="203"/>
      <c r="DYS1" s="202"/>
      <c r="DYT1" s="202"/>
      <c r="DYU1" s="202"/>
      <c r="DYV1" s="203"/>
      <c r="DYW1" s="202"/>
      <c r="DYX1" s="202"/>
      <c r="DYY1" s="202"/>
      <c r="DYZ1" s="203"/>
      <c r="DZA1" s="202"/>
      <c r="DZB1" s="202"/>
      <c r="DZC1" s="202"/>
      <c r="DZD1" s="203"/>
      <c r="DZE1" s="202"/>
      <c r="DZF1" s="202"/>
      <c r="DZG1" s="202"/>
      <c r="DZH1" s="203"/>
      <c r="DZI1" s="202"/>
      <c r="DZJ1" s="202"/>
      <c r="DZK1" s="202"/>
      <c r="DZL1" s="203"/>
      <c r="DZM1" s="202"/>
      <c r="DZN1" s="202"/>
      <c r="DZO1" s="202"/>
      <c r="DZP1" s="203"/>
      <c r="DZQ1" s="202"/>
      <c r="DZR1" s="202"/>
      <c r="DZS1" s="202"/>
      <c r="DZT1" s="203"/>
      <c r="DZU1" s="202"/>
      <c r="DZV1" s="202"/>
      <c r="DZW1" s="202"/>
      <c r="DZX1" s="203"/>
      <c r="DZY1" s="202"/>
      <c r="DZZ1" s="202"/>
      <c r="EAA1" s="202"/>
      <c r="EAB1" s="203"/>
      <c r="EAC1" s="202"/>
      <c r="EAD1" s="202"/>
      <c r="EAE1" s="202"/>
      <c r="EAF1" s="203"/>
      <c r="EAG1" s="202"/>
      <c r="EAH1" s="202"/>
      <c r="EAI1" s="202"/>
      <c r="EAJ1" s="203"/>
      <c r="EAK1" s="202"/>
      <c r="EAL1" s="202"/>
      <c r="EAM1" s="202"/>
      <c r="EAN1" s="203"/>
      <c r="EAO1" s="202"/>
      <c r="EAP1" s="202"/>
      <c r="EAQ1" s="202"/>
      <c r="EAR1" s="203"/>
      <c r="EAS1" s="202"/>
      <c r="EAT1" s="202"/>
      <c r="EAU1" s="202"/>
      <c r="EAV1" s="203"/>
      <c r="EAW1" s="202"/>
      <c r="EAX1" s="202"/>
      <c r="EAY1" s="202"/>
      <c r="EAZ1" s="203"/>
      <c r="EBA1" s="202"/>
      <c r="EBB1" s="202"/>
      <c r="EBC1" s="202"/>
      <c r="EBD1" s="203"/>
      <c r="EBE1" s="202"/>
      <c r="EBF1" s="202"/>
      <c r="EBG1" s="202"/>
      <c r="EBH1" s="203"/>
      <c r="EBI1" s="202"/>
      <c r="EBJ1" s="202"/>
      <c r="EBK1" s="202"/>
      <c r="EBL1" s="203"/>
      <c r="EBM1" s="202"/>
      <c r="EBN1" s="202"/>
      <c r="EBO1" s="202"/>
      <c r="EBP1" s="203"/>
      <c r="EBQ1" s="202"/>
      <c r="EBR1" s="202"/>
      <c r="EBS1" s="202"/>
      <c r="EBT1" s="203"/>
      <c r="EBU1" s="202"/>
      <c r="EBV1" s="202"/>
      <c r="EBW1" s="202"/>
      <c r="EBX1" s="203"/>
      <c r="EBY1" s="202"/>
      <c r="EBZ1" s="202"/>
      <c r="ECA1" s="202"/>
      <c r="ECB1" s="203"/>
      <c r="ECC1" s="202"/>
      <c r="ECD1" s="202"/>
      <c r="ECE1" s="202"/>
      <c r="ECF1" s="203"/>
      <c r="ECG1" s="202"/>
      <c r="ECH1" s="202"/>
      <c r="ECI1" s="202"/>
      <c r="ECJ1" s="203"/>
      <c r="ECK1" s="202"/>
      <c r="ECL1" s="202"/>
      <c r="ECM1" s="202"/>
      <c r="ECN1" s="203"/>
      <c r="ECO1" s="202"/>
      <c r="ECP1" s="202"/>
      <c r="ECQ1" s="202"/>
      <c r="ECR1" s="203"/>
      <c r="ECS1" s="202"/>
      <c r="ECT1" s="202"/>
      <c r="ECU1" s="202"/>
      <c r="ECV1" s="203"/>
      <c r="ECW1" s="202"/>
      <c r="ECX1" s="202"/>
      <c r="ECY1" s="202"/>
      <c r="ECZ1" s="203"/>
      <c r="EDA1" s="202"/>
      <c r="EDB1" s="202"/>
      <c r="EDC1" s="202"/>
      <c r="EDD1" s="203"/>
      <c r="EDE1" s="202"/>
      <c r="EDF1" s="202"/>
      <c r="EDG1" s="202"/>
      <c r="EDH1" s="203"/>
      <c r="EDI1" s="202"/>
      <c r="EDJ1" s="202"/>
      <c r="EDK1" s="202"/>
      <c r="EDL1" s="203"/>
      <c r="EDM1" s="202"/>
      <c r="EDN1" s="202"/>
      <c r="EDO1" s="202"/>
      <c r="EDP1" s="203"/>
      <c r="EDQ1" s="202"/>
      <c r="EDR1" s="202"/>
      <c r="EDS1" s="202"/>
      <c r="EDT1" s="203"/>
      <c r="EDU1" s="202"/>
      <c r="EDV1" s="202"/>
      <c r="EDW1" s="202"/>
      <c r="EDX1" s="203"/>
      <c r="EDY1" s="202"/>
      <c r="EDZ1" s="202"/>
      <c r="EEA1" s="202"/>
      <c r="EEB1" s="203"/>
      <c r="EEC1" s="202"/>
      <c r="EED1" s="202"/>
      <c r="EEE1" s="202"/>
      <c r="EEF1" s="203"/>
      <c r="EEG1" s="202"/>
      <c r="EEH1" s="202"/>
      <c r="EEI1" s="202"/>
      <c r="EEJ1" s="203"/>
      <c r="EEK1" s="202"/>
      <c r="EEL1" s="202"/>
      <c r="EEM1" s="202"/>
      <c r="EEN1" s="203"/>
      <c r="EEO1" s="202"/>
      <c r="EEP1" s="202"/>
      <c r="EEQ1" s="202"/>
      <c r="EER1" s="203"/>
      <c r="EES1" s="202"/>
      <c r="EET1" s="202"/>
      <c r="EEU1" s="202"/>
      <c r="EEV1" s="203"/>
      <c r="EEW1" s="202"/>
      <c r="EEX1" s="202"/>
      <c r="EEY1" s="202"/>
      <c r="EEZ1" s="203"/>
      <c r="EFA1" s="202"/>
      <c r="EFB1" s="202"/>
      <c r="EFC1" s="202"/>
      <c r="EFD1" s="203"/>
      <c r="EFE1" s="202"/>
      <c r="EFF1" s="202"/>
      <c r="EFG1" s="202"/>
      <c r="EFH1" s="203"/>
      <c r="EFI1" s="202"/>
      <c r="EFJ1" s="202"/>
      <c r="EFK1" s="202"/>
      <c r="EFL1" s="203"/>
      <c r="EFM1" s="202"/>
      <c r="EFN1" s="202"/>
      <c r="EFO1" s="202"/>
      <c r="EFP1" s="203"/>
      <c r="EFQ1" s="202"/>
      <c r="EFR1" s="202"/>
      <c r="EFS1" s="202"/>
      <c r="EFT1" s="203"/>
      <c r="EFU1" s="202"/>
      <c r="EFV1" s="202"/>
      <c r="EFW1" s="202"/>
      <c r="EFX1" s="203"/>
      <c r="EFY1" s="202"/>
      <c r="EFZ1" s="202"/>
      <c r="EGA1" s="202"/>
      <c r="EGB1" s="203"/>
      <c r="EGC1" s="202"/>
      <c r="EGD1" s="202"/>
      <c r="EGE1" s="202"/>
      <c r="EGF1" s="203"/>
      <c r="EGG1" s="202"/>
      <c r="EGH1" s="202"/>
      <c r="EGI1" s="202"/>
      <c r="EGJ1" s="203"/>
      <c r="EGK1" s="202"/>
      <c r="EGL1" s="202"/>
      <c r="EGM1" s="202"/>
      <c r="EGN1" s="203"/>
      <c r="EGO1" s="202"/>
      <c r="EGP1" s="202"/>
      <c r="EGQ1" s="202"/>
      <c r="EGR1" s="203"/>
      <c r="EGS1" s="202"/>
      <c r="EGT1" s="202"/>
      <c r="EGU1" s="202"/>
      <c r="EGV1" s="203"/>
      <c r="EGW1" s="202"/>
      <c r="EGX1" s="202"/>
      <c r="EGY1" s="202"/>
      <c r="EGZ1" s="203"/>
      <c r="EHA1" s="202"/>
      <c r="EHB1" s="202"/>
      <c r="EHC1" s="202"/>
      <c r="EHD1" s="203"/>
      <c r="EHE1" s="202"/>
      <c r="EHF1" s="202"/>
      <c r="EHG1" s="202"/>
      <c r="EHH1" s="203"/>
      <c r="EHI1" s="202"/>
      <c r="EHJ1" s="202"/>
      <c r="EHK1" s="202"/>
      <c r="EHL1" s="203"/>
      <c r="EHM1" s="202"/>
      <c r="EHN1" s="202"/>
      <c r="EHO1" s="202"/>
      <c r="EHP1" s="203"/>
      <c r="EHQ1" s="202"/>
      <c r="EHR1" s="202"/>
      <c r="EHS1" s="202"/>
      <c r="EHT1" s="203"/>
      <c r="EHU1" s="202"/>
      <c r="EHV1" s="202"/>
      <c r="EHW1" s="202"/>
      <c r="EHX1" s="203"/>
      <c r="EHY1" s="202"/>
      <c r="EHZ1" s="202"/>
      <c r="EIA1" s="202"/>
      <c r="EIB1" s="203"/>
      <c r="EIC1" s="202"/>
      <c r="EID1" s="202"/>
      <c r="EIE1" s="202"/>
      <c r="EIF1" s="203"/>
      <c r="EIG1" s="202"/>
      <c r="EIH1" s="202"/>
      <c r="EII1" s="202"/>
      <c r="EIJ1" s="203"/>
      <c r="EIK1" s="202"/>
      <c r="EIL1" s="202"/>
      <c r="EIM1" s="202"/>
      <c r="EIN1" s="203"/>
      <c r="EIO1" s="202"/>
      <c r="EIP1" s="202"/>
      <c r="EIQ1" s="202"/>
      <c r="EIR1" s="203"/>
      <c r="EIS1" s="202"/>
      <c r="EIT1" s="202"/>
      <c r="EIU1" s="202"/>
      <c r="EIV1" s="203"/>
      <c r="EIW1" s="202"/>
      <c r="EIX1" s="202"/>
      <c r="EIY1" s="202"/>
      <c r="EIZ1" s="203"/>
      <c r="EJA1" s="202"/>
      <c r="EJB1" s="202"/>
      <c r="EJC1" s="202"/>
      <c r="EJD1" s="203"/>
      <c r="EJE1" s="202"/>
      <c r="EJF1" s="202"/>
      <c r="EJG1" s="202"/>
      <c r="EJH1" s="203"/>
      <c r="EJI1" s="202"/>
      <c r="EJJ1" s="202"/>
      <c r="EJK1" s="202"/>
      <c r="EJL1" s="203"/>
      <c r="EJM1" s="202"/>
      <c r="EJN1" s="202"/>
      <c r="EJO1" s="202"/>
      <c r="EJP1" s="203"/>
      <c r="EJQ1" s="202"/>
      <c r="EJR1" s="202"/>
      <c r="EJS1" s="202"/>
      <c r="EJT1" s="203"/>
      <c r="EJU1" s="202"/>
      <c r="EJV1" s="202"/>
      <c r="EJW1" s="202"/>
      <c r="EJX1" s="203"/>
      <c r="EJY1" s="202"/>
      <c r="EJZ1" s="202"/>
      <c r="EKA1" s="202"/>
      <c r="EKB1" s="203"/>
      <c r="EKC1" s="202"/>
      <c r="EKD1" s="202"/>
      <c r="EKE1" s="202"/>
      <c r="EKF1" s="203"/>
      <c r="EKG1" s="202"/>
      <c r="EKH1" s="202"/>
      <c r="EKI1" s="202"/>
      <c r="EKJ1" s="203"/>
      <c r="EKK1" s="202"/>
      <c r="EKL1" s="202"/>
      <c r="EKM1" s="202"/>
      <c r="EKN1" s="203"/>
      <c r="EKO1" s="202"/>
      <c r="EKP1" s="202"/>
      <c r="EKQ1" s="202"/>
      <c r="EKR1" s="203"/>
      <c r="EKS1" s="202"/>
      <c r="EKT1" s="202"/>
      <c r="EKU1" s="202"/>
      <c r="EKV1" s="203"/>
      <c r="EKW1" s="202"/>
      <c r="EKX1" s="202"/>
      <c r="EKY1" s="202"/>
      <c r="EKZ1" s="203"/>
      <c r="ELA1" s="202"/>
      <c r="ELB1" s="202"/>
      <c r="ELC1" s="202"/>
      <c r="ELD1" s="203"/>
      <c r="ELE1" s="202"/>
      <c r="ELF1" s="202"/>
      <c r="ELG1" s="202"/>
      <c r="ELH1" s="203"/>
      <c r="ELI1" s="202"/>
      <c r="ELJ1" s="202"/>
      <c r="ELK1" s="202"/>
      <c r="ELL1" s="203"/>
      <c r="ELM1" s="202"/>
      <c r="ELN1" s="202"/>
      <c r="ELO1" s="202"/>
      <c r="ELP1" s="203"/>
      <c r="ELQ1" s="202"/>
      <c r="ELR1" s="202"/>
      <c r="ELS1" s="202"/>
      <c r="ELT1" s="203"/>
      <c r="ELU1" s="202"/>
      <c r="ELV1" s="202"/>
      <c r="ELW1" s="202"/>
      <c r="ELX1" s="203"/>
      <c r="ELY1" s="202"/>
      <c r="ELZ1" s="202"/>
      <c r="EMA1" s="202"/>
      <c r="EMB1" s="203"/>
      <c r="EMC1" s="202"/>
      <c r="EMD1" s="202"/>
      <c r="EME1" s="202"/>
      <c r="EMF1" s="203"/>
      <c r="EMG1" s="202"/>
      <c r="EMH1" s="202"/>
      <c r="EMI1" s="202"/>
      <c r="EMJ1" s="203"/>
      <c r="EMK1" s="202"/>
      <c r="EML1" s="202"/>
      <c r="EMM1" s="202"/>
      <c r="EMN1" s="203"/>
      <c r="EMO1" s="202"/>
      <c r="EMP1" s="202"/>
      <c r="EMQ1" s="202"/>
      <c r="EMR1" s="203"/>
      <c r="EMS1" s="202"/>
      <c r="EMT1" s="202"/>
      <c r="EMU1" s="202"/>
      <c r="EMV1" s="203"/>
      <c r="EMW1" s="202"/>
      <c r="EMX1" s="202"/>
      <c r="EMY1" s="202"/>
      <c r="EMZ1" s="203"/>
      <c r="ENA1" s="202"/>
      <c r="ENB1" s="202"/>
      <c r="ENC1" s="202"/>
      <c r="END1" s="203"/>
      <c r="ENE1" s="202"/>
      <c r="ENF1" s="202"/>
      <c r="ENG1" s="202"/>
      <c r="ENH1" s="203"/>
      <c r="ENI1" s="202"/>
      <c r="ENJ1" s="202"/>
      <c r="ENK1" s="202"/>
      <c r="ENL1" s="203"/>
      <c r="ENM1" s="202"/>
      <c r="ENN1" s="202"/>
      <c r="ENO1" s="202"/>
      <c r="ENP1" s="203"/>
      <c r="ENQ1" s="202"/>
      <c r="ENR1" s="202"/>
      <c r="ENS1" s="202"/>
      <c r="ENT1" s="203"/>
      <c r="ENU1" s="202"/>
      <c r="ENV1" s="202"/>
      <c r="ENW1" s="202"/>
      <c r="ENX1" s="203"/>
      <c r="ENY1" s="202"/>
      <c r="ENZ1" s="202"/>
      <c r="EOA1" s="202"/>
      <c r="EOB1" s="203"/>
      <c r="EOC1" s="202"/>
      <c r="EOD1" s="202"/>
      <c r="EOE1" s="202"/>
      <c r="EOF1" s="203"/>
      <c r="EOG1" s="202"/>
      <c r="EOH1" s="202"/>
      <c r="EOI1" s="202"/>
      <c r="EOJ1" s="203"/>
      <c r="EOK1" s="202"/>
      <c r="EOL1" s="202"/>
      <c r="EOM1" s="202"/>
      <c r="EON1" s="203"/>
      <c r="EOO1" s="202"/>
      <c r="EOP1" s="202"/>
      <c r="EOQ1" s="202"/>
      <c r="EOR1" s="203"/>
      <c r="EOS1" s="202"/>
      <c r="EOT1" s="202"/>
      <c r="EOU1" s="202"/>
      <c r="EOV1" s="203"/>
      <c r="EOW1" s="202"/>
      <c r="EOX1" s="202"/>
      <c r="EOY1" s="202"/>
      <c r="EOZ1" s="203"/>
      <c r="EPA1" s="202"/>
      <c r="EPB1" s="202"/>
      <c r="EPC1" s="202"/>
      <c r="EPD1" s="203"/>
      <c r="EPE1" s="202"/>
      <c r="EPF1" s="202"/>
      <c r="EPG1" s="202"/>
      <c r="EPH1" s="203"/>
      <c r="EPI1" s="202"/>
      <c r="EPJ1" s="202"/>
      <c r="EPK1" s="202"/>
      <c r="EPL1" s="203"/>
      <c r="EPM1" s="202"/>
      <c r="EPN1" s="202"/>
      <c r="EPO1" s="202"/>
      <c r="EPP1" s="203"/>
      <c r="EPQ1" s="202"/>
      <c r="EPR1" s="202"/>
      <c r="EPS1" s="202"/>
      <c r="EPT1" s="203"/>
      <c r="EPU1" s="202"/>
      <c r="EPV1" s="202"/>
      <c r="EPW1" s="202"/>
      <c r="EPX1" s="203"/>
      <c r="EPY1" s="202"/>
      <c r="EPZ1" s="202"/>
      <c r="EQA1" s="202"/>
      <c r="EQB1" s="203"/>
      <c r="EQC1" s="202"/>
      <c r="EQD1" s="202"/>
      <c r="EQE1" s="202"/>
      <c r="EQF1" s="203"/>
      <c r="EQG1" s="202"/>
      <c r="EQH1" s="202"/>
      <c r="EQI1" s="202"/>
      <c r="EQJ1" s="203"/>
      <c r="EQK1" s="202"/>
      <c r="EQL1" s="202"/>
      <c r="EQM1" s="202"/>
      <c r="EQN1" s="203"/>
      <c r="EQO1" s="202"/>
      <c r="EQP1" s="202"/>
      <c r="EQQ1" s="202"/>
      <c r="EQR1" s="203"/>
      <c r="EQS1" s="202"/>
      <c r="EQT1" s="202"/>
      <c r="EQU1" s="202"/>
      <c r="EQV1" s="203"/>
      <c r="EQW1" s="202"/>
      <c r="EQX1" s="202"/>
      <c r="EQY1" s="202"/>
      <c r="EQZ1" s="203"/>
      <c r="ERA1" s="202"/>
      <c r="ERB1" s="202"/>
      <c r="ERC1" s="202"/>
      <c r="ERD1" s="203"/>
      <c r="ERE1" s="202"/>
      <c r="ERF1" s="202"/>
      <c r="ERG1" s="202"/>
      <c r="ERH1" s="203"/>
      <c r="ERI1" s="202"/>
      <c r="ERJ1" s="202"/>
      <c r="ERK1" s="202"/>
      <c r="ERL1" s="203"/>
      <c r="ERM1" s="202"/>
      <c r="ERN1" s="202"/>
      <c r="ERO1" s="202"/>
      <c r="ERP1" s="203"/>
      <c r="ERQ1" s="202"/>
      <c r="ERR1" s="202"/>
      <c r="ERS1" s="202"/>
      <c r="ERT1" s="203"/>
      <c r="ERU1" s="202"/>
      <c r="ERV1" s="202"/>
      <c r="ERW1" s="202"/>
      <c r="ERX1" s="203"/>
      <c r="ERY1" s="202"/>
      <c r="ERZ1" s="202"/>
      <c r="ESA1" s="202"/>
      <c r="ESB1" s="203"/>
      <c r="ESC1" s="202"/>
      <c r="ESD1" s="202"/>
      <c r="ESE1" s="202"/>
      <c r="ESF1" s="203"/>
      <c r="ESG1" s="202"/>
      <c r="ESH1" s="202"/>
      <c r="ESI1" s="202"/>
      <c r="ESJ1" s="203"/>
      <c r="ESK1" s="202"/>
      <c r="ESL1" s="202"/>
      <c r="ESM1" s="202"/>
      <c r="ESN1" s="203"/>
      <c r="ESO1" s="202"/>
      <c r="ESP1" s="202"/>
      <c r="ESQ1" s="202"/>
      <c r="ESR1" s="203"/>
      <c r="ESS1" s="202"/>
      <c r="EST1" s="202"/>
      <c r="ESU1" s="202"/>
      <c r="ESV1" s="203"/>
      <c r="ESW1" s="202"/>
      <c r="ESX1" s="202"/>
      <c r="ESY1" s="202"/>
      <c r="ESZ1" s="203"/>
      <c r="ETA1" s="202"/>
      <c r="ETB1" s="202"/>
      <c r="ETC1" s="202"/>
      <c r="ETD1" s="203"/>
      <c r="ETE1" s="202"/>
      <c r="ETF1" s="202"/>
      <c r="ETG1" s="202"/>
      <c r="ETH1" s="203"/>
      <c r="ETI1" s="202"/>
      <c r="ETJ1" s="202"/>
      <c r="ETK1" s="202"/>
      <c r="ETL1" s="203"/>
      <c r="ETM1" s="202"/>
      <c r="ETN1" s="202"/>
      <c r="ETO1" s="202"/>
      <c r="ETP1" s="203"/>
      <c r="ETQ1" s="202"/>
      <c r="ETR1" s="202"/>
      <c r="ETS1" s="202"/>
      <c r="ETT1" s="203"/>
      <c r="ETU1" s="202"/>
      <c r="ETV1" s="202"/>
      <c r="ETW1" s="202"/>
      <c r="ETX1" s="203"/>
      <c r="ETY1" s="202"/>
      <c r="ETZ1" s="202"/>
      <c r="EUA1" s="202"/>
      <c r="EUB1" s="203"/>
      <c r="EUC1" s="202"/>
      <c r="EUD1" s="202"/>
      <c r="EUE1" s="202"/>
      <c r="EUF1" s="203"/>
      <c r="EUG1" s="202"/>
      <c r="EUH1" s="202"/>
      <c r="EUI1" s="202"/>
      <c r="EUJ1" s="203"/>
      <c r="EUK1" s="202"/>
      <c r="EUL1" s="202"/>
      <c r="EUM1" s="202"/>
      <c r="EUN1" s="203"/>
      <c r="EUO1" s="202"/>
      <c r="EUP1" s="202"/>
      <c r="EUQ1" s="202"/>
      <c r="EUR1" s="203"/>
      <c r="EUS1" s="202"/>
      <c r="EUT1" s="202"/>
      <c r="EUU1" s="202"/>
      <c r="EUV1" s="203"/>
      <c r="EUW1" s="202"/>
      <c r="EUX1" s="202"/>
      <c r="EUY1" s="202"/>
      <c r="EUZ1" s="203"/>
      <c r="EVA1" s="202"/>
      <c r="EVB1" s="202"/>
      <c r="EVC1" s="202"/>
      <c r="EVD1" s="203"/>
      <c r="EVE1" s="202"/>
      <c r="EVF1" s="202"/>
      <c r="EVG1" s="202"/>
      <c r="EVH1" s="203"/>
      <c r="EVI1" s="202"/>
      <c r="EVJ1" s="202"/>
      <c r="EVK1" s="202"/>
      <c r="EVL1" s="203"/>
      <c r="EVM1" s="202"/>
      <c r="EVN1" s="202"/>
      <c r="EVO1" s="202"/>
      <c r="EVP1" s="203"/>
      <c r="EVQ1" s="202"/>
      <c r="EVR1" s="202"/>
      <c r="EVS1" s="202"/>
      <c r="EVT1" s="203"/>
      <c r="EVU1" s="202"/>
      <c r="EVV1" s="202"/>
      <c r="EVW1" s="202"/>
      <c r="EVX1" s="203"/>
      <c r="EVY1" s="202"/>
      <c r="EVZ1" s="202"/>
      <c r="EWA1" s="202"/>
      <c r="EWB1" s="203"/>
      <c r="EWC1" s="202"/>
      <c r="EWD1" s="202"/>
      <c r="EWE1" s="202"/>
      <c r="EWF1" s="203"/>
      <c r="EWG1" s="202"/>
      <c r="EWH1" s="202"/>
      <c r="EWI1" s="202"/>
      <c r="EWJ1" s="203"/>
      <c r="EWK1" s="202"/>
      <c r="EWL1" s="202"/>
      <c r="EWM1" s="202"/>
      <c r="EWN1" s="203"/>
      <c r="EWO1" s="202"/>
      <c r="EWP1" s="202"/>
      <c r="EWQ1" s="202"/>
      <c r="EWR1" s="203"/>
      <c r="EWS1" s="202"/>
      <c r="EWT1" s="202"/>
      <c r="EWU1" s="202"/>
      <c r="EWV1" s="203"/>
      <c r="EWW1" s="202"/>
      <c r="EWX1" s="202"/>
      <c r="EWY1" s="202"/>
      <c r="EWZ1" s="203"/>
      <c r="EXA1" s="202"/>
      <c r="EXB1" s="202"/>
      <c r="EXC1" s="202"/>
      <c r="EXD1" s="203"/>
      <c r="EXE1" s="202"/>
      <c r="EXF1" s="202"/>
      <c r="EXG1" s="202"/>
      <c r="EXH1" s="203"/>
      <c r="EXI1" s="202"/>
      <c r="EXJ1" s="202"/>
      <c r="EXK1" s="202"/>
      <c r="EXL1" s="203"/>
      <c r="EXM1" s="202"/>
      <c r="EXN1" s="202"/>
      <c r="EXO1" s="202"/>
      <c r="EXP1" s="203"/>
      <c r="EXQ1" s="202"/>
      <c r="EXR1" s="202"/>
      <c r="EXS1" s="202"/>
      <c r="EXT1" s="203"/>
      <c r="EXU1" s="202"/>
      <c r="EXV1" s="202"/>
      <c r="EXW1" s="202"/>
      <c r="EXX1" s="203"/>
      <c r="EXY1" s="202"/>
      <c r="EXZ1" s="202"/>
      <c r="EYA1" s="202"/>
      <c r="EYB1" s="203"/>
      <c r="EYC1" s="202"/>
      <c r="EYD1" s="202"/>
      <c r="EYE1" s="202"/>
      <c r="EYF1" s="203"/>
      <c r="EYG1" s="202"/>
      <c r="EYH1" s="202"/>
      <c r="EYI1" s="202"/>
      <c r="EYJ1" s="203"/>
      <c r="EYK1" s="202"/>
      <c r="EYL1" s="202"/>
      <c r="EYM1" s="202"/>
      <c r="EYN1" s="203"/>
      <c r="EYO1" s="202"/>
      <c r="EYP1" s="202"/>
      <c r="EYQ1" s="202"/>
      <c r="EYR1" s="203"/>
      <c r="EYS1" s="202"/>
      <c r="EYT1" s="202"/>
      <c r="EYU1" s="202"/>
      <c r="EYV1" s="203"/>
      <c r="EYW1" s="202"/>
      <c r="EYX1" s="202"/>
      <c r="EYY1" s="202"/>
      <c r="EYZ1" s="203"/>
      <c r="EZA1" s="202"/>
      <c r="EZB1" s="202"/>
      <c r="EZC1" s="202"/>
      <c r="EZD1" s="203"/>
      <c r="EZE1" s="202"/>
      <c r="EZF1" s="202"/>
      <c r="EZG1" s="202"/>
      <c r="EZH1" s="203"/>
      <c r="EZI1" s="202"/>
      <c r="EZJ1" s="202"/>
      <c r="EZK1" s="202"/>
      <c r="EZL1" s="203"/>
      <c r="EZM1" s="202"/>
      <c r="EZN1" s="202"/>
      <c r="EZO1" s="202"/>
      <c r="EZP1" s="203"/>
      <c r="EZQ1" s="202"/>
      <c r="EZR1" s="202"/>
      <c r="EZS1" s="202"/>
      <c r="EZT1" s="203"/>
      <c r="EZU1" s="202"/>
      <c r="EZV1" s="202"/>
      <c r="EZW1" s="202"/>
      <c r="EZX1" s="203"/>
      <c r="EZY1" s="202"/>
      <c r="EZZ1" s="202"/>
      <c r="FAA1" s="202"/>
      <c r="FAB1" s="203"/>
      <c r="FAC1" s="202"/>
      <c r="FAD1" s="202"/>
      <c r="FAE1" s="202"/>
      <c r="FAF1" s="203"/>
      <c r="FAG1" s="202"/>
      <c r="FAH1" s="202"/>
      <c r="FAI1" s="202"/>
      <c r="FAJ1" s="203"/>
      <c r="FAK1" s="202"/>
      <c r="FAL1" s="202"/>
      <c r="FAM1" s="202"/>
      <c r="FAN1" s="203"/>
      <c r="FAO1" s="202"/>
      <c r="FAP1" s="202"/>
      <c r="FAQ1" s="202"/>
      <c r="FAR1" s="203"/>
      <c r="FAS1" s="202"/>
      <c r="FAT1" s="202"/>
      <c r="FAU1" s="202"/>
      <c r="FAV1" s="203"/>
      <c r="FAW1" s="202"/>
      <c r="FAX1" s="202"/>
      <c r="FAY1" s="202"/>
      <c r="FAZ1" s="203"/>
      <c r="FBA1" s="202"/>
      <c r="FBB1" s="202"/>
      <c r="FBC1" s="202"/>
      <c r="FBD1" s="203"/>
      <c r="FBE1" s="202"/>
      <c r="FBF1" s="202"/>
      <c r="FBG1" s="202"/>
      <c r="FBH1" s="203"/>
      <c r="FBI1" s="202"/>
      <c r="FBJ1" s="202"/>
      <c r="FBK1" s="202"/>
      <c r="FBL1" s="203"/>
      <c r="FBM1" s="202"/>
      <c r="FBN1" s="202"/>
      <c r="FBO1" s="202"/>
      <c r="FBP1" s="203"/>
      <c r="FBQ1" s="202"/>
      <c r="FBR1" s="202"/>
      <c r="FBS1" s="202"/>
      <c r="FBT1" s="203"/>
      <c r="FBU1" s="202"/>
      <c r="FBV1" s="202"/>
      <c r="FBW1" s="202"/>
      <c r="FBX1" s="203"/>
      <c r="FBY1" s="202"/>
      <c r="FBZ1" s="202"/>
      <c r="FCA1" s="202"/>
      <c r="FCB1" s="203"/>
      <c r="FCC1" s="202"/>
      <c r="FCD1" s="202"/>
      <c r="FCE1" s="202"/>
      <c r="FCF1" s="203"/>
      <c r="FCG1" s="202"/>
      <c r="FCH1" s="202"/>
      <c r="FCI1" s="202"/>
      <c r="FCJ1" s="203"/>
      <c r="FCK1" s="202"/>
      <c r="FCL1" s="202"/>
      <c r="FCM1" s="202"/>
      <c r="FCN1" s="203"/>
      <c r="FCO1" s="202"/>
      <c r="FCP1" s="202"/>
      <c r="FCQ1" s="202"/>
      <c r="FCR1" s="203"/>
      <c r="FCS1" s="202"/>
      <c r="FCT1" s="202"/>
      <c r="FCU1" s="202"/>
      <c r="FCV1" s="203"/>
      <c r="FCW1" s="202"/>
      <c r="FCX1" s="202"/>
      <c r="FCY1" s="202"/>
      <c r="FCZ1" s="203"/>
      <c r="FDA1" s="202"/>
      <c r="FDB1" s="202"/>
      <c r="FDC1" s="202"/>
      <c r="FDD1" s="203"/>
      <c r="FDE1" s="202"/>
      <c r="FDF1" s="202"/>
      <c r="FDG1" s="202"/>
      <c r="FDH1" s="203"/>
      <c r="FDI1" s="202"/>
      <c r="FDJ1" s="202"/>
      <c r="FDK1" s="202"/>
      <c r="FDL1" s="203"/>
      <c r="FDM1" s="202"/>
      <c r="FDN1" s="202"/>
      <c r="FDO1" s="202"/>
      <c r="FDP1" s="203"/>
      <c r="FDQ1" s="202"/>
      <c r="FDR1" s="202"/>
      <c r="FDS1" s="202"/>
      <c r="FDT1" s="203"/>
      <c r="FDU1" s="202"/>
      <c r="FDV1" s="202"/>
      <c r="FDW1" s="202"/>
      <c r="FDX1" s="203"/>
      <c r="FDY1" s="202"/>
      <c r="FDZ1" s="202"/>
      <c r="FEA1" s="202"/>
      <c r="FEB1" s="203"/>
      <c r="FEC1" s="202"/>
      <c r="FED1" s="202"/>
      <c r="FEE1" s="202"/>
      <c r="FEF1" s="203"/>
      <c r="FEG1" s="202"/>
      <c r="FEH1" s="202"/>
      <c r="FEI1" s="202"/>
      <c r="FEJ1" s="203"/>
      <c r="FEK1" s="202"/>
      <c r="FEL1" s="202"/>
      <c r="FEM1" s="202"/>
      <c r="FEN1" s="203"/>
      <c r="FEO1" s="202"/>
      <c r="FEP1" s="202"/>
      <c r="FEQ1" s="202"/>
      <c r="FER1" s="203"/>
      <c r="FES1" s="202"/>
      <c r="FET1" s="202"/>
      <c r="FEU1" s="202"/>
      <c r="FEV1" s="203"/>
      <c r="FEW1" s="202"/>
      <c r="FEX1" s="202"/>
      <c r="FEY1" s="202"/>
      <c r="FEZ1" s="203"/>
      <c r="FFA1" s="202"/>
      <c r="FFB1" s="202"/>
      <c r="FFC1" s="202"/>
      <c r="FFD1" s="203"/>
      <c r="FFE1" s="202"/>
      <c r="FFF1" s="202"/>
      <c r="FFG1" s="202"/>
      <c r="FFH1" s="203"/>
      <c r="FFI1" s="202"/>
      <c r="FFJ1" s="202"/>
      <c r="FFK1" s="202"/>
      <c r="FFL1" s="203"/>
      <c r="FFM1" s="202"/>
      <c r="FFN1" s="202"/>
      <c r="FFO1" s="202"/>
      <c r="FFP1" s="203"/>
      <c r="FFQ1" s="202"/>
      <c r="FFR1" s="202"/>
      <c r="FFS1" s="202"/>
      <c r="FFT1" s="203"/>
      <c r="FFU1" s="202"/>
      <c r="FFV1" s="202"/>
      <c r="FFW1" s="202"/>
      <c r="FFX1" s="203"/>
      <c r="FFY1" s="202"/>
      <c r="FFZ1" s="202"/>
      <c r="FGA1" s="202"/>
      <c r="FGB1" s="203"/>
      <c r="FGC1" s="202"/>
      <c r="FGD1" s="202"/>
      <c r="FGE1" s="202"/>
      <c r="FGF1" s="203"/>
      <c r="FGG1" s="202"/>
      <c r="FGH1" s="202"/>
      <c r="FGI1" s="202"/>
      <c r="FGJ1" s="203"/>
      <c r="FGK1" s="202"/>
      <c r="FGL1" s="202"/>
      <c r="FGM1" s="202"/>
      <c r="FGN1" s="203"/>
      <c r="FGO1" s="202"/>
      <c r="FGP1" s="202"/>
      <c r="FGQ1" s="202"/>
      <c r="FGR1" s="203"/>
      <c r="FGS1" s="202"/>
      <c r="FGT1" s="202"/>
      <c r="FGU1" s="202"/>
      <c r="FGV1" s="203"/>
      <c r="FGW1" s="202"/>
      <c r="FGX1" s="202"/>
      <c r="FGY1" s="202"/>
      <c r="FGZ1" s="203"/>
      <c r="FHA1" s="202"/>
      <c r="FHB1" s="202"/>
      <c r="FHC1" s="202"/>
      <c r="FHD1" s="203"/>
      <c r="FHE1" s="202"/>
      <c r="FHF1" s="202"/>
      <c r="FHG1" s="202"/>
      <c r="FHH1" s="203"/>
      <c r="FHI1" s="202"/>
      <c r="FHJ1" s="202"/>
      <c r="FHK1" s="202"/>
      <c r="FHL1" s="203"/>
      <c r="FHM1" s="202"/>
      <c r="FHN1" s="202"/>
      <c r="FHO1" s="202"/>
      <c r="FHP1" s="203"/>
      <c r="FHQ1" s="202"/>
      <c r="FHR1" s="202"/>
      <c r="FHS1" s="202"/>
      <c r="FHT1" s="203"/>
      <c r="FHU1" s="202"/>
      <c r="FHV1" s="202"/>
      <c r="FHW1" s="202"/>
      <c r="FHX1" s="203"/>
      <c r="FHY1" s="202"/>
      <c r="FHZ1" s="202"/>
      <c r="FIA1" s="202"/>
      <c r="FIB1" s="203"/>
      <c r="FIC1" s="202"/>
      <c r="FID1" s="202"/>
      <c r="FIE1" s="202"/>
      <c r="FIF1" s="203"/>
      <c r="FIG1" s="202"/>
      <c r="FIH1" s="202"/>
      <c r="FII1" s="202"/>
      <c r="FIJ1" s="203"/>
      <c r="FIK1" s="202"/>
      <c r="FIL1" s="202"/>
      <c r="FIM1" s="202"/>
      <c r="FIN1" s="203"/>
      <c r="FIO1" s="202"/>
      <c r="FIP1" s="202"/>
      <c r="FIQ1" s="202"/>
      <c r="FIR1" s="203"/>
      <c r="FIS1" s="202"/>
      <c r="FIT1" s="202"/>
      <c r="FIU1" s="202"/>
      <c r="FIV1" s="203"/>
      <c r="FIW1" s="202"/>
      <c r="FIX1" s="202"/>
      <c r="FIY1" s="202"/>
      <c r="FIZ1" s="203"/>
      <c r="FJA1" s="202"/>
      <c r="FJB1" s="202"/>
      <c r="FJC1" s="202"/>
      <c r="FJD1" s="203"/>
      <c r="FJE1" s="202"/>
      <c r="FJF1" s="202"/>
      <c r="FJG1" s="202"/>
      <c r="FJH1" s="203"/>
      <c r="FJI1" s="202"/>
      <c r="FJJ1" s="202"/>
      <c r="FJK1" s="202"/>
      <c r="FJL1" s="203"/>
      <c r="FJM1" s="202"/>
      <c r="FJN1" s="202"/>
      <c r="FJO1" s="202"/>
      <c r="FJP1" s="203"/>
      <c r="FJQ1" s="202"/>
      <c r="FJR1" s="202"/>
      <c r="FJS1" s="202"/>
      <c r="FJT1" s="203"/>
      <c r="FJU1" s="202"/>
      <c r="FJV1" s="202"/>
      <c r="FJW1" s="202"/>
      <c r="FJX1" s="203"/>
      <c r="FJY1" s="202"/>
      <c r="FJZ1" s="202"/>
      <c r="FKA1" s="202"/>
      <c r="FKB1" s="203"/>
      <c r="FKC1" s="202"/>
      <c r="FKD1" s="202"/>
      <c r="FKE1" s="202"/>
      <c r="FKF1" s="203"/>
      <c r="FKG1" s="202"/>
      <c r="FKH1" s="202"/>
      <c r="FKI1" s="202"/>
      <c r="FKJ1" s="203"/>
      <c r="FKK1" s="202"/>
      <c r="FKL1" s="202"/>
      <c r="FKM1" s="202"/>
      <c r="FKN1" s="203"/>
      <c r="FKO1" s="202"/>
      <c r="FKP1" s="202"/>
      <c r="FKQ1" s="202"/>
      <c r="FKR1" s="203"/>
      <c r="FKS1" s="202"/>
      <c r="FKT1" s="202"/>
      <c r="FKU1" s="202"/>
      <c r="FKV1" s="203"/>
      <c r="FKW1" s="202"/>
      <c r="FKX1" s="202"/>
      <c r="FKY1" s="202"/>
      <c r="FKZ1" s="203"/>
      <c r="FLA1" s="202"/>
      <c r="FLB1" s="202"/>
      <c r="FLC1" s="202"/>
      <c r="FLD1" s="203"/>
      <c r="FLE1" s="202"/>
      <c r="FLF1" s="202"/>
      <c r="FLG1" s="202"/>
      <c r="FLH1" s="203"/>
      <c r="FLI1" s="202"/>
      <c r="FLJ1" s="202"/>
      <c r="FLK1" s="202"/>
      <c r="FLL1" s="203"/>
      <c r="FLM1" s="202"/>
      <c r="FLN1" s="202"/>
      <c r="FLO1" s="202"/>
      <c r="FLP1" s="203"/>
      <c r="FLQ1" s="202"/>
      <c r="FLR1" s="202"/>
      <c r="FLS1" s="202"/>
      <c r="FLT1" s="203"/>
      <c r="FLU1" s="202"/>
      <c r="FLV1" s="202"/>
      <c r="FLW1" s="202"/>
      <c r="FLX1" s="203"/>
      <c r="FLY1" s="202"/>
      <c r="FLZ1" s="202"/>
      <c r="FMA1" s="202"/>
      <c r="FMB1" s="203"/>
      <c r="FMC1" s="202"/>
      <c r="FMD1" s="202"/>
      <c r="FME1" s="202"/>
      <c r="FMF1" s="203"/>
      <c r="FMG1" s="202"/>
      <c r="FMH1" s="202"/>
      <c r="FMI1" s="202"/>
      <c r="FMJ1" s="203"/>
      <c r="FMK1" s="202"/>
      <c r="FML1" s="202"/>
      <c r="FMM1" s="202"/>
      <c r="FMN1" s="203"/>
      <c r="FMO1" s="202"/>
      <c r="FMP1" s="202"/>
      <c r="FMQ1" s="202"/>
      <c r="FMR1" s="203"/>
      <c r="FMS1" s="202"/>
      <c r="FMT1" s="202"/>
      <c r="FMU1" s="202"/>
      <c r="FMV1" s="203"/>
      <c r="FMW1" s="202"/>
      <c r="FMX1" s="202"/>
      <c r="FMY1" s="202"/>
      <c r="FMZ1" s="203"/>
      <c r="FNA1" s="202"/>
      <c r="FNB1" s="202"/>
      <c r="FNC1" s="202"/>
      <c r="FND1" s="203"/>
      <c r="FNE1" s="202"/>
      <c r="FNF1" s="202"/>
      <c r="FNG1" s="202"/>
      <c r="FNH1" s="203"/>
      <c r="FNI1" s="202"/>
      <c r="FNJ1" s="202"/>
      <c r="FNK1" s="202"/>
      <c r="FNL1" s="203"/>
      <c r="FNM1" s="202"/>
      <c r="FNN1" s="202"/>
      <c r="FNO1" s="202"/>
      <c r="FNP1" s="203"/>
      <c r="FNQ1" s="202"/>
      <c r="FNR1" s="202"/>
      <c r="FNS1" s="202"/>
      <c r="FNT1" s="203"/>
      <c r="FNU1" s="202"/>
      <c r="FNV1" s="202"/>
      <c r="FNW1" s="202"/>
      <c r="FNX1" s="203"/>
      <c r="FNY1" s="202"/>
      <c r="FNZ1" s="202"/>
      <c r="FOA1" s="202"/>
      <c r="FOB1" s="203"/>
      <c r="FOC1" s="202"/>
      <c r="FOD1" s="202"/>
      <c r="FOE1" s="202"/>
      <c r="FOF1" s="203"/>
      <c r="FOG1" s="202"/>
      <c r="FOH1" s="202"/>
      <c r="FOI1" s="202"/>
      <c r="FOJ1" s="203"/>
      <c r="FOK1" s="202"/>
      <c r="FOL1" s="202"/>
      <c r="FOM1" s="202"/>
      <c r="FON1" s="203"/>
      <c r="FOO1" s="202"/>
      <c r="FOP1" s="202"/>
      <c r="FOQ1" s="202"/>
      <c r="FOR1" s="203"/>
      <c r="FOS1" s="202"/>
      <c r="FOT1" s="202"/>
      <c r="FOU1" s="202"/>
      <c r="FOV1" s="203"/>
      <c r="FOW1" s="202"/>
      <c r="FOX1" s="202"/>
      <c r="FOY1" s="202"/>
      <c r="FOZ1" s="203"/>
      <c r="FPA1" s="202"/>
      <c r="FPB1" s="202"/>
      <c r="FPC1" s="202"/>
      <c r="FPD1" s="203"/>
      <c r="FPE1" s="202"/>
      <c r="FPF1" s="202"/>
      <c r="FPG1" s="202"/>
      <c r="FPH1" s="203"/>
      <c r="FPI1" s="202"/>
      <c r="FPJ1" s="202"/>
      <c r="FPK1" s="202"/>
      <c r="FPL1" s="203"/>
      <c r="FPM1" s="202"/>
      <c r="FPN1" s="202"/>
      <c r="FPO1" s="202"/>
      <c r="FPP1" s="203"/>
      <c r="FPQ1" s="202"/>
      <c r="FPR1" s="202"/>
      <c r="FPS1" s="202"/>
      <c r="FPT1" s="203"/>
      <c r="FPU1" s="202"/>
      <c r="FPV1" s="202"/>
      <c r="FPW1" s="202"/>
      <c r="FPX1" s="203"/>
      <c r="FPY1" s="202"/>
      <c r="FPZ1" s="202"/>
      <c r="FQA1" s="202"/>
      <c r="FQB1" s="203"/>
      <c r="FQC1" s="202"/>
      <c r="FQD1" s="202"/>
      <c r="FQE1" s="202"/>
      <c r="FQF1" s="203"/>
      <c r="FQG1" s="202"/>
      <c r="FQH1" s="202"/>
      <c r="FQI1" s="202"/>
      <c r="FQJ1" s="203"/>
      <c r="FQK1" s="202"/>
      <c r="FQL1" s="202"/>
      <c r="FQM1" s="202"/>
      <c r="FQN1" s="203"/>
      <c r="FQO1" s="202"/>
      <c r="FQP1" s="202"/>
      <c r="FQQ1" s="202"/>
      <c r="FQR1" s="203"/>
      <c r="FQS1" s="202"/>
      <c r="FQT1" s="202"/>
      <c r="FQU1" s="202"/>
      <c r="FQV1" s="203"/>
      <c r="FQW1" s="202"/>
      <c r="FQX1" s="202"/>
      <c r="FQY1" s="202"/>
      <c r="FQZ1" s="203"/>
      <c r="FRA1" s="202"/>
      <c r="FRB1" s="202"/>
      <c r="FRC1" s="202"/>
      <c r="FRD1" s="203"/>
      <c r="FRE1" s="202"/>
      <c r="FRF1" s="202"/>
      <c r="FRG1" s="202"/>
      <c r="FRH1" s="203"/>
      <c r="FRI1" s="202"/>
      <c r="FRJ1" s="202"/>
      <c r="FRK1" s="202"/>
      <c r="FRL1" s="203"/>
      <c r="FRM1" s="202"/>
      <c r="FRN1" s="202"/>
      <c r="FRO1" s="202"/>
      <c r="FRP1" s="203"/>
      <c r="FRQ1" s="202"/>
      <c r="FRR1" s="202"/>
      <c r="FRS1" s="202"/>
      <c r="FRT1" s="203"/>
      <c r="FRU1" s="202"/>
      <c r="FRV1" s="202"/>
      <c r="FRW1" s="202"/>
      <c r="FRX1" s="203"/>
      <c r="FRY1" s="202"/>
      <c r="FRZ1" s="202"/>
      <c r="FSA1" s="202"/>
      <c r="FSB1" s="203"/>
      <c r="FSC1" s="202"/>
      <c r="FSD1" s="202"/>
      <c r="FSE1" s="202"/>
      <c r="FSF1" s="203"/>
      <c r="FSG1" s="202"/>
      <c r="FSH1" s="202"/>
      <c r="FSI1" s="202"/>
      <c r="FSJ1" s="203"/>
      <c r="FSK1" s="202"/>
      <c r="FSL1" s="202"/>
      <c r="FSM1" s="202"/>
      <c r="FSN1" s="203"/>
      <c r="FSO1" s="202"/>
      <c r="FSP1" s="202"/>
      <c r="FSQ1" s="202"/>
      <c r="FSR1" s="203"/>
      <c r="FSS1" s="202"/>
      <c r="FST1" s="202"/>
      <c r="FSU1" s="202"/>
      <c r="FSV1" s="203"/>
      <c r="FSW1" s="202"/>
      <c r="FSX1" s="202"/>
      <c r="FSY1" s="202"/>
      <c r="FSZ1" s="203"/>
      <c r="FTA1" s="202"/>
      <c r="FTB1" s="202"/>
      <c r="FTC1" s="202"/>
      <c r="FTD1" s="203"/>
      <c r="FTE1" s="202"/>
      <c r="FTF1" s="202"/>
      <c r="FTG1" s="202"/>
      <c r="FTH1" s="203"/>
      <c r="FTI1" s="202"/>
      <c r="FTJ1" s="202"/>
      <c r="FTK1" s="202"/>
      <c r="FTL1" s="203"/>
      <c r="FTM1" s="202"/>
      <c r="FTN1" s="202"/>
      <c r="FTO1" s="202"/>
      <c r="FTP1" s="203"/>
      <c r="FTQ1" s="202"/>
      <c r="FTR1" s="202"/>
      <c r="FTS1" s="202"/>
      <c r="FTT1" s="203"/>
      <c r="FTU1" s="202"/>
      <c r="FTV1" s="202"/>
      <c r="FTW1" s="202"/>
      <c r="FTX1" s="203"/>
      <c r="FTY1" s="202"/>
      <c r="FTZ1" s="202"/>
      <c r="FUA1" s="202"/>
      <c r="FUB1" s="203"/>
      <c r="FUC1" s="202"/>
      <c r="FUD1" s="202"/>
      <c r="FUE1" s="202"/>
      <c r="FUF1" s="203"/>
      <c r="FUG1" s="202"/>
      <c r="FUH1" s="202"/>
      <c r="FUI1" s="202"/>
      <c r="FUJ1" s="203"/>
      <c r="FUK1" s="202"/>
      <c r="FUL1" s="202"/>
      <c r="FUM1" s="202"/>
      <c r="FUN1" s="203"/>
      <c r="FUO1" s="202"/>
      <c r="FUP1" s="202"/>
      <c r="FUQ1" s="202"/>
      <c r="FUR1" s="203"/>
      <c r="FUS1" s="202"/>
      <c r="FUT1" s="202"/>
      <c r="FUU1" s="202"/>
      <c r="FUV1" s="203"/>
      <c r="FUW1" s="202"/>
      <c r="FUX1" s="202"/>
      <c r="FUY1" s="202"/>
      <c r="FUZ1" s="203"/>
      <c r="FVA1" s="202"/>
      <c r="FVB1" s="202"/>
      <c r="FVC1" s="202"/>
      <c r="FVD1" s="203"/>
      <c r="FVE1" s="202"/>
      <c r="FVF1" s="202"/>
      <c r="FVG1" s="202"/>
      <c r="FVH1" s="203"/>
      <c r="FVI1" s="202"/>
      <c r="FVJ1" s="202"/>
      <c r="FVK1" s="202"/>
      <c r="FVL1" s="203"/>
      <c r="FVM1" s="202"/>
      <c r="FVN1" s="202"/>
      <c r="FVO1" s="202"/>
      <c r="FVP1" s="203"/>
      <c r="FVQ1" s="202"/>
      <c r="FVR1" s="202"/>
      <c r="FVS1" s="202"/>
      <c r="FVT1" s="203"/>
      <c r="FVU1" s="202"/>
      <c r="FVV1" s="202"/>
      <c r="FVW1" s="202"/>
      <c r="FVX1" s="203"/>
      <c r="FVY1" s="202"/>
      <c r="FVZ1" s="202"/>
      <c r="FWA1" s="202"/>
      <c r="FWB1" s="203"/>
      <c r="FWC1" s="202"/>
      <c r="FWD1" s="202"/>
      <c r="FWE1" s="202"/>
      <c r="FWF1" s="203"/>
      <c r="FWG1" s="202"/>
      <c r="FWH1" s="202"/>
      <c r="FWI1" s="202"/>
      <c r="FWJ1" s="203"/>
      <c r="FWK1" s="202"/>
      <c r="FWL1" s="202"/>
      <c r="FWM1" s="202"/>
      <c r="FWN1" s="203"/>
      <c r="FWO1" s="202"/>
      <c r="FWP1" s="202"/>
      <c r="FWQ1" s="202"/>
      <c r="FWR1" s="203"/>
      <c r="FWS1" s="202"/>
      <c r="FWT1" s="202"/>
      <c r="FWU1" s="202"/>
      <c r="FWV1" s="203"/>
      <c r="FWW1" s="202"/>
      <c r="FWX1" s="202"/>
      <c r="FWY1" s="202"/>
      <c r="FWZ1" s="203"/>
      <c r="FXA1" s="202"/>
      <c r="FXB1" s="202"/>
      <c r="FXC1" s="202"/>
      <c r="FXD1" s="203"/>
      <c r="FXE1" s="202"/>
      <c r="FXF1" s="202"/>
      <c r="FXG1" s="202"/>
      <c r="FXH1" s="203"/>
      <c r="FXI1" s="202"/>
      <c r="FXJ1" s="202"/>
      <c r="FXK1" s="202"/>
      <c r="FXL1" s="203"/>
      <c r="FXM1" s="202"/>
      <c r="FXN1" s="202"/>
      <c r="FXO1" s="202"/>
      <c r="FXP1" s="203"/>
      <c r="FXQ1" s="202"/>
      <c r="FXR1" s="202"/>
      <c r="FXS1" s="202"/>
      <c r="FXT1" s="203"/>
      <c r="FXU1" s="202"/>
      <c r="FXV1" s="202"/>
      <c r="FXW1" s="202"/>
      <c r="FXX1" s="203"/>
      <c r="FXY1" s="202"/>
      <c r="FXZ1" s="202"/>
      <c r="FYA1" s="202"/>
      <c r="FYB1" s="203"/>
      <c r="FYC1" s="202"/>
      <c r="FYD1" s="202"/>
      <c r="FYE1" s="202"/>
      <c r="FYF1" s="203"/>
      <c r="FYG1" s="202"/>
      <c r="FYH1" s="202"/>
      <c r="FYI1" s="202"/>
      <c r="FYJ1" s="203"/>
      <c r="FYK1" s="202"/>
      <c r="FYL1" s="202"/>
      <c r="FYM1" s="202"/>
      <c r="FYN1" s="203"/>
      <c r="FYO1" s="202"/>
      <c r="FYP1" s="202"/>
      <c r="FYQ1" s="202"/>
      <c r="FYR1" s="203"/>
      <c r="FYS1" s="202"/>
      <c r="FYT1" s="202"/>
      <c r="FYU1" s="202"/>
      <c r="FYV1" s="203"/>
      <c r="FYW1" s="202"/>
      <c r="FYX1" s="202"/>
      <c r="FYY1" s="202"/>
      <c r="FYZ1" s="203"/>
      <c r="FZA1" s="202"/>
      <c r="FZB1" s="202"/>
      <c r="FZC1" s="202"/>
      <c r="FZD1" s="203"/>
      <c r="FZE1" s="202"/>
      <c r="FZF1" s="202"/>
      <c r="FZG1" s="202"/>
      <c r="FZH1" s="203"/>
      <c r="FZI1" s="202"/>
      <c r="FZJ1" s="202"/>
      <c r="FZK1" s="202"/>
      <c r="FZL1" s="203"/>
      <c r="FZM1" s="202"/>
      <c r="FZN1" s="202"/>
      <c r="FZO1" s="202"/>
      <c r="FZP1" s="203"/>
      <c r="FZQ1" s="202"/>
      <c r="FZR1" s="202"/>
      <c r="FZS1" s="202"/>
      <c r="FZT1" s="203"/>
      <c r="FZU1" s="202"/>
      <c r="FZV1" s="202"/>
      <c r="FZW1" s="202"/>
      <c r="FZX1" s="203"/>
      <c r="FZY1" s="202"/>
      <c r="FZZ1" s="202"/>
      <c r="GAA1" s="202"/>
      <c r="GAB1" s="203"/>
      <c r="GAC1" s="202"/>
      <c r="GAD1" s="202"/>
      <c r="GAE1" s="202"/>
      <c r="GAF1" s="203"/>
      <c r="GAG1" s="202"/>
      <c r="GAH1" s="202"/>
      <c r="GAI1" s="202"/>
      <c r="GAJ1" s="203"/>
      <c r="GAK1" s="202"/>
      <c r="GAL1" s="202"/>
      <c r="GAM1" s="202"/>
      <c r="GAN1" s="203"/>
      <c r="GAO1" s="202"/>
      <c r="GAP1" s="202"/>
      <c r="GAQ1" s="202"/>
      <c r="GAR1" s="203"/>
      <c r="GAS1" s="202"/>
      <c r="GAT1" s="202"/>
      <c r="GAU1" s="202"/>
      <c r="GAV1" s="203"/>
      <c r="GAW1" s="202"/>
      <c r="GAX1" s="202"/>
      <c r="GAY1" s="202"/>
      <c r="GAZ1" s="203"/>
      <c r="GBA1" s="202"/>
      <c r="GBB1" s="202"/>
      <c r="GBC1" s="202"/>
      <c r="GBD1" s="203"/>
      <c r="GBE1" s="202"/>
      <c r="GBF1" s="202"/>
      <c r="GBG1" s="202"/>
      <c r="GBH1" s="203"/>
      <c r="GBI1" s="202"/>
      <c r="GBJ1" s="202"/>
      <c r="GBK1" s="202"/>
      <c r="GBL1" s="203"/>
      <c r="GBM1" s="202"/>
      <c r="GBN1" s="202"/>
      <c r="GBO1" s="202"/>
      <c r="GBP1" s="203"/>
      <c r="GBQ1" s="202"/>
      <c r="GBR1" s="202"/>
      <c r="GBS1" s="202"/>
      <c r="GBT1" s="203"/>
      <c r="GBU1" s="202"/>
      <c r="GBV1" s="202"/>
      <c r="GBW1" s="202"/>
      <c r="GBX1" s="203"/>
      <c r="GBY1" s="202"/>
      <c r="GBZ1" s="202"/>
      <c r="GCA1" s="202"/>
      <c r="GCB1" s="203"/>
      <c r="GCC1" s="202"/>
      <c r="GCD1" s="202"/>
      <c r="GCE1" s="202"/>
      <c r="GCF1" s="203"/>
      <c r="GCG1" s="202"/>
      <c r="GCH1" s="202"/>
      <c r="GCI1" s="202"/>
      <c r="GCJ1" s="203"/>
      <c r="GCK1" s="202"/>
      <c r="GCL1" s="202"/>
      <c r="GCM1" s="202"/>
      <c r="GCN1" s="203"/>
      <c r="GCO1" s="202"/>
      <c r="GCP1" s="202"/>
      <c r="GCQ1" s="202"/>
      <c r="GCR1" s="203"/>
      <c r="GCS1" s="202"/>
      <c r="GCT1" s="202"/>
      <c r="GCU1" s="202"/>
      <c r="GCV1" s="203"/>
      <c r="GCW1" s="202"/>
      <c r="GCX1" s="202"/>
      <c r="GCY1" s="202"/>
      <c r="GCZ1" s="203"/>
      <c r="GDA1" s="202"/>
      <c r="GDB1" s="202"/>
      <c r="GDC1" s="202"/>
      <c r="GDD1" s="203"/>
      <c r="GDE1" s="202"/>
      <c r="GDF1" s="202"/>
      <c r="GDG1" s="202"/>
      <c r="GDH1" s="203"/>
      <c r="GDI1" s="202"/>
      <c r="GDJ1" s="202"/>
      <c r="GDK1" s="202"/>
      <c r="GDL1" s="203"/>
      <c r="GDM1" s="202"/>
      <c r="GDN1" s="202"/>
      <c r="GDO1" s="202"/>
      <c r="GDP1" s="203"/>
      <c r="GDQ1" s="202"/>
      <c r="GDR1" s="202"/>
      <c r="GDS1" s="202"/>
      <c r="GDT1" s="203"/>
      <c r="GDU1" s="202"/>
      <c r="GDV1" s="202"/>
      <c r="GDW1" s="202"/>
      <c r="GDX1" s="203"/>
      <c r="GDY1" s="202"/>
      <c r="GDZ1" s="202"/>
      <c r="GEA1" s="202"/>
      <c r="GEB1" s="203"/>
      <c r="GEC1" s="202"/>
      <c r="GED1" s="202"/>
      <c r="GEE1" s="202"/>
      <c r="GEF1" s="203"/>
      <c r="GEG1" s="202"/>
      <c r="GEH1" s="202"/>
      <c r="GEI1" s="202"/>
      <c r="GEJ1" s="203"/>
      <c r="GEK1" s="202"/>
      <c r="GEL1" s="202"/>
      <c r="GEM1" s="202"/>
      <c r="GEN1" s="203"/>
      <c r="GEO1" s="202"/>
      <c r="GEP1" s="202"/>
      <c r="GEQ1" s="202"/>
      <c r="GER1" s="203"/>
      <c r="GES1" s="202"/>
      <c r="GET1" s="202"/>
      <c r="GEU1" s="202"/>
      <c r="GEV1" s="203"/>
      <c r="GEW1" s="202"/>
      <c r="GEX1" s="202"/>
      <c r="GEY1" s="202"/>
      <c r="GEZ1" s="203"/>
      <c r="GFA1" s="202"/>
      <c r="GFB1" s="202"/>
      <c r="GFC1" s="202"/>
      <c r="GFD1" s="203"/>
      <c r="GFE1" s="202"/>
      <c r="GFF1" s="202"/>
      <c r="GFG1" s="202"/>
      <c r="GFH1" s="203"/>
      <c r="GFI1" s="202"/>
      <c r="GFJ1" s="202"/>
      <c r="GFK1" s="202"/>
      <c r="GFL1" s="203"/>
      <c r="GFM1" s="202"/>
      <c r="GFN1" s="202"/>
      <c r="GFO1" s="202"/>
      <c r="GFP1" s="203"/>
      <c r="GFQ1" s="202"/>
      <c r="GFR1" s="202"/>
      <c r="GFS1" s="202"/>
      <c r="GFT1" s="203"/>
      <c r="GFU1" s="202"/>
      <c r="GFV1" s="202"/>
      <c r="GFW1" s="202"/>
      <c r="GFX1" s="203"/>
      <c r="GFY1" s="202"/>
      <c r="GFZ1" s="202"/>
      <c r="GGA1" s="202"/>
      <c r="GGB1" s="203"/>
      <c r="GGC1" s="202"/>
      <c r="GGD1" s="202"/>
      <c r="GGE1" s="202"/>
      <c r="GGF1" s="203"/>
      <c r="GGG1" s="202"/>
      <c r="GGH1" s="202"/>
      <c r="GGI1" s="202"/>
      <c r="GGJ1" s="203"/>
      <c r="GGK1" s="202"/>
      <c r="GGL1" s="202"/>
      <c r="GGM1" s="202"/>
      <c r="GGN1" s="203"/>
      <c r="GGO1" s="202"/>
      <c r="GGP1" s="202"/>
      <c r="GGQ1" s="202"/>
      <c r="GGR1" s="203"/>
      <c r="GGS1" s="202"/>
      <c r="GGT1" s="202"/>
      <c r="GGU1" s="202"/>
      <c r="GGV1" s="203"/>
      <c r="GGW1" s="202"/>
      <c r="GGX1" s="202"/>
      <c r="GGY1" s="202"/>
      <c r="GGZ1" s="203"/>
      <c r="GHA1" s="202"/>
      <c r="GHB1" s="202"/>
      <c r="GHC1" s="202"/>
      <c r="GHD1" s="203"/>
      <c r="GHE1" s="202"/>
      <c r="GHF1" s="202"/>
      <c r="GHG1" s="202"/>
      <c r="GHH1" s="203"/>
      <c r="GHI1" s="202"/>
      <c r="GHJ1" s="202"/>
      <c r="GHK1" s="202"/>
      <c r="GHL1" s="203"/>
      <c r="GHM1" s="202"/>
      <c r="GHN1" s="202"/>
      <c r="GHO1" s="202"/>
      <c r="GHP1" s="203"/>
      <c r="GHQ1" s="202"/>
      <c r="GHR1" s="202"/>
      <c r="GHS1" s="202"/>
      <c r="GHT1" s="203"/>
      <c r="GHU1" s="202"/>
      <c r="GHV1" s="202"/>
      <c r="GHW1" s="202"/>
      <c r="GHX1" s="203"/>
      <c r="GHY1" s="202"/>
      <c r="GHZ1" s="202"/>
      <c r="GIA1" s="202"/>
      <c r="GIB1" s="203"/>
      <c r="GIC1" s="202"/>
      <c r="GID1" s="202"/>
      <c r="GIE1" s="202"/>
      <c r="GIF1" s="203"/>
      <c r="GIG1" s="202"/>
      <c r="GIH1" s="202"/>
      <c r="GII1" s="202"/>
      <c r="GIJ1" s="203"/>
      <c r="GIK1" s="202"/>
      <c r="GIL1" s="202"/>
      <c r="GIM1" s="202"/>
      <c r="GIN1" s="203"/>
      <c r="GIO1" s="202"/>
      <c r="GIP1" s="202"/>
      <c r="GIQ1" s="202"/>
      <c r="GIR1" s="203"/>
      <c r="GIS1" s="202"/>
      <c r="GIT1" s="202"/>
      <c r="GIU1" s="202"/>
      <c r="GIV1" s="203"/>
      <c r="GIW1" s="202"/>
      <c r="GIX1" s="202"/>
      <c r="GIY1" s="202"/>
      <c r="GIZ1" s="203"/>
      <c r="GJA1" s="202"/>
      <c r="GJB1" s="202"/>
      <c r="GJC1" s="202"/>
      <c r="GJD1" s="203"/>
      <c r="GJE1" s="202"/>
      <c r="GJF1" s="202"/>
      <c r="GJG1" s="202"/>
      <c r="GJH1" s="203"/>
      <c r="GJI1" s="202"/>
      <c r="GJJ1" s="202"/>
      <c r="GJK1" s="202"/>
      <c r="GJL1" s="203"/>
      <c r="GJM1" s="202"/>
      <c r="GJN1" s="202"/>
      <c r="GJO1" s="202"/>
      <c r="GJP1" s="203"/>
      <c r="GJQ1" s="202"/>
      <c r="GJR1" s="202"/>
      <c r="GJS1" s="202"/>
      <c r="GJT1" s="203"/>
      <c r="GJU1" s="202"/>
      <c r="GJV1" s="202"/>
      <c r="GJW1" s="202"/>
      <c r="GJX1" s="203"/>
      <c r="GJY1" s="202"/>
      <c r="GJZ1" s="202"/>
      <c r="GKA1" s="202"/>
      <c r="GKB1" s="203"/>
      <c r="GKC1" s="202"/>
      <c r="GKD1" s="202"/>
      <c r="GKE1" s="202"/>
      <c r="GKF1" s="203"/>
      <c r="GKG1" s="202"/>
      <c r="GKH1" s="202"/>
      <c r="GKI1" s="202"/>
      <c r="GKJ1" s="203"/>
      <c r="GKK1" s="202"/>
      <c r="GKL1" s="202"/>
      <c r="GKM1" s="202"/>
      <c r="GKN1" s="203"/>
      <c r="GKO1" s="202"/>
      <c r="GKP1" s="202"/>
      <c r="GKQ1" s="202"/>
      <c r="GKR1" s="203"/>
      <c r="GKS1" s="202"/>
      <c r="GKT1" s="202"/>
      <c r="GKU1" s="202"/>
      <c r="GKV1" s="203"/>
      <c r="GKW1" s="202"/>
      <c r="GKX1" s="202"/>
      <c r="GKY1" s="202"/>
      <c r="GKZ1" s="203"/>
      <c r="GLA1" s="202"/>
      <c r="GLB1" s="202"/>
      <c r="GLC1" s="202"/>
      <c r="GLD1" s="203"/>
      <c r="GLE1" s="202"/>
      <c r="GLF1" s="202"/>
      <c r="GLG1" s="202"/>
      <c r="GLH1" s="203"/>
      <c r="GLI1" s="202"/>
      <c r="GLJ1" s="202"/>
      <c r="GLK1" s="202"/>
      <c r="GLL1" s="203"/>
      <c r="GLM1" s="202"/>
      <c r="GLN1" s="202"/>
      <c r="GLO1" s="202"/>
      <c r="GLP1" s="203"/>
      <c r="GLQ1" s="202"/>
      <c r="GLR1" s="202"/>
      <c r="GLS1" s="202"/>
      <c r="GLT1" s="203"/>
      <c r="GLU1" s="202"/>
      <c r="GLV1" s="202"/>
      <c r="GLW1" s="202"/>
      <c r="GLX1" s="203"/>
      <c r="GLY1" s="202"/>
      <c r="GLZ1" s="202"/>
      <c r="GMA1" s="202"/>
      <c r="GMB1" s="203"/>
      <c r="GMC1" s="202"/>
      <c r="GMD1" s="202"/>
      <c r="GME1" s="202"/>
      <c r="GMF1" s="203"/>
      <c r="GMG1" s="202"/>
      <c r="GMH1" s="202"/>
      <c r="GMI1" s="202"/>
      <c r="GMJ1" s="203"/>
      <c r="GMK1" s="202"/>
      <c r="GML1" s="202"/>
      <c r="GMM1" s="202"/>
      <c r="GMN1" s="203"/>
      <c r="GMO1" s="202"/>
      <c r="GMP1" s="202"/>
      <c r="GMQ1" s="202"/>
      <c r="GMR1" s="203"/>
      <c r="GMS1" s="202"/>
      <c r="GMT1" s="202"/>
      <c r="GMU1" s="202"/>
      <c r="GMV1" s="203"/>
      <c r="GMW1" s="202"/>
      <c r="GMX1" s="202"/>
      <c r="GMY1" s="202"/>
      <c r="GMZ1" s="203"/>
      <c r="GNA1" s="202"/>
      <c r="GNB1" s="202"/>
      <c r="GNC1" s="202"/>
      <c r="GND1" s="203"/>
      <c r="GNE1" s="202"/>
      <c r="GNF1" s="202"/>
      <c r="GNG1" s="202"/>
      <c r="GNH1" s="203"/>
      <c r="GNI1" s="202"/>
      <c r="GNJ1" s="202"/>
      <c r="GNK1" s="202"/>
      <c r="GNL1" s="203"/>
      <c r="GNM1" s="202"/>
      <c r="GNN1" s="202"/>
      <c r="GNO1" s="202"/>
      <c r="GNP1" s="203"/>
      <c r="GNQ1" s="202"/>
      <c r="GNR1" s="202"/>
      <c r="GNS1" s="202"/>
      <c r="GNT1" s="203"/>
      <c r="GNU1" s="202"/>
      <c r="GNV1" s="202"/>
      <c r="GNW1" s="202"/>
      <c r="GNX1" s="203"/>
      <c r="GNY1" s="202"/>
      <c r="GNZ1" s="202"/>
      <c r="GOA1" s="202"/>
      <c r="GOB1" s="203"/>
      <c r="GOC1" s="202"/>
      <c r="GOD1" s="202"/>
      <c r="GOE1" s="202"/>
      <c r="GOF1" s="203"/>
      <c r="GOG1" s="202"/>
      <c r="GOH1" s="202"/>
      <c r="GOI1" s="202"/>
      <c r="GOJ1" s="203"/>
      <c r="GOK1" s="202"/>
      <c r="GOL1" s="202"/>
      <c r="GOM1" s="202"/>
      <c r="GON1" s="203"/>
      <c r="GOO1" s="202"/>
      <c r="GOP1" s="202"/>
      <c r="GOQ1" s="202"/>
      <c r="GOR1" s="203"/>
      <c r="GOS1" s="202"/>
      <c r="GOT1" s="202"/>
      <c r="GOU1" s="202"/>
      <c r="GOV1" s="203"/>
      <c r="GOW1" s="202"/>
      <c r="GOX1" s="202"/>
      <c r="GOY1" s="202"/>
      <c r="GOZ1" s="203"/>
      <c r="GPA1" s="202"/>
      <c r="GPB1" s="202"/>
      <c r="GPC1" s="202"/>
      <c r="GPD1" s="203"/>
      <c r="GPE1" s="202"/>
      <c r="GPF1" s="202"/>
      <c r="GPG1" s="202"/>
      <c r="GPH1" s="203"/>
      <c r="GPI1" s="202"/>
      <c r="GPJ1" s="202"/>
      <c r="GPK1" s="202"/>
      <c r="GPL1" s="203"/>
      <c r="GPM1" s="202"/>
      <c r="GPN1" s="202"/>
      <c r="GPO1" s="202"/>
      <c r="GPP1" s="203"/>
      <c r="GPQ1" s="202"/>
      <c r="GPR1" s="202"/>
      <c r="GPS1" s="202"/>
      <c r="GPT1" s="203"/>
      <c r="GPU1" s="202"/>
      <c r="GPV1" s="202"/>
      <c r="GPW1" s="202"/>
      <c r="GPX1" s="203"/>
      <c r="GPY1" s="202"/>
      <c r="GPZ1" s="202"/>
      <c r="GQA1" s="202"/>
      <c r="GQB1" s="203"/>
      <c r="GQC1" s="202"/>
      <c r="GQD1" s="202"/>
      <c r="GQE1" s="202"/>
      <c r="GQF1" s="203"/>
      <c r="GQG1" s="202"/>
      <c r="GQH1" s="202"/>
      <c r="GQI1" s="202"/>
      <c r="GQJ1" s="203"/>
      <c r="GQK1" s="202"/>
      <c r="GQL1" s="202"/>
      <c r="GQM1" s="202"/>
      <c r="GQN1" s="203"/>
      <c r="GQO1" s="202"/>
      <c r="GQP1" s="202"/>
      <c r="GQQ1" s="202"/>
      <c r="GQR1" s="203"/>
      <c r="GQS1" s="202"/>
      <c r="GQT1" s="202"/>
      <c r="GQU1" s="202"/>
      <c r="GQV1" s="203"/>
      <c r="GQW1" s="202"/>
      <c r="GQX1" s="202"/>
      <c r="GQY1" s="202"/>
      <c r="GQZ1" s="203"/>
      <c r="GRA1" s="202"/>
      <c r="GRB1" s="202"/>
      <c r="GRC1" s="202"/>
      <c r="GRD1" s="203"/>
      <c r="GRE1" s="202"/>
      <c r="GRF1" s="202"/>
      <c r="GRG1" s="202"/>
      <c r="GRH1" s="203"/>
      <c r="GRI1" s="202"/>
      <c r="GRJ1" s="202"/>
      <c r="GRK1" s="202"/>
      <c r="GRL1" s="203"/>
      <c r="GRM1" s="202"/>
      <c r="GRN1" s="202"/>
      <c r="GRO1" s="202"/>
      <c r="GRP1" s="203"/>
      <c r="GRQ1" s="202"/>
      <c r="GRR1" s="202"/>
      <c r="GRS1" s="202"/>
      <c r="GRT1" s="203"/>
      <c r="GRU1" s="202"/>
      <c r="GRV1" s="202"/>
      <c r="GRW1" s="202"/>
      <c r="GRX1" s="203"/>
      <c r="GRY1" s="202"/>
      <c r="GRZ1" s="202"/>
      <c r="GSA1" s="202"/>
      <c r="GSB1" s="203"/>
      <c r="GSC1" s="202"/>
      <c r="GSD1" s="202"/>
      <c r="GSE1" s="202"/>
      <c r="GSF1" s="203"/>
      <c r="GSG1" s="202"/>
      <c r="GSH1" s="202"/>
      <c r="GSI1" s="202"/>
      <c r="GSJ1" s="203"/>
      <c r="GSK1" s="202"/>
      <c r="GSL1" s="202"/>
      <c r="GSM1" s="202"/>
      <c r="GSN1" s="203"/>
      <c r="GSO1" s="202"/>
      <c r="GSP1" s="202"/>
      <c r="GSQ1" s="202"/>
      <c r="GSR1" s="203"/>
      <c r="GSS1" s="202"/>
      <c r="GST1" s="202"/>
      <c r="GSU1" s="202"/>
      <c r="GSV1" s="203"/>
      <c r="GSW1" s="202"/>
      <c r="GSX1" s="202"/>
      <c r="GSY1" s="202"/>
      <c r="GSZ1" s="203"/>
      <c r="GTA1" s="202"/>
      <c r="GTB1" s="202"/>
      <c r="GTC1" s="202"/>
      <c r="GTD1" s="203"/>
      <c r="GTE1" s="202"/>
      <c r="GTF1" s="202"/>
      <c r="GTG1" s="202"/>
      <c r="GTH1" s="203"/>
      <c r="GTI1" s="202"/>
      <c r="GTJ1" s="202"/>
      <c r="GTK1" s="202"/>
      <c r="GTL1" s="203"/>
      <c r="GTM1" s="202"/>
      <c r="GTN1" s="202"/>
      <c r="GTO1" s="202"/>
      <c r="GTP1" s="203"/>
      <c r="GTQ1" s="202"/>
      <c r="GTR1" s="202"/>
      <c r="GTS1" s="202"/>
      <c r="GTT1" s="203"/>
      <c r="GTU1" s="202"/>
      <c r="GTV1" s="202"/>
      <c r="GTW1" s="202"/>
      <c r="GTX1" s="203"/>
      <c r="GTY1" s="202"/>
      <c r="GTZ1" s="202"/>
      <c r="GUA1" s="202"/>
      <c r="GUB1" s="203"/>
      <c r="GUC1" s="202"/>
      <c r="GUD1" s="202"/>
      <c r="GUE1" s="202"/>
      <c r="GUF1" s="203"/>
      <c r="GUG1" s="202"/>
      <c r="GUH1" s="202"/>
      <c r="GUI1" s="202"/>
      <c r="GUJ1" s="203"/>
      <c r="GUK1" s="202"/>
      <c r="GUL1" s="202"/>
      <c r="GUM1" s="202"/>
      <c r="GUN1" s="203"/>
      <c r="GUO1" s="202"/>
      <c r="GUP1" s="202"/>
      <c r="GUQ1" s="202"/>
      <c r="GUR1" s="203"/>
      <c r="GUS1" s="202"/>
      <c r="GUT1" s="202"/>
      <c r="GUU1" s="202"/>
      <c r="GUV1" s="203"/>
      <c r="GUW1" s="202"/>
      <c r="GUX1" s="202"/>
      <c r="GUY1" s="202"/>
      <c r="GUZ1" s="203"/>
      <c r="GVA1" s="202"/>
      <c r="GVB1" s="202"/>
      <c r="GVC1" s="202"/>
      <c r="GVD1" s="203"/>
      <c r="GVE1" s="202"/>
      <c r="GVF1" s="202"/>
      <c r="GVG1" s="202"/>
      <c r="GVH1" s="203"/>
      <c r="GVI1" s="202"/>
      <c r="GVJ1" s="202"/>
      <c r="GVK1" s="202"/>
      <c r="GVL1" s="203"/>
      <c r="GVM1" s="202"/>
      <c r="GVN1" s="202"/>
      <c r="GVO1" s="202"/>
      <c r="GVP1" s="203"/>
      <c r="GVQ1" s="202"/>
      <c r="GVR1" s="202"/>
      <c r="GVS1" s="202"/>
      <c r="GVT1" s="203"/>
      <c r="GVU1" s="202"/>
      <c r="GVV1" s="202"/>
      <c r="GVW1" s="202"/>
      <c r="GVX1" s="203"/>
      <c r="GVY1" s="202"/>
      <c r="GVZ1" s="202"/>
      <c r="GWA1" s="202"/>
      <c r="GWB1" s="203"/>
      <c r="GWC1" s="202"/>
      <c r="GWD1" s="202"/>
      <c r="GWE1" s="202"/>
      <c r="GWF1" s="203"/>
      <c r="GWG1" s="202"/>
      <c r="GWH1" s="202"/>
      <c r="GWI1" s="202"/>
      <c r="GWJ1" s="203"/>
      <c r="GWK1" s="202"/>
      <c r="GWL1" s="202"/>
      <c r="GWM1" s="202"/>
      <c r="GWN1" s="203"/>
      <c r="GWO1" s="202"/>
      <c r="GWP1" s="202"/>
      <c r="GWQ1" s="202"/>
      <c r="GWR1" s="203"/>
      <c r="GWS1" s="202"/>
      <c r="GWT1" s="202"/>
      <c r="GWU1" s="202"/>
      <c r="GWV1" s="203"/>
      <c r="GWW1" s="202"/>
      <c r="GWX1" s="202"/>
      <c r="GWY1" s="202"/>
      <c r="GWZ1" s="203"/>
      <c r="GXA1" s="202"/>
      <c r="GXB1" s="202"/>
      <c r="GXC1" s="202"/>
      <c r="GXD1" s="203"/>
      <c r="GXE1" s="202"/>
      <c r="GXF1" s="202"/>
      <c r="GXG1" s="202"/>
      <c r="GXH1" s="203"/>
      <c r="GXI1" s="202"/>
      <c r="GXJ1" s="202"/>
      <c r="GXK1" s="202"/>
      <c r="GXL1" s="203"/>
      <c r="GXM1" s="202"/>
      <c r="GXN1" s="202"/>
      <c r="GXO1" s="202"/>
      <c r="GXP1" s="203"/>
      <c r="GXQ1" s="202"/>
      <c r="GXR1" s="202"/>
      <c r="GXS1" s="202"/>
      <c r="GXT1" s="203"/>
      <c r="GXU1" s="202"/>
      <c r="GXV1" s="202"/>
      <c r="GXW1" s="202"/>
      <c r="GXX1" s="203"/>
      <c r="GXY1" s="202"/>
      <c r="GXZ1" s="202"/>
      <c r="GYA1" s="202"/>
      <c r="GYB1" s="203"/>
      <c r="GYC1" s="202"/>
      <c r="GYD1" s="202"/>
      <c r="GYE1" s="202"/>
      <c r="GYF1" s="203"/>
      <c r="GYG1" s="202"/>
      <c r="GYH1" s="202"/>
      <c r="GYI1" s="202"/>
      <c r="GYJ1" s="203"/>
      <c r="GYK1" s="202"/>
      <c r="GYL1" s="202"/>
      <c r="GYM1" s="202"/>
      <c r="GYN1" s="203"/>
      <c r="GYO1" s="202"/>
      <c r="GYP1" s="202"/>
      <c r="GYQ1" s="202"/>
      <c r="GYR1" s="203"/>
      <c r="GYS1" s="202"/>
      <c r="GYT1" s="202"/>
      <c r="GYU1" s="202"/>
      <c r="GYV1" s="203"/>
      <c r="GYW1" s="202"/>
      <c r="GYX1" s="202"/>
      <c r="GYY1" s="202"/>
      <c r="GYZ1" s="203"/>
      <c r="GZA1" s="202"/>
      <c r="GZB1" s="202"/>
      <c r="GZC1" s="202"/>
      <c r="GZD1" s="203"/>
      <c r="GZE1" s="202"/>
      <c r="GZF1" s="202"/>
      <c r="GZG1" s="202"/>
      <c r="GZH1" s="203"/>
      <c r="GZI1" s="202"/>
      <c r="GZJ1" s="202"/>
      <c r="GZK1" s="202"/>
      <c r="GZL1" s="203"/>
      <c r="GZM1" s="202"/>
      <c r="GZN1" s="202"/>
      <c r="GZO1" s="202"/>
      <c r="GZP1" s="203"/>
      <c r="GZQ1" s="202"/>
      <c r="GZR1" s="202"/>
      <c r="GZS1" s="202"/>
      <c r="GZT1" s="203"/>
      <c r="GZU1" s="202"/>
      <c r="GZV1" s="202"/>
      <c r="GZW1" s="202"/>
      <c r="GZX1" s="203"/>
      <c r="GZY1" s="202"/>
      <c r="GZZ1" s="202"/>
      <c r="HAA1" s="202"/>
      <c r="HAB1" s="203"/>
      <c r="HAC1" s="202"/>
      <c r="HAD1" s="202"/>
      <c r="HAE1" s="202"/>
      <c r="HAF1" s="203"/>
      <c r="HAG1" s="202"/>
      <c r="HAH1" s="202"/>
      <c r="HAI1" s="202"/>
      <c r="HAJ1" s="203"/>
      <c r="HAK1" s="202"/>
      <c r="HAL1" s="202"/>
      <c r="HAM1" s="202"/>
      <c r="HAN1" s="203"/>
      <c r="HAO1" s="202"/>
      <c r="HAP1" s="202"/>
      <c r="HAQ1" s="202"/>
      <c r="HAR1" s="203"/>
      <c r="HAS1" s="202"/>
      <c r="HAT1" s="202"/>
      <c r="HAU1" s="202"/>
      <c r="HAV1" s="203"/>
      <c r="HAW1" s="202"/>
      <c r="HAX1" s="202"/>
      <c r="HAY1" s="202"/>
      <c r="HAZ1" s="203"/>
      <c r="HBA1" s="202"/>
      <c r="HBB1" s="202"/>
      <c r="HBC1" s="202"/>
      <c r="HBD1" s="203"/>
      <c r="HBE1" s="202"/>
      <c r="HBF1" s="202"/>
      <c r="HBG1" s="202"/>
      <c r="HBH1" s="203"/>
      <c r="HBI1" s="202"/>
      <c r="HBJ1" s="202"/>
      <c r="HBK1" s="202"/>
      <c r="HBL1" s="203"/>
      <c r="HBM1" s="202"/>
      <c r="HBN1" s="202"/>
      <c r="HBO1" s="202"/>
      <c r="HBP1" s="203"/>
      <c r="HBQ1" s="202"/>
      <c r="HBR1" s="202"/>
      <c r="HBS1" s="202"/>
      <c r="HBT1" s="203"/>
      <c r="HBU1" s="202"/>
      <c r="HBV1" s="202"/>
      <c r="HBW1" s="202"/>
      <c r="HBX1" s="203"/>
      <c r="HBY1" s="202"/>
      <c r="HBZ1" s="202"/>
      <c r="HCA1" s="202"/>
      <c r="HCB1" s="203"/>
      <c r="HCC1" s="202"/>
      <c r="HCD1" s="202"/>
      <c r="HCE1" s="202"/>
      <c r="HCF1" s="203"/>
      <c r="HCG1" s="202"/>
      <c r="HCH1" s="202"/>
      <c r="HCI1" s="202"/>
      <c r="HCJ1" s="203"/>
      <c r="HCK1" s="202"/>
      <c r="HCL1" s="202"/>
      <c r="HCM1" s="202"/>
      <c r="HCN1" s="203"/>
      <c r="HCO1" s="202"/>
      <c r="HCP1" s="202"/>
      <c r="HCQ1" s="202"/>
      <c r="HCR1" s="203"/>
      <c r="HCS1" s="202"/>
      <c r="HCT1" s="202"/>
      <c r="HCU1" s="202"/>
      <c r="HCV1" s="203"/>
      <c r="HCW1" s="202"/>
      <c r="HCX1" s="202"/>
      <c r="HCY1" s="202"/>
      <c r="HCZ1" s="203"/>
      <c r="HDA1" s="202"/>
      <c r="HDB1" s="202"/>
      <c r="HDC1" s="202"/>
      <c r="HDD1" s="203"/>
      <c r="HDE1" s="202"/>
      <c r="HDF1" s="202"/>
      <c r="HDG1" s="202"/>
      <c r="HDH1" s="203"/>
      <c r="HDI1" s="202"/>
      <c r="HDJ1" s="202"/>
      <c r="HDK1" s="202"/>
      <c r="HDL1" s="203"/>
      <c r="HDM1" s="202"/>
      <c r="HDN1" s="202"/>
      <c r="HDO1" s="202"/>
      <c r="HDP1" s="203"/>
      <c r="HDQ1" s="202"/>
      <c r="HDR1" s="202"/>
      <c r="HDS1" s="202"/>
      <c r="HDT1" s="203"/>
      <c r="HDU1" s="202"/>
      <c r="HDV1" s="202"/>
      <c r="HDW1" s="202"/>
      <c r="HDX1" s="203"/>
      <c r="HDY1" s="202"/>
      <c r="HDZ1" s="202"/>
      <c r="HEA1" s="202"/>
      <c r="HEB1" s="203"/>
      <c r="HEC1" s="202"/>
      <c r="HED1" s="202"/>
      <c r="HEE1" s="202"/>
      <c r="HEF1" s="203"/>
      <c r="HEG1" s="202"/>
      <c r="HEH1" s="202"/>
      <c r="HEI1" s="202"/>
      <c r="HEJ1" s="203"/>
      <c r="HEK1" s="202"/>
      <c r="HEL1" s="202"/>
      <c r="HEM1" s="202"/>
      <c r="HEN1" s="203"/>
      <c r="HEO1" s="202"/>
      <c r="HEP1" s="202"/>
      <c r="HEQ1" s="202"/>
      <c r="HER1" s="203"/>
      <c r="HES1" s="202"/>
      <c r="HET1" s="202"/>
      <c r="HEU1" s="202"/>
      <c r="HEV1" s="203"/>
      <c r="HEW1" s="202"/>
      <c r="HEX1" s="202"/>
      <c r="HEY1" s="202"/>
      <c r="HEZ1" s="203"/>
      <c r="HFA1" s="202"/>
      <c r="HFB1" s="202"/>
      <c r="HFC1" s="202"/>
      <c r="HFD1" s="203"/>
      <c r="HFE1" s="202"/>
      <c r="HFF1" s="202"/>
      <c r="HFG1" s="202"/>
      <c r="HFH1" s="203"/>
      <c r="HFI1" s="202"/>
      <c r="HFJ1" s="202"/>
      <c r="HFK1" s="202"/>
      <c r="HFL1" s="203"/>
      <c r="HFM1" s="202"/>
      <c r="HFN1" s="202"/>
      <c r="HFO1" s="202"/>
      <c r="HFP1" s="203"/>
      <c r="HFQ1" s="202"/>
      <c r="HFR1" s="202"/>
      <c r="HFS1" s="202"/>
      <c r="HFT1" s="203"/>
      <c r="HFU1" s="202"/>
      <c r="HFV1" s="202"/>
      <c r="HFW1" s="202"/>
      <c r="HFX1" s="203"/>
      <c r="HFY1" s="202"/>
      <c r="HFZ1" s="202"/>
      <c r="HGA1" s="202"/>
      <c r="HGB1" s="203"/>
      <c r="HGC1" s="202"/>
      <c r="HGD1" s="202"/>
      <c r="HGE1" s="202"/>
      <c r="HGF1" s="203"/>
      <c r="HGG1" s="202"/>
      <c r="HGH1" s="202"/>
      <c r="HGI1" s="202"/>
      <c r="HGJ1" s="203"/>
      <c r="HGK1" s="202"/>
      <c r="HGL1" s="202"/>
      <c r="HGM1" s="202"/>
      <c r="HGN1" s="203"/>
      <c r="HGO1" s="202"/>
      <c r="HGP1" s="202"/>
      <c r="HGQ1" s="202"/>
      <c r="HGR1" s="203"/>
      <c r="HGS1" s="202"/>
      <c r="HGT1" s="202"/>
      <c r="HGU1" s="202"/>
      <c r="HGV1" s="203"/>
      <c r="HGW1" s="202"/>
      <c r="HGX1" s="202"/>
      <c r="HGY1" s="202"/>
      <c r="HGZ1" s="203"/>
      <c r="HHA1" s="202"/>
      <c r="HHB1" s="202"/>
      <c r="HHC1" s="202"/>
      <c r="HHD1" s="203"/>
      <c r="HHE1" s="202"/>
      <c r="HHF1" s="202"/>
      <c r="HHG1" s="202"/>
      <c r="HHH1" s="203"/>
      <c r="HHI1" s="202"/>
      <c r="HHJ1" s="202"/>
      <c r="HHK1" s="202"/>
      <c r="HHL1" s="203"/>
      <c r="HHM1" s="202"/>
      <c r="HHN1" s="202"/>
      <c r="HHO1" s="202"/>
      <c r="HHP1" s="203"/>
      <c r="HHQ1" s="202"/>
      <c r="HHR1" s="202"/>
      <c r="HHS1" s="202"/>
      <c r="HHT1" s="203"/>
      <c r="HHU1" s="202"/>
      <c r="HHV1" s="202"/>
      <c r="HHW1" s="202"/>
      <c r="HHX1" s="203"/>
      <c r="HHY1" s="202"/>
      <c r="HHZ1" s="202"/>
      <c r="HIA1" s="202"/>
      <c r="HIB1" s="203"/>
      <c r="HIC1" s="202"/>
      <c r="HID1" s="202"/>
      <c r="HIE1" s="202"/>
      <c r="HIF1" s="203"/>
      <c r="HIG1" s="202"/>
      <c r="HIH1" s="202"/>
      <c r="HII1" s="202"/>
      <c r="HIJ1" s="203"/>
      <c r="HIK1" s="202"/>
      <c r="HIL1" s="202"/>
      <c r="HIM1" s="202"/>
      <c r="HIN1" s="203"/>
      <c r="HIO1" s="202"/>
      <c r="HIP1" s="202"/>
      <c r="HIQ1" s="202"/>
      <c r="HIR1" s="203"/>
      <c r="HIS1" s="202"/>
      <c r="HIT1" s="202"/>
      <c r="HIU1" s="202"/>
      <c r="HIV1" s="203"/>
      <c r="HIW1" s="202"/>
      <c r="HIX1" s="202"/>
      <c r="HIY1" s="202"/>
      <c r="HIZ1" s="203"/>
      <c r="HJA1" s="202"/>
      <c r="HJB1" s="202"/>
      <c r="HJC1" s="202"/>
      <c r="HJD1" s="203"/>
      <c r="HJE1" s="202"/>
      <c r="HJF1" s="202"/>
      <c r="HJG1" s="202"/>
      <c r="HJH1" s="203"/>
      <c r="HJI1" s="202"/>
      <c r="HJJ1" s="202"/>
      <c r="HJK1" s="202"/>
      <c r="HJL1" s="203"/>
      <c r="HJM1" s="202"/>
      <c r="HJN1" s="202"/>
      <c r="HJO1" s="202"/>
      <c r="HJP1" s="203"/>
      <c r="HJQ1" s="202"/>
      <c r="HJR1" s="202"/>
      <c r="HJS1" s="202"/>
      <c r="HJT1" s="203"/>
      <c r="HJU1" s="202"/>
      <c r="HJV1" s="202"/>
      <c r="HJW1" s="202"/>
      <c r="HJX1" s="203"/>
      <c r="HJY1" s="202"/>
      <c r="HJZ1" s="202"/>
      <c r="HKA1" s="202"/>
      <c r="HKB1" s="203"/>
      <c r="HKC1" s="202"/>
      <c r="HKD1" s="202"/>
      <c r="HKE1" s="202"/>
      <c r="HKF1" s="203"/>
      <c r="HKG1" s="202"/>
      <c r="HKH1" s="202"/>
      <c r="HKI1" s="202"/>
      <c r="HKJ1" s="203"/>
      <c r="HKK1" s="202"/>
      <c r="HKL1" s="202"/>
      <c r="HKM1" s="202"/>
      <c r="HKN1" s="203"/>
      <c r="HKO1" s="202"/>
      <c r="HKP1" s="202"/>
      <c r="HKQ1" s="202"/>
      <c r="HKR1" s="203"/>
      <c r="HKS1" s="202"/>
      <c r="HKT1" s="202"/>
      <c r="HKU1" s="202"/>
      <c r="HKV1" s="203"/>
      <c r="HKW1" s="202"/>
      <c r="HKX1" s="202"/>
      <c r="HKY1" s="202"/>
      <c r="HKZ1" s="203"/>
      <c r="HLA1" s="202"/>
      <c r="HLB1" s="202"/>
      <c r="HLC1" s="202"/>
      <c r="HLD1" s="203"/>
      <c r="HLE1" s="202"/>
      <c r="HLF1" s="202"/>
      <c r="HLG1" s="202"/>
      <c r="HLH1" s="203"/>
      <c r="HLI1" s="202"/>
      <c r="HLJ1" s="202"/>
      <c r="HLK1" s="202"/>
      <c r="HLL1" s="203"/>
      <c r="HLM1" s="202"/>
      <c r="HLN1" s="202"/>
      <c r="HLO1" s="202"/>
      <c r="HLP1" s="203"/>
      <c r="HLQ1" s="202"/>
      <c r="HLR1" s="202"/>
      <c r="HLS1" s="202"/>
      <c r="HLT1" s="203"/>
      <c r="HLU1" s="202"/>
      <c r="HLV1" s="202"/>
      <c r="HLW1" s="202"/>
      <c r="HLX1" s="203"/>
      <c r="HLY1" s="202"/>
      <c r="HLZ1" s="202"/>
      <c r="HMA1" s="202"/>
      <c r="HMB1" s="203"/>
      <c r="HMC1" s="202"/>
      <c r="HMD1" s="202"/>
      <c r="HME1" s="202"/>
      <c r="HMF1" s="203"/>
      <c r="HMG1" s="202"/>
      <c r="HMH1" s="202"/>
      <c r="HMI1" s="202"/>
      <c r="HMJ1" s="203"/>
      <c r="HMK1" s="202"/>
      <c r="HML1" s="202"/>
      <c r="HMM1" s="202"/>
      <c r="HMN1" s="203"/>
      <c r="HMO1" s="202"/>
      <c r="HMP1" s="202"/>
      <c r="HMQ1" s="202"/>
      <c r="HMR1" s="203"/>
      <c r="HMS1" s="202"/>
      <c r="HMT1" s="202"/>
      <c r="HMU1" s="202"/>
      <c r="HMV1" s="203"/>
      <c r="HMW1" s="202"/>
      <c r="HMX1" s="202"/>
      <c r="HMY1" s="202"/>
      <c r="HMZ1" s="203"/>
      <c r="HNA1" s="202"/>
      <c r="HNB1" s="202"/>
      <c r="HNC1" s="202"/>
      <c r="HND1" s="203"/>
      <c r="HNE1" s="202"/>
      <c r="HNF1" s="202"/>
      <c r="HNG1" s="202"/>
      <c r="HNH1" s="203"/>
      <c r="HNI1" s="202"/>
      <c r="HNJ1" s="202"/>
      <c r="HNK1" s="202"/>
      <c r="HNL1" s="203"/>
      <c r="HNM1" s="202"/>
      <c r="HNN1" s="202"/>
      <c r="HNO1" s="202"/>
      <c r="HNP1" s="203"/>
      <c r="HNQ1" s="202"/>
      <c r="HNR1" s="202"/>
      <c r="HNS1" s="202"/>
      <c r="HNT1" s="203"/>
      <c r="HNU1" s="202"/>
      <c r="HNV1" s="202"/>
      <c r="HNW1" s="202"/>
      <c r="HNX1" s="203"/>
      <c r="HNY1" s="202"/>
      <c r="HNZ1" s="202"/>
      <c r="HOA1" s="202"/>
      <c r="HOB1" s="203"/>
      <c r="HOC1" s="202"/>
      <c r="HOD1" s="202"/>
      <c r="HOE1" s="202"/>
      <c r="HOF1" s="203"/>
      <c r="HOG1" s="202"/>
      <c r="HOH1" s="202"/>
      <c r="HOI1" s="202"/>
      <c r="HOJ1" s="203"/>
      <c r="HOK1" s="202"/>
      <c r="HOL1" s="202"/>
      <c r="HOM1" s="202"/>
      <c r="HON1" s="203"/>
      <c r="HOO1" s="202"/>
      <c r="HOP1" s="202"/>
      <c r="HOQ1" s="202"/>
      <c r="HOR1" s="203"/>
      <c r="HOS1" s="202"/>
      <c r="HOT1" s="202"/>
      <c r="HOU1" s="202"/>
      <c r="HOV1" s="203"/>
      <c r="HOW1" s="202"/>
      <c r="HOX1" s="202"/>
      <c r="HOY1" s="202"/>
      <c r="HOZ1" s="203"/>
      <c r="HPA1" s="202"/>
      <c r="HPB1" s="202"/>
      <c r="HPC1" s="202"/>
      <c r="HPD1" s="203"/>
      <c r="HPE1" s="202"/>
      <c r="HPF1" s="202"/>
      <c r="HPG1" s="202"/>
      <c r="HPH1" s="203"/>
      <c r="HPI1" s="202"/>
      <c r="HPJ1" s="202"/>
      <c r="HPK1" s="202"/>
      <c r="HPL1" s="203"/>
      <c r="HPM1" s="202"/>
      <c r="HPN1" s="202"/>
      <c r="HPO1" s="202"/>
      <c r="HPP1" s="203"/>
      <c r="HPQ1" s="202"/>
      <c r="HPR1" s="202"/>
      <c r="HPS1" s="202"/>
      <c r="HPT1" s="203"/>
      <c r="HPU1" s="202"/>
      <c r="HPV1" s="202"/>
      <c r="HPW1" s="202"/>
      <c r="HPX1" s="203"/>
      <c r="HPY1" s="202"/>
      <c r="HPZ1" s="202"/>
      <c r="HQA1" s="202"/>
      <c r="HQB1" s="203"/>
      <c r="HQC1" s="202"/>
      <c r="HQD1" s="202"/>
      <c r="HQE1" s="202"/>
      <c r="HQF1" s="203"/>
      <c r="HQG1" s="202"/>
      <c r="HQH1" s="202"/>
      <c r="HQI1" s="202"/>
      <c r="HQJ1" s="203"/>
      <c r="HQK1" s="202"/>
      <c r="HQL1" s="202"/>
      <c r="HQM1" s="202"/>
      <c r="HQN1" s="203"/>
      <c r="HQO1" s="202"/>
      <c r="HQP1" s="202"/>
      <c r="HQQ1" s="202"/>
      <c r="HQR1" s="203"/>
      <c r="HQS1" s="202"/>
      <c r="HQT1" s="202"/>
      <c r="HQU1" s="202"/>
      <c r="HQV1" s="203"/>
      <c r="HQW1" s="202"/>
      <c r="HQX1" s="202"/>
      <c r="HQY1" s="202"/>
      <c r="HQZ1" s="203"/>
      <c r="HRA1" s="202"/>
      <c r="HRB1" s="202"/>
      <c r="HRC1" s="202"/>
      <c r="HRD1" s="203"/>
      <c r="HRE1" s="202"/>
      <c r="HRF1" s="202"/>
      <c r="HRG1" s="202"/>
      <c r="HRH1" s="203"/>
      <c r="HRI1" s="202"/>
      <c r="HRJ1" s="202"/>
      <c r="HRK1" s="202"/>
      <c r="HRL1" s="203"/>
      <c r="HRM1" s="202"/>
      <c r="HRN1" s="202"/>
      <c r="HRO1" s="202"/>
      <c r="HRP1" s="203"/>
      <c r="HRQ1" s="202"/>
      <c r="HRR1" s="202"/>
      <c r="HRS1" s="202"/>
      <c r="HRT1" s="203"/>
      <c r="HRU1" s="202"/>
      <c r="HRV1" s="202"/>
      <c r="HRW1" s="202"/>
      <c r="HRX1" s="203"/>
      <c r="HRY1" s="202"/>
      <c r="HRZ1" s="202"/>
      <c r="HSA1" s="202"/>
      <c r="HSB1" s="203"/>
      <c r="HSC1" s="202"/>
      <c r="HSD1" s="202"/>
      <c r="HSE1" s="202"/>
      <c r="HSF1" s="203"/>
      <c r="HSG1" s="202"/>
      <c r="HSH1" s="202"/>
      <c r="HSI1" s="202"/>
      <c r="HSJ1" s="203"/>
      <c r="HSK1" s="202"/>
      <c r="HSL1" s="202"/>
      <c r="HSM1" s="202"/>
      <c r="HSN1" s="203"/>
      <c r="HSO1" s="202"/>
      <c r="HSP1" s="202"/>
      <c r="HSQ1" s="202"/>
      <c r="HSR1" s="203"/>
      <c r="HSS1" s="202"/>
      <c r="HST1" s="202"/>
      <c r="HSU1" s="202"/>
      <c r="HSV1" s="203"/>
      <c r="HSW1" s="202"/>
      <c r="HSX1" s="202"/>
      <c r="HSY1" s="202"/>
      <c r="HSZ1" s="203"/>
      <c r="HTA1" s="202"/>
      <c r="HTB1" s="202"/>
      <c r="HTC1" s="202"/>
      <c r="HTD1" s="203"/>
      <c r="HTE1" s="202"/>
      <c r="HTF1" s="202"/>
      <c r="HTG1" s="202"/>
      <c r="HTH1" s="203"/>
      <c r="HTI1" s="202"/>
      <c r="HTJ1" s="202"/>
      <c r="HTK1" s="202"/>
      <c r="HTL1" s="203"/>
      <c r="HTM1" s="202"/>
      <c r="HTN1" s="202"/>
      <c r="HTO1" s="202"/>
      <c r="HTP1" s="203"/>
      <c r="HTQ1" s="202"/>
      <c r="HTR1" s="202"/>
      <c r="HTS1" s="202"/>
      <c r="HTT1" s="203"/>
      <c r="HTU1" s="202"/>
      <c r="HTV1" s="202"/>
      <c r="HTW1" s="202"/>
      <c r="HTX1" s="203"/>
      <c r="HTY1" s="202"/>
      <c r="HTZ1" s="202"/>
      <c r="HUA1" s="202"/>
      <c r="HUB1" s="203"/>
      <c r="HUC1" s="202"/>
      <c r="HUD1" s="202"/>
      <c r="HUE1" s="202"/>
      <c r="HUF1" s="203"/>
      <c r="HUG1" s="202"/>
      <c r="HUH1" s="202"/>
      <c r="HUI1" s="202"/>
      <c r="HUJ1" s="203"/>
      <c r="HUK1" s="202"/>
      <c r="HUL1" s="202"/>
      <c r="HUM1" s="202"/>
      <c r="HUN1" s="203"/>
      <c r="HUO1" s="202"/>
      <c r="HUP1" s="202"/>
      <c r="HUQ1" s="202"/>
      <c r="HUR1" s="203"/>
      <c r="HUS1" s="202"/>
      <c r="HUT1" s="202"/>
      <c r="HUU1" s="202"/>
      <c r="HUV1" s="203"/>
      <c r="HUW1" s="202"/>
      <c r="HUX1" s="202"/>
      <c r="HUY1" s="202"/>
      <c r="HUZ1" s="203"/>
      <c r="HVA1" s="202"/>
      <c r="HVB1" s="202"/>
      <c r="HVC1" s="202"/>
      <c r="HVD1" s="203"/>
      <c r="HVE1" s="202"/>
      <c r="HVF1" s="202"/>
      <c r="HVG1" s="202"/>
      <c r="HVH1" s="203"/>
      <c r="HVI1" s="202"/>
      <c r="HVJ1" s="202"/>
      <c r="HVK1" s="202"/>
      <c r="HVL1" s="203"/>
      <c r="HVM1" s="202"/>
      <c r="HVN1" s="202"/>
      <c r="HVO1" s="202"/>
      <c r="HVP1" s="203"/>
      <c r="HVQ1" s="202"/>
      <c r="HVR1" s="202"/>
      <c r="HVS1" s="202"/>
      <c r="HVT1" s="203"/>
      <c r="HVU1" s="202"/>
      <c r="HVV1" s="202"/>
      <c r="HVW1" s="202"/>
      <c r="HVX1" s="203"/>
      <c r="HVY1" s="202"/>
      <c r="HVZ1" s="202"/>
      <c r="HWA1" s="202"/>
      <c r="HWB1" s="203"/>
      <c r="HWC1" s="202"/>
      <c r="HWD1" s="202"/>
      <c r="HWE1" s="202"/>
      <c r="HWF1" s="203"/>
      <c r="HWG1" s="202"/>
      <c r="HWH1" s="202"/>
      <c r="HWI1" s="202"/>
      <c r="HWJ1" s="203"/>
      <c r="HWK1" s="202"/>
      <c r="HWL1" s="202"/>
      <c r="HWM1" s="202"/>
      <c r="HWN1" s="203"/>
      <c r="HWO1" s="202"/>
      <c r="HWP1" s="202"/>
      <c r="HWQ1" s="202"/>
      <c r="HWR1" s="203"/>
      <c r="HWS1" s="202"/>
      <c r="HWT1" s="202"/>
      <c r="HWU1" s="202"/>
      <c r="HWV1" s="203"/>
      <c r="HWW1" s="202"/>
      <c r="HWX1" s="202"/>
      <c r="HWY1" s="202"/>
      <c r="HWZ1" s="203"/>
      <c r="HXA1" s="202"/>
      <c r="HXB1" s="202"/>
      <c r="HXC1" s="202"/>
      <c r="HXD1" s="203"/>
      <c r="HXE1" s="202"/>
      <c r="HXF1" s="202"/>
      <c r="HXG1" s="202"/>
      <c r="HXH1" s="203"/>
      <c r="HXI1" s="202"/>
      <c r="HXJ1" s="202"/>
      <c r="HXK1" s="202"/>
      <c r="HXL1" s="203"/>
      <c r="HXM1" s="202"/>
      <c r="HXN1" s="202"/>
      <c r="HXO1" s="202"/>
      <c r="HXP1" s="203"/>
      <c r="HXQ1" s="202"/>
      <c r="HXR1" s="202"/>
      <c r="HXS1" s="202"/>
      <c r="HXT1" s="203"/>
      <c r="HXU1" s="202"/>
      <c r="HXV1" s="202"/>
      <c r="HXW1" s="202"/>
      <c r="HXX1" s="203"/>
      <c r="HXY1" s="202"/>
      <c r="HXZ1" s="202"/>
      <c r="HYA1" s="202"/>
      <c r="HYB1" s="203"/>
      <c r="HYC1" s="202"/>
      <c r="HYD1" s="202"/>
      <c r="HYE1" s="202"/>
      <c r="HYF1" s="203"/>
      <c r="HYG1" s="202"/>
      <c r="HYH1" s="202"/>
      <c r="HYI1" s="202"/>
      <c r="HYJ1" s="203"/>
      <c r="HYK1" s="202"/>
      <c r="HYL1" s="202"/>
      <c r="HYM1" s="202"/>
      <c r="HYN1" s="203"/>
      <c r="HYO1" s="202"/>
      <c r="HYP1" s="202"/>
      <c r="HYQ1" s="202"/>
      <c r="HYR1" s="203"/>
      <c r="HYS1" s="202"/>
      <c r="HYT1" s="202"/>
      <c r="HYU1" s="202"/>
      <c r="HYV1" s="203"/>
      <c r="HYW1" s="202"/>
      <c r="HYX1" s="202"/>
      <c r="HYY1" s="202"/>
      <c r="HYZ1" s="203"/>
      <c r="HZA1" s="202"/>
      <c r="HZB1" s="202"/>
      <c r="HZC1" s="202"/>
      <c r="HZD1" s="203"/>
      <c r="HZE1" s="202"/>
      <c r="HZF1" s="202"/>
      <c r="HZG1" s="202"/>
      <c r="HZH1" s="203"/>
      <c r="HZI1" s="202"/>
      <c r="HZJ1" s="202"/>
      <c r="HZK1" s="202"/>
      <c r="HZL1" s="203"/>
      <c r="HZM1" s="202"/>
      <c r="HZN1" s="202"/>
      <c r="HZO1" s="202"/>
      <c r="HZP1" s="203"/>
      <c r="HZQ1" s="202"/>
      <c r="HZR1" s="202"/>
      <c r="HZS1" s="202"/>
      <c r="HZT1" s="203"/>
      <c r="HZU1" s="202"/>
      <c r="HZV1" s="202"/>
      <c r="HZW1" s="202"/>
      <c r="HZX1" s="203"/>
      <c r="HZY1" s="202"/>
      <c r="HZZ1" s="202"/>
      <c r="IAA1" s="202"/>
      <c r="IAB1" s="203"/>
      <c r="IAC1" s="202"/>
      <c r="IAD1" s="202"/>
      <c r="IAE1" s="202"/>
      <c r="IAF1" s="203"/>
      <c r="IAG1" s="202"/>
      <c r="IAH1" s="202"/>
      <c r="IAI1" s="202"/>
      <c r="IAJ1" s="203"/>
      <c r="IAK1" s="202"/>
      <c r="IAL1" s="202"/>
      <c r="IAM1" s="202"/>
      <c r="IAN1" s="203"/>
      <c r="IAO1" s="202"/>
      <c r="IAP1" s="202"/>
      <c r="IAQ1" s="202"/>
      <c r="IAR1" s="203"/>
      <c r="IAS1" s="202"/>
      <c r="IAT1" s="202"/>
      <c r="IAU1" s="202"/>
      <c r="IAV1" s="203"/>
      <c r="IAW1" s="202"/>
      <c r="IAX1" s="202"/>
      <c r="IAY1" s="202"/>
      <c r="IAZ1" s="203"/>
      <c r="IBA1" s="202"/>
      <c r="IBB1" s="202"/>
      <c r="IBC1" s="202"/>
      <c r="IBD1" s="203"/>
      <c r="IBE1" s="202"/>
      <c r="IBF1" s="202"/>
      <c r="IBG1" s="202"/>
      <c r="IBH1" s="203"/>
      <c r="IBI1" s="202"/>
      <c r="IBJ1" s="202"/>
      <c r="IBK1" s="202"/>
      <c r="IBL1" s="203"/>
      <c r="IBM1" s="202"/>
      <c r="IBN1" s="202"/>
      <c r="IBO1" s="202"/>
      <c r="IBP1" s="203"/>
      <c r="IBQ1" s="202"/>
      <c r="IBR1" s="202"/>
      <c r="IBS1" s="202"/>
      <c r="IBT1" s="203"/>
      <c r="IBU1" s="202"/>
      <c r="IBV1" s="202"/>
      <c r="IBW1" s="202"/>
      <c r="IBX1" s="203"/>
      <c r="IBY1" s="202"/>
      <c r="IBZ1" s="202"/>
      <c r="ICA1" s="202"/>
      <c r="ICB1" s="203"/>
      <c r="ICC1" s="202"/>
      <c r="ICD1" s="202"/>
      <c r="ICE1" s="202"/>
      <c r="ICF1" s="203"/>
      <c r="ICG1" s="202"/>
      <c r="ICH1" s="202"/>
      <c r="ICI1" s="202"/>
      <c r="ICJ1" s="203"/>
      <c r="ICK1" s="202"/>
      <c r="ICL1" s="202"/>
      <c r="ICM1" s="202"/>
      <c r="ICN1" s="203"/>
      <c r="ICO1" s="202"/>
      <c r="ICP1" s="202"/>
      <c r="ICQ1" s="202"/>
      <c r="ICR1" s="203"/>
      <c r="ICS1" s="202"/>
      <c r="ICT1" s="202"/>
      <c r="ICU1" s="202"/>
      <c r="ICV1" s="203"/>
      <c r="ICW1" s="202"/>
      <c r="ICX1" s="202"/>
      <c r="ICY1" s="202"/>
      <c r="ICZ1" s="203"/>
      <c r="IDA1" s="202"/>
      <c r="IDB1" s="202"/>
      <c r="IDC1" s="202"/>
      <c r="IDD1" s="203"/>
      <c r="IDE1" s="202"/>
      <c r="IDF1" s="202"/>
      <c r="IDG1" s="202"/>
      <c r="IDH1" s="203"/>
      <c r="IDI1" s="202"/>
      <c r="IDJ1" s="202"/>
      <c r="IDK1" s="202"/>
      <c r="IDL1" s="203"/>
      <c r="IDM1" s="202"/>
      <c r="IDN1" s="202"/>
      <c r="IDO1" s="202"/>
      <c r="IDP1" s="203"/>
      <c r="IDQ1" s="202"/>
      <c r="IDR1" s="202"/>
      <c r="IDS1" s="202"/>
      <c r="IDT1" s="203"/>
      <c r="IDU1" s="202"/>
      <c r="IDV1" s="202"/>
      <c r="IDW1" s="202"/>
      <c r="IDX1" s="203"/>
      <c r="IDY1" s="202"/>
      <c r="IDZ1" s="202"/>
      <c r="IEA1" s="202"/>
      <c r="IEB1" s="203"/>
      <c r="IEC1" s="202"/>
      <c r="IED1" s="202"/>
      <c r="IEE1" s="202"/>
      <c r="IEF1" s="203"/>
      <c r="IEG1" s="202"/>
      <c r="IEH1" s="202"/>
      <c r="IEI1" s="202"/>
      <c r="IEJ1" s="203"/>
      <c r="IEK1" s="202"/>
      <c r="IEL1" s="202"/>
      <c r="IEM1" s="202"/>
      <c r="IEN1" s="203"/>
      <c r="IEO1" s="202"/>
      <c r="IEP1" s="202"/>
      <c r="IEQ1" s="202"/>
      <c r="IER1" s="203"/>
      <c r="IES1" s="202"/>
      <c r="IET1" s="202"/>
      <c r="IEU1" s="202"/>
      <c r="IEV1" s="203"/>
      <c r="IEW1" s="202"/>
      <c r="IEX1" s="202"/>
      <c r="IEY1" s="202"/>
      <c r="IEZ1" s="203"/>
      <c r="IFA1" s="202"/>
      <c r="IFB1" s="202"/>
      <c r="IFC1" s="202"/>
      <c r="IFD1" s="203"/>
      <c r="IFE1" s="202"/>
      <c r="IFF1" s="202"/>
      <c r="IFG1" s="202"/>
      <c r="IFH1" s="203"/>
      <c r="IFI1" s="202"/>
      <c r="IFJ1" s="202"/>
      <c r="IFK1" s="202"/>
      <c r="IFL1" s="203"/>
      <c r="IFM1" s="202"/>
      <c r="IFN1" s="202"/>
      <c r="IFO1" s="202"/>
      <c r="IFP1" s="203"/>
      <c r="IFQ1" s="202"/>
      <c r="IFR1" s="202"/>
      <c r="IFS1" s="202"/>
      <c r="IFT1" s="203"/>
      <c r="IFU1" s="202"/>
      <c r="IFV1" s="202"/>
      <c r="IFW1" s="202"/>
      <c r="IFX1" s="203"/>
      <c r="IFY1" s="202"/>
      <c r="IFZ1" s="202"/>
      <c r="IGA1" s="202"/>
      <c r="IGB1" s="203"/>
      <c r="IGC1" s="202"/>
      <c r="IGD1" s="202"/>
      <c r="IGE1" s="202"/>
      <c r="IGF1" s="203"/>
      <c r="IGG1" s="202"/>
      <c r="IGH1" s="202"/>
      <c r="IGI1" s="202"/>
      <c r="IGJ1" s="203"/>
      <c r="IGK1" s="202"/>
      <c r="IGL1" s="202"/>
      <c r="IGM1" s="202"/>
      <c r="IGN1" s="203"/>
      <c r="IGO1" s="202"/>
      <c r="IGP1" s="202"/>
      <c r="IGQ1" s="202"/>
      <c r="IGR1" s="203"/>
      <c r="IGS1" s="202"/>
      <c r="IGT1" s="202"/>
      <c r="IGU1" s="202"/>
      <c r="IGV1" s="203"/>
      <c r="IGW1" s="202"/>
      <c r="IGX1" s="202"/>
      <c r="IGY1" s="202"/>
      <c r="IGZ1" s="203"/>
      <c r="IHA1" s="202"/>
      <c r="IHB1" s="202"/>
      <c r="IHC1" s="202"/>
      <c r="IHD1" s="203"/>
      <c r="IHE1" s="202"/>
      <c r="IHF1" s="202"/>
      <c r="IHG1" s="202"/>
      <c r="IHH1" s="203"/>
      <c r="IHI1" s="202"/>
      <c r="IHJ1" s="202"/>
      <c r="IHK1" s="202"/>
      <c r="IHL1" s="203"/>
      <c r="IHM1" s="202"/>
      <c r="IHN1" s="202"/>
      <c r="IHO1" s="202"/>
      <c r="IHP1" s="203"/>
      <c r="IHQ1" s="202"/>
      <c r="IHR1" s="202"/>
      <c r="IHS1" s="202"/>
      <c r="IHT1" s="203"/>
      <c r="IHU1" s="202"/>
      <c r="IHV1" s="202"/>
      <c r="IHW1" s="202"/>
      <c r="IHX1" s="203"/>
      <c r="IHY1" s="202"/>
      <c r="IHZ1" s="202"/>
      <c r="IIA1" s="202"/>
      <c r="IIB1" s="203"/>
      <c r="IIC1" s="202"/>
      <c r="IID1" s="202"/>
      <c r="IIE1" s="202"/>
      <c r="IIF1" s="203"/>
      <c r="IIG1" s="202"/>
      <c r="IIH1" s="202"/>
      <c r="III1" s="202"/>
      <c r="IIJ1" s="203"/>
      <c r="IIK1" s="202"/>
      <c r="IIL1" s="202"/>
      <c r="IIM1" s="202"/>
      <c r="IIN1" s="203"/>
      <c r="IIO1" s="202"/>
      <c r="IIP1" s="202"/>
      <c r="IIQ1" s="202"/>
      <c r="IIR1" s="203"/>
      <c r="IIS1" s="202"/>
      <c r="IIT1" s="202"/>
      <c r="IIU1" s="202"/>
      <c r="IIV1" s="203"/>
      <c r="IIW1" s="202"/>
      <c r="IIX1" s="202"/>
      <c r="IIY1" s="202"/>
      <c r="IIZ1" s="203"/>
      <c r="IJA1" s="202"/>
      <c r="IJB1" s="202"/>
      <c r="IJC1" s="202"/>
      <c r="IJD1" s="203"/>
      <c r="IJE1" s="202"/>
      <c r="IJF1" s="202"/>
      <c r="IJG1" s="202"/>
      <c r="IJH1" s="203"/>
      <c r="IJI1" s="202"/>
      <c r="IJJ1" s="202"/>
      <c r="IJK1" s="202"/>
      <c r="IJL1" s="203"/>
      <c r="IJM1" s="202"/>
      <c r="IJN1" s="202"/>
      <c r="IJO1" s="202"/>
      <c r="IJP1" s="203"/>
      <c r="IJQ1" s="202"/>
      <c r="IJR1" s="202"/>
      <c r="IJS1" s="202"/>
      <c r="IJT1" s="203"/>
      <c r="IJU1" s="202"/>
      <c r="IJV1" s="202"/>
      <c r="IJW1" s="202"/>
      <c r="IJX1" s="203"/>
      <c r="IJY1" s="202"/>
      <c r="IJZ1" s="202"/>
      <c r="IKA1" s="202"/>
      <c r="IKB1" s="203"/>
      <c r="IKC1" s="202"/>
      <c r="IKD1" s="202"/>
      <c r="IKE1" s="202"/>
      <c r="IKF1" s="203"/>
      <c r="IKG1" s="202"/>
      <c r="IKH1" s="202"/>
      <c r="IKI1" s="202"/>
      <c r="IKJ1" s="203"/>
      <c r="IKK1" s="202"/>
      <c r="IKL1" s="202"/>
      <c r="IKM1" s="202"/>
      <c r="IKN1" s="203"/>
      <c r="IKO1" s="202"/>
      <c r="IKP1" s="202"/>
      <c r="IKQ1" s="202"/>
      <c r="IKR1" s="203"/>
      <c r="IKS1" s="202"/>
      <c r="IKT1" s="202"/>
      <c r="IKU1" s="202"/>
      <c r="IKV1" s="203"/>
      <c r="IKW1" s="202"/>
      <c r="IKX1" s="202"/>
      <c r="IKY1" s="202"/>
      <c r="IKZ1" s="203"/>
      <c r="ILA1" s="202"/>
      <c r="ILB1" s="202"/>
      <c r="ILC1" s="202"/>
      <c r="ILD1" s="203"/>
      <c r="ILE1" s="202"/>
      <c r="ILF1" s="202"/>
      <c r="ILG1" s="202"/>
      <c r="ILH1" s="203"/>
      <c r="ILI1" s="202"/>
      <c r="ILJ1" s="202"/>
      <c r="ILK1" s="202"/>
      <c r="ILL1" s="203"/>
      <c r="ILM1" s="202"/>
      <c r="ILN1" s="202"/>
      <c r="ILO1" s="202"/>
      <c r="ILP1" s="203"/>
      <c r="ILQ1" s="202"/>
      <c r="ILR1" s="202"/>
      <c r="ILS1" s="202"/>
      <c r="ILT1" s="203"/>
      <c r="ILU1" s="202"/>
      <c r="ILV1" s="202"/>
      <c r="ILW1" s="202"/>
      <c r="ILX1" s="203"/>
      <c r="ILY1" s="202"/>
      <c r="ILZ1" s="202"/>
      <c r="IMA1" s="202"/>
      <c r="IMB1" s="203"/>
      <c r="IMC1" s="202"/>
      <c r="IMD1" s="202"/>
      <c r="IME1" s="202"/>
      <c r="IMF1" s="203"/>
      <c r="IMG1" s="202"/>
      <c r="IMH1" s="202"/>
      <c r="IMI1" s="202"/>
      <c r="IMJ1" s="203"/>
      <c r="IMK1" s="202"/>
      <c r="IML1" s="202"/>
      <c r="IMM1" s="202"/>
      <c r="IMN1" s="203"/>
      <c r="IMO1" s="202"/>
      <c r="IMP1" s="202"/>
      <c r="IMQ1" s="202"/>
      <c r="IMR1" s="203"/>
      <c r="IMS1" s="202"/>
      <c r="IMT1" s="202"/>
      <c r="IMU1" s="202"/>
      <c r="IMV1" s="203"/>
      <c r="IMW1" s="202"/>
      <c r="IMX1" s="202"/>
      <c r="IMY1" s="202"/>
      <c r="IMZ1" s="203"/>
      <c r="INA1" s="202"/>
      <c r="INB1" s="202"/>
      <c r="INC1" s="202"/>
      <c r="IND1" s="203"/>
      <c r="INE1" s="202"/>
      <c r="INF1" s="202"/>
      <c r="ING1" s="202"/>
      <c r="INH1" s="203"/>
      <c r="INI1" s="202"/>
      <c r="INJ1" s="202"/>
      <c r="INK1" s="202"/>
      <c r="INL1" s="203"/>
      <c r="INM1" s="202"/>
      <c r="INN1" s="202"/>
      <c r="INO1" s="202"/>
      <c r="INP1" s="203"/>
      <c r="INQ1" s="202"/>
      <c r="INR1" s="202"/>
      <c r="INS1" s="202"/>
      <c r="INT1" s="203"/>
      <c r="INU1" s="202"/>
      <c r="INV1" s="202"/>
      <c r="INW1" s="202"/>
      <c r="INX1" s="203"/>
      <c r="INY1" s="202"/>
      <c r="INZ1" s="202"/>
      <c r="IOA1" s="202"/>
      <c r="IOB1" s="203"/>
      <c r="IOC1" s="202"/>
      <c r="IOD1" s="202"/>
      <c r="IOE1" s="202"/>
      <c r="IOF1" s="203"/>
      <c r="IOG1" s="202"/>
      <c r="IOH1" s="202"/>
      <c r="IOI1" s="202"/>
      <c r="IOJ1" s="203"/>
      <c r="IOK1" s="202"/>
      <c r="IOL1" s="202"/>
      <c r="IOM1" s="202"/>
      <c r="ION1" s="203"/>
      <c r="IOO1" s="202"/>
      <c r="IOP1" s="202"/>
      <c r="IOQ1" s="202"/>
      <c r="IOR1" s="203"/>
      <c r="IOS1" s="202"/>
      <c r="IOT1" s="202"/>
      <c r="IOU1" s="202"/>
      <c r="IOV1" s="203"/>
      <c r="IOW1" s="202"/>
      <c r="IOX1" s="202"/>
      <c r="IOY1" s="202"/>
      <c r="IOZ1" s="203"/>
      <c r="IPA1" s="202"/>
      <c r="IPB1" s="202"/>
      <c r="IPC1" s="202"/>
      <c r="IPD1" s="203"/>
      <c r="IPE1" s="202"/>
      <c r="IPF1" s="202"/>
      <c r="IPG1" s="202"/>
      <c r="IPH1" s="203"/>
      <c r="IPI1" s="202"/>
      <c r="IPJ1" s="202"/>
      <c r="IPK1" s="202"/>
      <c r="IPL1" s="203"/>
      <c r="IPM1" s="202"/>
      <c r="IPN1" s="202"/>
      <c r="IPO1" s="202"/>
      <c r="IPP1" s="203"/>
      <c r="IPQ1" s="202"/>
      <c r="IPR1" s="202"/>
      <c r="IPS1" s="202"/>
      <c r="IPT1" s="203"/>
      <c r="IPU1" s="202"/>
      <c r="IPV1" s="202"/>
      <c r="IPW1" s="202"/>
      <c r="IPX1" s="203"/>
      <c r="IPY1" s="202"/>
      <c r="IPZ1" s="202"/>
      <c r="IQA1" s="202"/>
      <c r="IQB1" s="203"/>
      <c r="IQC1" s="202"/>
      <c r="IQD1" s="202"/>
      <c r="IQE1" s="202"/>
      <c r="IQF1" s="203"/>
      <c r="IQG1" s="202"/>
      <c r="IQH1" s="202"/>
      <c r="IQI1" s="202"/>
      <c r="IQJ1" s="203"/>
      <c r="IQK1" s="202"/>
      <c r="IQL1" s="202"/>
      <c r="IQM1" s="202"/>
      <c r="IQN1" s="203"/>
      <c r="IQO1" s="202"/>
      <c r="IQP1" s="202"/>
      <c r="IQQ1" s="202"/>
      <c r="IQR1" s="203"/>
      <c r="IQS1" s="202"/>
      <c r="IQT1" s="202"/>
      <c r="IQU1" s="202"/>
      <c r="IQV1" s="203"/>
      <c r="IQW1" s="202"/>
      <c r="IQX1" s="202"/>
      <c r="IQY1" s="202"/>
      <c r="IQZ1" s="203"/>
      <c r="IRA1" s="202"/>
      <c r="IRB1" s="202"/>
      <c r="IRC1" s="202"/>
      <c r="IRD1" s="203"/>
      <c r="IRE1" s="202"/>
      <c r="IRF1" s="202"/>
      <c r="IRG1" s="202"/>
      <c r="IRH1" s="203"/>
      <c r="IRI1" s="202"/>
      <c r="IRJ1" s="202"/>
      <c r="IRK1" s="202"/>
      <c r="IRL1" s="203"/>
      <c r="IRM1" s="202"/>
      <c r="IRN1" s="202"/>
      <c r="IRO1" s="202"/>
      <c r="IRP1" s="203"/>
      <c r="IRQ1" s="202"/>
      <c r="IRR1" s="202"/>
      <c r="IRS1" s="202"/>
      <c r="IRT1" s="203"/>
      <c r="IRU1" s="202"/>
      <c r="IRV1" s="202"/>
      <c r="IRW1" s="202"/>
      <c r="IRX1" s="203"/>
      <c r="IRY1" s="202"/>
      <c r="IRZ1" s="202"/>
      <c r="ISA1" s="202"/>
      <c r="ISB1" s="203"/>
      <c r="ISC1" s="202"/>
      <c r="ISD1" s="202"/>
      <c r="ISE1" s="202"/>
      <c r="ISF1" s="203"/>
      <c r="ISG1" s="202"/>
      <c r="ISH1" s="202"/>
      <c r="ISI1" s="202"/>
      <c r="ISJ1" s="203"/>
      <c r="ISK1" s="202"/>
      <c r="ISL1" s="202"/>
      <c r="ISM1" s="202"/>
      <c r="ISN1" s="203"/>
      <c r="ISO1" s="202"/>
      <c r="ISP1" s="202"/>
      <c r="ISQ1" s="202"/>
      <c r="ISR1" s="203"/>
      <c r="ISS1" s="202"/>
      <c r="IST1" s="202"/>
      <c r="ISU1" s="202"/>
      <c r="ISV1" s="203"/>
      <c r="ISW1" s="202"/>
      <c r="ISX1" s="202"/>
      <c r="ISY1" s="202"/>
      <c r="ISZ1" s="203"/>
      <c r="ITA1" s="202"/>
      <c r="ITB1" s="202"/>
      <c r="ITC1" s="202"/>
      <c r="ITD1" s="203"/>
      <c r="ITE1" s="202"/>
      <c r="ITF1" s="202"/>
      <c r="ITG1" s="202"/>
      <c r="ITH1" s="203"/>
      <c r="ITI1" s="202"/>
      <c r="ITJ1" s="202"/>
      <c r="ITK1" s="202"/>
      <c r="ITL1" s="203"/>
      <c r="ITM1" s="202"/>
      <c r="ITN1" s="202"/>
      <c r="ITO1" s="202"/>
      <c r="ITP1" s="203"/>
      <c r="ITQ1" s="202"/>
      <c r="ITR1" s="202"/>
      <c r="ITS1" s="202"/>
      <c r="ITT1" s="203"/>
      <c r="ITU1" s="202"/>
      <c r="ITV1" s="202"/>
      <c r="ITW1" s="202"/>
      <c r="ITX1" s="203"/>
      <c r="ITY1" s="202"/>
      <c r="ITZ1" s="202"/>
      <c r="IUA1" s="202"/>
      <c r="IUB1" s="203"/>
      <c r="IUC1" s="202"/>
      <c r="IUD1" s="202"/>
      <c r="IUE1" s="202"/>
      <c r="IUF1" s="203"/>
      <c r="IUG1" s="202"/>
      <c r="IUH1" s="202"/>
      <c r="IUI1" s="202"/>
      <c r="IUJ1" s="203"/>
      <c r="IUK1" s="202"/>
      <c r="IUL1" s="202"/>
      <c r="IUM1" s="202"/>
      <c r="IUN1" s="203"/>
      <c r="IUO1" s="202"/>
      <c r="IUP1" s="202"/>
      <c r="IUQ1" s="202"/>
      <c r="IUR1" s="203"/>
      <c r="IUS1" s="202"/>
      <c r="IUT1" s="202"/>
      <c r="IUU1" s="202"/>
      <c r="IUV1" s="203"/>
      <c r="IUW1" s="202"/>
      <c r="IUX1" s="202"/>
      <c r="IUY1" s="202"/>
      <c r="IUZ1" s="203"/>
      <c r="IVA1" s="202"/>
      <c r="IVB1" s="202"/>
      <c r="IVC1" s="202"/>
      <c r="IVD1" s="203"/>
      <c r="IVE1" s="202"/>
      <c r="IVF1" s="202"/>
      <c r="IVG1" s="202"/>
      <c r="IVH1" s="203"/>
      <c r="IVI1" s="202"/>
      <c r="IVJ1" s="202"/>
      <c r="IVK1" s="202"/>
      <c r="IVL1" s="203"/>
      <c r="IVM1" s="202"/>
      <c r="IVN1" s="202"/>
      <c r="IVO1" s="202"/>
      <c r="IVP1" s="203"/>
      <c r="IVQ1" s="202"/>
      <c r="IVR1" s="202"/>
      <c r="IVS1" s="202"/>
      <c r="IVT1" s="203"/>
      <c r="IVU1" s="202"/>
      <c r="IVV1" s="202"/>
      <c r="IVW1" s="202"/>
      <c r="IVX1" s="203"/>
      <c r="IVY1" s="202"/>
      <c r="IVZ1" s="202"/>
      <c r="IWA1" s="202"/>
      <c r="IWB1" s="203"/>
      <c r="IWC1" s="202"/>
      <c r="IWD1" s="202"/>
      <c r="IWE1" s="202"/>
      <c r="IWF1" s="203"/>
      <c r="IWG1" s="202"/>
      <c r="IWH1" s="202"/>
      <c r="IWI1" s="202"/>
      <c r="IWJ1" s="203"/>
      <c r="IWK1" s="202"/>
      <c r="IWL1" s="202"/>
      <c r="IWM1" s="202"/>
      <c r="IWN1" s="203"/>
      <c r="IWO1" s="202"/>
      <c r="IWP1" s="202"/>
      <c r="IWQ1" s="202"/>
      <c r="IWR1" s="203"/>
      <c r="IWS1" s="202"/>
      <c r="IWT1" s="202"/>
      <c r="IWU1" s="202"/>
      <c r="IWV1" s="203"/>
      <c r="IWW1" s="202"/>
      <c r="IWX1" s="202"/>
      <c r="IWY1" s="202"/>
      <c r="IWZ1" s="203"/>
      <c r="IXA1" s="202"/>
      <c r="IXB1" s="202"/>
      <c r="IXC1" s="202"/>
      <c r="IXD1" s="203"/>
      <c r="IXE1" s="202"/>
      <c r="IXF1" s="202"/>
      <c r="IXG1" s="202"/>
      <c r="IXH1" s="203"/>
      <c r="IXI1" s="202"/>
      <c r="IXJ1" s="202"/>
      <c r="IXK1" s="202"/>
      <c r="IXL1" s="203"/>
      <c r="IXM1" s="202"/>
      <c r="IXN1" s="202"/>
      <c r="IXO1" s="202"/>
      <c r="IXP1" s="203"/>
      <c r="IXQ1" s="202"/>
      <c r="IXR1" s="202"/>
      <c r="IXS1" s="202"/>
      <c r="IXT1" s="203"/>
      <c r="IXU1" s="202"/>
      <c r="IXV1" s="202"/>
      <c r="IXW1" s="202"/>
      <c r="IXX1" s="203"/>
      <c r="IXY1" s="202"/>
      <c r="IXZ1" s="202"/>
      <c r="IYA1" s="202"/>
      <c r="IYB1" s="203"/>
      <c r="IYC1" s="202"/>
      <c r="IYD1" s="202"/>
      <c r="IYE1" s="202"/>
      <c r="IYF1" s="203"/>
      <c r="IYG1" s="202"/>
      <c r="IYH1" s="202"/>
      <c r="IYI1" s="202"/>
      <c r="IYJ1" s="203"/>
      <c r="IYK1" s="202"/>
      <c r="IYL1" s="202"/>
      <c r="IYM1" s="202"/>
      <c r="IYN1" s="203"/>
      <c r="IYO1" s="202"/>
      <c r="IYP1" s="202"/>
      <c r="IYQ1" s="202"/>
      <c r="IYR1" s="203"/>
      <c r="IYS1" s="202"/>
      <c r="IYT1" s="202"/>
      <c r="IYU1" s="202"/>
      <c r="IYV1" s="203"/>
      <c r="IYW1" s="202"/>
      <c r="IYX1" s="202"/>
      <c r="IYY1" s="202"/>
      <c r="IYZ1" s="203"/>
      <c r="IZA1" s="202"/>
      <c r="IZB1" s="202"/>
      <c r="IZC1" s="202"/>
      <c r="IZD1" s="203"/>
      <c r="IZE1" s="202"/>
      <c r="IZF1" s="202"/>
      <c r="IZG1" s="202"/>
      <c r="IZH1" s="203"/>
      <c r="IZI1" s="202"/>
      <c r="IZJ1" s="202"/>
      <c r="IZK1" s="202"/>
      <c r="IZL1" s="203"/>
      <c r="IZM1" s="202"/>
      <c r="IZN1" s="202"/>
      <c r="IZO1" s="202"/>
      <c r="IZP1" s="203"/>
      <c r="IZQ1" s="202"/>
      <c r="IZR1" s="202"/>
      <c r="IZS1" s="202"/>
      <c r="IZT1" s="203"/>
      <c r="IZU1" s="202"/>
      <c r="IZV1" s="202"/>
      <c r="IZW1" s="202"/>
      <c r="IZX1" s="203"/>
      <c r="IZY1" s="202"/>
      <c r="IZZ1" s="202"/>
      <c r="JAA1" s="202"/>
      <c r="JAB1" s="203"/>
      <c r="JAC1" s="202"/>
      <c r="JAD1" s="202"/>
      <c r="JAE1" s="202"/>
      <c r="JAF1" s="203"/>
      <c r="JAG1" s="202"/>
      <c r="JAH1" s="202"/>
      <c r="JAI1" s="202"/>
      <c r="JAJ1" s="203"/>
      <c r="JAK1" s="202"/>
      <c r="JAL1" s="202"/>
      <c r="JAM1" s="202"/>
      <c r="JAN1" s="203"/>
      <c r="JAO1" s="202"/>
      <c r="JAP1" s="202"/>
      <c r="JAQ1" s="202"/>
      <c r="JAR1" s="203"/>
      <c r="JAS1" s="202"/>
      <c r="JAT1" s="202"/>
      <c r="JAU1" s="202"/>
      <c r="JAV1" s="203"/>
      <c r="JAW1" s="202"/>
      <c r="JAX1" s="202"/>
      <c r="JAY1" s="202"/>
      <c r="JAZ1" s="203"/>
      <c r="JBA1" s="202"/>
      <c r="JBB1" s="202"/>
      <c r="JBC1" s="202"/>
      <c r="JBD1" s="203"/>
      <c r="JBE1" s="202"/>
      <c r="JBF1" s="202"/>
      <c r="JBG1" s="202"/>
      <c r="JBH1" s="203"/>
      <c r="JBI1" s="202"/>
      <c r="JBJ1" s="202"/>
      <c r="JBK1" s="202"/>
      <c r="JBL1" s="203"/>
      <c r="JBM1" s="202"/>
      <c r="JBN1" s="202"/>
      <c r="JBO1" s="202"/>
      <c r="JBP1" s="203"/>
      <c r="JBQ1" s="202"/>
      <c r="JBR1" s="202"/>
      <c r="JBS1" s="202"/>
      <c r="JBT1" s="203"/>
      <c r="JBU1" s="202"/>
      <c r="JBV1" s="202"/>
      <c r="JBW1" s="202"/>
      <c r="JBX1" s="203"/>
      <c r="JBY1" s="202"/>
      <c r="JBZ1" s="202"/>
      <c r="JCA1" s="202"/>
      <c r="JCB1" s="203"/>
      <c r="JCC1" s="202"/>
      <c r="JCD1" s="202"/>
      <c r="JCE1" s="202"/>
      <c r="JCF1" s="203"/>
      <c r="JCG1" s="202"/>
      <c r="JCH1" s="202"/>
      <c r="JCI1" s="202"/>
      <c r="JCJ1" s="203"/>
      <c r="JCK1" s="202"/>
      <c r="JCL1" s="202"/>
      <c r="JCM1" s="202"/>
      <c r="JCN1" s="203"/>
      <c r="JCO1" s="202"/>
      <c r="JCP1" s="202"/>
      <c r="JCQ1" s="202"/>
      <c r="JCR1" s="203"/>
      <c r="JCS1" s="202"/>
      <c r="JCT1" s="202"/>
      <c r="JCU1" s="202"/>
      <c r="JCV1" s="203"/>
      <c r="JCW1" s="202"/>
      <c r="JCX1" s="202"/>
      <c r="JCY1" s="202"/>
      <c r="JCZ1" s="203"/>
      <c r="JDA1" s="202"/>
      <c r="JDB1" s="202"/>
      <c r="JDC1" s="202"/>
      <c r="JDD1" s="203"/>
      <c r="JDE1" s="202"/>
      <c r="JDF1" s="202"/>
      <c r="JDG1" s="202"/>
      <c r="JDH1" s="203"/>
      <c r="JDI1" s="202"/>
      <c r="JDJ1" s="202"/>
      <c r="JDK1" s="202"/>
      <c r="JDL1" s="203"/>
      <c r="JDM1" s="202"/>
      <c r="JDN1" s="202"/>
      <c r="JDO1" s="202"/>
      <c r="JDP1" s="203"/>
      <c r="JDQ1" s="202"/>
      <c r="JDR1" s="202"/>
      <c r="JDS1" s="202"/>
      <c r="JDT1" s="203"/>
      <c r="JDU1" s="202"/>
      <c r="JDV1" s="202"/>
      <c r="JDW1" s="202"/>
      <c r="JDX1" s="203"/>
      <c r="JDY1" s="202"/>
      <c r="JDZ1" s="202"/>
      <c r="JEA1" s="202"/>
      <c r="JEB1" s="203"/>
      <c r="JEC1" s="202"/>
      <c r="JED1" s="202"/>
      <c r="JEE1" s="202"/>
      <c r="JEF1" s="203"/>
      <c r="JEG1" s="202"/>
      <c r="JEH1" s="202"/>
      <c r="JEI1" s="202"/>
      <c r="JEJ1" s="203"/>
      <c r="JEK1" s="202"/>
      <c r="JEL1" s="202"/>
      <c r="JEM1" s="202"/>
      <c r="JEN1" s="203"/>
      <c r="JEO1" s="202"/>
      <c r="JEP1" s="202"/>
      <c r="JEQ1" s="202"/>
      <c r="JER1" s="203"/>
      <c r="JES1" s="202"/>
      <c r="JET1" s="202"/>
      <c r="JEU1" s="202"/>
      <c r="JEV1" s="203"/>
      <c r="JEW1" s="202"/>
      <c r="JEX1" s="202"/>
      <c r="JEY1" s="202"/>
      <c r="JEZ1" s="203"/>
      <c r="JFA1" s="202"/>
      <c r="JFB1" s="202"/>
      <c r="JFC1" s="202"/>
      <c r="JFD1" s="203"/>
      <c r="JFE1" s="202"/>
      <c r="JFF1" s="202"/>
      <c r="JFG1" s="202"/>
      <c r="JFH1" s="203"/>
      <c r="JFI1" s="202"/>
      <c r="JFJ1" s="202"/>
      <c r="JFK1" s="202"/>
      <c r="JFL1" s="203"/>
      <c r="JFM1" s="202"/>
      <c r="JFN1" s="202"/>
      <c r="JFO1" s="202"/>
      <c r="JFP1" s="203"/>
      <c r="JFQ1" s="202"/>
      <c r="JFR1" s="202"/>
      <c r="JFS1" s="202"/>
      <c r="JFT1" s="203"/>
      <c r="JFU1" s="202"/>
      <c r="JFV1" s="202"/>
      <c r="JFW1" s="202"/>
      <c r="JFX1" s="203"/>
      <c r="JFY1" s="202"/>
      <c r="JFZ1" s="202"/>
      <c r="JGA1" s="202"/>
      <c r="JGB1" s="203"/>
      <c r="JGC1" s="202"/>
      <c r="JGD1" s="202"/>
      <c r="JGE1" s="202"/>
      <c r="JGF1" s="203"/>
      <c r="JGG1" s="202"/>
      <c r="JGH1" s="202"/>
      <c r="JGI1" s="202"/>
      <c r="JGJ1" s="203"/>
      <c r="JGK1" s="202"/>
      <c r="JGL1" s="202"/>
      <c r="JGM1" s="202"/>
      <c r="JGN1" s="203"/>
      <c r="JGO1" s="202"/>
      <c r="JGP1" s="202"/>
      <c r="JGQ1" s="202"/>
      <c r="JGR1" s="203"/>
      <c r="JGS1" s="202"/>
      <c r="JGT1" s="202"/>
      <c r="JGU1" s="202"/>
      <c r="JGV1" s="203"/>
      <c r="JGW1" s="202"/>
      <c r="JGX1" s="202"/>
      <c r="JGY1" s="202"/>
      <c r="JGZ1" s="203"/>
      <c r="JHA1" s="202"/>
      <c r="JHB1" s="202"/>
      <c r="JHC1" s="202"/>
      <c r="JHD1" s="203"/>
      <c r="JHE1" s="202"/>
      <c r="JHF1" s="202"/>
      <c r="JHG1" s="202"/>
      <c r="JHH1" s="203"/>
      <c r="JHI1" s="202"/>
      <c r="JHJ1" s="202"/>
      <c r="JHK1" s="202"/>
      <c r="JHL1" s="203"/>
      <c r="JHM1" s="202"/>
      <c r="JHN1" s="202"/>
      <c r="JHO1" s="202"/>
      <c r="JHP1" s="203"/>
      <c r="JHQ1" s="202"/>
      <c r="JHR1" s="202"/>
      <c r="JHS1" s="202"/>
      <c r="JHT1" s="203"/>
      <c r="JHU1" s="202"/>
      <c r="JHV1" s="202"/>
      <c r="JHW1" s="202"/>
      <c r="JHX1" s="203"/>
      <c r="JHY1" s="202"/>
      <c r="JHZ1" s="202"/>
      <c r="JIA1" s="202"/>
      <c r="JIB1" s="203"/>
      <c r="JIC1" s="202"/>
      <c r="JID1" s="202"/>
      <c r="JIE1" s="202"/>
      <c r="JIF1" s="203"/>
      <c r="JIG1" s="202"/>
      <c r="JIH1" s="202"/>
      <c r="JII1" s="202"/>
      <c r="JIJ1" s="203"/>
      <c r="JIK1" s="202"/>
      <c r="JIL1" s="202"/>
      <c r="JIM1" s="202"/>
      <c r="JIN1" s="203"/>
      <c r="JIO1" s="202"/>
      <c r="JIP1" s="202"/>
      <c r="JIQ1" s="202"/>
      <c r="JIR1" s="203"/>
      <c r="JIS1" s="202"/>
      <c r="JIT1" s="202"/>
      <c r="JIU1" s="202"/>
      <c r="JIV1" s="203"/>
      <c r="JIW1" s="202"/>
      <c r="JIX1" s="202"/>
      <c r="JIY1" s="202"/>
      <c r="JIZ1" s="203"/>
      <c r="JJA1" s="202"/>
      <c r="JJB1" s="202"/>
      <c r="JJC1" s="202"/>
      <c r="JJD1" s="203"/>
      <c r="JJE1" s="202"/>
      <c r="JJF1" s="202"/>
      <c r="JJG1" s="202"/>
      <c r="JJH1" s="203"/>
      <c r="JJI1" s="202"/>
      <c r="JJJ1" s="202"/>
      <c r="JJK1" s="202"/>
      <c r="JJL1" s="203"/>
      <c r="JJM1" s="202"/>
      <c r="JJN1" s="202"/>
      <c r="JJO1" s="202"/>
      <c r="JJP1" s="203"/>
      <c r="JJQ1" s="202"/>
      <c r="JJR1" s="202"/>
      <c r="JJS1" s="202"/>
      <c r="JJT1" s="203"/>
      <c r="JJU1" s="202"/>
      <c r="JJV1" s="202"/>
      <c r="JJW1" s="202"/>
      <c r="JJX1" s="203"/>
      <c r="JJY1" s="202"/>
      <c r="JJZ1" s="202"/>
      <c r="JKA1" s="202"/>
      <c r="JKB1" s="203"/>
      <c r="JKC1" s="202"/>
      <c r="JKD1" s="202"/>
      <c r="JKE1" s="202"/>
      <c r="JKF1" s="203"/>
      <c r="JKG1" s="202"/>
      <c r="JKH1" s="202"/>
      <c r="JKI1" s="202"/>
      <c r="JKJ1" s="203"/>
      <c r="JKK1" s="202"/>
      <c r="JKL1" s="202"/>
      <c r="JKM1" s="202"/>
      <c r="JKN1" s="203"/>
      <c r="JKO1" s="202"/>
      <c r="JKP1" s="202"/>
      <c r="JKQ1" s="202"/>
      <c r="JKR1" s="203"/>
      <c r="JKS1" s="202"/>
      <c r="JKT1" s="202"/>
      <c r="JKU1" s="202"/>
      <c r="JKV1" s="203"/>
      <c r="JKW1" s="202"/>
      <c r="JKX1" s="202"/>
      <c r="JKY1" s="202"/>
      <c r="JKZ1" s="203"/>
      <c r="JLA1" s="202"/>
      <c r="JLB1" s="202"/>
      <c r="JLC1" s="202"/>
      <c r="JLD1" s="203"/>
      <c r="JLE1" s="202"/>
      <c r="JLF1" s="202"/>
      <c r="JLG1" s="202"/>
      <c r="JLH1" s="203"/>
      <c r="JLI1" s="202"/>
      <c r="JLJ1" s="202"/>
      <c r="JLK1" s="202"/>
      <c r="JLL1" s="203"/>
      <c r="JLM1" s="202"/>
      <c r="JLN1" s="202"/>
      <c r="JLO1" s="202"/>
      <c r="JLP1" s="203"/>
      <c r="JLQ1" s="202"/>
      <c r="JLR1" s="202"/>
      <c r="JLS1" s="202"/>
      <c r="JLT1" s="203"/>
      <c r="JLU1" s="202"/>
      <c r="JLV1" s="202"/>
      <c r="JLW1" s="202"/>
      <c r="JLX1" s="203"/>
      <c r="JLY1" s="202"/>
      <c r="JLZ1" s="202"/>
      <c r="JMA1" s="202"/>
      <c r="JMB1" s="203"/>
      <c r="JMC1" s="202"/>
      <c r="JMD1" s="202"/>
      <c r="JME1" s="202"/>
      <c r="JMF1" s="203"/>
      <c r="JMG1" s="202"/>
      <c r="JMH1" s="202"/>
      <c r="JMI1" s="202"/>
      <c r="JMJ1" s="203"/>
      <c r="JMK1" s="202"/>
      <c r="JML1" s="202"/>
      <c r="JMM1" s="202"/>
      <c r="JMN1" s="203"/>
      <c r="JMO1" s="202"/>
      <c r="JMP1" s="202"/>
      <c r="JMQ1" s="202"/>
      <c r="JMR1" s="203"/>
      <c r="JMS1" s="202"/>
      <c r="JMT1" s="202"/>
      <c r="JMU1" s="202"/>
      <c r="JMV1" s="203"/>
      <c r="JMW1" s="202"/>
      <c r="JMX1" s="202"/>
      <c r="JMY1" s="202"/>
      <c r="JMZ1" s="203"/>
      <c r="JNA1" s="202"/>
      <c r="JNB1" s="202"/>
      <c r="JNC1" s="202"/>
      <c r="JND1" s="203"/>
      <c r="JNE1" s="202"/>
      <c r="JNF1" s="202"/>
      <c r="JNG1" s="202"/>
      <c r="JNH1" s="203"/>
      <c r="JNI1" s="202"/>
      <c r="JNJ1" s="202"/>
      <c r="JNK1" s="202"/>
      <c r="JNL1" s="203"/>
      <c r="JNM1" s="202"/>
      <c r="JNN1" s="202"/>
      <c r="JNO1" s="202"/>
      <c r="JNP1" s="203"/>
      <c r="JNQ1" s="202"/>
      <c r="JNR1" s="202"/>
      <c r="JNS1" s="202"/>
      <c r="JNT1" s="203"/>
      <c r="JNU1" s="202"/>
      <c r="JNV1" s="202"/>
      <c r="JNW1" s="202"/>
      <c r="JNX1" s="203"/>
      <c r="JNY1" s="202"/>
      <c r="JNZ1" s="202"/>
      <c r="JOA1" s="202"/>
      <c r="JOB1" s="203"/>
      <c r="JOC1" s="202"/>
      <c r="JOD1" s="202"/>
      <c r="JOE1" s="202"/>
      <c r="JOF1" s="203"/>
      <c r="JOG1" s="202"/>
      <c r="JOH1" s="202"/>
      <c r="JOI1" s="202"/>
      <c r="JOJ1" s="203"/>
      <c r="JOK1" s="202"/>
      <c r="JOL1" s="202"/>
      <c r="JOM1" s="202"/>
      <c r="JON1" s="203"/>
      <c r="JOO1" s="202"/>
      <c r="JOP1" s="202"/>
      <c r="JOQ1" s="202"/>
      <c r="JOR1" s="203"/>
      <c r="JOS1" s="202"/>
      <c r="JOT1" s="202"/>
      <c r="JOU1" s="202"/>
      <c r="JOV1" s="203"/>
      <c r="JOW1" s="202"/>
      <c r="JOX1" s="202"/>
      <c r="JOY1" s="202"/>
      <c r="JOZ1" s="203"/>
      <c r="JPA1" s="202"/>
      <c r="JPB1" s="202"/>
      <c r="JPC1" s="202"/>
      <c r="JPD1" s="203"/>
      <c r="JPE1" s="202"/>
      <c r="JPF1" s="202"/>
      <c r="JPG1" s="202"/>
      <c r="JPH1" s="203"/>
      <c r="JPI1" s="202"/>
      <c r="JPJ1" s="202"/>
      <c r="JPK1" s="202"/>
      <c r="JPL1" s="203"/>
      <c r="JPM1" s="202"/>
      <c r="JPN1" s="202"/>
      <c r="JPO1" s="202"/>
      <c r="JPP1" s="203"/>
      <c r="JPQ1" s="202"/>
      <c r="JPR1" s="202"/>
      <c r="JPS1" s="202"/>
      <c r="JPT1" s="203"/>
      <c r="JPU1" s="202"/>
      <c r="JPV1" s="202"/>
      <c r="JPW1" s="202"/>
      <c r="JPX1" s="203"/>
      <c r="JPY1" s="202"/>
      <c r="JPZ1" s="202"/>
      <c r="JQA1" s="202"/>
      <c r="JQB1" s="203"/>
      <c r="JQC1" s="202"/>
      <c r="JQD1" s="202"/>
      <c r="JQE1" s="202"/>
      <c r="JQF1" s="203"/>
      <c r="JQG1" s="202"/>
      <c r="JQH1" s="202"/>
      <c r="JQI1" s="202"/>
      <c r="JQJ1" s="203"/>
      <c r="JQK1" s="202"/>
      <c r="JQL1" s="202"/>
      <c r="JQM1" s="202"/>
      <c r="JQN1" s="203"/>
      <c r="JQO1" s="202"/>
      <c r="JQP1" s="202"/>
      <c r="JQQ1" s="202"/>
      <c r="JQR1" s="203"/>
      <c r="JQS1" s="202"/>
      <c r="JQT1" s="202"/>
      <c r="JQU1" s="202"/>
      <c r="JQV1" s="203"/>
      <c r="JQW1" s="202"/>
      <c r="JQX1" s="202"/>
      <c r="JQY1" s="202"/>
      <c r="JQZ1" s="203"/>
      <c r="JRA1" s="202"/>
      <c r="JRB1" s="202"/>
      <c r="JRC1" s="202"/>
      <c r="JRD1" s="203"/>
      <c r="JRE1" s="202"/>
      <c r="JRF1" s="202"/>
      <c r="JRG1" s="202"/>
      <c r="JRH1" s="203"/>
      <c r="JRI1" s="202"/>
      <c r="JRJ1" s="202"/>
      <c r="JRK1" s="202"/>
      <c r="JRL1" s="203"/>
      <c r="JRM1" s="202"/>
      <c r="JRN1" s="202"/>
      <c r="JRO1" s="202"/>
      <c r="JRP1" s="203"/>
      <c r="JRQ1" s="202"/>
      <c r="JRR1" s="202"/>
      <c r="JRS1" s="202"/>
      <c r="JRT1" s="203"/>
      <c r="JRU1" s="202"/>
      <c r="JRV1" s="202"/>
      <c r="JRW1" s="202"/>
      <c r="JRX1" s="203"/>
      <c r="JRY1" s="202"/>
      <c r="JRZ1" s="202"/>
      <c r="JSA1" s="202"/>
      <c r="JSB1" s="203"/>
      <c r="JSC1" s="202"/>
      <c r="JSD1" s="202"/>
      <c r="JSE1" s="202"/>
      <c r="JSF1" s="203"/>
      <c r="JSG1" s="202"/>
      <c r="JSH1" s="202"/>
      <c r="JSI1" s="202"/>
      <c r="JSJ1" s="203"/>
      <c r="JSK1" s="202"/>
      <c r="JSL1" s="202"/>
      <c r="JSM1" s="202"/>
      <c r="JSN1" s="203"/>
      <c r="JSO1" s="202"/>
      <c r="JSP1" s="202"/>
      <c r="JSQ1" s="202"/>
      <c r="JSR1" s="203"/>
      <c r="JSS1" s="202"/>
      <c r="JST1" s="202"/>
      <c r="JSU1" s="202"/>
      <c r="JSV1" s="203"/>
      <c r="JSW1" s="202"/>
      <c r="JSX1" s="202"/>
      <c r="JSY1" s="202"/>
      <c r="JSZ1" s="203"/>
      <c r="JTA1" s="202"/>
      <c r="JTB1" s="202"/>
      <c r="JTC1" s="202"/>
      <c r="JTD1" s="203"/>
      <c r="JTE1" s="202"/>
      <c r="JTF1" s="202"/>
      <c r="JTG1" s="202"/>
      <c r="JTH1" s="203"/>
      <c r="JTI1" s="202"/>
      <c r="JTJ1" s="202"/>
      <c r="JTK1" s="202"/>
      <c r="JTL1" s="203"/>
      <c r="JTM1" s="202"/>
      <c r="JTN1" s="202"/>
      <c r="JTO1" s="202"/>
      <c r="JTP1" s="203"/>
      <c r="JTQ1" s="202"/>
      <c r="JTR1" s="202"/>
      <c r="JTS1" s="202"/>
      <c r="JTT1" s="203"/>
      <c r="JTU1" s="202"/>
      <c r="JTV1" s="202"/>
      <c r="JTW1" s="202"/>
      <c r="JTX1" s="203"/>
      <c r="JTY1" s="202"/>
      <c r="JTZ1" s="202"/>
      <c r="JUA1" s="202"/>
      <c r="JUB1" s="203"/>
      <c r="JUC1" s="202"/>
      <c r="JUD1" s="202"/>
      <c r="JUE1" s="202"/>
      <c r="JUF1" s="203"/>
      <c r="JUG1" s="202"/>
      <c r="JUH1" s="202"/>
      <c r="JUI1" s="202"/>
      <c r="JUJ1" s="203"/>
      <c r="JUK1" s="202"/>
      <c r="JUL1" s="202"/>
      <c r="JUM1" s="202"/>
      <c r="JUN1" s="203"/>
      <c r="JUO1" s="202"/>
      <c r="JUP1" s="202"/>
      <c r="JUQ1" s="202"/>
      <c r="JUR1" s="203"/>
      <c r="JUS1" s="202"/>
      <c r="JUT1" s="202"/>
      <c r="JUU1" s="202"/>
      <c r="JUV1" s="203"/>
      <c r="JUW1" s="202"/>
      <c r="JUX1" s="202"/>
      <c r="JUY1" s="202"/>
      <c r="JUZ1" s="203"/>
      <c r="JVA1" s="202"/>
      <c r="JVB1" s="202"/>
      <c r="JVC1" s="202"/>
      <c r="JVD1" s="203"/>
      <c r="JVE1" s="202"/>
      <c r="JVF1" s="202"/>
      <c r="JVG1" s="202"/>
      <c r="JVH1" s="203"/>
      <c r="JVI1" s="202"/>
      <c r="JVJ1" s="202"/>
      <c r="JVK1" s="202"/>
      <c r="JVL1" s="203"/>
      <c r="JVM1" s="202"/>
      <c r="JVN1" s="202"/>
      <c r="JVO1" s="202"/>
      <c r="JVP1" s="203"/>
      <c r="JVQ1" s="202"/>
      <c r="JVR1" s="202"/>
      <c r="JVS1" s="202"/>
      <c r="JVT1" s="203"/>
      <c r="JVU1" s="202"/>
      <c r="JVV1" s="202"/>
      <c r="JVW1" s="202"/>
      <c r="JVX1" s="203"/>
      <c r="JVY1" s="202"/>
      <c r="JVZ1" s="202"/>
      <c r="JWA1" s="202"/>
      <c r="JWB1" s="203"/>
      <c r="JWC1" s="202"/>
      <c r="JWD1" s="202"/>
      <c r="JWE1" s="202"/>
      <c r="JWF1" s="203"/>
      <c r="JWG1" s="202"/>
      <c r="JWH1" s="202"/>
      <c r="JWI1" s="202"/>
      <c r="JWJ1" s="203"/>
      <c r="JWK1" s="202"/>
      <c r="JWL1" s="202"/>
      <c r="JWM1" s="202"/>
      <c r="JWN1" s="203"/>
      <c r="JWO1" s="202"/>
      <c r="JWP1" s="202"/>
      <c r="JWQ1" s="202"/>
      <c r="JWR1" s="203"/>
      <c r="JWS1" s="202"/>
      <c r="JWT1" s="202"/>
      <c r="JWU1" s="202"/>
      <c r="JWV1" s="203"/>
      <c r="JWW1" s="202"/>
      <c r="JWX1" s="202"/>
      <c r="JWY1" s="202"/>
      <c r="JWZ1" s="203"/>
      <c r="JXA1" s="202"/>
      <c r="JXB1" s="202"/>
      <c r="JXC1" s="202"/>
      <c r="JXD1" s="203"/>
      <c r="JXE1" s="202"/>
      <c r="JXF1" s="202"/>
      <c r="JXG1" s="202"/>
      <c r="JXH1" s="203"/>
      <c r="JXI1" s="202"/>
      <c r="JXJ1" s="202"/>
      <c r="JXK1" s="202"/>
      <c r="JXL1" s="203"/>
      <c r="JXM1" s="202"/>
      <c r="JXN1" s="202"/>
      <c r="JXO1" s="202"/>
      <c r="JXP1" s="203"/>
      <c r="JXQ1" s="202"/>
      <c r="JXR1" s="202"/>
      <c r="JXS1" s="202"/>
      <c r="JXT1" s="203"/>
      <c r="JXU1" s="202"/>
      <c r="JXV1" s="202"/>
      <c r="JXW1" s="202"/>
      <c r="JXX1" s="203"/>
      <c r="JXY1" s="202"/>
      <c r="JXZ1" s="202"/>
      <c r="JYA1" s="202"/>
      <c r="JYB1" s="203"/>
      <c r="JYC1" s="202"/>
      <c r="JYD1" s="202"/>
      <c r="JYE1" s="202"/>
      <c r="JYF1" s="203"/>
      <c r="JYG1" s="202"/>
      <c r="JYH1" s="202"/>
      <c r="JYI1" s="202"/>
      <c r="JYJ1" s="203"/>
      <c r="JYK1" s="202"/>
      <c r="JYL1" s="202"/>
      <c r="JYM1" s="202"/>
      <c r="JYN1" s="203"/>
      <c r="JYO1" s="202"/>
      <c r="JYP1" s="202"/>
      <c r="JYQ1" s="202"/>
      <c r="JYR1" s="203"/>
      <c r="JYS1" s="202"/>
      <c r="JYT1" s="202"/>
      <c r="JYU1" s="202"/>
      <c r="JYV1" s="203"/>
      <c r="JYW1" s="202"/>
      <c r="JYX1" s="202"/>
      <c r="JYY1" s="202"/>
      <c r="JYZ1" s="203"/>
      <c r="JZA1" s="202"/>
      <c r="JZB1" s="202"/>
      <c r="JZC1" s="202"/>
      <c r="JZD1" s="203"/>
      <c r="JZE1" s="202"/>
      <c r="JZF1" s="202"/>
      <c r="JZG1" s="202"/>
      <c r="JZH1" s="203"/>
      <c r="JZI1" s="202"/>
      <c r="JZJ1" s="202"/>
      <c r="JZK1" s="202"/>
      <c r="JZL1" s="203"/>
      <c r="JZM1" s="202"/>
      <c r="JZN1" s="202"/>
      <c r="JZO1" s="202"/>
      <c r="JZP1" s="203"/>
      <c r="JZQ1" s="202"/>
      <c r="JZR1" s="202"/>
      <c r="JZS1" s="202"/>
      <c r="JZT1" s="203"/>
      <c r="JZU1" s="202"/>
      <c r="JZV1" s="202"/>
      <c r="JZW1" s="202"/>
      <c r="JZX1" s="203"/>
      <c r="JZY1" s="202"/>
      <c r="JZZ1" s="202"/>
      <c r="KAA1" s="202"/>
      <c r="KAB1" s="203"/>
      <c r="KAC1" s="202"/>
      <c r="KAD1" s="202"/>
      <c r="KAE1" s="202"/>
      <c r="KAF1" s="203"/>
      <c r="KAG1" s="202"/>
      <c r="KAH1" s="202"/>
      <c r="KAI1" s="202"/>
      <c r="KAJ1" s="203"/>
      <c r="KAK1" s="202"/>
      <c r="KAL1" s="202"/>
      <c r="KAM1" s="202"/>
      <c r="KAN1" s="203"/>
      <c r="KAO1" s="202"/>
      <c r="KAP1" s="202"/>
      <c r="KAQ1" s="202"/>
      <c r="KAR1" s="203"/>
      <c r="KAS1" s="202"/>
      <c r="KAT1" s="202"/>
      <c r="KAU1" s="202"/>
      <c r="KAV1" s="203"/>
      <c r="KAW1" s="202"/>
      <c r="KAX1" s="202"/>
      <c r="KAY1" s="202"/>
      <c r="KAZ1" s="203"/>
      <c r="KBA1" s="202"/>
      <c r="KBB1" s="202"/>
      <c r="KBC1" s="202"/>
      <c r="KBD1" s="203"/>
      <c r="KBE1" s="202"/>
      <c r="KBF1" s="202"/>
      <c r="KBG1" s="202"/>
      <c r="KBH1" s="203"/>
      <c r="KBI1" s="202"/>
      <c r="KBJ1" s="202"/>
      <c r="KBK1" s="202"/>
      <c r="KBL1" s="203"/>
      <c r="KBM1" s="202"/>
      <c r="KBN1" s="202"/>
      <c r="KBO1" s="202"/>
      <c r="KBP1" s="203"/>
      <c r="KBQ1" s="202"/>
      <c r="KBR1" s="202"/>
      <c r="KBS1" s="202"/>
      <c r="KBT1" s="203"/>
      <c r="KBU1" s="202"/>
      <c r="KBV1" s="202"/>
      <c r="KBW1" s="202"/>
      <c r="KBX1" s="203"/>
      <c r="KBY1" s="202"/>
      <c r="KBZ1" s="202"/>
      <c r="KCA1" s="202"/>
      <c r="KCB1" s="203"/>
      <c r="KCC1" s="202"/>
      <c r="KCD1" s="202"/>
      <c r="KCE1" s="202"/>
      <c r="KCF1" s="203"/>
      <c r="KCG1" s="202"/>
      <c r="KCH1" s="202"/>
      <c r="KCI1" s="202"/>
      <c r="KCJ1" s="203"/>
      <c r="KCK1" s="202"/>
      <c r="KCL1" s="202"/>
      <c r="KCM1" s="202"/>
      <c r="KCN1" s="203"/>
      <c r="KCO1" s="202"/>
      <c r="KCP1" s="202"/>
      <c r="KCQ1" s="202"/>
      <c r="KCR1" s="203"/>
      <c r="KCS1" s="202"/>
      <c r="KCT1" s="202"/>
      <c r="KCU1" s="202"/>
      <c r="KCV1" s="203"/>
      <c r="KCW1" s="202"/>
      <c r="KCX1" s="202"/>
      <c r="KCY1" s="202"/>
      <c r="KCZ1" s="203"/>
      <c r="KDA1" s="202"/>
      <c r="KDB1" s="202"/>
      <c r="KDC1" s="202"/>
      <c r="KDD1" s="203"/>
      <c r="KDE1" s="202"/>
      <c r="KDF1" s="202"/>
      <c r="KDG1" s="202"/>
      <c r="KDH1" s="203"/>
      <c r="KDI1" s="202"/>
      <c r="KDJ1" s="202"/>
      <c r="KDK1" s="202"/>
      <c r="KDL1" s="203"/>
      <c r="KDM1" s="202"/>
      <c r="KDN1" s="202"/>
      <c r="KDO1" s="202"/>
      <c r="KDP1" s="203"/>
      <c r="KDQ1" s="202"/>
      <c r="KDR1" s="202"/>
      <c r="KDS1" s="202"/>
      <c r="KDT1" s="203"/>
      <c r="KDU1" s="202"/>
      <c r="KDV1" s="202"/>
      <c r="KDW1" s="202"/>
      <c r="KDX1" s="203"/>
      <c r="KDY1" s="202"/>
      <c r="KDZ1" s="202"/>
      <c r="KEA1" s="202"/>
      <c r="KEB1" s="203"/>
      <c r="KEC1" s="202"/>
      <c r="KED1" s="202"/>
      <c r="KEE1" s="202"/>
      <c r="KEF1" s="203"/>
      <c r="KEG1" s="202"/>
      <c r="KEH1" s="202"/>
      <c r="KEI1" s="202"/>
      <c r="KEJ1" s="203"/>
      <c r="KEK1" s="202"/>
      <c r="KEL1" s="202"/>
      <c r="KEM1" s="202"/>
      <c r="KEN1" s="203"/>
      <c r="KEO1" s="202"/>
      <c r="KEP1" s="202"/>
      <c r="KEQ1" s="202"/>
      <c r="KER1" s="203"/>
      <c r="KES1" s="202"/>
      <c r="KET1" s="202"/>
      <c r="KEU1" s="202"/>
      <c r="KEV1" s="203"/>
      <c r="KEW1" s="202"/>
      <c r="KEX1" s="202"/>
      <c r="KEY1" s="202"/>
      <c r="KEZ1" s="203"/>
      <c r="KFA1" s="202"/>
      <c r="KFB1" s="202"/>
      <c r="KFC1" s="202"/>
      <c r="KFD1" s="203"/>
      <c r="KFE1" s="202"/>
      <c r="KFF1" s="202"/>
      <c r="KFG1" s="202"/>
      <c r="KFH1" s="203"/>
      <c r="KFI1" s="202"/>
      <c r="KFJ1" s="202"/>
      <c r="KFK1" s="202"/>
      <c r="KFL1" s="203"/>
      <c r="KFM1" s="202"/>
      <c r="KFN1" s="202"/>
      <c r="KFO1" s="202"/>
      <c r="KFP1" s="203"/>
      <c r="KFQ1" s="202"/>
      <c r="KFR1" s="202"/>
      <c r="KFS1" s="202"/>
      <c r="KFT1" s="203"/>
      <c r="KFU1" s="202"/>
      <c r="KFV1" s="202"/>
      <c r="KFW1" s="202"/>
      <c r="KFX1" s="203"/>
      <c r="KFY1" s="202"/>
      <c r="KFZ1" s="202"/>
      <c r="KGA1" s="202"/>
      <c r="KGB1" s="203"/>
      <c r="KGC1" s="202"/>
      <c r="KGD1" s="202"/>
      <c r="KGE1" s="202"/>
      <c r="KGF1" s="203"/>
      <c r="KGG1" s="202"/>
      <c r="KGH1" s="202"/>
      <c r="KGI1" s="202"/>
      <c r="KGJ1" s="203"/>
      <c r="KGK1" s="202"/>
      <c r="KGL1" s="202"/>
      <c r="KGM1" s="202"/>
      <c r="KGN1" s="203"/>
      <c r="KGO1" s="202"/>
      <c r="KGP1" s="202"/>
      <c r="KGQ1" s="202"/>
      <c r="KGR1" s="203"/>
      <c r="KGS1" s="202"/>
      <c r="KGT1" s="202"/>
      <c r="KGU1" s="202"/>
      <c r="KGV1" s="203"/>
      <c r="KGW1" s="202"/>
      <c r="KGX1" s="202"/>
      <c r="KGY1" s="202"/>
      <c r="KGZ1" s="203"/>
      <c r="KHA1" s="202"/>
      <c r="KHB1" s="202"/>
      <c r="KHC1" s="202"/>
      <c r="KHD1" s="203"/>
      <c r="KHE1" s="202"/>
      <c r="KHF1" s="202"/>
      <c r="KHG1" s="202"/>
      <c r="KHH1" s="203"/>
      <c r="KHI1" s="202"/>
      <c r="KHJ1" s="202"/>
      <c r="KHK1" s="202"/>
      <c r="KHL1" s="203"/>
      <c r="KHM1" s="202"/>
      <c r="KHN1" s="202"/>
      <c r="KHO1" s="202"/>
      <c r="KHP1" s="203"/>
      <c r="KHQ1" s="202"/>
      <c r="KHR1" s="202"/>
      <c r="KHS1" s="202"/>
      <c r="KHT1" s="203"/>
      <c r="KHU1" s="202"/>
      <c r="KHV1" s="202"/>
      <c r="KHW1" s="202"/>
      <c r="KHX1" s="203"/>
      <c r="KHY1" s="202"/>
      <c r="KHZ1" s="202"/>
      <c r="KIA1" s="202"/>
      <c r="KIB1" s="203"/>
      <c r="KIC1" s="202"/>
      <c r="KID1" s="202"/>
      <c r="KIE1" s="202"/>
      <c r="KIF1" s="203"/>
      <c r="KIG1" s="202"/>
      <c r="KIH1" s="202"/>
      <c r="KII1" s="202"/>
      <c r="KIJ1" s="203"/>
      <c r="KIK1" s="202"/>
      <c r="KIL1" s="202"/>
      <c r="KIM1" s="202"/>
      <c r="KIN1" s="203"/>
      <c r="KIO1" s="202"/>
      <c r="KIP1" s="202"/>
      <c r="KIQ1" s="202"/>
      <c r="KIR1" s="203"/>
      <c r="KIS1" s="202"/>
      <c r="KIT1" s="202"/>
      <c r="KIU1" s="202"/>
      <c r="KIV1" s="203"/>
      <c r="KIW1" s="202"/>
      <c r="KIX1" s="202"/>
      <c r="KIY1" s="202"/>
      <c r="KIZ1" s="203"/>
      <c r="KJA1" s="202"/>
      <c r="KJB1" s="202"/>
      <c r="KJC1" s="202"/>
      <c r="KJD1" s="203"/>
      <c r="KJE1" s="202"/>
      <c r="KJF1" s="202"/>
      <c r="KJG1" s="202"/>
      <c r="KJH1" s="203"/>
      <c r="KJI1" s="202"/>
      <c r="KJJ1" s="202"/>
      <c r="KJK1" s="202"/>
      <c r="KJL1" s="203"/>
      <c r="KJM1" s="202"/>
      <c r="KJN1" s="202"/>
      <c r="KJO1" s="202"/>
      <c r="KJP1" s="203"/>
      <c r="KJQ1" s="202"/>
      <c r="KJR1" s="202"/>
      <c r="KJS1" s="202"/>
      <c r="KJT1" s="203"/>
      <c r="KJU1" s="202"/>
      <c r="KJV1" s="202"/>
      <c r="KJW1" s="202"/>
      <c r="KJX1" s="203"/>
      <c r="KJY1" s="202"/>
      <c r="KJZ1" s="202"/>
      <c r="KKA1" s="202"/>
      <c r="KKB1" s="203"/>
      <c r="KKC1" s="202"/>
      <c r="KKD1" s="202"/>
      <c r="KKE1" s="202"/>
      <c r="KKF1" s="203"/>
      <c r="KKG1" s="202"/>
      <c r="KKH1" s="202"/>
      <c r="KKI1" s="202"/>
      <c r="KKJ1" s="203"/>
      <c r="KKK1" s="202"/>
      <c r="KKL1" s="202"/>
      <c r="KKM1" s="202"/>
      <c r="KKN1" s="203"/>
      <c r="KKO1" s="202"/>
      <c r="KKP1" s="202"/>
      <c r="KKQ1" s="202"/>
      <c r="KKR1" s="203"/>
      <c r="KKS1" s="202"/>
      <c r="KKT1" s="202"/>
      <c r="KKU1" s="202"/>
      <c r="KKV1" s="203"/>
      <c r="KKW1" s="202"/>
      <c r="KKX1" s="202"/>
      <c r="KKY1" s="202"/>
      <c r="KKZ1" s="203"/>
      <c r="KLA1" s="202"/>
      <c r="KLB1" s="202"/>
      <c r="KLC1" s="202"/>
      <c r="KLD1" s="203"/>
      <c r="KLE1" s="202"/>
      <c r="KLF1" s="202"/>
      <c r="KLG1" s="202"/>
      <c r="KLH1" s="203"/>
      <c r="KLI1" s="202"/>
      <c r="KLJ1" s="202"/>
      <c r="KLK1" s="202"/>
      <c r="KLL1" s="203"/>
      <c r="KLM1" s="202"/>
      <c r="KLN1" s="202"/>
      <c r="KLO1" s="202"/>
      <c r="KLP1" s="203"/>
      <c r="KLQ1" s="202"/>
      <c r="KLR1" s="202"/>
      <c r="KLS1" s="202"/>
      <c r="KLT1" s="203"/>
      <c r="KLU1" s="202"/>
      <c r="KLV1" s="202"/>
      <c r="KLW1" s="202"/>
      <c r="KLX1" s="203"/>
      <c r="KLY1" s="202"/>
      <c r="KLZ1" s="202"/>
      <c r="KMA1" s="202"/>
      <c r="KMB1" s="203"/>
      <c r="KMC1" s="202"/>
      <c r="KMD1" s="202"/>
      <c r="KME1" s="202"/>
      <c r="KMF1" s="203"/>
      <c r="KMG1" s="202"/>
      <c r="KMH1" s="202"/>
      <c r="KMI1" s="202"/>
      <c r="KMJ1" s="203"/>
      <c r="KMK1" s="202"/>
      <c r="KML1" s="202"/>
      <c r="KMM1" s="202"/>
      <c r="KMN1" s="203"/>
      <c r="KMO1" s="202"/>
      <c r="KMP1" s="202"/>
      <c r="KMQ1" s="202"/>
      <c r="KMR1" s="203"/>
      <c r="KMS1" s="202"/>
      <c r="KMT1" s="202"/>
      <c r="KMU1" s="202"/>
      <c r="KMV1" s="203"/>
      <c r="KMW1" s="202"/>
      <c r="KMX1" s="202"/>
      <c r="KMY1" s="202"/>
      <c r="KMZ1" s="203"/>
      <c r="KNA1" s="202"/>
      <c r="KNB1" s="202"/>
      <c r="KNC1" s="202"/>
      <c r="KND1" s="203"/>
      <c r="KNE1" s="202"/>
      <c r="KNF1" s="202"/>
      <c r="KNG1" s="202"/>
      <c r="KNH1" s="203"/>
      <c r="KNI1" s="202"/>
      <c r="KNJ1" s="202"/>
      <c r="KNK1" s="202"/>
      <c r="KNL1" s="203"/>
      <c r="KNM1" s="202"/>
      <c r="KNN1" s="202"/>
      <c r="KNO1" s="202"/>
      <c r="KNP1" s="203"/>
      <c r="KNQ1" s="202"/>
      <c r="KNR1" s="202"/>
      <c r="KNS1" s="202"/>
      <c r="KNT1" s="203"/>
      <c r="KNU1" s="202"/>
      <c r="KNV1" s="202"/>
      <c r="KNW1" s="202"/>
      <c r="KNX1" s="203"/>
      <c r="KNY1" s="202"/>
      <c r="KNZ1" s="202"/>
      <c r="KOA1" s="202"/>
      <c r="KOB1" s="203"/>
      <c r="KOC1" s="202"/>
      <c r="KOD1" s="202"/>
      <c r="KOE1" s="202"/>
      <c r="KOF1" s="203"/>
      <c r="KOG1" s="202"/>
      <c r="KOH1" s="202"/>
      <c r="KOI1" s="202"/>
      <c r="KOJ1" s="203"/>
      <c r="KOK1" s="202"/>
      <c r="KOL1" s="202"/>
      <c r="KOM1" s="202"/>
      <c r="KON1" s="203"/>
      <c r="KOO1" s="202"/>
      <c r="KOP1" s="202"/>
      <c r="KOQ1" s="202"/>
      <c r="KOR1" s="203"/>
      <c r="KOS1" s="202"/>
      <c r="KOT1" s="202"/>
      <c r="KOU1" s="202"/>
      <c r="KOV1" s="203"/>
      <c r="KOW1" s="202"/>
      <c r="KOX1" s="202"/>
      <c r="KOY1" s="202"/>
      <c r="KOZ1" s="203"/>
      <c r="KPA1" s="202"/>
      <c r="KPB1" s="202"/>
      <c r="KPC1" s="202"/>
      <c r="KPD1" s="203"/>
      <c r="KPE1" s="202"/>
      <c r="KPF1" s="202"/>
      <c r="KPG1" s="202"/>
      <c r="KPH1" s="203"/>
      <c r="KPI1" s="202"/>
      <c r="KPJ1" s="202"/>
      <c r="KPK1" s="202"/>
      <c r="KPL1" s="203"/>
      <c r="KPM1" s="202"/>
      <c r="KPN1" s="202"/>
      <c r="KPO1" s="202"/>
      <c r="KPP1" s="203"/>
      <c r="KPQ1" s="202"/>
      <c r="KPR1" s="202"/>
      <c r="KPS1" s="202"/>
      <c r="KPT1" s="203"/>
      <c r="KPU1" s="202"/>
      <c r="KPV1" s="202"/>
      <c r="KPW1" s="202"/>
      <c r="KPX1" s="203"/>
      <c r="KPY1" s="202"/>
      <c r="KPZ1" s="202"/>
      <c r="KQA1" s="202"/>
      <c r="KQB1" s="203"/>
      <c r="KQC1" s="202"/>
      <c r="KQD1" s="202"/>
      <c r="KQE1" s="202"/>
      <c r="KQF1" s="203"/>
      <c r="KQG1" s="202"/>
      <c r="KQH1" s="202"/>
      <c r="KQI1" s="202"/>
      <c r="KQJ1" s="203"/>
      <c r="KQK1" s="202"/>
      <c r="KQL1" s="202"/>
      <c r="KQM1" s="202"/>
      <c r="KQN1" s="203"/>
      <c r="KQO1" s="202"/>
      <c r="KQP1" s="202"/>
      <c r="KQQ1" s="202"/>
      <c r="KQR1" s="203"/>
      <c r="KQS1" s="202"/>
      <c r="KQT1" s="202"/>
      <c r="KQU1" s="202"/>
      <c r="KQV1" s="203"/>
      <c r="KQW1" s="202"/>
      <c r="KQX1" s="202"/>
      <c r="KQY1" s="202"/>
      <c r="KQZ1" s="203"/>
      <c r="KRA1" s="202"/>
      <c r="KRB1" s="202"/>
      <c r="KRC1" s="202"/>
      <c r="KRD1" s="203"/>
      <c r="KRE1" s="202"/>
      <c r="KRF1" s="202"/>
      <c r="KRG1" s="202"/>
      <c r="KRH1" s="203"/>
      <c r="KRI1" s="202"/>
      <c r="KRJ1" s="202"/>
      <c r="KRK1" s="202"/>
      <c r="KRL1" s="203"/>
      <c r="KRM1" s="202"/>
      <c r="KRN1" s="202"/>
      <c r="KRO1" s="202"/>
      <c r="KRP1" s="203"/>
      <c r="KRQ1" s="202"/>
      <c r="KRR1" s="202"/>
      <c r="KRS1" s="202"/>
      <c r="KRT1" s="203"/>
      <c r="KRU1" s="202"/>
      <c r="KRV1" s="202"/>
      <c r="KRW1" s="202"/>
      <c r="KRX1" s="203"/>
      <c r="KRY1" s="202"/>
      <c r="KRZ1" s="202"/>
      <c r="KSA1" s="202"/>
      <c r="KSB1" s="203"/>
      <c r="KSC1" s="202"/>
      <c r="KSD1" s="202"/>
      <c r="KSE1" s="202"/>
      <c r="KSF1" s="203"/>
      <c r="KSG1" s="202"/>
      <c r="KSH1" s="202"/>
      <c r="KSI1" s="202"/>
      <c r="KSJ1" s="203"/>
      <c r="KSK1" s="202"/>
      <c r="KSL1" s="202"/>
      <c r="KSM1" s="202"/>
      <c r="KSN1" s="203"/>
      <c r="KSO1" s="202"/>
      <c r="KSP1" s="202"/>
      <c r="KSQ1" s="202"/>
      <c r="KSR1" s="203"/>
      <c r="KSS1" s="202"/>
      <c r="KST1" s="202"/>
      <c r="KSU1" s="202"/>
      <c r="KSV1" s="203"/>
      <c r="KSW1" s="202"/>
      <c r="KSX1" s="202"/>
      <c r="KSY1" s="202"/>
      <c r="KSZ1" s="203"/>
      <c r="KTA1" s="202"/>
      <c r="KTB1" s="202"/>
      <c r="KTC1" s="202"/>
      <c r="KTD1" s="203"/>
      <c r="KTE1" s="202"/>
      <c r="KTF1" s="202"/>
      <c r="KTG1" s="202"/>
      <c r="KTH1" s="203"/>
      <c r="KTI1" s="202"/>
      <c r="KTJ1" s="202"/>
      <c r="KTK1" s="202"/>
      <c r="KTL1" s="203"/>
      <c r="KTM1" s="202"/>
      <c r="KTN1" s="202"/>
      <c r="KTO1" s="202"/>
      <c r="KTP1" s="203"/>
      <c r="KTQ1" s="202"/>
      <c r="KTR1" s="202"/>
      <c r="KTS1" s="202"/>
      <c r="KTT1" s="203"/>
      <c r="KTU1" s="202"/>
      <c r="KTV1" s="202"/>
      <c r="KTW1" s="202"/>
      <c r="KTX1" s="203"/>
      <c r="KTY1" s="202"/>
      <c r="KTZ1" s="202"/>
      <c r="KUA1" s="202"/>
      <c r="KUB1" s="203"/>
      <c r="KUC1" s="202"/>
      <c r="KUD1" s="202"/>
      <c r="KUE1" s="202"/>
      <c r="KUF1" s="203"/>
      <c r="KUG1" s="202"/>
      <c r="KUH1" s="202"/>
      <c r="KUI1" s="202"/>
      <c r="KUJ1" s="203"/>
      <c r="KUK1" s="202"/>
      <c r="KUL1" s="202"/>
      <c r="KUM1" s="202"/>
      <c r="KUN1" s="203"/>
      <c r="KUO1" s="202"/>
      <c r="KUP1" s="202"/>
      <c r="KUQ1" s="202"/>
      <c r="KUR1" s="203"/>
      <c r="KUS1" s="202"/>
      <c r="KUT1" s="202"/>
      <c r="KUU1" s="202"/>
      <c r="KUV1" s="203"/>
      <c r="KUW1" s="202"/>
      <c r="KUX1" s="202"/>
      <c r="KUY1" s="202"/>
      <c r="KUZ1" s="203"/>
      <c r="KVA1" s="202"/>
      <c r="KVB1" s="202"/>
      <c r="KVC1" s="202"/>
      <c r="KVD1" s="203"/>
      <c r="KVE1" s="202"/>
      <c r="KVF1" s="202"/>
      <c r="KVG1" s="202"/>
      <c r="KVH1" s="203"/>
      <c r="KVI1" s="202"/>
      <c r="KVJ1" s="202"/>
      <c r="KVK1" s="202"/>
      <c r="KVL1" s="203"/>
      <c r="KVM1" s="202"/>
      <c r="KVN1" s="202"/>
      <c r="KVO1" s="202"/>
      <c r="KVP1" s="203"/>
      <c r="KVQ1" s="202"/>
      <c r="KVR1" s="202"/>
      <c r="KVS1" s="202"/>
      <c r="KVT1" s="203"/>
      <c r="KVU1" s="202"/>
      <c r="KVV1" s="202"/>
      <c r="KVW1" s="202"/>
      <c r="KVX1" s="203"/>
      <c r="KVY1" s="202"/>
      <c r="KVZ1" s="202"/>
      <c r="KWA1" s="202"/>
      <c r="KWB1" s="203"/>
      <c r="KWC1" s="202"/>
      <c r="KWD1" s="202"/>
      <c r="KWE1" s="202"/>
      <c r="KWF1" s="203"/>
      <c r="KWG1" s="202"/>
      <c r="KWH1" s="202"/>
      <c r="KWI1" s="202"/>
      <c r="KWJ1" s="203"/>
      <c r="KWK1" s="202"/>
      <c r="KWL1" s="202"/>
      <c r="KWM1" s="202"/>
      <c r="KWN1" s="203"/>
      <c r="KWO1" s="202"/>
      <c r="KWP1" s="202"/>
      <c r="KWQ1" s="202"/>
      <c r="KWR1" s="203"/>
      <c r="KWS1" s="202"/>
      <c r="KWT1" s="202"/>
      <c r="KWU1" s="202"/>
      <c r="KWV1" s="203"/>
      <c r="KWW1" s="202"/>
      <c r="KWX1" s="202"/>
      <c r="KWY1" s="202"/>
      <c r="KWZ1" s="203"/>
      <c r="KXA1" s="202"/>
      <c r="KXB1" s="202"/>
      <c r="KXC1" s="202"/>
      <c r="KXD1" s="203"/>
      <c r="KXE1" s="202"/>
      <c r="KXF1" s="202"/>
      <c r="KXG1" s="202"/>
      <c r="KXH1" s="203"/>
      <c r="KXI1" s="202"/>
      <c r="KXJ1" s="202"/>
      <c r="KXK1" s="202"/>
      <c r="KXL1" s="203"/>
      <c r="KXM1" s="202"/>
      <c r="KXN1" s="202"/>
      <c r="KXO1" s="202"/>
      <c r="KXP1" s="203"/>
      <c r="KXQ1" s="202"/>
      <c r="KXR1" s="202"/>
      <c r="KXS1" s="202"/>
      <c r="KXT1" s="203"/>
      <c r="KXU1" s="202"/>
      <c r="KXV1" s="202"/>
      <c r="KXW1" s="202"/>
      <c r="KXX1" s="203"/>
      <c r="KXY1" s="202"/>
      <c r="KXZ1" s="202"/>
      <c r="KYA1" s="202"/>
      <c r="KYB1" s="203"/>
      <c r="KYC1" s="202"/>
      <c r="KYD1" s="202"/>
      <c r="KYE1" s="202"/>
      <c r="KYF1" s="203"/>
      <c r="KYG1" s="202"/>
      <c r="KYH1" s="202"/>
      <c r="KYI1" s="202"/>
      <c r="KYJ1" s="203"/>
      <c r="KYK1" s="202"/>
      <c r="KYL1" s="202"/>
      <c r="KYM1" s="202"/>
      <c r="KYN1" s="203"/>
      <c r="KYO1" s="202"/>
      <c r="KYP1" s="202"/>
      <c r="KYQ1" s="202"/>
      <c r="KYR1" s="203"/>
      <c r="KYS1" s="202"/>
      <c r="KYT1" s="202"/>
      <c r="KYU1" s="202"/>
      <c r="KYV1" s="203"/>
      <c r="KYW1" s="202"/>
      <c r="KYX1" s="202"/>
      <c r="KYY1" s="202"/>
      <c r="KYZ1" s="203"/>
      <c r="KZA1" s="202"/>
      <c r="KZB1" s="202"/>
      <c r="KZC1" s="202"/>
      <c r="KZD1" s="203"/>
      <c r="KZE1" s="202"/>
      <c r="KZF1" s="202"/>
      <c r="KZG1" s="202"/>
      <c r="KZH1" s="203"/>
      <c r="KZI1" s="202"/>
      <c r="KZJ1" s="202"/>
      <c r="KZK1" s="202"/>
      <c r="KZL1" s="203"/>
      <c r="KZM1" s="202"/>
      <c r="KZN1" s="202"/>
      <c r="KZO1" s="202"/>
      <c r="KZP1" s="203"/>
      <c r="KZQ1" s="202"/>
      <c r="KZR1" s="202"/>
      <c r="KZS1" s="202"/>
      <c r="KZT1" s="203"/>
      <c r="KZU1" s="202"/>
      <c r="KZV1" s="202"/>
      <c r="KZW1" s="202"/>
      <c r="KZX1" s="203"/>
      <c r="KZY1" s="202"/>
      <c r="KZZ1" s="202"/>
      <c r="LAA1" s="202"/>
      <c r="LAB1" s="203"/>
      <c r="LAC1" s="202"/>
      <c r="LAD1" s="202"/>
      <c r="LAE1" s="202"/>
      <c r="LAF1" s="203"/>
      <c r="LAG1" s="202"/>
      <c r="LAH1" s="202"/>
      <c r="LAI1" s="202"/>
      <c r="LAJ1" s="203"/>
      <c r="LAK1" s="202"/>
      <c r="LAL1" s="202"/>
      <c r="LAM1" s="202"/>
      <c r="LAN1" s="203"/>
      <c r="LAO1" s="202"/>
      <c r="LAP1" s="202"/>
      <c r="LAQ1" s="202"/>
      <c r="LAR1" s="203"/>
      <c r="LAS1" s="202"/>
      <c r="LAT1" s="202"/>
      <c r="LAU1" s="202"/>
      <c r="LAV1" s="203"/>
      <c r="LAW1" s="202"/>
      <c r="LAX1" s="202"/>
      <c r="LAY1" s="202"/>
      <c r="LAZ1" s="203"/>
      <c r="LBA1" s="202"/>
      <c r="LBB1" s="202"/>
      <c r="LBC1" s="202"/>
      <c r="LBD1" s="203"/>
      <c r="LBE1" s="202"/>
      <c r="LBF1" s="202"/>
      <c r="LBG1" s="202"/>
      <c r="LBH1" s="203"/>
      <c r="LBI1" s="202"/>
      <c r="LBJ1" s="202"/>
      <c r="LBK1" s="202"/>
      <c r="LBL1" s="203"/>
      <c r="LBM1" s="202"/>
      <c r="LBN1" s="202"/>
      <c r="LBO1" s="202"/>
      <c r="LBP1" s="203"/>
      <c r="LBQ1" s="202"/>
      <c r="LBR1" s="202"/>
      <c r="LBS1" s="202"/>
      <c r="LBT1" s="203"/>
      <c r="LBU1" s="202"/>
      <c r="LBV1" s="202"/>
      <c r="LBW1" s="202"/>
      <c r="LBX1" s="203"/>
      <c r="LBY1" s="202"/>
      <c r="LBZ1" s="202"/>
      <c r="LCA1" s="202"/>
      <c r="LCB1" s="203"/>
      <c r="LCC1" s="202"/>
      <c r="LCD1" s="202"/>
      <c r="LCE1" s="202"/>
      <c r="LCF1" s="203"/>
      <c r="LCG1" s="202"/>
      <c r="LCH1" s="202"/>
      <c r="LCI1" s="202"/>
      <c r="LCJ1" s="203"/>
      <c r="LCK1" s="202"/>
      <c r="LCL1" s="202"/>
      <c r="LCM1" s="202"/>
      <c r="LCN1" s="203"/>
      <c r="LCO1" s="202"/>
      <c r="LCP1" s="202"/>
      <c r="LCQ1" s="202"/>
      <c r="LCR1" s="203"/>
      <c r="LCS1" s="202"/>
      <c r="LCT1" s="202"/>
      <c r="LCU1" s="202"/>
      <c r="LCV1" s="203"/>
      <c r="LCW1" s="202"/>
      <c r="LCX1" s="202"/>
      <c r="LCY1" s="202"/>
      <c r="LCZ1" s="203"/>
      <c r="LDA1" s="202"/>
      <c r="LDB1" s="202"/>
      <c r="LDC1" s="202"/>
      <c r="LDD1" s="203"/>
      <c r="LDE1" s="202"/>
      <c r="LDF1" s="202"/>
      <c r="LDG1" s="202"/>
      <c r="LDH1" s="203"/>
      <c r="LDI1" s="202"/>
      <c r="LDJ1" s="202"/>
      <c r="LDK1" s="202"/>
      <c r="LDL1" s="203"/>
      <c r="LDM1" s="202"/>
      <c r="LDN1" s="202"/>
      <c r="LDO1" s="202"/>
      <c r="LDP1" s="203"/>
      <c r="LDQ1" s="202"/>
      <c r="LDR1" s="202"/>
      <c r="LDS1" s="202"/>
      <c r="LDT1" s="203"/>
      <c r="LDU1" s="202"/>
      <c r="LDV1" s="202"/>
      <c r="LDW1" s="202"/>
      <c r="LDX1" s="203"/>
      <c r="LDY1" s="202"/>
      <c r="LDZ1" s="202"/>
      <c r="LEA1" s="202"/>
      <c r="LEB1" s="203"/>
      <c r="LEC1" s="202"/>
      <c r="LED1" s="202"/>
      <c r="LEE1" s="202"/>
      <c r="LEF1" s="203"/>
      <c r="LEG1" s="202"/>
      <c r="LEH1" s="202"/>
      <c r="LEI1" s="202"/>
      <c r="LEJ1" s="203"/>
      <c r="LEK1" s="202"/>
      <c r="LEL1" s="202"/>
      <c r="LEM1" s="202"/>
      <c r="LEN1" s="203"/>
      <c r="LEO1" s="202"/>
      <c r="LEP1" s="202"/>
      <c r="LEQ1" s="202"/>
      <c r="LER1" s="203"/>
      <c r="LES1" s="202"/>
      <c r="LET1" s="202"/>
      <c r="LEU1" s="202"/>
      <c r="LEV1" s="203"/>
      <c r="LEW1" s="202"/>
      <c r="LEX1" s="202"/>
      <c r="LEY1" s="202"/>
      <c r="LEZ1" s="203"/>
      <c r="LFA1" s="202"/>
      <c r="LFB1" s="202"/>
      <c r="LFC1" s="202"/>
      <c r="LFD1" s="203"/>
      <c r="LFE1" s="202"/>
      <c r="LFF1" s="202"/>
      <c r="LFG1" s="202"/>
      <c r="LFH1" s="203"/>
      <c r="LFI1" s="202"/>
      <c r="LFJ1" s="202"/>
      <c r="LFK1" s="202"/>
      <c r="LFL1" s="203"/>
      <c r="LFM1" s="202"/>
      <c r="LFN1" s="202"/>
      <c r="LFO1" s="202"/>
      <c r="LFP1" s="203"/>
      <c r="LFQ1" s="202"/>
      <c r="LFR1" s="202"/>
      <c r="LFS1" s="202"/>
      <c r="LFT1" s="203"/>
      <c r="LFU1" s="202"/>
      <c r="LFV1" s="202"/>
      <c r="LFW1" s="202"/>
      <c r="LFX1" s="203"/>
      <c r="LFY1" s="202"/>
      <c r="LFZ1" s="202"/>
      <c r="LGA1" s="202"/>
      <c r="LGB1" s="203"/>
      <c r="LGC1" s="202"/>
      <c r="LGD1" s="202"/>
      <c r="LGE1" s="202"/>
      <c r="LGF1" s="203"/>
      <c r="LGG1" s="202"/>
      <c r="LGH1" s="202"/>
      <c r="LGI1" s="202"/>
      <c r="LGJ1" s="203"/>
      <c r="LGK1" s="202"/>
      <c r="LGL1" s="202"/>
      <c r="LGM1" s="202"/>
      <c r="LGN1" s="203"/>
      <c r="LGO1" s="202"/>
      <c r="LGP1" s="202"/>
      <c r="LGQ1" s="202"/>
      <c r="LGR1" s="203"/>
      <c r="LGS1" s="202"/>
      <c r="LGT1" s="202"/>
      <c r="LGU1" s="202"/>
      <c r="LGV1" s="203"/>
      <c r="LGW1" s="202"/>
      <c r="LGX1" s="202"/>
      <c r="LGY1" s="202"/>
      <c r="LGZ1" s="203"/>
      <c r="LHA1" s="202"/>
      <c r="LHB1" s="202"/>
      <c r="LHC1" s="202"/>
      <c r="LHD1" s="203"/>
      <c r="LHE1" s="202"/>
      <c r="LHF1" s="202"/>
      <c r="LHG1" s="202"/>
      <c r="LHH1" s="203"/>
      <c r="LHI1" s="202"/>
      <c r="LHJ1" s="202"/>
      <c r="LHK1" s="202"/>
      <c r="LHL1" s="203"/>
      <c r="LHM1" s="202"/>
      <c r="LHN1" s="202"/>
      <c r="LHO1" s="202"/>
      <c r="LHP1" s="203"/>
      <c r="LHQ1" s="202"/>
      <c r="LHR1" s="202"/>
      <c r="LHS1" s="202"/>
      <c r="LHT1" s="203"/>
      <c r="LHU1" s="202"/>
      <c r="LHV1" s="202"/>
      <c r="LHW1" s="202"/>
      <c r="LHX1" s="203"/>
      <c r="LHY1" s="202"/>
      <c r="LHZ1" s="202"/>
      <c r="LIA1" s="202"/>
      <c r="LIB1" s="203"/>
      <c r="LIC1" s="202"/>
      <c r="LID1" s="202"/>
      <c r="LIE1" s="202"/>
      <c r="LIF1" s="203"/>
      <c r="LIG1" s="202"/>
      <c r="LIH1" s="202"/>
      <c r="LII1" s="202"/>
      <c r="LIJ1" s="203"/>
      <c r="LIK1" s="202"/>
      <c r="LIL1" s="202"/>
      <c r="LIM1" s="202"/>
      <c r="LIN1" s="203"/>
      <c r="LIO1" s="202"/>
      <c r="LIP1" s="202"/>
      <c r="LIQ1" s="202"/>
      <c r="LIR1" s="203"/>
      <c r="LIS1" s="202"/>
      <c r="LIT1" s="202"/>
      <c r="LIU1" s="202"/>
      <c r="LIV1" s="203"/>
      <c r="LIW1" s="202"/>
      <c r="LIX1" s="202"/>
      <c r="LIY1" s="202"/>
      <c r="LIZ1" s="203"/>
      <c r="LJA1" s="202"/>
      <c r="LJB1" s="202"/>
      <c r="LJC1" s="202"/>
      <c r="LJD1" s="203"/>
      <c r="LJE1" s="202"/>
      <c r="LJF1" s="202"/>
      <c r="LJG1" s="202"/>
      <c r="LJH1" s="203"/>
      <c r="LJI1" s="202"/>
      <c r="LJJ1" s="202"/>
      <c r="LJK1" s="202"/>
      <c r="LJL1" s="203"/>
      <c r="LJM1" s="202"/>
      <c r="LJN1" s="202"/>
      <c r="LJO1" s="202"/>
      <c r="LJP1" s="203"/>
      <c r="LJQ1" s="202"/>
      <c r="LJR1" s="202"/>
      <c r="LJS1" s="202"/>
      <c r="LJT1" s="203"/>
      <c r="LJU1" s="202"/>
      <c r="LJV1" s="202"/>
      <c r="LJW1" s="202"/>
      <c r="LJX1" s="203"/>
      <c r="LJY1" s="202"/>
      <c r="LJZ1" s="202"/>
      <c r="LKA1" s="202"/>
      <c r="LKB1" s="203"/>
      <c r="LKC1" s="202"/>
      <c r="LKD1" s="202"/>
      <c r="LKE1" s="202"/>
      <c r="LKF1" s="203"/>
      <c r="LKG1" s="202"/>
      <c r="LKH1" s="202"/>
      <c r="LKI1" s="202"/>
      <c r="LKJ1" s="203"/>
      <c r="LKK1" s="202"/>
      <c r="LKL1" s="202"/>
      <c r="LKM1" s="202"/>
      <c r="LKN1" s="203"/>
      <c r="LKO1" s="202"/>
      <c r="LKP1" s="202"/>
      <c r="LKQ1" s="202"/>
      <c r="LKR1" s="203"/>
      <c r="LKS1" s="202"/>
      <c r="LKT1" s="202"/>
      <c r="LKU1" s="202"/>
      <c r="LKV1" s="203"/>
      <c r="LKW1" s="202"/>
      <c r="LKX1" s="202"/>
      <c r="LKY1" s="202"/>
      <c r="LKZ1" s="203"/>
      <c r="LLA1" s="202"/>
      <c r="LLB1" s="202"/>
      <c r="LLC1" s="202"/>
      <c r="LLD1" s="203"/>
      <c r="LLE1" s="202"/>
      <c r="LLF1" s="202"/>
      <c r="LLG1" s="202"/>
      <c r="LLH1" s="203"/>
      <c r="LLI1" s="202"/>
      <c r="LLJ1" s="202"/>
      <c r="LLK1" s="202"/>
      <c r="LLL1" s="203"/>
      <c r="LLM1" s="202"/>
      <c r="LLN1" s="202"/>
      <c r="LLO1" s="202"/>
      <c r="LLP1" s="203"/>
      <c r="LLQ1" s="202"/>
      <c r="LLR1" s="202"/>
      <c r="LLS1" s="202"/>
      <c r="LLT1" s="203"/>
      <c r="LLU1" s="202"/>
      <c r="LLV1" s="202"/>
      <c r="LLW1" s="202"/>
      <c r="LLX1" s="203"/>
      <c r="LLY1" s="202"/>
      <c r="LLZ1" s="202"/>
      <c r="LMA1" s="202"/>
      <c r="LMB1" s="203"/>
      <c r="LMC1" s="202"/>
      <c r="LMD1" s="202"/>
      <c r="LME1" s="202"/>
      <c r="LMF1" s="203"/>
      <c r="LMG1" s="202"/>
      <c r="LMH1" s="202"/>
      <c r="LMI1" s="202"/>
      <c r="LMJ1" s="203"/>
      <c r="LMK1" s="202"/>
      <c r="LML1" s="202"/>
      <c r="LMM1" s="202"/>
      <c r="LMN1" s="203"/>
      <c r="LMO1" s="202"/>
      <c r="LMP1" s="202"/>
      <c r="LMQ1" s="202"/>
      <c r="LMR1" s="203"/>
      <c r="LMS1" s="202"/>
      <c r="LMT1" s="202"/>
      <c r="LMU1" s="202"/>
      <c r="LMV1" s="203"/>
      <c r="LMW1" s="202"/>
      <c r="LMX1" s="202"/>
      <c r="LMY1" s="202"/>
      <c r="LMZ1" s="203"/>
      <c r="LNA1" s="202"/>
      <c r="LNB1" s="202"/>
      <c r="LNC1" s="202"/>
      <c r="LND1" s="203"/>
      <c r="LNE1" s="202"/>
      <c r="LNF1" s="202"/>
      <c r="LNG1" s="202"/>
      <c r="LNH1" s="203"/>
      <c r="LNI1" s="202"/>
      <c r="LNJ1" s="202"/>
      <c r="LNK1" s="202"/>
      <c r="LNL1" s="203"/>
      <c r="LNM1" s="202"/>
      <c r="LNN1" s="202"/>
      <c r="LNO1" s="202"/>
      <c r="LNP1" s="203"/>
      <c r="LNQ1" s="202"/>
      <c r="LNR1" s="202"/>
      <c r="LNS1" s="202"/>
      <c r="LNT1" s="203"/>
      <c r="LNU1" s="202"/>
      <c r="LNV1" s="202"/>
      <c r="LNW1" s="202"/>
      <c r="LNX1" s="203"/>
      <c r="LNY1" s="202"/>
      <c r="LNZ1" s="202"/>
      <c r="LOA1" s="202"/>
      <c r="LOB1" s="203"/>
      <c r="LOC1" s="202"/>
      <c r="LOD1" s="202"/>
      <c r="LOE1" s="202"/>
      <c r="LOF1" s="203"/>
      <c r="LOG1" s="202"/>
      <c r="LOH1" s="202"/>
      <c r="LOI1" s="202"/>
      <c r="LOJ1" s="203"/>
      <c r="LOK1" s="202"/>
      <c r="LOL1" s="202"/>
      <c r="LOM1" s="202"/>
      <c r="LON1" s="203"/>
      <c r="LOO1" s="202"/>
      <c r="LOP1" s="202"/>
      <c r="LOQ1" s="202"/>
      <c r="LOR1" s="203"/>
      <c r="LOS1" s="202"/>
      <c r="LOT1" s="202"/>
      <c r="LOU1" s="202"/>
      <c r="LOV1" s="203"/>
      <c r="LOW1" s="202"/>
      <c r="LOX1" s="202"/>
      <c r="LOY1" s="202"/>
      <c r="LOZ1" s="203"/>
      <c r="LPA1" s="202"/>
      <c r="LPB1" s="202"/>
      <c r="LPC1" s="202"/>
      <c r="LPD1" s="203"/>
      <c r="LPE1" s="202"/>
      <c r="LPF1" s="202"/>
      <c r="LPG1" s="202"/>
      <c r="LPH1" s="203"/>
      <c r="LPI1" s="202"/>
      <c r="LPJ1" s="202"/>
      <c r="LPK1" s="202"/>
      <c r="LPL1" s="203"/>
      <c r="LPM1" s="202"/>
      <c r="LPN1" s="202"/>
      <c r="LPO1" s="202"/>
      <c r="LPP1" s="203"/>
      <c r="LPQ1" s="202"/>
      <c r="LPR1" s="202"/>
      <c r="LPS1" s="202"/>
      <c r="LPT1" s="203"/>
      <c r="LPU1" s="202"/>
      <c r="LPV1" s="202"/>
      <c r="LPW1" s="202"/>
      <c r="LPX1" s="203"/>
      <c r="LPY1" s="202"/>
      <c r="LPZ1" s="202"/>
      <c r="LQA1" s="202"/>
      <c r="LQB1" s="203"/>
      <c r="LQC1" s="202"/>
      <c r="LQD1" s="202"/>
      <c r="LQE1" s="202"/>
      <c r="LQF1" s="203"/>
      <c r="LQG1" s="202"/>
      <c r="LQH1" s="202"/>
      <c r="LQI1" s="202"/>
      <c r="LQJ1" s="203"/>
      <c r="LQK1" s="202"/>
      <c r="LQL1" s="202"/>
      <c r="LQM1" s="202"/>
      <c r="LQN1" s="203"/>
      <c r="LQO1" s="202"/>
      <c r="LQP1" s="202"/>
      <c r="LQQ1" s="202"/>
      <c r="LQR1" s="203"/>
      <c r="LQS1" s="202"/>
      <c r="LQT1" s="202"/>
      <c r="LQU1" s="202"/>
      <c r="LQV1" s="203"/>
      <c r="LQW1" s="202"/>
      <c r="LQX1" s="202"/>
      <c r="LQY1" s="202"/>
      <c r="LQZ1" s="203"/>
      <c r="LRA1" s="202"/>
      <c r="LRB1" s="202"/>
      <c r="LRC1" s="202"/>
      <c r="LRD1" s="203"/>
      <c r="LRE1" s="202"/>
      <c r="LRF1" s="202"/>
      <c r="LRG1" s="202"/>
      <c r="LRH1" s="203"/>
      <c r="LRI1" s="202"/>
      <c r="LRJ1" s="202"/>
      <c r="LRK1" s="202"/>
      <c r="LRL1" s="203"/>
      <c r="LRM1" s="202"/>
      <c r="LRN1" s="202"/>
      <c r="LRO1" s="202"/>
      <c r="LRP1" s="203"/>
      <c r="LRQ1" s="202"/>
      <c r="LRR1" s="202"/>
      <c r="LRS1" s="202"/>
      <c r="LRT1" s="203"/>
      <c r="LRU1" s="202"/>
      <c r="LRV1" s="202"/>
      <c r="LRW1" s="202"/>
      <c r="LRX1" s="203"/>
      <c r="LRY1" s="202"/>
      <c r="LRZ1" s="202"/>
      <c r="LSA1" s="202"/>
      <c r="LSB1" s="203"/>
      <c r="LSC1" s="202"/>
      <c r="LSD1" s="202"/>
      <c r="LSE1" s="202"/>
      <c r="LSF1" s="203"/>
      <c r="LSG1" s="202"/>
      <c r="LSH1" s="202"/>
      <c r="LSI1" s="202"/>
      <c r="LSJ1" s="203"/>
      <c r="LSK1" s="202"/>
      <c r="LSL1" s="202"/>
      <c r="LSM1" s="202"/>
      <c r="LSN1" s="203"/>
      <c r="LSO1" s="202"/>
      <c r="LSP1" s="202"/>
      <c r="LSQ1" s="202"/>
      <c r="LSR1" s="203"/>
      <c r="LSS1" s="202"/>
      <c r="LST1" s="202"/>
      <c r="LSU1" s="202"/>
      <c r="LSV1" s="203"/>
      <c r="LSW1" s="202"/>
      <c r="LSX1" s="202"/>
      <c r="LSY1" s="202"/>
      <c r="LSZ1" s="203"/>
      <c r="LTA1" s="202"/>
      <c r="LTB1" s="202"/>
      <c r="LTC1" s="202"/>
      <c r="LTD1" s="203"/>
      <c r="LTE1" s="202"/>
      <c r="LTF1" s="202"/>
      <c r="LTG1" s="202"/>
      <c r="LTH1" s="203"/>
      <c r="LTI1" s="202"/>
      <c r="LTJ1" s="202"/>
      <c r="LTK1" s="202"/>
      <c r="LTL1" s="203"/>
      <c r="LTM1" s="202"/>
      <c r="LTN1" s="202"/>
      <c r="LTO1" s="202"/>
      <c r="LTP1" s="203"/>
      <c r="LTQ1" s="202"/>
      <c r="LTR1" s="202"/>
      <c r="LTS1" s="202"/>
      <c r="LTT1" s="203"/>
      <c r="LTU1" s="202"/>
      <c r="LTV1" s="202"/>
      <c r="LTW1" s="202"/>
      <c r="LTX1" s="203"/>
      <c r="LTY1" s="202"/>
      <c r="LTZ1" s="202"/>
      <c r="LUA1" s="202"/>
      <c r="LUB1" s="203"/>
      <c r="LUC1" s="202"/>
      <c r="LUD1" s="202"/>
      <c r="LUE1" s="202"/>
      <c r="LUF1" s="203"/>
      <c r="LUG1" s="202"/>
      <c r="LUH1" s="202"/>
      <c r="LUI1" s="202"/>
      <c r="LUJ1" s="203"/>
      <c r="LUK1" s="202"/>
      <c r="LUL1" s="202"/>
      <c r="LUM1" s="202"/>
      <c r="LUN1" s="203"/>
      <c r="LUO1" s="202"/>
      <c r="LUP1" s="202"/>
      <c r="LUQ1" s="202"/>
      <c r="LUR1" s="203"/>
      <c r="LUS1" s="202"/>
      <c r="LUT1" s="202"/>
      <c r="LUU1" s="202"/>
      <c r="LUV1" s="203"/>
      <c r="LUW1" s="202"/>
      <c r="LUX1" s="202"/>
      <c r="LUY1" s="202"/>
      <c r="LUZ1" s="203"/>
      <c r="LVA1" s="202"/>
      <c r="LVB1" s="202"/>
      <c r="LVC1" s="202"/>
      <c r="LVD1" s="203"/>
      <c r="LVE1" s="202"/>
      <c r="LVF1" s="202"/>
      <c r="LVG1" s="202"/>
      <c r="LVH1" s="203"/>
      <c r="LVI1" s="202"/>
      <c r="LVJ1" s="202"/>
      <c r="LVK1" s="202"/>
      <c r="LVL1" s="203"/>
      <c r="LVM1" s="202"/>
      <c r="LVN1" s="202"/>
      <c r="LVO1" s="202"/>
      <c r="LVP1" s="203"/>
      <c r="LVQ1" s="202"/>
      <c r="LVR1" s="202"/>
      <c r="LVS1" s="202"/>
      <c r="LVT1" s="203"/>
      <c r="LVU1" s="202"/>
      <c r="LVV1" s="202"/>
      <c r="LVW1" s="202"/>
      <c r="LVX1" s="203"/>
      <c r="LVY1" s="202"/>
      <c r="LVZ1" s="202"/>
      <c r="LWA1" s="202"/>
      <c r="LWB1" s="203"/>
      <c r="LWC1" s="202"/>
      <c r="LWD1" s="202"/>
      <c r="LWE1" s="202"/>
      <c r="LWF1" s="203"/>
      <c r="LWG1" s="202"/>
      <c r="LWH1" s="202"/>
      <c r="LWI1" s="202"/>
      <c r="LWJ1" s="203"/>
      <c r="LWK1" s="202"/>
      <c r="LWL1" s="202"/>
      <c r="LWM1" s="202"/>
      <c r="LWN1" s="203"/>
      <c r="LWO1" s="202"/>
      <c r="LWP1" s="202"/>
      <c r="LWQ1" s="202"/>
      <c r="LWR1" s="203"/>
      <c r="LWS1" s="202"/>
      <c r="LWT1" s="202"/>
      <c r="LWU1" s="202"/>
      <c r="LWV1" s="203"/>
      <c r="LWW1" s="202"/>
      <c r="LWX1" s="202"/>
      <c r="LWY1" s="202"/>
      <c r="LWZ1" s="203"/>
      <c r="LXA1" s="202"/>
      <c r="LXB1" s="202"/>
      <c r="LXC1" s="202"/>
      <c r="LXD1" s="203"/>
      <c r="LXE1" s="202"/>
      <c r="LXF1" s="202"/>
      <c r="LXG1" s="202"/>
      <c r="LXH1" s="203"/>
      <c r="LXI1" s="202"/>
      <c r="LXJ1" s="202"/>
      <c r="LXK1" s="202"/>
      <c r="LXL1" s="203"/>
      <c r="LXM1" s="202"/>
      <c r="LXN1" s="202"/>
      <c r="LXO1" s="202"/>
      <c r="LXP1" s="203"/>
      <c r="LXQ1" s="202"/>
      <c r="LXR1" s="202"/>
      <c r="LXS1" s="202"/>
      <c r="LXT1" s="203"/>
      <c r="LXU1" s="202"/>
      <c r="LXV1" s="202"/>
      <c r="LXW1" s="202"/>
      <c r="LXX1" s="203"/>
      <c r="LXY1" s="202"/>
      <c r="LXZ1" s="202"/>
      <c r="LYA1" s="202"/>
      <c r="LYB1" s="203"/>
      <c r="LYC1" s="202"/>
      <c r="LYD1" s="202"/>
      <c r="LYE1" s="202"/>
      <c r="LYF1" s="203"/>
      <c r="LYG1" s="202"/>
      <c r="LYH1" s="202"/>
      <c r="LYI1" s="202"/>
      <c r="LYJ1" s="203"/>
      <c r="LYK1" s="202"/>
      <c r="LYL1" s="202"/>
      <c r="LYM1" s="202"/>
      <c r="LYN1" s="203"/>
      <c r="LYO1" s="202"/>
      <c r="LYP1" s="202"/>
      <c r="LYQ1" s="202"/>
      <c r="LYR1" s="203"/>
      <c r="LYS1" s="202"/>
      <c r="LYT1" s="202"/>
      <c r="LYU1" s="202"/>
      <c r="LYV1" s="203"/>
      <c r="LYW1" s="202"/>
      <c r="LYX1" s="202"/>
      <c r="LYY1" s="202"/>
      <c r="LYZ1" s="203"/>
      <c r="LZA1" s="202"/>
      <c r="LZB1" s="202"/>
      <c r="LZC1" s="202"/>
      <c r="LZD1" s="203"/>
      <c r="LZE1" s="202"/>
      <c r="LZF1" s="202"/>
      <c r="LZG1" s="202"/>
      <c r="LZH1" s="203"/>
      <c r="LZI1" s="202"/>
      <c r="LZJ1" s="202"/>
      <c r="LZK1" s="202"/>
      <c r="LZL1" s="203"/>
      <c r="LZM1" s="202"/>
      <c r="LZN1" s="202"/>
      <c r="LZO1" s="202"/>
      <c r="LZP1" s="203"/>
      <c r="LZQ1" s="202"/>
      <c r="LZR1" s="202"/>
      <c r="LZS1" s="202"/>
      <c r="LZT1" s="203"/>
      <c r="LZU1" s="202"/>
      <c r="LZV1" s="202"/>
      <c r="LZW1" s="202"/>
      <c r="LZX1" s="203"/>
      <c r="LZY1" s="202"/>
      <c r="LZZ1" s="202"/>
      <c r="MAA1" s="202"/>
      <c r="MAB1" s="203"/>
      <c r="MAC1" s="202"/>
      <c r="MAD1" s="202"/>
      <c r="MAE1" s="202"/>
      <c r="MAF1" s="203"/>
      <c r="MAG1" s="202"/>
      <c r="MAH1" s="202"/>
      <c r="MAI1" s="202"/>
      <c r="MAJ1" s="203"/>
      <c r="MAK1" s="202"/>
      <c r="MAL1" s="202"/>
      <c r="MAM1" s="202"/>
      <c r="MAN1" s="203"/>
      <c r="MAO1" s="202"/>
      <c r="MAP1" s="202"/>
      <c r="MAQ1" s="202"/>
      <c r="MAR1" s="203"/>
      <c r="MAS1" s="202"/>
      <c r="MAT1" s="202"/>
      <c r="MAU1" s="202"/>
      <c r="MAV1" s="203"/>
      <c r="MAW1" s="202"/>
      <c r="MAX1" s="202"/>
      <c r="MAY1" s="202"/>
      <c r="MAZ1" s="203"/>
      <c r="MBA1" s="202"/>
      <c r="MBB1" s="202"/>
      <c r="MBC1" s="202"/>
      <c r="MBD1" s="203"/>
      <c r="MBE1" s="202"/>
      <c r="MBF1" s="202"/>
      <c r="MBG1" s="202"/>
      <c r="MBH1" s="203"/>
      <c r="MBI1" s="202"/>
      <c r="MBJ1" s="202"/>
      <c r="MBK1" s="202"/>
      <c r="MBL1" s="203"/>
      <c r="MBM1" s="202"/>
      <c r="MBN1" s="202"/>
      <c r="MBO1" s="202"/>
      <c r="MBP1" s="203"/>
      <c r="MBQ1" s="202"/>
      <c r="MBR1" s="202"/>
      <c r="MBS1" s="202"/>
      <c r="MBT1" s="203"/>
      <c r="MBU1" s="202"/>
      <c r="MBV1" s="202"/>
      <c r="MBW1" s="202"/>
      <c r="MBX1" s="203"/>
      <c r="MBY1" s="202"/>
      <c r="MBZ1" s="202"/>
      <c r="MCA1" s="202"/>
      <c r="MCB1" s="203"/>
      <c r="MCC1" s="202"/>
      <c r="MCD1" s="202"/>
      <c r="MCE1" s="202"/>
      <c r="MCF1" s="203"/>
      <c r="MCG1" s="202"/>
      <c r="MCH1" s="202"/>
      <c r="MCI1" s="202"/>
      <c r="MCJ1" s="203"/>
      <c r="MCK1" s="202"/>
      <c r="MCL1" s="202"/>
      <c r="MCM1" s="202"/>
      <c r="MCN1" s="203"/>
      <c r="MCO1" s="202"/>
      <c r="MCP1" s="202"/>
      <c r="MCQ1" s="202"/>
      <c r="MCR1" s="203"/>
      <c r="MCS1" s="202"/>
      <c r="MCT1" s="202"/>
      <c r="MCU1" s="202"/>
      <c r="MCV1" s="203"/>
      <c r="MCW1" s="202"/>
      <c r="MCX1" s="202"/>
      <c r="MCY1" s="202"/>
      <c r="MCZ1" s="203"/>
      <c r="MDA1" s="202"/>
      <c r="MDB1" s="202"/>
      <c r="MDC1" s="202"/>
      <c r="MDD1" s="203"/>
      <c r="MDE1" s="202"/>
      <c r="MDF1" s="202"/>
      <c r="MDG1" s="202"/>
      <c r="MDH1" s="203"/>
      <c r="MDI1" s="202"/>
      <c r="MDJ1" s="202"/>
      <c r="MDK1" s="202"/>
      <c r="MDL1" s="203"/>
      <c r="MDM1" s="202"/>
      <c r="MDN1" s="202"/>
      <c r="MDO1" s="202"/>
      <c r="MDP1" s="203"/>
      <c r="MDQ1" s="202"/>
      <c r="MDR1" s="202"/>
      <c r="MDS1" s="202"/>
      <c r="MDT1" s="203"/>
      <c r="MDU1" s="202"/>
      <c r="MDV1" s="202"/>
      <c r="MDW1" s="202"/>
      <c r="MDX1" s="203"/>
      <c r="MDY1" s="202"/>
      <c r="MDZ1" s="202"/>
      <c r="MEA1" s="202"/>
      <c r="MEB1" s="203"/>
      <c r="MEC1" s="202"/>
      <c r="MED1" s="202"/>
      <c r="MEE1" s="202"/>
      <c r="MEF1" s="203"/>
      <c r="MEG1" s="202"/>
      <c r="MEH1" s="202"/>
      <c r="MEI1" s="202"/>
      <c r="MEJ1" s="203"/>
      <c r="MEK1" s="202"/>
      <c r="MEL1" s="202"/>
      <c r="MEM1" s="202"/>
      <c r="MEN1" s="203"/>
      <c r="MEO1" s="202"/>
      <c r="MEP1" s="202"/>
      <c r="MEQ1" s="202"/>
      <c r="MER1" s="203"/>
      <c r="MES1" s="202"/>
      <c r="MET1" s="202"/>
      <c r="MEU1" s="202"/>
      <c r="MEV1" s="203"/>
      <c r="MEW1" s="202"/>
      <c r="MEX1" s="202"/>
      <c r="MEY1" s="202"/>
      <c r="MEZ1" s="203"/>
      <c r="MFA1" s="202"/>
      <c r="MFB1" s="202"/>
      <c r="MFC1" s="202"/>
      <c r="MFD1" s="203"/>
      <c r="MFE1" s="202"/>
      <c r="MFF1" s="202"/>
      <c r="MFG1" s="202"/>
      <c r="MFH1" s="203"/>
      <c r="MFI1" s="202"/>
      <c r="MFJ1" s="202"/>
      <c r="MFK1" s="202"/>
      <c r="MFL1" s="203"/>
      <c r="MFM1" s="202"/>
      <c r="MFN1" s="202"/>
      <c r="MFO1" s="202"/>
      <c r="MFP1" s="203"/>
      <c r="MFQ1" s="202"/>
      <c r="MFR1" s="202"/>
      <c r="MFS1" s="202"/>
      <c r="MFT1" s="203"/>
      <c r="MFU1" s="202"/>
      <c r="MFV1" s="202"/>
      <c r="MFW1" s="202"/>
      <c r="MFX1" s="203"/>
      <c r="MFY1" s="202"/>
      <c r="MFZ1" s="202"/>
      <c r="MGA1" s="202"/>
      <c r="MGB1" s="203"/>
      <c r="MGC1" s="202"/>
      <c r="MGD1" s="202"/>
      <c r="MGE1" s="202"/>
      <c r="MGF1" s="203"/>
      <c r="MGG1" s="202"/>
      <c r="MGH1" s="202"/>
      <c r="MGI1" s="202"/>
      <c r="MGJ1" s="203"/>
      <c r="MGK1" s="202"/>
      <c r="MGL1" s="202"/>
      <c r="MGM1" s="202"/>
      <c r="MGN1" s="203"/>
      <c r="MGO1" s="202"/>
      <c r="MGP1" s="202"/>
      <c r="MGQ1" s="202"/>
      <c r="MGR1" s="203"/>
      <c r="MGS1" s="202"/>
      <c r="MGT1" s="202"/>
      <c r="MGU1" s="202"/>
      <c r="MGV1" s="203"/>
      <c r="MGW1" s="202"/>
      <c r="MGX1" s="202"/>
      <c r="MGY1" s="202"/>
      <c r="MGZ1" s="203"/>
      <c r="MHA1" s="202"/>
      <c r="MHB1" s="202"/>
      <c r="MHC1" s="202"/>
      <c r="MHD1" s="203"/>
      <c r="MHE1" s="202"/>
      <c r="MHF1" s="202"/>
      <c r="MHG1" s="202"/>
      <c r="MHH1" s="203"/>
      <c r="MHI1" s="202"/>
      <c r="MHJ1" s="202"/>
      <c r="MHK1" s="202"/>
      <c r="MHL1" s="203"/>
      <c r="MHM1" s="202"/>
      <c r="MHN1" s="202"/>
      <c r="MHO1" s="202"/>
      <c r="MHP1" s="203"/>
      <c r="MHQ1" s="202"/>
      <c r="MHR1" s="202"/>
      <c r="MHS1" s="202"/>
      <c r="MHT1" s="203"/>
      <c r="MHU1" s="202"/>
      <c r="MHV1" s="202"/>
      <c r="MHW1" s="202"/>
      <c r="MHX1" s="203"/>
      <c r="MHY1" s="202"/>
      <c r="MHZ1" s="202"/>
      <c r="MIA1" s="202"/>
      <c r="MIB1" s="203"/>
      <c r="MIC1" s="202"/>
      <c r="MID1" s="202"/>
      <c r="MIE1" s="202"/>
      <c r="MIF1" s="203"/>
      <c r="MIG1" s="202"/>
      <c r="MIH1" s="202"/>
      <c r="MII1" s="202"/>
      <c r="MIJ1" s="203"/>
      <c r="MIK1" s="202"/>
      <c r="MIL1" s="202"/>
      <c r="MIM1" s="202"/>
      <c r="MIN1" s="203"/>
      <c r="MIO1" s="202"/>
      <c r="MIP1" s="202"/>
      <c r="MIQ1" s="202"/>
      <c r="MIR1" s="203"/>
      <c r="MIS1" s="202"/>
      <c r="MIT1" s="202"/>
      <c r="MIU1" s="202"/>
      <c r="MIV1" s="203"/>
      <c r="MIW1" s="202"/>
      <c r="MIX1" s="202"/>
      <c r="MIY1" s="202"/>
      <c r="MIZ1" s="203"/>
      <c r="MJA1" s="202"/>
      <c r="MJB1" s="202"/>
      <c r="MJC1" s="202"/>
      <c r="MJD1" s="203"/>
      <c r="MJE1" s="202"/>
      <c r="MJF1" s="202"/>
      <c r="MJG1" s="202"/>
      <c r="MJH1" s="203"/>
      <c r="MJI1" s="202"/>
      <c r="MJJ1" s="202"/>
      <c r="MJK1" s="202"/>
      <c r="MJL1" s="203"/>
      <c r="MJM1" s="202"/>
      <c r="MJN1" s="202"/>
      <c r="MJO1" s="202"/>
      <c r="MJP1" s="203"/>
      <c r="MJQ1" s="202"/>
      <c r="MJR1" s="202"/>
      <c r="MJS1" s="202"/>
      <c r="MJT1" s="203"/>
      <c r="MJU1" s="202"/>
      <c r="MJV1" s="202"/>
      <c r="MJW1" s="202"/>
      <c r="MJX1" s="203"/>
      <c r="MJY1" s="202"/>
      <c r="MJZ1" s="202"/>
      <c r="MKA1" s="202"/>
      <c r="MKB1" s="203"/>
      <c r="MKC1" s="202"/>
      <c r="MKD1" s="202"/>
      <c r="MKE1" s="202"/>
      <c r="MKF1" s="203"/>
      <c r="MKG1" s="202"/>
      <c r="MKH1" s="202"/>
      <c r="MKI1" s="202"/>
      <c r="MKJ1" s="203"/>
      <c r="MKK1" s="202"/>
      <c r="MKL1" s="202"/>
      <c r="MKM1" s="202"/>
      <c r="MKN1" s="203"/>
      <c r="MKO1" s="202"/>
      <c r="MKP1" s="202"/>
      <c r="MKQ1" s="202"/>
      <c r="MKR1" s="203"/>
      <c r="MKS1" s="202"/>
      <c r="MKT1" s="202"/>
      <c r="MKU1" s="202"/>
      <c r="MKV1" s="203"/>
      <c r="MKW1" s="202"/>
      <c r="MKX1" s="202"/>
      <c r="MKY1" s="202"/>
      <c r="MKZ1" s="203"/>
      <c r="MLA1" s="202"/>
      <c r="MLB1" s="202"/>
      <c r="MLC1" s="202"/>
      <c r="MLD1" s="203"/>
      <c r="MLE1" s="202"/>
      <c r="MLF1" s="202"/>
      <c r="MLG1" s="202"/>
      <c r="MLH1" s="203"/>
      <c r="MLI1" s="202"/>
      <c r="MLJ1" s="202"/>
      <c r="MLK1" s="202"/>
      <c r="MLL1" s="203"/>
      <c r="MLM1" s="202"/>
      <c r="MLN1" s="202"/>
      <c r="MLO1" s="202"/>
      <c r="MLP1" s="203"/>
      <c r="MLQ1" s="202"/>
      <c r="MLR1" s="202"/>
      <c r="MLS1" s="202"/>
      <c r="MLT1" s="203"/>
      <c r="MLU1" s="202"/>
      <c r="MLV1" s="202"/>
      <c r="MLW1" s="202"/>
      <c r="MLX1" s="203"/>
      <c r="MLY1" s="202"/>
      <c r="MLZ1" s="202"/>
      <c r="MMA1" s="202"/>
      <c r="MMB1" s="203"/>
      <c r="MMC1" s="202"/>
      <c r="MMD1" s="202"/>
      <c r="MME1" s="202"/>
      <c r="MMF1" s="203"/>
      <c r="MMG1" s="202"/>
      <c r="MMH1" s="202"/>
      <c r="MMI1" s="202"/>
      <c r="MMJ1" s="203"/>
      <c r="MMK1" s="202"/>
      <c r="MML1" s="202"/>
      <c r="MMM1" s="202"/>
      <c r="MMN1" s="203"/>
      <c r="MMO1" s="202"/>
      <c r="MMP1" s="202"/>
      <c r="MMQ1" s="202"/>
      <c r="MMR1" s="203"/>
      <c r="MMS1" s="202"/>
      <c r="MMT1" s="202"/>
      <c r="MMU1" s="202"/>
      <c r="MMV1" s="203"/>
      <c r="MMW1" s="202"/>
      <c r="MMX1" s="202"/>
      <c r="MMY1" s="202"/>
      <c r="MMZ1" s="203"/>
      <c r="MNA1" s="202"/>
      <c r="MNB1" s="202"/>
      <c r="MNC1" s="202"/>
      <c r="MND1" s="203"/>
      <c r="MNE1" s="202"/>
      <c r="MNF1" s="202"/>
      <c r="MNG1" s="202"/>
      <c r="MNH1" s="203"/>
      <c r="MNI1" s="202"/>
      <c r="MNJ1" s="202"/>
      <c r="MNK1" s="202"/>
      <c r="MNL1" s="203"/>
      <c r="MNM1" s="202"/>
      <c r="MNN1" s="202"/>
      <c r="MNO1" s="202"/>
      <c r="MNP1" s="203"/>
      <c r="MNQ1" s="202"/>
      <c r="MNR1" s="202"/>
      <c r="MNS1" s="202"/>
      <c r="MNT1" s="203"/>
      <c r="MNU1" s="202"/>
      <c r="MNV1" s="202"/>
      <c r="MNW1" s="202"/>
      <c r="MNX1" s="203"/>
      <c r="MNY1" s="202"/>
      <c r="MNZ1" s="202"/>
      <c r="MOA1" s="202"/>
      <c r="MOB1" s="203"/>
      <c r="MOC1" s="202"/>
      <c r="MOD1" s="202"/>
      <c r="MOE1" s="202"/>
      <c r="MOF1" s="203"/>
      <c r="MOG1" s="202"/>
      <c r="MOH1" s="202"/>
      <c r="MOI1" s="202"/>
      <c r="MOJ1" s="203"/>
      <c r="MOK1" s="202"/>
      <c r="MOL1" s="202"/>
      <c r="MOM1" s="202"/>
      <c r="MON1" s="203"/>
      <c r="MOO1" s="202"/>
      <c r="MOP1" s="202"/>
      <c r="MOQ1" s="202"/>
      <c r="MOR1" s="203"/>
      <c r="MOS1" s="202"/>
      <c r="MOT1" s="202"/>
      <c r="MOU1" s="202"/>
      <c r="MOV1" s="203"/>
      <c r="MOW1" s="202"/>
      <c r="MOX1" s="202"/>
      <c r="MOY1" s="202"/>
      <c r="MOZ1" s="203"/>
      <c r="MPA1" s="202"/>
      <c r="MPB1" s="202"/>
      <c r="MPC1" s="202"/>
      <c r="MPD1" s="203"/>
      <c r="MPE1" s="202"/>
      <c r="MPF1" s="202"/>
      <c r="MPG1" s="202"/>
      <c r="MPH1" s="203"/>
      <c r="MPI1" s="202"/>
      <c r="MPJ1" s="202"/>
      <c r="MPK1" s="202"/>
      <c r="MPL1" s="203"/>
      <c r="MPM1" s="202"/>
      <c r="MPN1" s="202"/>
      <c r="MPO1" s="202"/>
      <c r="MPP1" s="203"/>
      <c r="MPQ1" s="202"/>
      <c r="MPR1" s="202"/>
      <c r="MPS1" s="202"/>
      <c r="MPT1" s="203"/>
      <c r="MPU1" s="202"/>
      <c r="MPV1" s="202"/>
      <c r="MPW1" s="202"/>
      <c r="MPX1" s="203"/>
      <c r="MPY1" s="202"/>
      <c r="MPZ1" s="202"/>
      <c r="MQA1" s="202"/>
      <c r="MQB1" s="203"/>
      <c r="MQC1" s="202"/>
      <c r="MQD1" s="202"/>
      <c r="MQE1" s="202"/>
      <c r="MQF1" s="203"/>
      <c r="MQG1" s="202"/>
      <c r="MQH1" s="202"/>
      <c r="MQI1" s="202"/>
      <c r="MQJ1" s="203"/>
      <c r="MQK1" s="202"/>
      <c r="MQL1" s="202"/>
      <c r="MQM1" s="202"/>
      <c r="MQN1" s="203"/>
      <c r="MQO1" s="202"/>
      <c r="MQP1" s="202"/>
      <c r="MQQ1" s="202"/>
      <c r="MQR1" s="203"/>
      <c r="MQS1" s="202"/>
      <c r="MQT1" s="202"/>
      <c r="MQU1" s="202"/>
      <c r="MQV1" s="203"/>
      <c r="MQW1" s="202"/>
      <c r="MQX1" s="202"/>
      <c r="MQY1" s="202"/>
      <c r="MQZ1" s="203"/>
      <c r="MRA1" s="202"/>
      <c r="MRB1" s="202"/>
      <c r="MRC1" s="202"/>
      <c r="MRD1" s="203"/>
      <c r="MRE1" s="202"/>
      <c r="MRF1" s="202"/>
      <c r="MRG1" s="202"/>
      <c r="MRH1" s="203"/>
      <c r="MRI1" s="202"/>
      <c r="MRJ1" s="202"/>
      <c r="MRK1" s="202"/>
      <c r="MRL1" s="203"/>
      <c r="MRM1" s="202"/>
      <c r="MRN1" s="202"/>
      <c r="MRO1" s="202"/>
      <c r="MRP1" s="203"/>
      <c r="MRQ1" s="202"/>
      <c r="MRR1" s="202"/>
      <c r="MRS1" s="202"/>
      <c r="MRT1" s="203"/>
      <c r="MRU1" s="202"/>
      <c r="MRV1" s="202"/>
      <c r="MRW1" s="202"/>
      <c r="MRX1" s="203"/>
      <c r="MRY1" s="202"/>
      <c r="MRZ1" s="202"/>
      <c r="MSA1" s="202"/>
      <c r="MSB1" s="203"/>
      <c r="MSC1" s="202"/>
      <c r="MSD1" s="202"/>
      <c r="MSE1" s="202"/>
      <c r="MSF1" s="203"/>
      <c r="MSG1" s="202"/>
      <c r="MSH1" s="202"/>
      <c r="MSI1" s="202"/>
      <c r="MSJ1" s="203"/>
      <c r="MSK1" s="202"/>
      <c r="MSL1" s="202"/>
      <c r="MSM1" s="202"/>
      <c r="MSN1" s="203"/>
      <c r="MSO1" s="202"/>
      <c r="MSP1" s="202"/>
      <c r="MSQ1" s="202"/>
      <c r="MSR1" s="203"/>
      <c r="MSS1" s="202"/>
      <c r="MST1" s="202"/>
      <c r="MSU1" s="202"/>
      <c r="MSV1" s="203"/>
      <c r="MSW1" s="202"/>
      <c r="MSX1" s="202"/>
      <c r="MSY1" s="202"/>
      <c r="MSZ1" s="203"/>
      <c r="MTA1" s="202"/>
      <c r="MTB1" s="202"/>
      <c r="MTC1" s="202"/>
      <c r="MTD1" s="203"/>
      <c r="MTE1" s="202"/>
      <c r="MTF1" s="202"/>
      <c r="MTG1" s="202"/>
      <c r="MTH1" s="203"/>
      <c r="MTI1" s="202"/>
      <c r="MTJ1" s="202"/>
      <c r="MTK1" s="202"/>
      <c r="MTL1" s="203"/>
      <c r="MTM1" s="202"/>
      <c r="MTN1" s="202"/>
      <c r="MTO1" s="202"/>
      <c r="MTP1" s="203"/>
      <c r="MTQ1" s="202"/>
      <c r="MTR1" s="202"/>
      <c r="MTS1" s="202"/>
      <c r="MTT1" s="203"/>
      <c r="MTU1" s="202"/>
      <c r="MTV1" s="202"/>
      <c r="MTW1" s="202"/>
      <c r="MTX1" s="203"/>
      <c r="MTY1" s="202"/>
      <c r="MTZ1" s="202"/>
      <c r="MUA1" s="202"/>
      <c r="MUB1" s="203"/>
      <c r="MUC1" s="202"/>
      <c r="MUD1" s="202"/>
      <c r="MUE1" s="202"/>
      <c r="MUF1" s="203"/>
      <c r="MUG1" s="202"/>
      <c r="MUH1" s="202"/>
      <c r="MUI1" s="202"/>
      <c r="MUJ1" s="203"/>
      <c r="MUK1" s="202"/>
      <c r="MUL1" s="202"/>
      <c r="MUM1" s="202"/>
      <c r="MUN1" s="203"/>
      <c r="MUO1" s="202"/>
      <c r="MUP1" s="202"/>
      <c r="MUQ1" s="202"/>
      <c r="MUR1" s="203"/>
      <c r="MUS1" s="202"/>
      <c r="MUT1" s="202"/>
      <c r="MUU1" s="202"/>
      <c r="MUV1" s="203"/>
      <c r="MUW1" s="202"/>
      <c r="MUX1" s="202"/>
      <c r="MUY1" s="202"/>
      <c r="MUZ1" s="203"/>
      <c r="MVA1" s="202"/>
      <c r="MVB1" s="202"/>
      <c r="MVC1" s="202"/>
      <c r="MVD1" s="203"/>
      <c r="MVE1" s="202"/>
      <c r="MVF1" s="202"/>
      <c r="MVG1" s="202"/>
      <c r="MVH1" s="203"/>
      <c r="MVI1" s="202"/>
      <c r="MVJ1" s="202"/>
      <c r="MVK1" s="202"/>
      <c r="MVL1" s="203"/>
      <c r="MVM1" s="202"/>
      <c r="MVN1" s="202"/>
      <c r="MVO1" s="202"/>
      <c r="MVP1" s="203"/>
      <c r="MVQ1" s="202"/>
      <c r="MVR1" s="202"/>
      <c r="MVS1" s="202"/>
      <c r="MVT1" s="203"/>
      <c r="MVU1" s="202"/>
      <c r="MVV1" s="202"/>
      <c r="MVW1" s="202"/>
      <c r="MVX1" s="203"/>
      <c r="MVY1" s="202"/>
      <c r="MVZ1" s="202"/>
      <c r="MWA1" s="202"/>
      <c r="MWB1" s="203"/>
      <c r="MWC1" s="202"/>
      <c r="MWD1" s="202"/>
      <c r="MWE1" s="202"/>
      <c r="MWF1" s="203"/>
      <c r="MWG1" s="202"/>
      <c r="MWH1" s="202"/>
      <c r="MWI1" s="202"/>
      <c r="MWJ1" s="203"/>
      <c r="MWK1" s="202"/>
      <c r="MWL1" s="202"/>
      <c r="MWM1" s="202"/>
      <c r="MWN1" s="203"/>
      <c r="MWO1" s="202"/>
      <c r="MWP1" s="202"/>
      <c r="MWQ1" s="202"/>
      <c r="MWR1" s="203"/>
      <c r="MWS1" s="202"/>
      <c r="MWT1" s="202"/>
      <c r="MWU1" s="202"/>
      <c r="MWV1" s="203"/>
      <c r="MWW1" s="202"/>
      <c r="MWX1" s="202"/>
      <c r="MWY1" s="202"/>
      <c r="MWZ1" s="203"/>
      <c r="MXA1" s="202"/>
      <c r="MXB1" s="202"/>
      <c r="MXC1" s="202"/>
      <c r="MXD1" s="203"/>
      <c r="MXE1" s="202"/>
      <c r="MXF1" s="202"/>
      <c r="MXG1" s="202"/>
      <c r="MXH1" s="203"/>
      <c r="MXI1" s="202"/>
      <c r="MXJ1" s="202"/>
      <c r="MXK1" s="202"/>
      <c r="MXL1" s="203"/>
      <c r="MXM1" s="202"/>
      <c r="MXN1" s="202"/>
      <c r="MXO1" s="202"/>
      <c r="MXP1" s="203"/>
      <c r="MXQ1" s="202"/>
      <c r="MXR1" s="202"/>
      <c r="MXS1" s="202"/>
      <c r="MXT1" s="203"/>
      <c r="MXU1" s="202"/>
      <c r="MXV1" s="202"/>
      <c r="MXW1" s="202"/>
      <c r="MXX1" s="203"/>
      <c r="MXY1" s="202"/>
      <c r="MXZ1" s="202"/>
      <c r="MYA1" s="202"/>
      <c r="MYB1" s="203"/>
      <c r="MYC1" s="202"/>
      <c r="MYD1" s="202"/>
      <c r="MYE1" s="202"/>
      <c r="MYF1" s="203"/>
      <c r="MYG1" s="202"/>
      <c r="MYH1" s="202"/>
      <c r="MYI1" s="202"/>
      <c r="MYJ1" s="203"/>
      <c r="MYK1" s="202"/>
      <c r="MYL1" s="202"/>
      <c r="MYM1" s="202"/>
      <c r="MYN1" s="203"/>
      <c r="MYO1" s="202"/>
      <c r="MYP1" s="202"/>
      <c r="MYQ1" s="202"/>
      <c r="MYR1" s="203"/>
      <c r="MYS1" s="202"/>
      <c r="MYT1" s="202"/>
      <c r="MYU1" s="202"/>
      <c r="MYV1" s="203"/>
      <c r="MYW1" s="202"/>
      <c r="MYX1" s="202"/>
      <c r="MYY1" s="202"/>
      <c r="MYZ1" s="203"/>
      <c r="MZA1" s="202"/>
      <c r="MZB1" s="202"/>
      <c r="MZC1" s="202"/>
      <c r="MZD1" s="203"/>
      <c r="MZE1" s="202"/>
      <c r="MZF1" s="202"/>
      <c r="MZG1" s="202"/>
      <c r="MZH1" s="203"/>
      <c r="MZI1" s="202"/>
      <c r="MZJ1" s="202"/>
      <c r="MZK1" s="202"/>
      <c r="MZL1" s="203"/>
      <c r="MZM1" s="202"/>
      <c r="MZN1" s="202"/>
      <c r="MZO1" s="202"/>
      <c r="MZP1" s="203"/>
      <c r="MZQ1" s="202"/>
      <c r="MZR1" s="202"/>
      <c r="MZS1" s="202"/>
      <c r="MZT1" s="203"/>
      <c r="MZU1" s="202"/>
      <c r="MZV1" s="202"/>
      <c r="MZW1" s="202"/>
      <c r="MZX1" s="203"/>
      <c r="MZY1" s="202"/>
      <c r="MZZ1" s="202"/>
      <c r="NAA1" s="202"/>
      <c r="NAB1" s="203"/>
      <c r="NAC1" s="202"/>
      <c r="NAD1" s="202"/>
      <c r="NAE1" s="202"/>
      <c r="NAF1" s="203"/>
      <c r="NAG1" s="202"/>
      <c r="NAH1" s="202"/>
      <c r="NAI1" s="202"/>
      <c r="NAJ1" s="203"/>
      <c r="NAK1" s="202"/>
      <c r="NAL1" s="202"/>
      <c r="NAM1" s="202"/>
      <c r="NAN1" s="203"/>
      <c r="NAO1" s="202"/>
      <c r="NAP1" s="202"/>
      <c r="NAQ1" s="202"/>
      <c r="NAR1" s="203"/>
      <c r="NAS1" s="202"/>
      <c r="NAT1" s="202"/>
      <c r="NAU1" s="202"/>
      <c r="NAV1" s="203"/>
      <c r="NAW1" s="202"/>
      <c r="NAX1" s="202"/>
      <c r="NAY1" s="202"/>
      <c r="NAZ1" s="203"/>
      <c r="NBA1" s="202"/>
      <c r="NBB1" s="202"/>
      <c r="NBC1" s="202"/>
      <c r="NBD1" s="203"/>
      <c r="NBE1" s="202"/>
      <c r="NBF1" s="202"/>
      <c r="NBG1" s="202"/>
      <c r="NBH1" s="203"/>
      <c r="NBI1" s="202"/>
      <c r="NBJ1" s="202"/>
      <c r="NBK1" s="202"/>
      <c r="NBL1" s="203"/>
      <c r="NBM1" s="202"/>
      <c r="NBN1" s="202"/>
      <c r="NBO1" s="202"/>
      <c r="NBP1" s="203"/>
      <c r="NBQ1" s="202"/>
      <c r="NBR1" s="202"/>
      <c r="NBS1" s="202"/>
      <c r="NBT1" s="203"/>
      <c r="NBU1" s="202"/>
      <c r="NBV1" s="202"/>
      <c r="NBW1" s="202"/>
      <c r="NBX1" s="203"/>
      <c r="NBY1" s="202"/>
      <c r="NBZ1" s="202"/>
      <c r="NCA1" s="202"/>
      <c r="NCB1" s="203"/>
      <c r="NCC1" s="202"/>
      <c r="NCD1" s="202"/>
      <c r="NCE1" s="202"/>
      <c r="NCF1" s="203"/>
      <c r="NCG1" s="202"/>
      <c r="NCH1" s="202"/>
      <c r="NCI1" s="202"/>
      <c r="NCJ1" s="203"/>
      <c r="NCK1" s="202"/>
      <c r="NCL1" s="202"/>
      <c r="NCM1" s="202"/>
      <c r="NCN1" s="203"/>
      <c r="NCO1" s="202"/>
      <c r="NCP1" s="202"/>
      <c r="NCQ1" s="202"/>
      <c r="NCR1" s="203"/>
      <c r="NCS1" s="202"/>
      <c r="NCT1" s="202"/>
      <c r="NCU1" s="202"/>
      <c r="NCV1" s="203"/>
      <c r="NCW1" s="202"/>
      <c r="NCX1" s="202"/>
      <c r="NCY1" s="202"/>
      <c r="NCZ1" s="203"/>
      <c r="NDA1" s="202"/>
      <c r="NDB1" s="202"/>
      <c r="NDC1" s="202"/>
      <c r="NDD1" s="203"/>
      <c r="NDE1" s="202"/>
      <c r="NDF1" s="202"/>
      <c r="NDG1" s="202"/>
      <c r="NDH1" s="203"/>
      <c r="NDI1" s="202"/>
      <c r="NDJ1" s="202"/>
      <c r="NDK1" s="202"/>
      <c r="NDL1" s="203"/>
      <c r="NDM1" s="202"/>
      <c r="NDN1" s="202"/>
      <c r="NDO1" s="202"/>
      <c r="NDP1" s="203"/>
      <c r="NDQ1" s="202"/>
      <c r="NDR1" s="202"/>
      <c r="NDS1" s="202"/>
      <c r="NDT1" s="203"/>
      <c r="NDU1" s="202"/>
      <c r="NDV1" s="202"/>
      <c r="NDW1" s="202"/>
      <c r="NDX1" s="203"/>
      <c r="NDY1" s="202"/>
      <c r="NDZ1" s="202"/>
      <c r="NEA1" s="202"/>
      <c r="NEB1" s="203"/>
      <c r="NEC1" s="202"/>
      <c r="NED1" s="202"/>
      <c r="NEE1" s="202"/>
      <c r="NEF1" s="203"/>
      <c r="NEG1" s="202"/>
      <c r="NEH1" s="202"/>
      <c r="NEI1" s="202"/>
      <c r="NEJ1" s="203"/>
      <c r="NEK1" s="202"/>
      <c r="NEL1" s="202"/>
      <c r="NEM1" s="202"/>
      <c r="NEN1" s="203"/>
      <c r="NEO1" s="202"/>
      <c r="NEP1" s="202"/>
      <c r="NEQ1" s="202"/>
      <c r="NER1" s="203"/>
      <c r="NES1" s="202"/>
      <c r="NET1" s="202"/>
      <c r="NEU1" s="202"/>
      <c r="NEV1" s="203"/>
      <c r="NEW1" s="202"/>
      <c r="NEX1" s="202"/>
      <c r="NEY1" s="202"/>
      <c r="NEZ1" s="203"/>
      <c r="NFA1" s="202"/>
      <c r="NFB1" s="202"/>
      <c r="NFC1" s="202"/>
      <c r="NFD1" s="203"/>
      <c r="NFE1" s="202"/>
      <c r="NFF1" s="202"/>
      <c r="NFG1" s="202"/>
      <c r="NFH1" s="203"/>
      <c r="NFI1" s="202"/>
      <c r="NFJ1" s="202"/>
      <c r="NFK1" s="202"/>
      <c r="NFL1" s="203"/>
      <c r="NFM1" s="202"/>
      <c r="NFN1" s="202"/>
      <c r="NFO1" s="202"/>
      <c r="NFP1" s="203"/>
      <c r="NFQ1" s="202"/>
      <c r="NFR1" s="202"/>
      <c r="NFS1" s="202"/>
      <c r="NFT1" s="203"/>
      <c r="NFU1" s="202"/>
      <c r="NFV1" s="202"/>
      <c r="NFW1" s="202"/>
      <c r="NFX1" s="203"/>
      <c r="NFY1" s="202"/>
      <c r="NFZ1" s="202"/>
      <c r="NGA1" s="202"/>
      <c r="NGB1" s="203"/>
      <c r="NGC1" s="202"/>
      <c r="NGD1" s="202"/>
      <c r="NGE1" s="202"/>
      <c r="NGF1" s="203"/>
      <c r="NGG1" s="202"/>
      <c r="NGH1" s="202"/>
      <c r="NGI1" s="202"/>
      <c r="NGJ1" s="203"/>
      <c r="NGK1" s="202"/>
      <c r="NGL1" s="202"/>
      <c r="NGM1" s="202"/>
      <c r="NGN1" s="203"/>
      <c r="NGO1" s="202"/>
      <c r="NGP1" s="202"/>
      <c r="NGQ1" s="202"/>
      <c r="NGR1" s="203"/>
      <c r="NGS1" s="202"/>
      <c r="NGT1" s="202"/>
      <c r="NGU1" s="202"/>
      <c r="NGV1" s="203"/>
      <c r="NGW1" s="202"/>
      <c r="NGX1" s="202"/>
      <c r="NGY1" s="202"/>
      <c r="NGZ1" s="203"/>
      <c r="NHA1" s="202"/>
      <c r="NHB1" s="202"/>
      <c r="NHC1" s="202"/>
      <c r="NHD1" s="203"/>
      <c r="NHE1" s="202"/>
      <c r="NHF1" s="202"/>
      <c r="NHG1" s="202"/>
      <c r="NHH1" s="203"/>
      <c r="NHI1" s="202"/>
      <c r="NHJ1" s="202"/>
      <c r="NHK1" s="202"/>
      <c r="NHL1" s="203"/>
      <c r="NHM1" s="202"/>
      <c r="NHN1" s="202"/>
      <c r="NHO1" s="202"/>
      <c r="NHP1" s="203"/>
      <c r="NHQ1" s="202"/>
      <c r="NHR1" s="202"/>
      <c r="NHS1" s="202"/>
      <c r="NHT1" s="203"/>
      <c r="NHU1" s="202"/>
      <c r="NHV1" s="202"/>
      <c r="NHW1" s="202"/>
      <c r="NHX1" s="203"/>
      <c r="NHY1" s="202"/>
      <c r="NHZ1" s="202"/>
      <c r="NIA1" s="202"/>
      <c r="NIB1" s="203"/>
      <c r="NIC1" s="202"/>
      <c r="NID1" s="202"/>
      <c r="NIE1" s="202"/>
      <c r="NIF1" s="203"/>
      <c r="NIG1" s="202"/>
      <c r="NIH1" s="202"/>
      <c r="NII1" s="202"/>
      <c r="NIJ1" s="203"/>
      <c r="NIK1" s="202"/>
      <c r="NIL1" s="202"/>
      <c r="NIM1" s="202"/>
      <c r="NIN1" s="203"/>
      <c r="NIO1" s="202"/>
      <c r="NIP1" s="202"/>
      <c r="NIQ1" s="202"/>
      <c r="NIR1" s="203"/>
      <c r="NIS1" s="202"/>
      <c r="NIT1" s="202"/>
      <c r="NIU1" s="202"/>
      <c r="NIV1" s="203"/>
      <c r="NIW1" s="202"/>
      <c r="NIX1" s="202"/>
      <c r="NIY1" s="202"/>
      <c r="NIZ1" s="203"/>
      <c r="NJA1" s="202"/>
      <c r="NJB1" s="202"/>
      <c r="NJC1" s="202"/>
      <c r="NJD1" s="203"/>
      <c r="NJE1" s="202"/>
      <c r="NJF1" s="202"/>
      <c r="NJG1" s="202"/>
      <c r="NJH1" s="203"/>
      <c r="NJI1" s="202"/>
      <c r="NJJ1" s="202"/>
      <c r="NJK1" s="202"/>
      <c r="NJL1" s="203"/>
      <c r="NJM1" s="202"/>
      <c r="NJN1" s="202"/>
      <c r="NJO1" s="202"/>
      <c r="NJP1" s="203"/>
      <c r="NJQ1" s="202"/>
      <c r="NJR1" s="202"/>
      <c r="NJS1" s="202"/>
      <c r="NJT1" s="203"/>
      <c r="NJU1" s="202"/>
      <c r="NJV1" s="202"/>
      <c r="NJW1" s="202"/>
      <c r="NJX1" s="203"/>
      <c r="NJY1" s="202"/>
      <c r="NJZ1" s="202"/>
      <c r="NKA1" s="202"/>
      <c r="NKB1" s="203"/>
      <c r="NKC1" s="202"/>
      <c r="NKD1" s="202"/>
      <c r="NKE1" s="202"/>
      <c r="NKF1" s="203"/>
      <c r="NKG1" s="202"/>
      <c r="NKH1" s="202"/>
      <c r="NKI1" s="202"/>
      <c r="NKJ1" s="203"/>
      <c r="NKK1" s="202"/>
      <c r="NKL1" s="202"/>
      <c r="NKM1" s="202"/>
      <c r="NKN1" s="203"/>
      <c r="NKO1" s="202"/>
      <c r="NKP1" s="202"/>
      <c r="NKQ1" s="202"/>
      <c r="NKR1" s="203"/>
      <c r="NKS1" s="202"/>
      <c r="NKT1" s="202"/>
      <c r="NKU1" s="202"/>
      <c r="NKV1" s="203"/>
      <c r="NKW1" s="202"/>
      <c r="NKX1" s="202"/>
      <c r="NKY1" s="202"/>
      <c r="NKZ1" s="203"/>
      <c r="NLA1" s="202"/>
      <c r="NLB1" s="202"/>
      <c r="NLC1" s="202"/>
      <c r="NLD1" s="203"/>
      <c r="NLE1" s="202"/>
      <c r="NLF1" s="202"/>
      <c r="NLG1" s="202"/>
      <c r="NLH1" s="203"/>
      <c r="NLI1" s="202"/>
      <c r="NLJ1" s="202"/>
      <c r="NLK1" s="202"/>
      <c r="NLL1" s="203"/>
      <c r="NLM1" s="202"/>
      <c r="NLN1" s="202"/>
      <c r="NLO1" s="202"/>
      <c r="NLP1" s="203"/>
      <c r="NLQ1" s="202"/>
      <c r="NLR1" s="202"/>
      <c r="NLS1" s="202"/>
      <c r="NLT1" s="203"/>
      <c r="NLU1" s="202"/>
      <c r="NLV1" s="202"/>
      <c r="NLW1" s="202"/>
      <c r="NLX1" s="203"/>
      <c r="NLY1" s="202"/>
      <c r="NLZ1" s="202"/>
      <c r="NMA1" s="202"/>
      <c r="NMB1" s="203"/>
      <c r="NMC1" s="202"/>
      <c r="NMD1" s="202"/>
      <c r="NME1" s="202"/>
      <c r="NMF1" s="203"/>
      <c r="NMG1" s="202"/>
      <c r="NMH1" s="202"/>
      <c r="NMI1" s="202"/>
      <c r="NMJ1" s="203"/>
      <c r="NMK1" s="202"/>
      <c r="NML1" s="202"/>
      <c r="NMM1" s="202"/>
      <c r="NMN1" s="203"/>
      <c r="NMO1" s="202"/>
      <c r="NMP1" s="202"/>
      <c r="NMQ1" s="202"/>
      <c r="NMR1" s="203"/>
      <c r="NMS1" s="202"/>
      <c r="NMT1" s="202"/>
      <c r="NMU1" s="202"/>
      <c r="NMV1" s="203"/>
      <c r="NMW1" s="202"/>
      <c r="NMX1" s="202"/>
      <c r="NMY1" s="202"/>
      <c r="NMZ1" s="203"/>
      <c r="NNA1" s="202"/>
      <c r="NNB1" s="202"/>
      <c r="NNC1" s="202"/>
      <c r="NND1" s="203"/>
      <c r="NNE1" s="202"/>
      <c r="NNF1" s="202"/>
      <c r="NNG1" s="202"/>
      <c r="NNH1" s="203"/>
      <c r="NNI1" s="202"/>
      <c r="NNJ1" s="202"/>
      <c r="NNK1" s="202"/>
      <c r="NNL1" s="203"/>
      <c r="NNM1" s="202"/>
      <c r="NNN1" s="202"/>
      <c r="NNO1" s="202"/>
      <c r="NNP1" s="203"/>
      <c r="NNQ1" s="202"/>
      <c r="NNR1" s="202"/>
      <c r="NNS1" s="202"/>
      <c r="NNT1" s="203"/>
      <c r="NNU1" s="202"/>
      <c r="NNV1" s="202"/>
      <c r="NNW1" s="202"/>
      <c r="NNX1" s="203"/>
      <c r="NNY1" s="202"/>
      <c r="NNZ1" s="202"/>
      <c r="NOA1" s="202"/>
      <c r="NOB1" s="203"/>
      <c r="NOC1" s="202"/>
      <c r="NOD1" s="202"/>
      <c r="NOE1" s="202"/>
      <c r="NOF1" s="203"/>
      <c r="NOG1" s="202"/>
      <c r="NOH1" s="202"/>
      <c r="NOI1" s="202"/>
      <c r="NOJ1" s="203"/>
      <c r="NOK1" s="202"/>
      <c r="NOL1" s="202"/>
      <c r="NOM1" s="202"/>
      <c r="NON1" s="203"/>
      <c r="NOO1" s="202"/>
      <c r="NOP1" s="202"/>
      <c r="NOQ1" s="202"/>
      <c r="NOR1" s="203"/>
      <c r="NOS1" s="202"/>
      <c r="NOT1" s="202"/>
      <c r="NOU1" s="202"/>
      <c r="NOV1" s="203"/>
      <c r="NOW1" s="202"/>
      <c r="NOX1" s="202"/>
      <c r="NOY1" s="202"/>
      <c r="NOZ1" s="203"/>
      <c r="NPA1" s="202"/>
      <c r="NPB1" s="202"/>
      <c r="NPC1" s="202"/>
      <c r="NPD1" s="203"/>
      <c r="NPE1" s="202"/>
      <c r="NPF1" s="202"/>
      <c r="NPG1" s="202"/>
      <c r="NPH1" s="203"/>
      <c r="NPI1" s="202"/>
      <c r="NPJ1" s="202"/>
      <c r="NPK1" s="202"/>
      <c r="NPL1" s="203"/>
      <c r="NPM1" s="202"/>
      <c r="NPN1" s="202"/>
      <c r="NPO1" s="202"/>
      <c r="NPP1" s="203"/>
      <c r="NPQ1" s="202"/>
      <c r="NPR1" s="202"/>
      <c r="NPS1" s="202"/>
      <c r="NPT1" s="203"/>
      <c r="NPU1" s="202"/>
      <c r="NPV1" s="202"/>
      <c r="NPW1" s="202"/>
      <c r="NPX1" s="203"/>
      <c r="NPY1" s="202"/>
      <c r="NPZ1" s="202"/>
      <c r="NQA1" s="202"/>
      <c r="NQB1" s="203"/>
      <c r="NQC1" s="202"/>
      <c r="NQD1" s="202"/>
      <c r="NQE1" s="202"/>
      <c r="NQF1" s="203"/>
      <c r="NQG1" s="202"/>
      <c r="NQH1" s="202"/>
      <c r="NQI1" s="202"/>
      <c r="NQJ1" s="203"/>
      <c r="NQK1" s="202"/>
      <c r="NQL1" s="202"/>
      <c r="NQM1" s="202"/>
      <c r="NQN1" s="203"/>
      <c r="NQO1" s="202"/>
      <c r="NQP1" s="202"/>
      <c r="NQQ1" s="202"/>
      <c r="NQR1" s="203"/>
      <c r="NQS1" s="202"/>
      <c r="NQT1" s="202"/>
      <c r="NQU1" s="202"/>
      <c r="NQV1" s="203"/>
      <c r="NQW1" s="202"/>
      <c r="NQX1" s="202"/>
      <c r="NQY1" s="202"/>
      <c r="NQZ1" s="203"/>
      <c r="NRA1" s="202"/>
      <c r="NRB1" s="202"/>
      <c r="NRC1" s="202"/>
      <c r="NRD1" s="203"/>
      <c r="NRE1" s="202"/>
      <c r="NRF1" s="202"/>
      <c r="NRG1" s="202"/>
      <c r="NRH1" s="203"/>
      <c r="NRI1" s="202"/>
      <c r="NRJ1" s="202"/>
      <c r="NRK1" s="202"/>
      <c r="NRL1" s="203"/>
      <c r="NRM1" s="202"/>
      <c r="NRN1" s="202"/>
      <c r="NRO1" s="202"/>
      <c r="NRP1" s="203"/>
      <c r="NRQ1" s="202"/>
      <c r="NRR1" s="202"/>
      <c r="NRS1" s="202"/>
      <c r="NRT1" s="203"/>
      <c r="NRU1" s="202"/>
      <c r="NRV1" s="202"/>
      <c r="NRW1" s="202"/>
      <c r="NRX1" s="203"/>
      <c r="NRY1" s="202"/>
      <c r="NRZ1" s="202"/>
      <c r="NSA1" s="202"/>
      <c r="NSB1" s="203"/>
      <c r="NSC1" s="202"/>
      <c r="NSD1" s="202"/>
      <c r="NSE1" s="202"/>
      <c r="NSF1" s="203"/>
      <c r="NSG1" s="202"/>
      <c r="NSH1" s="202"/>
      <c r="NSI1" s="202"/>
      <c r="NSJ1" s="203"/>
      <c r="NSK1" s="202"/>
      <c r="NSL1" s="202"/>
      <c r="NSM1" s="202"/>
      <c r="NSN1" s="203"/>
      <c r="NSO1" s="202"/>
      <c r="NSP1" s="202"/>
      <c r="NSQ1" s="202"/>
      <c r="NSR1" s="203"/>
      <c r="NSS1" s="202"/>
      <c r="NST1" s="202"/>
      <c r="NSU1" s="202"/>
      <c r="NSV1" s="203"/>
      <c r="NSW1" s="202"/>
      <c r="NSX1" s="202"/>
      <c r="NSY1" s="202"/>
      <c r="NSZ1" s="203"/>
      <c r="NTA1" s="202"/>
      <c r="NTB1" s="202"/>
      <c r="NTC1" s="202"/>
      <c r="NTD1" s="203"/>
      <c r="NTE1" s="202"/>
      <c r="NTF1" s="202"/>
      <c r="NTG1" s="202"/>
      <c r="NTH1" s="203"/>
      <c r="NTI1" s="202"/>
      <c r="NTJ1" s="202"/>
      <c r="NTK1" s="202"/>
      <c r="NTL1" s="203"/>
      <c r="NTM1" s="202"/>
      <c r="NTN1" s="202"/>
      <c r="NTO1" s="202"/>
      <c r="NTP1" s="203"/>
      <c r="NTQ1" s="202"/>
      <c r="NTR1" s="202"/>
      <c r="NTS1" s="202"/>
      <c r="NTT1" s="203"/>
      <c r="NTU1" s="202"/>
      <c r="NTV1" s="202"/>
      <c r="NTW1" s="202"/>
      <c r="NTX1" s="203"/>
      <c r="NTY1" s="202"/>
      <c r="NTZ1" s="202"/>
      <c r="NUA1" s="202"/>
      <c r="NUB1" s="203"/>
      <c r="NUC1" s="202"/>
      <c r="NUD1" s="202"/>
      <c r="NUE1" s="202"/>
      <c r="NUF1" s="203"/>
      <c r="NUG1" s="202"/>
      <c r="NUH1" s="202"/>
      <c r="NUI1" s="202"/>
      <c r="NUJ1" s="203"/>
      <c r="NUK1" s="202"/>
      <c r="NUL1" s="202"/>
      <c r="NUM1" s="202"/>
      <c r="NUN1" s="203"/>
      <c r="NUO1" s="202"/>
      <c r="NUP1" s="202"/>
      <c r="NUQ1" s="202"/>
      <c r="NUR1" s="203"/>
      <c r="NUS1" s="202"/>
      <c r="NUT1" s="202"/>
      <c r="NUU1" s="202"/>
      <c r="NUV1" s="203"/>
      <c r="NUW1" s="202"/>
      <c r="NUX1" s="202"/>
      <c r="NUY1" s="202"/>
      <c r="NUZ1" s="203"/>
      <c r="NVA1" s="202"/>
      <c r="NVB1" s="202"/>
      <c r="NVC1" s="202"/>
      <c r="NVD1" s="203"/>
      <c r="NVE1" s="202"/>
      <c r="NVF1" s="202"/>
      <c r="NVG1" s="202"/>
      <c r="NVH1" s="203"/>
      <c r="NVI1" s="202"/>
      <c r="NVJ1" s="202"/>
      <c r="NVK1" s="202"/>
      <c r="NVL1" s="203"/>
      <c r="NVM1" s="202"/>
      <c r="NVN1" s="202"/>
      <c r="NVO1" s="202"/>
      <c r="NVP1" s="203"/>
      <c r="NVQ1" s="202"/>
      <c r="NVR1" s="202"/>
      <c r="NVS1" s="202"/>
      <c r="NVT1" s="203"/>
      <c r="NVU1" s="202"/>
      <c r="NVV1" s="202"/>
      <c r="NVW1" s="202"/>
      <c r="NVX1" s="203"/>
      <c r="NVY1" s="202"/>
      <c r="NVZ1" s="202"/>
      <c r="NWA1" s="202"/>
      <c r="NWB1" s="203"/>
      <c r="NWC1" s="202"/>
      <c r="NWD1" s="202"/>
      <c r="NWE1" s="202"/>
      <c r="NWF1" s="203"/>
      <c r="NWG1" s="202"/>
      <c r="NWH1" s="202"/>
      <c r="NWI1" s="202"/>
      <c r="NWJ1" s="203"/>
      <c r="NWK1" s="202"/>
      <c r="NWL1" s="202"/>
      <c r="NWM1" s="202"/>
      <c r="NWN1" s="203"/>
      <c r="NWO1" s="202"/>
      <c r="NWP1" s="202"/>
      <c r="NWQ1" s="202"/>
      <c r="NWR1" s="203"/>
      <c r="NWS1" s="202"/>
      <c r="NWT1" s="202"/>
      <c r="NWU1" s="202"/>
      <c r="NWV1" s="203"/>
      <c r="NWW1" s="202"/>
      <c r="NWX1" s="202"/>
      <c r="NWY1" s="202"/>
      <c r="NWZ1" s="203"/>
      <c r="NXA1" s="202"/>
      <c r="NXB1" s="202"/>
      <c r="NXC1" s="202"/>
      <c r="NXD1" s="203"/>
      <c r="NXE1" s="202"/>
      <c r="NXF1" s="202"/>
      <c r="NXG1" s="202"/>
      <c r="NXH1" s="203"/>
      <c r="NXI1" s="202"/>
      <c r="NXJ1" s="202"/>
      <c r="NXK1" s="202"/>
      <c r="NXL1" s="203"/>
      <c r="NXM1" s="202"/>
      <c r="NXN1" s="202"/>
      <c r="NXO1" s="202"/>
      <c r="NXP1" s="203"/>
      <c r="NXQ1" s="202"/>
      <c r="NXR1" s="202"/>
      <c r="NXS1" s="202"/>
      <c r="NXT1" s="203"/>
      <c r="NXU1" s="202"/>
      <c r="NXV1" s="202"/>
      <c r="NXW1" s="202"/>
      <c r="NXX1" s="203"/>
      <c r="NXY1" s="202"/>
      <c r="NXZ1" s="202"/>
      <c r="NYA1" s="202"/>
      <c r="NYB1" s="203"/>
      <c r="NYC1" s="202"/>
      <c r="NYD1" s="202"/>
      <c r="NYE1" s="202"/>
      <c r="NYF1" s="203"/>
      <c r="NYG1" s="202"/>
      <c r="NYH1" s="202"/>
      <c r="NYI1" s="202"/>
      <c r="NYJ1" s="203"/>
      <c r="NYK1" s="202"/>
      <c r="NYL1" s="202"/>
      <c r="NYM1" s="202"/>
      <c r="NYN1" s="203"/>
      <c r="NYO1" s="202"/>
      <c r="NYP1" s="202"/>
      <c r="NYQ1" s="202"/>
      <c r="NYR1" s="203"/>
      <c r="NYS1" s="202"/>
      <c r="NYT1" s="202"/>
      <c r="NYU1" s="202"/>
      <c r="NYV1" s="203"/>
      <c r="NYW1" s="202"/>
      <c r="NYX1" s="202"/>
      <c r="NYY1" s="202"/>
      <c r="NYZ1" s="203"/>
      <c r="NZA1" s="202"/>
      <c r="NZB1" s="202"/>
      <c r="NZC1" s="202"/>
      <c r="NZD1" s="203"/>
      <c r="NZE1" s="202"/>
      <c r="NZF1" s="202"/>
      <c r="NZG1" s="202"/>
      <c r="NZH1" s="203"/>
      <c r="NZI1" s="202"/>
      <c r="NZJ1" s="202"/>
      <c r="NZK1" s="202"/>
      <c r="NZL1" s="203"/>
      <c r="NZM1" s="202"/>
      <c r="NZN1" s="202"/>
      <c r="NZO1" s="202"/>
      <c r="NZP1" s="203"/>
      <c r="NZQ1" s="202"/>
      <c r="NZR1" s="202"/>
      <c r="NZS1" s="202"/>
      <c r="NZT1" s="203"/>
      <c r="NZU1" s="202"/>
      <c r="NZV1" s="202"/>
      <c r="NZW1" s="202"/>
      <c r="NZX1" s="203"/>
      <c r="NZY1" s="202"/>
      <c r="NZZ1" s="202"/>
      <c r="OAA1" s="202"/>
      <c r="OAB1" s="203"/>
      <c r="OAC1" s="202"/>
      <c r="OAD1" s="202"/>
      <c r="OAE1" s="202"/>
      <c r="OAF1" s="203"/>
      <c r="OAG1" s="202"/>
      <c r="OAH1" s="202"/>
      <c r="OAI1" s="202"/>
      <c r="OAJ1" s="203"/>
      <c r="OAK1" s="202"/>
      <c r="OAL1" s="202"/>
      <c r="OAM1" s="202"/>
      <c r="OAN1" s="203"/>
      <c r="OAO1" s="202"/>
      <c r="OAP1" s="202"/>
      <c r="OAQ1" s="202"/>
      <c r="OAR1" s="203"/>
      <c r="OAS1" s="202"/>
      <c r="OAT1" s="202"/>
      <c r="OAU1" s="202"/>
      <c r="OAV1" s="203"/>
      <c r="OAW1" s="202"/>
      <c r="OAX1" s="202"/>
      <c r="OAY1" s="202"/>
      <c r="OAZ1" s="203"/>
      <c r="OBA1" s="202"/>
      <c r="OBB1" s="202"/>
      <c r="OBC1" s="202"/>
      <c r="OBD1" s="203"/>
      <c r="OBE1" s="202"/>
      <c r="OBF1" s="202"/>
      <c r="OBG1" s="202"/>
      <c r="OBH1" s="203"/>
      <c r="OBI1" s="202"/>
      <c r="OBJ1" s="202"/>
      <c r="OBK1" s="202"/>
      <c r="OBL1" s="203"/>
      <c r="OBM1" s="202"/>
      <c r="OBN1" s="202"/>
      <c r="OBO1" s="202"/>
      <c r="OBP1" s="203"/>
      <c r="OBQ1" s="202"/>
      <c r="OBR1" s="202"/>
      <c r="OBS1" s="202"/>
      <c r="OBT1" s="203"/>
      <c r="OBU1" s="202"/>
      <c r="OBV1" s="202"/>
      <c r="OBW1" s="202"/>
      <c r="OBX1" s="203"/>
      <c r="OBY1" s="202"/>
      <c r="OBZ1" s="202"/>
      <c r="OCA1" s="202"/>
      <c r="OCB1" s="203"/>
      <c r="OCC1" s="202"/>
      <c r="OCD1" s="202"/>
      <c r="OCE1" s="202"/>
      <c r="OCF1" s="203"/>
      <c r="OCG1" s="202"/>
      <c r="OCH1" s="202"/>
      <c r="OCI1" s="202"/>
      <c r="OCJ1" s="203"/>
      <c r="OCK1" s="202"/>
      <c r="OCL1" s="202"/>
      <c r="OCM1" s="202"/>
      <c r="OCN1" s="203"/>
      <c r="OCO1" s="202"/>
      <c r="OCP1" s="202"/>
      <c r="OCQ1" s="202"/>
      <c r="OCR1" s="203"/>
      <c r="OCS1" s="202"/>
      <c r="OCT1" s="202"/>
      <c r="OCU1" s="202"/>
      <c r="OCV1" s="203"/>
      <c r="OCW1" s="202"/>
      <c r="OCX1" s="202"/>
      <c r="OCY1" s="202"/>
      <c r="OCZ1" s="203"/>
      <c r="ODA1" s="202"/>
      <c r="ODB1" s="202"/>
      <c r="ODC1" s="202"/>
      <c r="ODD1" s="203"/>
      <c r="ODE1" s="202"/>
      <c r="ODF1" s="202"/>
      <c r="ODG1" s="202"/>
      <c r="ODH1" s="203"/>
      <c r="ODI1" s="202"/>
      <c r="ODJ1" s="202"/>
      <c r="ODK1" s="202"/>
      <c r="ODL1" s="203"/>
      <c r="ODM1" s="202"/>
      <c r="ODN1" s="202"/>
      <c r="ODO1" s="202"/>
      <c r="ODP1" s="203"/>
      <c r="ODQ1" s="202"/>
      <c r="ODR1" s="202"/>
      <c r="ODS1" s="202"/>
      <c r="ODT1" s="203"/>
      <c r="ODU1" s="202"/>
      <c r="ODV1" s="202"/>
      <c r="ODW1" s="202"/>
      <c r="ODX1" s="203"/>
      <c r="ODY1" s="202"/>
      <c r="ODZ1" s="202"/>
      <c r="OEA1" s="202"/>
      <c r="OEB1" s="203"/>
      <c r="OEC1" s="202"/>
      <c r="OED1" s="202"/>
      <c r="OEE1" s="202"/>
      <c r="OEF1" s="203"/>
      <c r="OEG1" s="202"/>
      <c r="OEH1" s="202"/>
      <c r="OEI1" s="202"/>
      <c r="OEJ1" s="203"/>
      <c r="OEK1" s="202"/>
      <c r="OEL1" s="202"/>
      <c r="OEM1" s="202"/>
      <c r="OEN1" s="203"/>
      <c r="OEO1" s="202"/>
      <c r="OEP1" s="202"/>
      <c r="OEQ1" s="202"/>
      <c r="OER1" s="203"/>
      <c r="OES1" s="202"/>
      <c r="OET1" s="202"/>
      <c r="OEU1" s="202"/>
      <c r="OEV1" s="203"/>
      <c r="OEW1" s="202"/>
      <c r="OEX1" s="202"/>
      <c r="OEY1" s="202"/>
      <c r="OEZ1" s="203"/>
      <c r="OFA1" s="202"/>
      <c r="OFB1" s="202"/>
      <c r="OFC1" s="202"/>
      <c r="OFD1" s="203"/>
      <c r="OFE1" s="202"/>
      <c r="OFF1" s="202"/>
      <c r="OFG1" s="202"/>
      <c r="OFH1" s="203"/>
      <c r="OFI1" s="202"/>
      <c r="OFJ1" s="202"/>
      <c r="OFK1" s="202"/>
      <c r="OFL1" s="203"/>
      <c r="OFM1" s="202"/>
      <c r="OFN1" s="202"/>
      <c r="OFO1" s="202"/>
      <c r="OFP1" s="203"/>
      <c r="OFQ1" s="202"/>
      <c r="OFR1" s="202"/>
      <c r="OFS1" s="202"/>
      <c r="OFT1" s="203"/>
      <c r="OFU1" s="202"/>
      <c r="OFV1" s="202"/>
      <c r="OFW1" s="202"/>
      <c r="OFX1" s="203"/>
      <c r="OFY1" s="202"/>
      <c r="OFZ1" s="202"/>
      <c r="OGA1" s="202"/>
      <c r="OGB1" s="203"/>
      <c r="OGC1" s="202"/>
      <c r="OGD1" s="202"/>
      <c r="OGE1" s="202"/>
      <c r="OGF1" s="203"/>
      <c r="OGG1" s="202"/>
      <c r="OGH1" s="202"/>
      <c r="OGI1" s="202"/>
      <c r="OGJ1" s="203"/>
      <c r="OGK1" s="202"/>
      <c r="OGL1" s="202"/>
      <c r="OGM1" s="202"/>
      <c r="OGN1" s="203"/>
      <c r="OGO1" s="202"/>
      <c r="OGP1" s="202"/>
      <c r="OGQ1" s="202"/>
      <c r="OGR1" s="203"/>
      <c r="OGS1" s="202"/>
      <c r="OGT1" s="202"/>
      <c r="OGU1" s="202"/>
      <c r="OGV1" s="203"/>
      <c r="OGW1" s="202"/>
      <c r="OGX1" s="202"/>
      <c r="OGY1" s="202"/>
      <c r="OGZ1" s="203"/>
      <c r="OHA1" s="202"/>
      <c r="OHB1" s="202"/>
      <c r="OHC1" s="202"/>
      <c r="OHD1" s="203"/>
      <c r="OHE1" s="202"/>
      <c r="OHF1" s="202"/>
      <c r="OHG1" s="202"/>
      <c r="OHH1" s="203"/>
      <c r="OHI1" s="202"/>
      <c r="OHJ1" s="202"/>
      <c r="OHK1" s="202"/>
      <c r="OHL1" s="203"/>
      <c r="OHM1" s="202"/>
      <c r="OHN1" s="202"/>
      <c r="OHO1" s="202"/>
      <c r="OHP1" s="203"/>
      <c r="OHQ1" s="202"/>
      <c r="OHR1" s="202"/>
      <c r="OHS1" s="202"/>
      <c r="OHT1" s="203"/>
      <c r="OHU1" s="202"/>
      <c r="OHV1" s="202"/>
      <c r="OHW1" s="202"/>
      <c r="OHX1" s="203"/>
      <c r="OHY1" s="202"/>
      <c r="OHZ1" s="202"/>
      <c r="OIA1" s="202"/>
      <c r="OIB1" s="203"/>
      <c r="OIC1" s="202"/>
      <c r="OID1" s="202"/>
      <c r="OIE1" s="202"/>
      <c r="OIF1" s="203"/>
      <c r="OIG1" s="202"/>
      <c r="OIH1" s="202"/>
      <c r="OII1" s="202"/>
      <c r="OIJ1" s="203"/>
      <c r="OIK1" s="202"/>
      <c r="OIL1" s="202"/>
      <c r="OIM1" s="202"/>
      <c r="OIN1" s="203"/>
      <c r="OIO1" s="202"/>
      <c r="OIP1" s="202"/>
      <c r="OIQ1" s="202"/>
      <c r="OIR1" s="203"/>
      <c r="OIS1" s="202"/>
      <c r="OIT1" s="202"/>
      <c r="OIU1" s="202"/>
      <c r="OIV1" s="203"/>
      <c r="OIW1" s="202"/>
      <c r="OIX1" s="202"/>
      <c r="OIY1" s="202"/>
      <c r="OIZ1" s="203"/>
      <c r="OJA1" s="202"/>
      <c r="OJB1" s="202"/>
      <c r="OJC1" s="202"/>
      <c r="OJD1" s="203"/>
      <c r="OJE1" s="202"/>
      <c r="OJF1" s="202"/>
      <c r="OJG1" s="202"/>
      <c r="OJH1" s="203"/>
      <c r="OJI1" s="202"/>
      <c r="OJJ1" s="202"/>
      <c r="OJK1" s="202"/>
      <c r="OJL1" s="203"/>
      <c r="OJM1" s="202"/>
      <c r="OJN1" s="202"/>
      <c r="OJO1" s="202"/>
      <c r="OJP1" s="203"/>
      <c r="OJQ1" s="202"/>
      <c r="OJR1" s="202"/>
      <c r="OJS1" s="202"/>
      <c r="OJT1" s="203"/>
      <c r="OJU1" s="202"/>
      <c r="OJV1" s="202"/>
      <c r="OJW1" s="202"/>
      <c r="OJX1" s="203"/>
      <c r="OJY1" s="202"/>
      <c r="OJZ1" s="202"/>
      <c r="OKA1" s="202"/>
      <c r="OKB1" s="203"/>
      <c r="OKC1" s="202"/>
      <c r="OKD1" s="202"/>
      <c r="OKE1" s="202"/>
      <c r="OKF1" s="203"/>
      <c r="OKG1" s="202"/>
      <c r="OKH1" s="202"/>
      <c r="OKI1" s="202"/>
      <c r="OKJ1" s="203"/>
      <c r="OKK1" s="202"/>
      <c r="OKL1" s="202"/>
      <c r="OKM1" s="202"/>
      <c r="OKN1" s="203"/>
      <c r="OKO1" s="202"/>
      <c r="OKP1" s="202"/>
      <c r="OKQ1" s="202"/>
      <c r="OKR1" s="203"/>
      <c r="OKS1" s="202"/>
      <c r="OKT1" s="202"/>
      <c r="OKU1" s="202"/>
      <c r="OKV1" s="203"/>
      <c r="OKW1" s="202"/>
      <c r="OKX1" s="202"/>
      <c r="OKY1" s="202"/>
      <c r="OKZ1" s="203"/>
      <c r="OLA1" s="202"/>
      <c r="OLB1" s="202"/>
      <c r="OLC1" s="202"/>
      <c r="OLD1" s="203"/>
      <c r="OLE1" s="202"/>
      <c r="OLF1" s="202"/>
      <c r="OLG1" s="202"/>
      <c r="OLH1" s="203"/>
      <c r="OLI1" s="202"/>
      <c r="OLJ1" s="202"/>
      <c r="OLK1" s="202"/>
      <c r="OLL1" s="203"/>
      <c r="OLM1" s="202"/>
      <c r="OLN1" s="202"/>
      <c r="OLO1" s="202"/>
      <c r="OLP1" s="203"/>
      <c r="OLQ1" s="202"/>
      <c r="OLR1" s="202"/>
      <c r="OLS1" s="202"/>
      <c r="OLT1" s="203"/>
      <c r="OLU1" s="202"/>
      <c r="OLV1" s="202"/>
      <c r="OLW1" s="202"/>
      <c r="OLX1" s="203"/>
      <c r="OLY1" s="202"/>
      <c r="OLZ1" s="202"/>
      <c r="OMA1" s="202"/>
      <c r="OMB1" s="203"/>
      <c r="OMC1" s="202"/>
      <c r="OMD1" s="202"/>
      <c r="OME1" s="202"/>
      <c r="OMF1" s="203"/>
      <c r="OMG1" s="202"/>
      <c r="OMH1" s="202"/>
      <c r="OMI1" s="202"/>
      <c r="OMJ1" s="203"/>
      <c r="OMK1" s="202"/>
      <c r="OML1" s="202"/>
      <c r="OMM1" s="202"/>
      <c r="OMN1" s="203"/>
      <c r="OMO1" s="202"/>
      <c r="OMP1" s="202"/>
      <c r="OMQ1" s="202"/>
      <c r="OMR1" s="203"/>
      <c r="OMS1" s="202"/>
      <c r="OMT1" s="202"/>
      <c r="OMU1" s="202"/>
      <c r="OMV1" s="203"/>
      <c r="OMW1" s="202"/>
      <c r="OMX1" s="202"/>
      <c r="OMY1" s="202"/>
      <c r="OMZ1" s="203"/>
      <c r="ONA1" s="202"/>
      <c r="ONB1" s="202"/>
      <c r="ONC1" s="202"/>
      <c r="OND1" s="203"/>
      <c r="ONE1" s="202"/>
      <c r="ONF1" s="202"/>
      <c r="ONG1" s="202"/>
      <c r="ONH1" s="203"/>
      <c r="ONI1" s="202"/>
      <c r="ONJ1" s="202"/>
      <c r="ONK1" s="202"/>
      <c r="ONL1" s="203"/>
      <c r="ONM1" s="202"/>
      <c r="ONN1" s="202"/>
      <c r="ONO1" s="202"/>
      <c r="ONP1" s="203"/>
      <c r="ONQ1" s="202"/>
      <c r="ONR1" s="202"/>
      <c r="ONS1" s="202"/>
      <c r="ONT1" s="203"/>
      <c r="ONU1" s="202"/>
      <c r="ONV1" s="202"/>
      <c r="ONW1" s="202"/>
      <c r="ONX1" s="203"/>
      <c r="ONY1" s="202"/>
      <c r="ONZ1" s="202"/>
      <c r="OOA1" s="202"/>
      <c r="OOB1" s="203"/>
      <c r="OOC1" s="202"/>
      <c r="OOD1" s="202"/>
      <c r="OOE1" s="202"/>
      <c r="OOF1" s="203"/>
      <c r="OOG1" s="202"/>
      <c r="OOH1" s="202"/>
      <c r="OOI1" s="202"/>
      <c r="OOJ1" s="203"/>
      <c r="OOK1" s="202"/>
      <c r="OOL1" s="202"/>
      <c r="OOM1" s="202"/>
      <c r="OON1" s="203"/>
      <c r="OOO1" s="202"/>
      <c r="OOP1" s="202"/>
      <c r="OOQ1" s="202"/>
      <c r="OOR1" s="203"/>
      <c r="OOS1" s="202"/>
      <c r="OOT1" s="202"/>
      <c r="OOU1" s="202"/>
      <c r="OOV1" s="203"/>
      <c r="OOW1" s="202"/>
      <c r="OOX1" s="202"/>
      <c r="OOY1" s="202"/>
      <c r="OOZ1" s="203"/>
      <c r="OPA1" s="202"/>
      <c r="OPB1" s="202"/>
      <c r="OPC1" s="202"/>
      <c r="OPD1" s="203"/>
      <c r="OPE1" s="202"/>
      <c r="OPF1" s="202"/>
      <c r="OPG1" s="202"/>
      <c r="OPH1" s="203"/>
      <c r="OPI1" s="202"/>
      <c r="OPJ1" s="202"/>
      <c r="OPK1" s="202"/>
      <c r="OPL1" s="203"/>
      <c r="OPM1" s="202"/>
      <c r="OPN1" s="202"/>
      <c r="OPO1" s="202"/>
      <c r="OPP1" s="203"/>
      <c r="OPQ1" s="202"/>
      <c r="OPR1" s="202"/>
      <c r="OPS1" s="202"/>
      <c r="OPT1" s="203"/>
      <c r="OPU1" s="202"/>
      <c r="OPV1" s="202"/>
      <c r="OPW1" s="202"/>
      <c r="OPX1" s="203"/>
      <c r="OPY1" s="202"/>
      <c r="OPZ1" s="202"/>
      <c r="OQA1" s="202"/>
      <c r="OQB1" s="203"/>
      <c r="OQC1" s="202"/>
      <c r="OQD1" s="202"/>
      <c r="OQE1" s="202"/>
      <c r="OQF1" s="203"/>
      <c r="OQG1" s="202"/>
      <c r="OQH1" s="202"/>
      <c r="OQI1" s="202"/>
      <c r="OQJ1" s="203"/>
      <c r="OQK1" s="202"/>
      <c r="OQL1" s="202"/>
      <c r="OQM1" s="202"/>
      <c r="OQN1" s="203"/>
      <c r="OQO1" s="202"/>
      <c r="OQP1" s="202"/>
      <c r="OQQ1" s="202"/>
      <c r="OQR1" s="203"/>
      <c r="OQS1" s="202"/>
      <c r="OQT1" s="202"/>
      <c r="OQU1" s="202"/>
      <c r="OQV1" s="203"/>
      <c r="OQW1" s="202"/>
      <c r="OQX1" s="202"/>
      <c r="OQY1" s="202"/>
      <c r="OQZ1" s="203"/>
      <c r="ORA1" s="202"/>
      <c r="ORB1" s="202"/>
      <c r="ORC1" s="202"/>
      <c r="ORD1" s="203"/>
      <c r="ORE1" s="202"/>
      <c r="ORF1" s="202"/>
      <c r="ORG1" s="202"/>
      <c r="ORH1" s="203"/>
      <c r="ORI1" s="202"/>
      <c r="ORJ1" s="202"/>
      <c r="ORK1" s="202"/>
      <c r="ORL1" s="203"/>
      <c r="ORM1" s="202"/>
      <c r="ORN1" s="202"/>
      <c r="ORO1" s="202"/>
      <c r="ORP1" s="203"/>
      <c r="ORQ1" s="202"/>
      <c r="ORR1" s="202"/>
      <c r="ORS1" s="202"/>
      <c r="ORT1" s="203"/>
      <c r="ORU1" s="202"/>
      <c r="ORV1" s="202"/>
      <c r="ORW1" s="202"/>
      <c r="ORX1" s="203"/>
      <c r="ORY1" s="202"/>
      <c r="ORZ1" s="202"/>
      <c r="OSA1" s="202"/>
      <c r="OSB1" s="203"/>
      <c r="OSC1" s="202"/>
      <c r="OSD1" s="202"/>
      <c r="OSE1" s="202"/>
      <c r="OSF1" s="203"/>
      <c r="OSG1" s="202"/>
      <c r="OSH1" s="202"/>
      <c r="OSI1" s="202"/>
      <c r="OSJ1" s="203"/>
      <c r="OSK1" s="202"/>
      <c r="OSL1" s="202"/>
      <c r="OSM1" s="202"/>
      <c r="OSN1" s="203"/>
      <c r="OSO1" s="202"/>
      <c r="OSP1" s="202"/>
      <c r="OSQ1" s="202"/>
      <c r="OSR1" s="203"/>
      <c r="OSS1" s="202"/>
      <c r="OST1" s="202"/>
      <c r="OSU1" s="202"/>
      <c r="OSV1" s="203"/>
      <c r="OSW1" s="202"/>
      <c r="OSX1" s="202"/>
      <c r="OSY1" s="202"/>
      <c r="OSZ1" s="203"/>
      <c r="OTA1" s="202"/>
      <c r="OTB1" s="202"/>
      <c r="OTC1" s="202"/>
      <c r="OTD1" s="203"/>
      <c r="OTE1" s="202"/>
      <c r="OTF1" s="202"/>
      <c r="OTG1" s="202"/>
      <c r="OTH1" s="203"/>
      <c r="OTI1" s="202"/>
      <c r="OTJ1" s="202"/>
      <c r="OTK1" s="202"/>
      <c r="OTL1" s="203"/>
      <c r="OTM1" s="202"/>
      <c r="OTN1" s="202"/>
      <c r="OTO1" s="202"/>
      <c r="OTP1" s="203"/>
      <c r="OTQ1" s="202"/>
      <c r="OTR1" s="202"/>
      <c r="OTS1" s="202"/>
      <c r="OTT1" s="203"/>
      <c r="OTU1" s="202"/>
      <c r="OTV1" s="202"/>
      <c r="OTW1" s="202"/>
      <c r="OTX1" s="203"/>
      <c r="OTY1" s="202"/>
      <c r="OTZ1" s="202"/>
      <c r="OUA1" s="202"/>
      <c r="OUB1" s="203"/>
      <c r="OUC1" s="202"/>
      <c r="OUD1" s="202"/>
      <c r="OUE1" s="202"/>
      <c r="OUF1" s="203"/>
      <c r="OUG1" s="202"/>
      <c r="OUH1" s="202"/>
      <c r="OUI1" s="202"/>
      <c r="OUJ1" s="203"/>
      <c r="OUK1" s="202"/>
      <c r="OUL1" s="202"/>
      <c r="OUM1" s="202"/>
      <c r="OUN1" s="203"/>
      <c r="OUO1" s="202"/>
      <c r="OUP1" s="202"/>
      <c r="OUQ1" s="202"/>
      <c r="OUR1" s="203"/>
      <c r="OUS1" s="202"/>
      <c r="OUT1" s="202"/>
      <c r="OUU1" s="202"/>
      <c r="OUV1" s="203"/>
      <c r="OUW1" s="202"/>
      <c r="OUX1" s="202"/>
      <c r="OUY1" s="202"/>
      <c r="OUZ1" s="203"/>
      <c r="OVA1" s="202"/>
      <c r="OVB1" s="202"/>
      <c r="OVC1" s="202"/>
      <c r="OVD1" s="203"/>
      <c r="OVE1" s="202"/>
      <c r="OVF1" s="202"/>
      <c r="OVG1" s="202"/>
      <c r="OVH1" s="203"/>
      <c r="OVI1" s="202"/>
      <c r="OVJ1" s="202"/>
      <c r="OVK1" s="202"/>
      <c r="OVL1" s="203"/>
      <c r="OVM1" s="202"/>
      <c r="OVN1" s="202"/>
      <c r="OVO1" s="202"/>
      <c r="OVP1" s="203"/>
      <c r="OVQ1" s="202"/>
      <c r="OVR1" s="202"/>
      <c r="OVS1" s="202"/>
      <c r="OVT1" s="203"/>
      <c r="OVU1" s="202"/>
      <c r="OVV1" s="202"/>
      <c r="OVW1" s="202"/>
      <c r="OVX1" s="203"/>
      <c r="OVY1" s="202"/>
      <c r="OVZ1" s="202"/>
      <c r="OWA1" s="202"/>
      <c r="OWB1" s="203"/>
      <c r="OWC1" s="202"/>
      <c r="OWD1" s="202"/>
      <c r="OWE1" s="202"/>
      <c r="OWF1" s="203"/>
      <c r="OWG1" s="202"/>
      <c r="OWH1" s="202"/>
      <c r="OWI1" s="202"/>
      <c r="OWJ1" s="203"/>
      <c r="OWK1" s="202"/>
      <c r="OWL1" s="202"/>
      <c r="OWM1" s="202"/>
      <c r="OWN1" s="203"/>
      <c r="OWO1" s="202"/>
      <c r="OWP1" s="202"/>
      <c r="OWQ1" s="202"/>
      <c r="OWR1" s="203"/>
      <c r="OWS1" s="202"/>
      <c r="OWT1" s="202"/>
      <c r="OWU1" s="202"/>
      <c r="OWV1" s="203"/>
      <c r="OWW1" s="202"/>
      <c r="OWX1" s="202"/>
      <c r="OWY1" s="202"/>
      <c r="OWZ1" s="203"/>
      <c r="OXA1" s="202"/>
      <c r="OXB1" s="202"/>
      <c r="OXC1" s="202"/>
      <c r="OXD1" s="203"/>
      <c r="OXE1" s="202"/>
      <c r="OXF1" s="202"/>
      <c r="OXG1" s="202"/>
      <c r="OXH1" s="203"/>
      <c r="OXI1" s="202"/>
      <c r="OXJ1" s="202"/>
      <c r="OXK1" s="202"/>
      <c r="OXL1" s="203"/>
      <c r="OXM1" s="202"/>
      <c r="OXN1" s="202"/>
      <c r="OXO1" s="202"/>
      <c r="OXP1" s="203"/>
      <c r="OXQ1" s="202"/>
      <c r="OXR1" s="202"/>
      <c r="OXS1" s="202"/>
      <c r="OXT1" s="203"/>
      <c r="OXU1" s="202"/>
      <c r="OXV1" s="202"/>
      <c r="OXW1" s="202"/>
      <c r="OXX1" s="203"/>
      <c r="OXY1" s="202"/>
      <c r="OXZ1" s="202"/>
      <c r="OYA1" s="202"/>
      <c r="OYB1" s="203"/>
      <c r="OYC1" s="202"/>
      <c r="OYD1" s="202"/>
      <c r="OYE1" s="202"/>
      <c r="OYF1" s="203"/>
      <c r="OYG1" s="202"/>
      <c r="OYH1" s="202"/>
      <c r="OYI1" s="202"/>
      <c r="OYJ1" s="203"/>
      <c r="OYK1" s="202"/>
      <c r="OYL1" s="202"/>
      <c r="OYM1" s="202"/>
      <c r="OYN1" s="203"/>
      <c r="OYO1" s="202"/>
      <c r="OYP1" s="202"/>
      <c r="OYQ1" s="202"/>
      <c r="OYR1" s="203"/>
      <c r="OYS1" s="202"/>
      <c r="OYT1" s="202"/>
      <c r="OYU1" s="202"/>
      <c r="OYV1" s="203"/>
      <c r="OYW1" s="202"/>
      <c r="OYX1" s="202"/>
      <c r="OYY1" s="202"/>
      <c r="OYZ1" s="203"/>
      <c r="OZA1" s="202"/>
      <c r="OZB1" s="202"/>
      <c r="OZC1" s="202"/>
      <c r="OZD1" s="203"/>
      <c r="OZE1" s="202"/>
      <c r="OZF1" s="202"/>
      <c r="OZG1" s="202"/>
      <c r="OZH1" s="203"/>
      <c r="OZI1" s="202"/>
      <c r="OZJ1" s="202"/>
      <c r="OZK1" s="202"/>
      <c r="OZL1" s="203"/>
      <c r="OZM1" s="202"/>
      <c r="OZN1" s="202"/>
      <c r="OZO1" s="202"/>
      <c r="OZP1" s="203"/>
      <c r="OZQ1" s="202"/>
      <c r="OZR1" s="202"/>
      <c r="OZS1" s="202"/>
      <c r="OZT1" s="203"/>
      <c r="OZU1" s="202"/>
      <c r="OZV1" s="202"/>
      <c r="OZW1" s="202"/>
      <c r="OZX1" s="203"/>
      <c r="OZY1" s="202"/>
      <c r="OZZ1" s="202"/>
      <c r="PAA1" s="202"/>
      <c r="PAB1" s="203"/>
      <c r="PAC1" s="202"/>
      <c r="PAD1" s="202"/>
      <c r="PAE1" s="202"/>
      <c r="PAF1" s="203"/>
      <c r="PAG1" s="202"/>
      <c r="PAH1" s="202"/>
      <c r="PAI1" s="202"/>
      <c r="PAJ1" s="203"/>
      <c r="PAK1" s="202"/>
      <c r="PAL1" s="202"/>
      <c r="PAM1" s="202"/>
      <c r="PAN1" s="203"/>
      <c r="PAO1" s="202"/>
      <c r="PAP1" s="202"/>
      <c r="PAQ1" s="202"/>
      <c r="PAR1" s="203"/>
      <c r="PAS1" s="202"/>
      <c r="PAT1" s="202"/>
      <c r="PAU1" s="202"/>
      <c r="PAV1" s="203"/>
      <c r="PAW1" s="202"/>
      <c r="PAX1" s="202"/>
      <c r="PAY1" s="202"/>
      <c r="PAZ1" s="203"/>
      <c r="PBA1" s="202"/>
      <c r="PBB1" s="202"/>
      <c r="PBC1" s="202"/>
      <c r="PBD1" s="203"/>
      <c r="PBE1" s="202"/>
      <c r="PBF1" s="202"/>
      <c r="PBG1" s="202"/>
      <c r="PBH1" s="203"/>
      <c r="PBI1" s="202"/>
      <c r="PBJ1" s="202"/>
      <c r="PBK1" s="202"/>
      <c r="PBL1" s="203"/>
      <c r="PBM1" s="202"/>
      <c r="PBN1" s="202"/>
      <c r="PBO1" s="202"/>
      <c r="PBP1" s="203"/>
      <c r="PBQ1" s="202"/>
      <c r="PBR1" s="202"/>
      <c r="PBS1" s="202"/>
      <c r="PBT1" s="203"/>
      <c r="PBU1" s="202"/>
      <c r="PBV1" s="202"/>
      <c r="PBW1" s="202"/>
      <c r="PBX1" s="203"/>
      <c r="PBY1" s="202"/>
      <c r="PBZ1" s="202"/>
      <c r="PCA1" s="202"/>
      <c r="PCB1" s="203"/>
      <c r="PCC1" s="202"/>
      <c r="PCD1" s="202"/>
      <c r="PCE1" s="202"/>
      <c r="PCF1" s="203"/>
      <c r="PCG1" s="202"/>
      <c r="PCH1" s="202"/>
      <c r="PCI1" s="202"/>
      <c r="PCJ1" s="203"/>
      <c r="PCK1" s="202"/>
      <c r="PCL1" s="202"/>
      <c r="PCM1" s="202"/>
      <c r="PCN1" s="203"/>
      <c r="PCO1" s="202"/>
      <c r="PCP1" s="202"/>
      <c r="PCQ1" s="202"/>
      <c r="PCR1" s="203"/>
      <c r="PCS1" s="202"/>
      <c r="PCT1" s="202"/>
      <c r="PCU1" s="202"/>
      <c r="PCV1" s="203"/>
      <c r="PCW1" s="202"/>
      <c r="PCX1" s="202"/>
      <c r="PCY1" s="202"/>
      <c r="PCZ1" s="203"/>
      <c r="PDA1" s="202"/>
      <c r="PDB1" s="202"/>
      <c r="PDC1" s="202"/>
      <c r="PDD1" s="203"/>
      <c r="PDE1" s="202"/>
      <c r="PDF1" s="202"/>
      <c r="PDG1" s="202"/>
      <c r="PDH1" s="203"/>
      <c r="PDI1" s="202"/>
      <c r="PDJ1" s="202"/>
      <c r="PDK1" s="202"/>
      <c r="PDL1" s="203"/>
      <c r="PDM1" s="202"/>
      <c r="PDN1" s="202"/>
      <c r="PDO1" s="202"/>
      <c r="PDP1" s="203"/>
      <c r="PDQ1" s="202"/>
      <c r="PDR1" s="202"/>
      <c r="PDS1" s="202"/>
      <c r="PDT1" s="203"/>
      <c r="PDU1" s="202"/>
      <c r="PDV1" s="202"/>
      <c r="PDW1" s="202"/>
      <c r="PDX1" s="203"/>
      <c r="PDY1" s="202"/>
      <c r="PDZ1" s="202"/>
      <c r="PEA1" s="202"/>
      <c r="PEB1" s="203"/>
      <c r="PEC1" s="202"/>
      <c r="PED1" s="202"/>
      <c r="PEE1" s="202"/>
      <c r="PEF1" s="203"/>
      <c r="PEG1" s="202"/>
      <c r="PEH1" s="202"/>
      <c r="PEI1" s="202"/>
      <c r="PEJ1" s="203"/>
      <c r="PEK1" s="202"/>
      <c r="PEL1" s="202"/>
      <c r="PEM1" s="202"/>
      <c r="PEN1" s="203"/>
      <c r="PEO1" s="202"/>
      <c r="PEP1" s="202"/>
      <c r="PEQ1" s="202"/>
      <c r="PER1" s="203"/>
      <c r="PES1" s="202"/>
      <c r="PET1" s="202"/>
      <c r="PEU1" s="202"/>
      <c r="PEV1" s="203"/>
      <c r="PEW1" s="202"/>
      <c r="PEX1" s="202"/>
      <c r="PEY1" s="202"/>
      <c r="PEZ1" s="203"/>
      <c r="PFA1" s="202"/>
      <c r="PFB1" s="202"/>
      <c r="PFC1" s="202"/>
      <c r="PFD1" s="203"/>
      <c r="PFE1" s="202"/>
      <c r="PFF1" s="202"/>
      <c r="PFG1" s="202"/>
      <c r="PFH1" s="203"/>
      <c r="PFI1" s="202"/>
      <c r="PFJ1" s="202"/>
      <c r="PFK1" s="202"/>
      <c r="PFL1" s="203"/>
      <c r="PFM1" s="202"/>
      <c r="PFN1" s="202"/>
      <c r="PFO1" s="202"/>
      <c r="PFP1" s="203"/>
      <c r="PFQ1" s="202"/>
      <c r="PFR1" s="202"/>
      <c r="PFS1" s="202"/>
      <c r="PFT1" s="203"/>
      <c r="PFU1" s="202"/>
      <c r="PFV1" s="202"/>
      <c r="PFW1" s="202"/>
      <c r="PFX1" s="203"/>
      <c r="PFY1" s="202"/>
      <c r="PFZ1" s="202"/>
      <c r="PGA1" s="202"/>
      <c r="PGB1" s="203"/>
      <c r="PGC1" s="202"/>
      <c r="PGD1" s="202"/>
      <c r="PGE1" s="202"/>
      <c r="PGF1" s="203"/>
      <c r="PGG1" s="202"/>
      <c r="PGH1" s="202"/>
      <c r="PGI1" s="202"/>
      <c r="PGJ1" s="203"/>
      <c r="PGK1" s="202"/>
      <c r="PGL1" s="202"/>
      <c r="PGM1" s="202"/>
      <c r="PGN1" s="203"/>
      <c r="PGO1" s="202"/>
      <c r="PGP1" s="202"/>
      <c r="PGQ1" s="202"/>
      <c r="PGR1" s="203"/>
      <c r="PGS1" s="202"/>
      <c r="PGT1" s="202"/>
      <c r="PGU1" s="202"/>
      <c r="PGV1" s="203"/>
      <c r="PGW1" s="202"/>
      <c r="PGX1" s="202"/>
      <c r="PGY1" s="202"/>
      <c r="PGZ1" s="203"/>
      <c r="PHA1" s="202"/>
      <c r="PHB1" s="202"/>
      <c r="PHC1" s="202"/>
      <c r="PHD1" s="203"/>
      <c r="PHE1" s="202"/>
      <c r="PHF1" s="202"/>
      <c r="PHG1" s="202"/>
      <c r="PHH1" s="203"/>
      <c r="PHI1" s="202"/>
      <c r="PHJ1" s="202"/>
      <c r="PHK1" s="202"/>
      <c r="PHL1" s="203"/>
      <c r="PHM1" s="202"/>
      <c r="PHN1" s="202"/>
      <c r="PHO1" s="202"/>
      <c r="PHP1" s="203"/>
      <c r="PHQ1" s="202"/>
      <c r="PHR1" s="202"/>
      <c r="PHS1" s="202"/>
      <c r="PHT1" s="203"/>
      <c r="PHU1" s="202"/>
      <c r="PHV1" s="202"/>
      <c r="PHW1" s="202"/>
      <c r="PHX1" s="203"/>
      <c r="PHY1" s="202"/>
      <c r="PHZ1" s="202"/>
      <c r="PIA1" s="202"/>
      <c r="PIB1" s="203"/>
      <c r="PIC1" s="202"/>
      <c r="PID1" s="202"/>
      <c r="PIE1" s="202"/>
      <c r="PIF1" s="203"/>
      <c r="PIG1" s="202"/>
      <c r="PIH1" s="202"/>
      <c r="PII1" s="202"/>
      <c r="PIJ1" s="203"/>
      <c r="PIK1" s="202"/>
      <c r="PIL1" s="202"/>
      <c r="PIM1" s="202"/>
      <c r="PIN1" s="203"/>
      <c r="PIO1" s="202"/>
      <c r="PIP1" s="202"/>
      <c r="PIQ1" s="202"/>
      <c r="PIR1" s="203"/>
      <c r="PIS1" s="202"/>
      <c r="PIT1" s="202"/>
      <c r="PIU1" s="202"/>
      <c r="PIV1" s="203"/>
      <c r="PIW1" s="202"/>
      <c r="PIX1" s="202"/>
      <c r="PIY1" s="202"/>
      <c r="PIZ1" s="203"/>
      <c r="PJA1" s="202"/>
      <c r="PJB1" s="202"/>
      <c r="PJC1" s="202"/>
      <c r="PJD1" s="203"/>
      <c r="PJE1" s="202"/>
      <c r="PJF1" s="202"/>
      <c r="PJG1" s="202"/>
      <c r="PJH1" s="203"/>
      <c r="PJI1" s="202"/>
      <c r="PJJ1" s="202"/>
      <c r="PJK1" s="202"/>
      <c r="PJL1" s="203"/>
      <c r="PJM1" s="202"/>
      <c r="PJN1" s="202"/>
      <c r="PJO1" s="202"/>
      <c r="PJP1" s="203"/>
      <c r="PJQ1" s="202"/>
      <c r="PJR1" s="202"/>
      <c r="PJS1" s="202"/>
      <c r="PJT1" s="203"/>
      <c r="PJU1" s="202"/>
      <c r="PJV1" s="202"/>
      <c r="PJW1" s="202"/>
      <c r="PJX1" s="203"/>
      <c r="PJY1" s="202"/>
      <c r="PJZ1" s="202"/>
      <c r="PKA1" s="202"/>
      <c r="PKB1" s="203"/>
      <c r="PKC1" s="202"/>
      <c r="PKD1" s="202"/>
      <c r="PKE1" s="202"/>
      <c r="PKF1" s="203"/>
      <c r="PKG1" s="202"/>
      <c r="PKH1" s="202"/>
      <c r="PKI1" s="202"/>
      <c r="PKJ1" s="203"/>
      <c r="PKK1" s="202"/>
      <c r="PKL1" s="202"/>
      <c r="PKM1" s="202"/>
      <c r="PKN1" s="203"/>
      <c r="PKO1" s="202"/>
      <c r="PKP1" s="202"/>
      <c r="PKQ1" s="202"/>
      <c r="PKR1" s="203"/>
      <c r="PKS1" s="202"/>
      <c r="PKT1" s="202"/>
      <c r="PKU1" s="202"/>
      <c r="PKV1" s="203"/>
      <c r="PKW1" s="202"/>
      <c r="PKX1" s="202"/>
      <c r="PKY1" s="202"/>
      <c r="PKZ1" s="203"/>
      <c r="PLA1" s="202"/>
      <c r="PLB1" s="202"/>
      <c r="PLC1" s="202"/>
      <c r="PLD1" s="203"/>
      <c r="PLE1" s="202"/>
      <c r="PLF1" s="202"/>
      <c r="PLG1" s="202"/>
      <c r="PLH1" s="203"/>
      <c r="PLI1" s="202"/>
      <c r="PLJ1" s="202"/>
      <c r="PLK1" s="202"/>
      <c r="PLL1" s="203"/>
      <c r="PLM1" s="202"/>
      <c r="PLN1" s="202"/>
      <c r="PLO1" s="202"/>
      <c r="PLP1" s="203"/>
      <c r="PLQ1" s="202"/>
      <c r="PLR1" s="202"/>
      <c r="PLS1" s="202"/>
      <c r="PLT1" s="203"/>
      <c r="PLU1" s="202"/>
      <c r="PLV1" s="202"/>
      <c r="PLW1" s="202"/>
      <c r="PLX1" s="203"/>
      <c r="PLY1" s="202"/>
      <c r="PLZ1" s="202"/>
      <c r="PMA1" s="202"/>
      <c r="PMB1" s="203"/>
      <c r="PMC1" s="202"/>
      <c r="PMD1" s="202"/>
      <c r="PME1" s="202"/>
      <c r="PMF1" s="203"/>
      <c r="PMG1" s="202"/>
      <c r="PMH1" s="202"/>
      <c r="PMI1" s="202"/>
      <c r="PMJ1" s="203"/>
      <c r="PMK1" s="202"/>
      <c r="PML1" s="202"/>
      <c r="PMM1" s="202"/>
      <c r="PMN1" s="203"/>
      <c r="PMO1" s="202"/>
      <c r="PMP1" s="202"/>
      <c r="PMQ1" s="202"/>
      <c r="PMR1" s="203"/>
      <c r="PMS1" s="202"/>
      <c r="PMT1" s="202"/>
      <c r="PMU1" s="202"/>
      <c r="PMV1" s="203"/>
      <c r="PMW1" s="202"/>
      <c r="PMX1" s="202"/>
      <c r="PMY1" s="202"/>
      <c r="PMZ1" s="203"/>
      <c r="PNA1" s="202"/>
      <c r="PNB1" s="202"/>
      <c r="PNC1" s="202"/>
      <c r="PND1" s="203"/>
      <c r="PNE1" s="202"/>
      <c r="PNF1" s="202"/>
      <c r="PNG1" s="202"/>
      <c r="PNH1" s="203"/>
      <c r="PNI1" s="202"/>
      <c r="PNJ1" s="202"/>
      <c r="PNK1" s="202"/>
      <c r="PNL1" s="203"/>
      <c r="PNM1" s="202"/>
      <c r="PNN1" s="202"/>
      <c r="PNO1" s="202"/>
      <c r="PNP1" s="203"/>
      <c r="PNQ1" s="202"/>
      <c r="PNR1" s="202"/>
      <c r="PNS1" s="202"/>
      <c r="PNT1" s="203"/>
      <c r="PNU1" s="202"/>
      <c r="PNV1" s="202"/>
      <c r="PNW1" s="202"/>
      <c r="PNX1" s="203"/>
      <c r="PNY1" s="202"/>
      <c r="PNZ1" s="202"/>
      <c r="POA1" s="202"/>
      <c r="POB1" s="203"/>
      <c r="POC1" s="202"/>
      <c r="POD1" s="202"/>
      <c r="POE1" s="202"/>
      <c r="POF1" s="203"/>
      <c r="POG1" s="202"/>
      <c r="POH1" s="202"/>
      <c r="POI1" s="202"/>
      <c r="POJ1" s="203"/>
      <c r="POK1" s="202"/>
      <c r="POL1" s="202"/>
      <c r="POM1" s="202"/>
      <c r="PON1" s="203"/>
      <c r="POO1" s="202"/>
      <c r="POP1" s="202"/>
      <c r="POQ1" s="202"/>
      <c r="POR1" s="203"/>
      <c r="POS1" s="202"/>
      <c r="POT1" s="202"/>
      <c r="POU1" s="202"/>
      <c r="POV1" s="203"/>
      <c r="POW1" s="202"/>
      <c r="POX1" s="202"/>
      <c r="POY1" s="202"/>
      <c r="POZ1" s="203"/>
      <c r="PPA1" s="202"/>
      <c r="PPB1" s="202"/>
      <c r="PPC1" s="202"/>
      <c r="PPD1" s="203"/>
      <c r="PPE1" s="202"/>
      <c r="PPF1" s="202"/>
      <c r="PPG1" s="202"/>
      <c r="PPH1" s="203"/>
      <c r="PPI1" s="202"/>
      <c r="PPJ1" s="202"/>
      <c r="PPK1" s="202"/>
      <c r="PPL1" s="203"/>
      <c r="PPM1" s="202"/>
      <c r="PPN1" s="202"/>
      <c r="PPO1" s="202"/>
      <c r="PPP1" s="203"/>
      <c r="PPQ1" s="202"/>
      <c r="PPR1" s="202"/>
      <c r="PPS1" s="202"/>
      <c r="PPT1" s="203"/>
      <c r="PPU1" s="202"/>
      <c r="PPV1" s="202"/>
      <c r="PPW1" s="202"/>
      <c r="PPX1" s="203"/>
      <c r="PPY1" s="202"/>
      <c r="PPZ1" s="202"/>
      <c r="PQA1" s="202"/>
      <c r="PQB1" s="203"/>
      <c r="PQC1" s="202"/>
      <c r="PQD1" s="202"/>
      <c r="PQE1" s="202"/>
      <c r="PQF1" s="203"/>
      <c r="PQG1" s="202"/>
      <c r="PQH1" s="202"/>
      <c r="PQI1" s="202"/>
      <c r="PQJ1" s="203"/>
      <c r="PQK1" s="202"/>
      <c r="PQL1" s="202"/>
      <c r="PQM1" s="202"/>
      <c r="PQN1" s="203"/>
      <c r="PQO1" s="202"/>
      <c r="PQP1" s="202"/>
      <c r="PQQ1" s="202"/>
      <c r="PQR1" s="203"/>
      <c r="PQS1" s="202"/>
      <c r="PQT1" s="202"/>
      <c r="PQU1" s="202"/>
      <c r="PQV1" s="203"/>
      <c r="PQW1" s="202"/>
      <c r="PQX1" s="202"/>
      <c r="PQY1" s="202"/>
      <c r="PQZ1" s="203"/>
      <c r="PRA1" s="202"/>
      <c r="PRB1" s="202"/>
      <c r="PRC1" s="202"/>
      <c r="PRD1" s="203"/>
      <c r="PRE1" s="202"/>
      <c r="PRF1" s="202"/>
      <c r="PRG1" s="202"/>
      <c r="PRH1" s="203"/>
      <c r="PRI1" s="202"/>
      <c r="PRJ1" s="202"/>
      <c r="PRK1" s="202"/>
      <c r="PRL1" s="203"/>
      <c r="PRM1" s="202"/>
      <c r="PRN1" s="202"/>
      <c r="PRO1" s="202"/>
      <c r="PRP1" s="203"/>
      <c r="PRQ1" s="202"/>
      <c r="PRR1" s="202"/>
      <c r="PRS1" s="202"/>
      <c r="PRT1" s="203"/>
      <c r="PRU1" s="202"/>
      <c r="PRV1" s="202"/>
      <c r="PRW1" s="202"/>
      <c r="PRX1" s="203"/>
      <c r="PRY1" s="202"/>
      <c r="PRZ1" s="202"/>
      <c r="PSA1" s="202"/>
      <c r="PSB1" s="203"/>
      <c r="PSC1" s="202"/>
      <c r="PSD1" s="202"/>
      <c r="PSE1" s="202"/>
      <c r="PSF1" s="203"/>
      <c r="PSG1" s="202"/>
      <c r="PSH1" s="202"/>
      <c r="PSI1" s="202"/>
      <c r="PSJ1" s="203"/>
      <c r="PSK1" s="202"/>
      <c r="PSL1" s="202"/>
      <c r="PSM1" s="202"/>
      <c r="PSN1" s="203"/>
      <c r="PSO1" s="202"/>
      <c r="PSP1" s="202"/>
      <c r="PSQ1" s="202"/>
      <c r="PSR1" s="203"/>
      <c r="PSS1" s="202"/>
      <c r="PST1" s="202"/>
      <c r="PSU1" s="202"/>
      <c r="PSV1" s="203"/>
      <c r="PSW1" s="202"/>
      <c r="PSX1" s="202"/>
      <c r="PSY1" s="202"/>
      <c r="PSZ1" s="203"/>
      <c r="PTA1" s="202"/>
      <c r="PTB1" s="202"/>
      <c r="PTC1" s="202"/>
      <c r="PTD1" s="203"/>
      <c r="PTE1" s="202"/>
      <c r="PTF1" s="202"/>
      <c r="PTG1" s="202"/>
      <c r="PTH1" s="203"/>
      <c r="PTI1" s="202"/>
      <c r="PTJ1" s="202"/>
      <c r="PTK1" s="202"/>
      <c r="PTL1" s="203"/>
      <c r="PTM1" s="202"/>
      <c r="PTN1" s="202"/>
      <c r="PTO1" s="202"/>
      <c r="PTP1" s="203"/>
      <c r="PTQ1" s="202"/>
      <c r="PTR1" s="202"/>
      <c r="PTS1" s="202"/>
      <c r="PTT1" s="203"/>
      <c r="PTU1" s="202"/>
      <c r="PTV1" s="202"/>
      <c r="PTW1" s="202"/>
      <c r="PTX1" s="203"/>
      <c r="PTY1" s="202"/>
      <c r="PTZ1" s="202"/>
      <c r="PUA1" s="202"/>
      <c r="PUB1" s="203"/>
      <c r="PUC1" s="202"/>
      <c r="PUD1" s="202"/>
      <c r="PUE1" s="202"/>
      <c r="PUF1" s="203"/>
      <c r="PUG1" s="202"/>
      <c r="PUH1" s="202"/>
      <c r="PUI1" s="202"/>
      <c r="PUJ1" s="203"/>
      <c r="PUK1" s="202"/>
      <c r="PUL1" s="202"/>
      <c r="PUM1" s="202"/>
      <c r="PUN1" s="203"/>
      <c r="PUO1" s="202"/>
      <c r="PUP1" s="202"/>
      <c r="PUQ1" s="202"/>
      <c r="PUR1" s="203"/>
      <c r="PUS1" s="202"/>
      <c r="PUT1" s="202"/>
      <c r="PUU1" s="202"/>
      <c r="PUV1" s="203"/>
      <c r="PUW1" s="202"/>
      <c r="PUX1" s="202"/>
      <c r="PUY1" s="202"/>
      <c r="PUZ1" s="203"/>
      <c r="PVA1" s="202"/>
      <c r="PVB1" s="202"/>
      <c r="PVC1" s="202"/>
      <c r="PVD1" s="203"/>
      <c r="PVE1" s="202"/>
      <c r="PVF1" s="202"/>
      <c r="PVG1" s="202"/>
      <c r="PVH1" s="203"/>
      <c r="PVI1" s="202"/>
      <c r="PVJ1" s="202"/>
      <c r="PVK1" s="202"/>
      <c r="PVL1" s="203"/>
      <c r="PVM1" s="202"/>
      <c r="PVN1" s="202"/>
      <c r="PVO1" s="202"/>
      <c r="PVP1" s="203"/>
      <c r="PVQ1" s="202"/>
      <c r="PVR1" s="202"/>
      <c r="PVS1" s="202"/>
      <c r="PVT1" s="203"/>
      <c r="PVU1" s="202"/>
      <c r="PVV1" s="202"/>
      <c r="PVW1" s="202"/>
      <c r="PVX1" s="203"/>
      <c r="PVY1" s="202"/>
      <c r="PVZ1" s="202"/>
      <c r="PWA1" s="202"/>
      <c r="PWB1" s="203"/>
      <c r="PWC1" s="202"/>
      <c r="PWD1" s="202"/>
      <c r="PWE1" s="202"/>
      <c r="PWF1" s="203"/>
      <c r="PWG1" s="202"/>
      <c r="PWH1" s="202"/>
      <c r="PWI1" s="202"/>
      <c r="PWJ1" s="203"/>
      <c r="PWK1" s="202"/>
      <c r="PWL1" s="202"/>
      <c r="PWM1" s="202"/>
      <c r="PWN1" s="203"/>
      <c r="PWO1" s="202"/>
      <c r="PWP1" s="202"/>
      <c r="PWQ1" s="202"/>
      <c r="PWR1" s="203"/>
      <c r="PWS1" s="202"/>
      <c r="PWT1" s="202"/>
      <c r="PWU1" s="202"/>
      <c r="PWV1" s="203"/>
      <c r="PWW1" s="202"/>
      <c r="PWX1" s="202"/>
      <c r="PWY1" s="202"/>
      <c r="PWZ1" s="203"/>
      <c r="PXA1" s="202"/>
      <c r="PXB1" s="202"/>
      <c r="PXC1" s="202"/>
      <c r="PXD1" s="203"/>
      <c r="PXE1" s="202"/>
      <c r="PXF1" s="202"/>
      <c r="PXG1" s="202"/>
      <c r="PXH1" s="203"/>
      <c r="PXI1" s="202"/>
      <c r="PXJ1" s="202"/>
      <c r="PXK1" s="202"/>
      <c r="PXL1" s="203"/>
      <c r="PXM1" s="202"/>
      <c r="PXN1" s="202"/>
      <c r="PXO1" s="202"/>
      <c r="PXP1" s="203"/>
      <c r="PXQ1" s="202"/>
      <c r="PXR1" s="202"/>
      <c r="PXS1" s="202"/>
      <c r="PXT1" s="203"/>
      <c r="PXU1" s="202"/>
      <c r="PXV1" s="202"/>
      <c r="PXW1" s="202"/>
      <c r="PXX1" s="203"/>
      <c r="PXY1" s="202"/>
      <c r="PXZ1" s="202"/>
      <c r="PYA1" s="202"/>
      <c r="PYB1" s="203"/>
      <c r="PYC1" s="202"/>
      <c r="PYD1" s="202"/>
      <c r="PYE1" s="202"/>
      <c r="PYF1" s="203"/>
      <c r="PYG1" s="202"/>
      <c r="PYH1" s="202"/>
      <c r="PYI1" s="202"/>
      <c r="PYJ1" s="203"/>
      <c r="PYK1" s="202"/>
      <c r="PYL1" s="202"/>
      <c r="PYM1" s="202"/>
      <c r="PYN1" s="203"/>
      <c r="PYO1" s="202"/>
      <c r="PYP1" s="202"/>
      <c r="PYQ1" s="202"/>
      <c r="PYR1" s="203"/>
      <c r="PYS1" s="202"/>
      <c r="PYT1" s="202"/>
      <c r="PYU1" s="202"/>
      <c r="PYV1" s="203"/>
      <c r="PYW1" s="202"/>
      <c r="PYX1" s="202"/>
      <c r="PYY1" s="202"/>
      <c r="PYZ1" s="203"/>
      <c r="PZA1" s="202"/>
      <c r="PZB1" s="202"/>
      <c r="PZC1" s="202"/>
      <c r="PZD1" s="203"/>
      <c r="PZE1" s="202"/>
      <c r="PZF1" s="202"/>
      <c r="PZG1" s="202"/>
      <c r="PZH1" s="203"/>
      <c r="PZI1" s="202"/>
      <c r="PZJ1" s="202"/>
      <c r="PZK1" s="202"/>
      <c r="PZL1" s="203"/>
      <c r="PZM1" s="202"/>
      <c r="PZN1" s="202"/>
      <c r="PZO1" s="202"/>
      <c r="PZP1" s="203"/>
      <c r="PZQ1" s="202"/>
      <c r="PZR1" s="202"/>
      <c r="PZS1" s="202"/>
      <c r="PZT1" s="203"/>
      <c r="PZU1" s="202"/>
      <c r="PZV1" s="202"/>
      <c r="PZW1" s="202"/>
      <c r="PZX1" s="203"/>
      <c r="PZY1" s="202"/>
      <c r="PZZ1" s="202"/>
      <c r="QAA1" s="202"/>
      <c r="QAB1" s="203"/>
      <c r="QAC1" s="202"/>
      <c r="QAD1" s="202"/>
      <c r="QAE1" s="202"/>
      <c r="QAF1" s="203"/>
      <c r="QAG1" s="202"/>
      <c r="QAH1" s="202"/>
      <c r="QAI1" s="202"/>
      <c r="QAJ1" s="203"/>
      <c r="QAK1" s="202"/>
      <c r="QAL1" s="202"/>
      <c r="QAM1" s="202"/>
      <c r="QAN1" s="203"/>
      <c r="QAO1" s="202"/>
      <c r="QAP1" s="202"/>
      <c r="QAQ1" s="202"/>
      <c r="QAR1" s="203"/>
      <c r="QAS1" s="202"/>
      <c r="QAT1" s="202"/>
      <c r="QAU1" s="202"/>
      <c r="QAV1" s="203"/>
      <c r="QAW1" s="202"/>
      <c r="QAX1" s="202"/>
      <c r="QAY1" s="202"/>
      <c r="QAZ1" s="203"/>
      <c r="QBA1" s="202"/>
      <c r="QBB1" s="202"/>
      <c r="QBC1" s="202"/>
      <c r="QBD1" s="203"/>
      <c r="QBE1" s="202"/>
      <c r="QBF1" s="202"/>
      <c r="QBG1" s="202"/>
      <c r="QBH1" s="203"/>
      <c r="QBI1" s="202"/>
      <c r="QBJ1" s="202"/>
      <c r="QBK1" s="202"/>
      <c r="QBL1" s="203"/>
      <c r="QBM1" s="202"/>
      <c r="QBN1" s="202"/>
      <c r="QBO1" s="202"/>
      <c r="QBP1" s="203"/>
      <c r="QBQ1" s="202"/>
      <c r="QBR1" s="202"/>
      <c r="QBS1" s="202"/>
      <c r="QBT1" s="203"/>
      <c r="QBU1" s="202"/>
      <c r="QBV1" s="202"/>
      <c r="QBW1" s="202"/>
      <c r="QBX1" s="203"/>
      <c r="QBY1" s="202"/>
      <c r="QBZ1" s="202"/>
      <c r="QCA1" s="202"/>
      <c r="QCB1" s="203"/>
      <c r="QCC1" s="202"/>
      <c r="QCD1" s="202"/>
      <c r="QCE1" s="202"/>
      <c r="QCF1" s="203"/>
      <c r="QCG1" s="202"/>
      <c r="QCH1" s="202"/>
      <c r="QCI1" s="202"/>
      <c r="QCJ1" s="203"/>
      <c r="QCK1" s="202"/>
      <c r="QCL1" s="202"/>
      <c r="QCM1" s="202"/>
      <c r="QCN1" s="203"/>
      <c r="QCO1" s="202"/>
      <c r="QCP1" s="202"/>
      <c r="QCQ1" s="202"/>
      <c r="QCR1" s="203"/>
      <c r="QCS1" s="202"/>
      <c r="QCT1" s="202"/>
      <c r="QCU1" s="202"/>
      <c r="QCV1" s="203"/>
      <c r="QCW1" s="202"/>
      <c r="QCX1" s="202"/>
      <c r="QCY1" s="202"/>
      <c r="QCZ1" s="203"/>
      <c r="QDA1" s="202"/>
      <c r="QDB1" s="202"/>
      <c r="QDC1" s="202"/>
      <c r="QDD1" s="203"/>
      <c r="QDE1" s="202"/>
      <c r="QDF1" s="202"/>
      <c r="QDG1" s="202"/>
      <c r="QDH1" s="203"/>
      <c r="QDI1" s="202"/>
      <c r="QDJ1" s="202"/>
      <c r="QDK1" s="202"/>
      <c r="QDL1" s="203"/>
      <c r="QDM1" s="202"/>
      <c r="QDN1" s="202"/>
      <c r="QDO1" s="202"/>
      <c r="QDP1" s="203"/>
      <c r="QDQ1" s="202"/>
      <c r="QDR1" s="202"/>
      <c r="QDS1" s="202"/>
      <c r="QDT1" s="203"/>
      <c r="QDU1" s="202"/>
      <c r="QDV1" s="202"/>
      <c r="QDW1" s="202"/>
      <c r="QDX1" s="203"/>
      <c r="QDY1" s="202"/>
      <c r="QDZ1" s="202"/>
      <c r="QEA1" s="202"/>
      <c r="QEB1" s="203"/>
      <c r="QEC1" s="202"/>
      <c r="QED1" s="202"/>
      <c r="QEE1" s="202"/>
      <c r="QEF1" s="203"/>
      <c r="QEG1" s="202"/>
      <c r="QEH1" s="202"/>
      <c r="QEI1" s="202"/>
      <c r="QEJ1" s="203"/>
      <c r="QEK1" s="202"/>
      <c r="QEL1" s="202"/>
      <c r="QEM1" s="202"/>
      <c r="QEN1" s="203"/>
      <c r="QEO1" s="202"/>
      <c r="QEP1" s="202"/>
      <c r="QEQ1" s="202"/>
      <c r="QER1" s="203"/>
      <c r="QES1" s="202"/>
      <c r="QET1" s="202"/>
      <c r="QEU1" s="202"/>
      <c r="QEV1" s="203"/>
      <c r="QEW1" s="202"/>
      <c r="QEX1" s="202"/>
      <c r="QEY1" s="202"/>
      <c r="QEZ1" s="203"/>
      <c r="QFA1" s="202"/>
      <c r="QFB1" s="202"/>
      <c r="QFC1" s="202"/>
      <c r="QFD1" s="203"/>
      <c r="QFE1" s="202"/>
      <c r="QFF1" s="202"/>
      <c r="QFG1" s="202"/>
      <c r="QFH1" s="203"/>
      <c r="QFI1" s="202"/>
      <c r="QFJ1" s="202"/>
      <c r="QFK1" s="202"/>
      <c r="QFL1" s="203"/>
      <c r="QFM1" s="202"/>
      <c r="QFN1" s="202"/>
      <c r="QFO1" s="202"/>
      <c r="QFP1" s="203"/>
      <c r="QFQ1" s="202"/>
      <c r="QFR1" s="202"/>
      <c r="QFS1" s="202"/>
      <c r="QFT1" s="203"/>
      <c r="QFU1" s="202"/>
      <c r="QFV1" s="202"/>
      <c r="QFW1" s="202"/>
      <c r="QFX1" s="203"/>
      <c r="QFY1" s="202"/>
      <c r="QFZ1" s="202"/>
      <c r="QGA1" s="202"/>
      <c r="QGB1" s="203"/>
      <c r="QGC1" s="202"/>
      <c r="QGD1" s="202"/>
      <c r="QGE1" s="202"/>
      <c r="QGF1" s="203"/>
      <c r="QGG1" s="202"/>
      <c r="QGH1" s="202"/>
      <c r="QGI1" s="202"/>
      <c r="QGJ1" s="203"/>
      <c r="QGK1" s="202"/>
      <c r="QGL1" s="202"/>
      <c r="QGM1" s="202"/>
      <c r="QGN1" s="203"/>
      <c r="QGO1" s="202"/>
      <c r="QGP1" s="202"/>
      <c r="QGQ1" s="202"/>
      <c r="QGR1" s="203"/>
      <c r="QGS1" s="202"/>
      <c r="QGT1" s="202"/>
      <c r="QGU1" s="202"/>
      <c r="QGV1" s="203"/>
      <c r="QGW1" s="202"/>
      <c r="QGX1" s="202"/>
      <c r="QGY1" s="202"/>
      <c r="QGZ1" s="203"/>
      <c r="QHA1" s="202"/>
      <c r="QHB1" s="202"/>
      <c r="QHC1" s="202"/>
      <c r="QHD1" s="203"/>
      <c r="QHE1" s="202"/>
      <c r="QHF1" s="202"/>
      <c r="QHG1" s="202"/>
      <c r="QHH1" s="203"/>
      <c r="QHI1" s="202"/>
      <c r="QHJ1" s="202"/>
      <c r="QHK1" s="202"/>
      <c r="QHL1" s="203"/>
      <c r="QHM1" s="202"/>
      <c r="QHN1" s="202"/>
      <c r="QHO1" s="202"/>
      <c r="QHP1" s="203"/>
      <c r="QHQ1" s="202"/>
      <c r="QHR1" s="202"/>
      <c r="QHS1" s="202"/>
      <c r="QHT1" s="203"/>
      <c r="QHU1" s="202"/>
      <c r="QHV1" s="202"/>
      <c r="QHW1" s="202"/>
      <c r="QHX1" s="203"/>
      <c r="QHY1" s="202"/>
      <c r="QHZ1" s="202"/>
      <c r="QIA1" s="202"/>
      <c r="QIB1" s="203"/>
      <c r="QIC1" s="202"/>
      <c r="QID1" s="202"/>
      <c r="QIE1" s="202"/>
      <c r="QIF1" s="203"/>
      <c r="QIG1" s="202"/>
      <c r="QIH1" s="202"/>
      <c r="QII1" s="202"/>
      <c r="QIJ1" s="203"/>
      <c r="QIK1" s="202"/>
      <c r="QIL1" s="202"/>
      <c r="QIM1" s="202"/>
      <c r="QIN1" s="203"/>
      <c r="QIO1" s="202"/>
      <c r="QIP1" s="202"/>
      <c r="QIQ1" s="202"/>
      <c r="QIR1" s="203"/>
      <c r="QIS1" s="202"/>
      <c r="QIT1" s="202"/>
      <c r="QIU1" s="202"/>
      <c r="QIV1" s="203"/>
      <c r="QIW1" s="202"/>
      <c r="QIX1" s="202"/>
      <c r="QIY1" s="202"/>
      <c r="QIZ1" s="203"/>
      <c r="QJA1" s="202"/>
      <c r="QJB1" s="202"/>
      <c r="QJC1" s="202"/>
      <c r="QJD1" s="203"/>
      <c r="QJE1" s="202"/>
      <c r="QJF1" s="202"/>
      <c r="QJG1" s="202"/>
      <c r="QJH1" s="203"/>
      <c r="QJI1" s="202"/>
      <c r="QJJ1" s="202"/>
      <c r="QJK1" s="202"/>
      <c r="QJL1" s="203"/>
      <c r="QJM1" s="202"/>
      <c r="QJN1" s="202"/>
      <c r="QJO1" s="202"/>
      <c r="QJP1" s="203"/>
      <c r="QJQ1" s="202"/>
      <c r="QJR1" s="202"/>
      <c r="QJS1" s="202"/>
      <c r="QJT1" s="203"/>
      <c r="QJU1" s="202"/>
      <c r="QJV1" s="202"/>
      <c r="QJW1" s="202"/>
      <c r="QJX1" s="203"/>
      <c r="QJY1" s="202"/>
      <c r="QJZ1" s="202"/>
      <c r="QKA1" s="202"/>
      <c r="QKB1" s="203"/>
      <c r="QKC1" s="202"/>
      <c r="QKD1" s="202"/>
      <c r="QKE1" s="202"/>
      <c r="QKF1" s="203"/>
      <c r="QKG1" s="202"/>
      <c r="QKH1" s="202"/>
      <c r="QKI1" s="202"/>
      <c r="QKJ1" s="203"/>
      <c r="QKK1" s="202"/>
      <c r="QKL1" s="202"/>
      <c r="QKM1" s="202"/>
      <c r="QKN1" s="203"/>
      <c r="QKO1" s="202"/>
      <c r="QKP1" s="202"/>
      <c r="QKQ1" s="202"/>
      <c r="QKR1" s="203"/>
      <c r="QKS1" s="202"/>
      <c r="QKT1" s="202"/>
      <c r="QKU1" s="202"/>
      <c r="QKV1" s="203"/>
      <c r="QKW1" s="202"/>
      <c r="QKX1" s="202"/>
      <c r="QKY1" s="202"/>
      <c r="QKZ1" s="203"/>
      <c r="QLA1" s="202"/>
      <c r="QLB1" s="202"/>
      <c r="QLC1" s="202"/>
      <c r="QLD1" s="203"/>
      <c r="QLE1" s="202"/>
      <c r="QLF1" s="202"/>
      <c r="QLG1" s="202"/>
      <c r="QLH1" s="203"/>
      <c r="QLI1" s="202"/>
      <c r="QLJ1" s="202"/>
      <c r="QLK1" s="202"/>
      <c r="QLL1" s="203"/>
      <c r="QLM1" s="202"/>
      <c r="QLN1" s="202"/>
      <c r="QLO1" s="202"/>
      <c r="QLP1" s="203"/>
      <c r="QLQ1" s="202"/>
      <c r="QLR1" s="202"/>
      <c r="QLS1" s="202"/>
      <c r="QLT1" s="203"/>
      <c r="QLU1" s="202"/>
      <c r="QLV1" s="202"/>
      <c r="QLW1" s="202"/>
      <c r="QLX1" s="203"/>
      <c r="QLY1" s="202"/>
      <c r="QLZ1" s="202"/>
      <c r="QMA1" s="202"/>
      <c r="QMB1" s="203"/>
      <c r="QMC1" s="202"/>
      <c r="QMD1" s="202"/>
      <c r="QME1" s="202"/>
      <c r="QMF1" s="203"/>
      <c r="QMG1" s="202"/>
      <c r="QMH1" s="202"/>
      <c r="QMI1" s="202"/>
      <c r="QMJ1" s="203"/>
      <c r="QMK1" s="202"/>
      <c r="QML1" s="202"/>
      <c r="QMM1" s="202"/>
      <c r="QMN1" s="203"/>
      <c r="QMO1" s="202"/>
      <c r="QMP1" s="202"/>
      <c r="QMQ1" s="202"/>
      <c r="QMR1" s="203"/>
      <c r="QMS1" s="202"/>
      <c r="QMT1" s="202"/>
      <c r="QMU1" s="202"/>
      <c r="QMV1" s="203"/>
      <c r="QMW1" s="202"/>
      <c r="QMX1" s="202"/>
      <c r="QMY1" s="202"/>
      <c r="QMZ1" s="203"/>
      <c r="QNA1" s="202"/>
      <c r="QNB1" s="202"/>
      <c r="QNC1" s="202"/>
      <c r="QND1" s="203"/>
      <c r="QNE1" s="202"/>
      <c r="QNF1" s="202"/>
      <c r="QNG1" s="202"/>
      <c r="QNH1" s="203"/>
      <c r="QNI1" s="202"/>
      <c r="QNJ1" s="202"/>
      <c r="QNK1" s="202"/>
      <c r="QNL1" s="203"/>
      <c r="QNM1" s="202"/>
      <c r="QNN1" s="202"/>
      <c r="QNO1" s="202"/>
      <c r="QNP1" s="203"/>
      <c r="QNQ1" s="202"/>
      <c r="QNR1" s="202"/>
      <c r="QNS1" s="202"/>
      <c r="QNT1" s="203"/>
      <c r="QNU1" s="202"/>
      <c r="QNV1" s="202"/>
      <c r="QNW1" s="202"/>
      <c r="QNX1" s="203"/>
      <c r="QNY1" s="202"/>
      <c r="QNZ1" s="202"/>
      <c r="QOA1" s="202"/>
      <c r="QOB1" s="203"/>
      <c r="QOC1" s="202"/>
      <c r="QOD1" s="202"/>
      <c r="QOE1" s="202"/>
      <c r="QOF1" s="203"/>
      <c r="QOG1" s="202"/>
      <c r="QOH1" s="202"/>
      <c r="QOI1" s="202"/>
      <c r="QOJ1" s="203"/>
      <c r="QOK1" s="202"/>
      <c r="QOL1" s="202"/>
      <c r="QOM1" s="202"/>
      <c r="QON1" s="203"/>
      <c r="QOO1" s="202"/>
      <c r="QOP1" s="202"/>
      <c r="QOQ1" s="202"/>
      <c r="QOR1" s="203"/>
      <c r="QOS1" s="202"/>
      <c r="QOT1" s="202"/>
      <c r="QOU1" s="202"/>
      <c r="QOV1" s="203"/>
      <c r="QOW1" s="202"/>
      <c r="QOX1" s="202"/>
      <c r="QOY1" s="202"/>
      <c r="QOZ1" s="203"/>
      <c r="QPA1" s="202"/>
      <c r="QPB1" s="202"/>
      <c r="QPC1" s="202"/>
      <c r="QPD1" s="203"/>
      <c r="QPE1" s="202"/>
      <c r="QPF1" s="202"/>
      <c r="QPG1" s="202"/>
      <c r="QPH1" s="203"/>
      <c r="QPI1" s="202"/>
      <c r="QPJ1" s="202"/>
      <c r="QPK1" s="202"/>
      <c r="QPL1" s="203"/>
      <c r="QPM1" s="202"/>
      <c r="QPN1" s="202"/>
      <c r="QPO1" s="202"/>
      <c r="QPP1" s="203"/>
      <c r="QPQ1" s="202"/>
      <c r="QPR1" s="202"/>
      <c r="QPS1" s="202"/>
      <c r="QPT1" s="203"/>
      <c r="QPU1" s="202"/>
      <c r="QPV1" s="202"/>
      <c r="QPW1" s="202"/>
      <c r="QPX1" s="203"/>
      <c r="QPY1" s="202"/>
      <c r="QPZ1" s="202"/>
      <c r="QQA1" s="202"/>
      <c r="QQB1" s="203"/>
      <c r="QQC1" s="202"/>
      <c r="QQD1" s="202"/>
      <c r="QQE1" s="202"/>
      <c r="QQF1" s="203"/>
      <c r="QQG1" s="202"/>
      <c r="QQH1" s="202"/>
      <c r="QQI1" s="202"/>
      <c r="QQJ1" s="203"/>
      <c r="QQK1" s="202"/>
      <c r="QQL1" s="202"/>
      <c r="QQM1" s="202"/>
      <c r="QQN1" s="203"/>
      <c r="QQO1" s="202"/>
      <c r="QQP1" s="202"/>
      <c r="QQQ1" s="202"/>
      <c r="QQR1" s="203"/>
      <c r="QQS1" s="202"/>
      <c r="QQT1" s="202"/>
      <c r="QQU1" s="202"/>
      <c r="QQV1" s="203"/>
      <c r="QQW1" s="202"/>
      <c r="QQX1" s="202"/>
      <c r="QQY1" s="202"/>
      <c r="QQZ1" s="203"/>
      <c r="QRA1" s="202"/>
      <c r="QRB1" s="202"/>
      <c r="QRC1" s="202"/>
      <c r="QRD1" s="203"/>
      <c r="QRE1" s="202"/>
      <c r="QRF1" s="202"/>
      <c r="QRG1" s="202"/>
      <c r="QRH1" s="203"/>
      <c r="QRI1" s="202"/>
      <c r="QRJ1" s="202"/>
      <c r="QRK1" s="202"/>
      <c r="QRL1" s="203"/>
      <c r="QRM1" s="202"/>
      <c r="QRN1" s="202"/>
      <c r="QRO1" s="202"/>
      <c r="QRP1" s="203"/>
      <c r="QRQ1" s="202"/>
      <c r="QRR1" s="202"/>
      <c r="QRS1" s="202"/>
      <c r="QRT1" s="203"/>
      <c r="QRU1" s="202"/>
      <c r="QRV1" s="202"/>
      <c r="QRW1" s="202"/>
      <c r="QRX1" s="203"/>
      <c r="QRY1" s="202"/>
      <c r="QRZ1" s="202"/>
      <c r="QSA1" s="202"/>
      <c r="QSB1" s="203"/>
      <c r="QSC1" s="202"/>
      <c r="QSD1" s="202"/>
      <c r="QSE1" s="202"/>
      <c r="QSF1" s="203"/>
      <c r="QSG1" s="202"/>
      <c r="QSH1" s="202"/>
      <c r="QSI1" s="202"/>
      <c r="QSJ1" s="203"/>
      <c r="QSK1" s="202"/>
      <c r="QSL1" s="202"/>
      <c r="QSM1" s="202"/>
      <c r="QSN1" s="203"/>
      <c r="QSO1" s="202"/>
      <c r="QSP1" s="202"/>
      <c r="QSQ1" s="202"/>
      <c r="QSR1" s="203"/>
      <c r="QSS1" s="202"/>
      <c r="QST1" s="202"/>
      <c r="QSU1" s="202"/>
      <c r="QSV1" s="203"/>
      <c r="QSW1" s="202"/>
      <c r="QSX1" s="202"/>
      <c r="QSY1" s="202"/>
      <c r="QSZ1" s="203"/>
      <c r="QTA1" s="202"/>
      <c r="QTB1" s="202"/>
      <c r="QTC1" s="202"/>
      <c r="QTD1" s="203"/>
      <c r="QTE1" s="202"/>
      <c r="QTF1" s="202"/>
      <c r="QTG1" s="202"/>
      <c r="QTH1" s="203"/>
      <c r="QTI1" s="202"/>
      <c r="QTJ1" s="202"/>
      <c r="QTK1" s="202"/>
      <c r="QTL1" s="203"/>
      <c r="QTM1" s="202"/>
      <c r="QTN1" s="202"/>
      <c r="QTO1" s="202"/>
      <c r="QTP1" s="203"/>
      <c r="QTQ1" s="202"/>
      <c r="QTR1" s="202"/>
      <c r="QTS1" s="202"/>
      <c r="QTT1" s="203"/>
      <c r="QTU1" s="202"/>
      <c r="QTV1" s="202"/>
      <c r="QTW1" s="202"/>
      <c r="QTX1" s="203"/>
      <c r="QTY1" s="202"/>
      <c r="QTZ1" s="202"/>
      <c r="QUA1" s="202"/>
      <c r="QUB1" s="203"/>
      <c r="QUC1" s="202"/>
      <c r="QUD1" s="202"/>
      <c r="QUE1" s="202"/>
      <c r="QUF1" s="203"/>
      <c r="QUG1" s="202"/>
      <c r="QUH1" s="202"/>
      <c r="QUI1" s="202"/>
      <c r="QUJ1" s="203"/>
      <c r="QUK1" s="202"/>
      <c r="QUL1" s="202"/>
      <c r="QUM1" s="202"/>
      <c r="QUN1" s="203"/>
      <c r="QUO1" s="202"/>
      <c r="QUP1" s="202"/>
      <c r="QUQ1" s="202"/>
      <c r="QUR1" s="203"/>
      <c r="QUS1" s="202"/>
      <c r="QUT1" s="202"/>
      <c r="QUU1" s="202"/>
      <c r="QUV1" s="203"/>
      <c r="QUW1" s="202"/>
      <c r="QUX1" s="202"/>
      <c r="QUY1" s="202"/>
      <c r="QUZ1" s="203"/>
      <c r="QVA1" s="202"/>
      <c r="QVB1" s="202"/>
      <c r="QVC1" s="202"/>
      <c r="QVD1" s="203"/>
      <c r="QVE1" s="202"/>
      <c r="QVF1" s="202"/>
      <c r="QVG1" s="202"/>
      <c r="QVH1" s="203"/>
      <c r="QVI1" s="202"/>
      <c r="QVJ1" s="202"/>
      <c r="QVK1" s="202"/>
      <c r="QVL1" s="203"/>
      <c r="QVM1" s="202"/>
      <c r="QVN1" s="202"/>
      <c r="QVO1" s="202"/>
      <c r="QVP1" s="203"/>
      <c r="QVQ1" s="202"/>
      <c r="QVR1" s="202"/>
      <c r="QVS1" s="202"/>
      <c r="QVT1" s="203"/>
      <c r="QVU1" s="202"/>
      <c r="QVV1" s="202"/>
      <c r="QVW1" s="202"/>
      <c r="QVX1" s="203"/>
      <c r="QVY1" s="202"/>
      <c r="QVZ1" s="202"/>
      <c r="QWA1" s="202"/>
      <c r="QWB1" s="203"/>
      <c r="QWC1" s="202"/>
      <c r="QWD1" s="202"/>
      <c r="QWE1" s="202"/>
      <c r="QWF1" s="203"/>
      <c r="QWG1" s="202"/>
      <c r="QWH1" s="202"/>
      <c r="QWI1" s="202"/>
      <c r="QWJ1" s="203"/>
      <c r="QWK1" s="202"/>
      <c r="QWL1" s="202"/>
      <c r="QWM1" s="202"/>
      <c r="QWN1" s="203"/>
      <c r="QWO1" s="202"/>
      <c r="QWP1" s="202"/>
      <c r="QWQ1" s="202"/>
      <c r="QWR1" s="203"/>
      <c r="QWS1" s="202"/>
      <c r="QWT1" s="202"/>
      <c r="QWU1" s="202"/>
      <c r="QWV1" s="203"/>
      <c r="QWW1" s="202"/>
      <c r="QWX1" s="202"/>
      <c r="QWY1" s="202"/>
      <c r="QWZ1" s="203"/>
      <c r="QXA1" s="202"/>
      <c r="QXB1" s="202"/>
      <c r="QXC1" s="202"/>
      <c r="QXD1" s="203"/>
      <c r="QXE1" s="202"/>
      <c r="QXF1" s="202"/>
      <c r="QXG1" s="202"/>
      <c r="QXH1" s="203"/>
      <c r="QXI1" s="202"/>
      <c r="QXJ1" s="202"/>
      <c r="QXK1" s="202"/>
      <c r="QXL1" s="203"/>
      <c r="QXM1" s="202"/>
      <c r="QXN1" s="202"/>
      <c r="QXO1" s="202"/>
      <c r="QXP1" s="203"/>
      <c r="QXQ1" s="202"/>
      <c r="QXR1" s="202"/>
      <c r="QXS1" s="202"/>
      <c r="QXT1" s="203"/>
      <c r="QXU1" s="202"/>
      <c r="QXV1" s="202"/>
      <c r="QXW1" s="202"/>
      <c r="QXX1" s="203"/>
      <c r="QXY1" s="202"/>
      <c r="QXZ1" s="202"/>
      <c r="QYA1" s="202"/>
      <c r="QYB1" s="203"/>
      <c r="QYC1" s="202"/>
      <c r="QYD1" s="202"/>
      <c r="QYE1" s="202"/>
      <c r="QYF1" s="203"/>
      <c r="QYG1" s="202"/>
      <c r="QYH1" s="202"/>
      <c r="QYI1" s="202"/>
      <c r="QYJ1" s="203"/>
      <c r="QYK1" s="202"/>
      <c r="QYL1" s="202"/>
      <c r="QYM1" s="202"/>
      <c r="QYN1" s="203"/>
      <c r="QYO1" s="202"/>
      <c r="QYP1" s="202"/>
      <c r="QYQ1" s="202"/>
      <c r="QYR1" s="203"/>
      <c r="QYS1" s="202"/>
      <c r="QYT1" s="202"/>
      <c r="QYU1" s="202"/>
      <c r="QYV1" s="203"/>
      <c r="QYW1" s="202"/>
      <c r="QYX1" s="202"/>
      <c r="QYY1" s="202"/>
      <c r="QYZ1" s="203"/>
      <c r="QZA1" s="202"/>
      <c r="QZB1" s="202"/>
      <c r="QZC1" s="202"/>
      <c r="QZD1" s="203"/>
      <c r="QZE1" s="202"/>
      <c r="QZF1" s="202"/>
      <c r="QZG1" s="202"/>
      <c r="QZH1" s="203"/>
      <c r="QZI1" s="202"/>
      <c r="QZJ1" s="202"/>
      <c r="QZK1" s="202"/>
      <c r="QZL1" s="203"/>
      <c r="QZM1" s="202"/>
      <c r="QZN1" s="202"/>
      <c r="QZO1" s="202"/>
      <c r="QZP1" s="203"/>
      <c r="QZQ1" s="202"/>
      <c r="QZR1" s="202"/>
      <c r="QZS1" s="202"/>
      <c r="QZT1" s="203"/>
      <c r="QZU1" s="202"/>
      <c r="QZV1" s="202"/>
      <c r="QZW1" s="202"/>
      <c r="QZX1" s="203"/>
      <c r="QZY1" s="202"/>
      <c r="QZZ1" s="202"/>
      <c r="RAA1" s="202"/>
      <c r="RAB1" s="203"/>
      <c r="RAC1" s="202"/>
      <c r="RAD1" s="202"/>
      <c r="RAE1" s="202"/>
      <c r="RAF1" s="203"/>
      <c r="RAG1" s="202"/>
      <c r="RAH1" s="202"/>
      <c r="RAI1" s="202"/>
      <c r="RAJ1" s="203"/>
      <c r="RAK1" s="202"/>
      <c r="RAL1" s="202"/>
      <c r="RAM1" s="202"/>
      <c r="RAN1" s="203"/>
      <c r="RAO1" s="202"/>
      <c r="RAP1" s="202"/>
      <c r="RAQ1" s="202"/>
      <c r="RAR1" s="203"/>
      <c r="RAS1" s="202"/>
      <c r="RAT1" s="202"/>
      <c r="RAU1" s="202"/>
      <c r="RAV1" s="203"/>
      <c r="RAW1" s="202"/>
      <c r="RAX1" s="202"/>
      <c r="RAY1" s="202"/>
      <c r="RAZ1" s="203"/>
      <c r="RBA1" s="202"/>
      <c r="RBB1" s="202"/>
      <c r="RBC1" s="202"/>
      <c r="RBD1" s="203"/>
      <c r="RBE1" s="202"/>
      <c r="RBF1" s="202"/>
      <c r="RBG1" s="202"/>
      <c r="RBH1" s="203"/>
      <c r="RBI1" s="202"/>
      <c r="RBJ1" s="202"/>
      <c r="RBK1" s="202"/>
      <c r="RBL1" s="203"/>
      <c r="RBM1" s="202"/>
      <c r="RBN1" s="202"/>
      <c r="RBO1" s="202"/>
      <c r="RBP1" s="203"/>
      <c r="RBQ1" s="202"/>
      <c r="RBR1" s="202"/>
      <c r="RBS1" s="202"/>
      <c r="RBT1" s="203"/>
      <c r="RBU1" s="202"/>
      <c r="RBV1" s="202"/>
      <c r="RBW1" s="202"/>
      <c r="RBX1" s="203"/>
      <c r="RBY1" s="202"/>
      <c r="RBZ1" s="202"/>
      <c r="RCA1" s="202"/>
      <c r="RCB1" s="203"/>
      <c r="RCC1" s="202"/>
      <c r="RCD1" s="202"/>
      <c r="RCE1" s="202"/>
      <c r="RCF1" s="203"/>
      <c r="RCG1" s="202"/>
      <c r="RCH1" s="202"/>
      <c r="RCI1" s="202"/>
      <c r="RCJ1" s="203"/>
      <c r="RCK1" s="202"/>
      <c r="RCL1" s="202"/>
      <c r="RCM1" s="202"/>
      <c r="RCN1" s="203"/>
      <c r="RCO1" s="202"/>
      <c r="RCP1" s="202"/>
      <c r="RCQ1" s="202"/>
      <c r="RCR1" s="203"/>
      <c r="RCS1" s="202"/>
      <c r="RCT1" s="202"/>
      <c r="RCU1" s="202"/>
      <c r="RCV1" s="203"/>
      <c r="RCW1" s="202"/>
      <c r="RCX1" s="202"/>
      <c r="RCY1" s="202"/>
      <c r="RCZ1" s="203"/>
      <c r="RDA1" s="202"/>
      <c r="RDB1" s="202"/>
      <c r="RDC1" s="202"/>
      <c r="RDD1" s="203"/>
      <c r="RDE1" s="202"/>
      <c r="RDF1" s="202"/>
      <c r="RDG1" s="202"/>
      <c r="RDH1" s="203"/>
      <c r="RDI1" s="202"/>
      <c r="RDJ1" s="202"/>
      <c r="RDK1" s="202"/>
      <c r="RDL1" s="203"/>
      <c r="RDM1" s="202"/>
      <c r="RDN1" s="202"/>
      <c r="RDO1" s="202"/>
      <c r="RDP1" s="203"/>
      <c r="RDQ1" s="202"/>
      <c r="RDR1" s="202"/>
      <c r="RDS1" s="202"/>
      <c r="RDT1" s="203"/>
      <c r="RDU1" s="202"/>
      <c r="RDV1" s="202"/>
      <c r="RDW1" s="202"/>
      <c r="RDX1" s="203"/>
      <c r="RDY1" s="202"/>
      <c r="RDZ1" s="202"/>
      <c r="REA1" s="202"/>
      <c r="REB1" s="203"/>
      <c r="REC1" s="202"/>
      <c r="RED1" s="202"/>
      <c r="REE1" s="202"/>
      <c r="REF1" s="203"/>
      <c r="REG1" s="202"/>
      <c r="REH1" s="202"/>
      <c r="REI1" s="202"/>
      <c r="REJ1" s="203"/>
      <c r="REK1" s="202"/>
      <c r="REL1" s="202"/>
      <c r="REM1" s="202"/>
      <c r="REN1" s="203"/>
      <c r="REO1" s="202"/>
      <c r="REP1" s="202"/>
      <c r="REQ1" s="202"/>
      <c r="RER1" s="203"/>
      <c r="RES1" s="202"/>
      <c r="RET1" s="202"/>
      <c r="REU1" s="202"/>
      <c r="REV1" s="203"/>
      <c r="REW1" s="202"/>
      <c r="REX1" s="202"/>
      <c r="REY1" s="202"/>
      <c r="REZ1" s="203"/>
      <c r="RFA1" s="202"/>
      <c r="RFB1" s="202"/>
      <c r="RFC1" s="202"/>
      <c r="RFD1" s="203"/>
      <c r="RFE1" s="202"/>
      <c r="RFF1" s="202"/>
      <c r="RFG1" s="202"/>
      <c r="RFH1" s="203"/>
      <c r="RFI1" s="202"/>
      <c r="RFJ1" s="202"/>
      <c r="RFK1" s="202"/>
      <c r="RFL1" s="203"/>
      <c r="RFM1" s="202"/>
      <c r="RFN1" s="202"/>
      <c r="RFO1" s="202"/>
      <c r="RFP1" s="203"/>
      <c r="RFQ1" s="202"/>
      <c r="RFR1" s="202"/>
      <c r="RFS1" s="202"/>
      <c r="RFT1" s="203"/>
      <c r="RFU1" s="202"/>
      <c r="RFV1" s="202"/>
      <c r="RFW1" s="202"/>
      <c r="RFX1" s="203"/>
      <c r="RFY1" s="202"/>
      <c r="RFZ1" s="202"/>
      <c r="RGA1" s="202"/>
      <c r="RGB1" s="203"/>
      <c r="RGC1" s="202"/>
      <c r="RGD1" s="202"/>
      <c r="RGE1" s="202"/>
      <c r="RGF1" s="203"/>
      <c r="RGG1" s="202"/>
      <c r="RGH1" s="202"/>
      <c r="RGI1" s="202"/>
      <c r="RGJ1" s="203"/>
      <c r="RGK1" s="202"/>
      <c r="RGL1" s="202"/>
      <c r="RGM1" s="202"/>
      <c r="RGN1" s="203"/>
      <c r="RGO1" s="202"/>
      <c r="RGP1" s="202"/>
      <c r="RGQ1" s="202"/>
      <c r="RGR1" s="203"/>
      <c r="RGS1" s="202"/>
      <c r="RGT1" s="202"/>
      <c r="RGU1" s="202"/>
      <c r="RGV1" s="203"/>
      <c r="RGW1" s="202"/>
      <c r="RGX1" s="202"/>
      <c r="RGY1" s="202"/>
      <c r="RGZ1" s="203"/>
      <c r="RHA1" s="202"/>
      <c r="RHB1" s="202"/>
      <c r="RHC1" s="202"/>
      <c r="RHD1" s="203"/>
      <c r="RHE1" s="202"/>
      <c r="RHF1" s="202"/>
      <c r="RHG1" s="202"/>
      <c r="RHH1" s="203"/>
      <c r="RHI1" s="202"/>
      <c r="RHJ1" s="202"/>
      <c r="RHK1" s="202"/>
      <c r="RHL1" s="203"/>
      <c r="RHM1" s="202"/>
      <c r="RHN1" s="202"/>
      <c r="RHO1" s="202"/>
      <c r="RHP1" s="203"/>
      <c r="RHQ1" s="202"/>
      <c r="RHR1" s="202"/>
      <c r="RHS1" s="202"/>
      <c r="RHT1" s="203"/>
      <c r="RHU1" s="202"/>
      <c r="RHV1" s="202"/>
      <c r="RHW1" s="202"/>
      <c r="RHX1" s="203"/>
      <c r="RHY1" s="202"/>
      <c r="RHZ1" s="202"/>
      <c r="RIA1" s="202"/>
      <c r="RIB1" s="203"/>
      <c r="RIC1" s="202"/>
      <c r="RID1" s="202"/>
      <c r="RIE1" s="202"/>
      <c r="RIF1" s="203"/>
      <c r="RIG1" s="202"/>
      <c r="RIH1" s="202"/>
      <c r="RII1" s="202"/>
      <c r="RIJ1" s="203"/>
      <c r="RIK1" s="202"/>
      <c r="RIL1" s="202"/>
      <c r="RIM1" s="202"/>
      <c r="RIN1" s="203"/>
      <c r="RIO1" s="202"/>
      <c r="RIP1" s="202"/>
      <c r="RIQ1" s="202"/>
      <c r="RIR1" s="203"/>
      <c r="RIS1" s="202"/>
      <c r="RIT1" s="202"/>
      <c r="RIU1" s="202"/>
      <c r="RIV1" s="203"/>
      <c r="RIW1" s="202"/>
      <c r="RIX1" s="202"/>
      <c r="RIY1" s="202"/>
      <c r="RIZ1" s="203"/>
      <c r="RJA1" s="202"/>
      <c r="RJB1" s="202"/>
      <c r="RJC1" s="202"/>
      <c r="RJD1" s="203"/>
      <c r="RJE1" s="202"/>
      <c r="RJF1" s="202"/>
      <c r="RJG1" s="202"/>
      <c r="RJH1" s="203"/>
      <c r="RJI1" s="202"/>
      <c r="RJJ1" s="202"/>
      <c r="RJK1" s="202"/>
      <c r="RJL1" s="203"/>
      <c r="RJM1" s="202"/>
      <c r="RJN1" s="202"/>
      <c r="RJO1" s="202"/>
      <c r="RJP1" s="203"/>
      <c r="RJQ1" s="202"/>
      <c r="RJR1" s="202"/>
      <c r="RJS1" s="202"/>
      <c r="RJT1" s="203"/>
      <c r="RJU1" s="202"/>
      <c r="RJV1" s="202"/>
      <c r="RJW1" s="202"/>
      <c r="RJX1" s="203"/>
      <c r="RJY1" s="202"/>
      <c r="RJZ1" s="202"/>
      <c r="RKA1" s="202"/>
      <c r="RKB1" s="203"/>
      <c r="RKC1" s="202"/>
      <c r="RKD1" s="202"/>
      <c r="RKE1" s="202"/>
      <c r="RKF1" s="203"/>
      <c r="RKG1" s="202"/>
      <c r="RKH1" s="202"/>
      <c r="RKI1" s="202"/>
      <c r="RKJ1" s="203"/>
      <c r="RKK1" s="202"/>
      <c r="RKL1" s="202"/>
      <c r="RKM1" s="202"/>
      <c r="RKN1" s="203"/>
      <c r="RKO1" s="202"/>
      <c r="RKP1" s="202"/>
      <c r="RKQ1" s="202"/>
      <c r="RKR1" s="203"/>
      <c r="RKS1" s="202"/>
      <c r="RKT1" s="202"/>
      <c r="RKU1" s="202"/>
      <c r="RKV1" s="203"/>
      <c r="RKW1" s="202"/>
      <c r="RKX1" s="202"/>
      <c r="RKY1" s="202"/>
      <c r="RKZ1" s="203"/>
      <c r="RLA1" s="202"/>
      <c r="RLB1" s="202"/>
      <c r="RLC1" s="202"/>
      <c r="RLD1" s="203"/>
      <c r="RLE1" s="202"/>
      <c r="RLF1" s="202"/>
      <c r="RLG1" s="202"/>
      <c r="RLH1" s="203"/>
      <c r="RLI1" s="202"/>
      <c r="RLJ1" s="202"/>
      <c r="RLK1" s="202"/>
      <c r="RLL1" s="203"/>
      <c r="RLM1" s="202"/>
      <c r="RLN1" s="202"/>
      <c r="RLO1" s="202"/>
      <c r="RLP1" s="203"/>
      <c r="RLQ1" s="202"/>
      <c r="RLR1" s="202"/>
      <c r="RLS1" s="202"/>
      <c r="RLT1" s="203"/>
      <c r="RLU1" s="202"/>
      <c r="RLV1" s="202"/>
      <c r="RLW1" s="202"/>
      <c r="RLX1" s="203"/>
      <c r="RLY1" s="202"/>
      <c r="RLZ1" s="202"/>
      <c r="RMA1" s="202"/>
      <c r="RMB1" s="203"/>
      <c r="RMC1" s="202"/>
      <c r="RMD1" s="202"/>
      <c r="RME1" s="202"/>
      <c r="RMF1" s="203"/>
      <c r="RMG1" s="202"/>
      <c r="RMH1" s="202"/>
      <c r="RMI1" s="202"/>
      <c r="RMJ1" s="203"/>
      <c r="RMK1" s="202"/>
      <c r="RML1" s="202"/>
      <c r="RMM1" s="202"/>
      <c r="RMN1" s="203"/>
      <c r="RMO1" s="202"/>
      <c r="RMP1" s="202"/>
      <c r="RMQ1" s="202"/>
      <c r="RMR1" s="203"/>
      <c r="RMS1" s="202"/>
      <c r="RMT1" s="202"/>
      <c r="RMU1" s="202"/>
      <c r="RMV1" s="203"/>
      <c r="RMW1" s="202"/>
      <c r="RMX1" s="202"/>
      <c r="RMY1" s="202"/>
      <c r="RMZ1" s="203"/>
      <c r="RNA1" s="202"/>
      <c r="RNB1" s="202"/>
      <c r="RNC1" s="202"/>
      <c r="RND1" s="203"/>
      <c r="RNE1" s="202"/>
      <c r="RNF1" s="202"/>
      <c r="RNG1" s="202"/>
      <c r="RNH1" s="203"/>
      <c r="RNI1" s="202"/>
      <c r="RNJ1" s="202"/>
      <c r="RNK1" s="202"/>
      <c r="RNL1" s="203"/>
      <c r="RNM1" s="202"/>
      <c r="RNN1" s="202"/>
      <c r="RNO1" s="202"/>
      <c r="RNP1" s="203"/>
      <c r="RNQ1" s="202"/>
      <c r="RNR1" s="202"/>
      <c r="RNS1" s="202"/>
      <c r="RNT1" s="203"/>
      <c r="RNU1" s="202"/>
      <c r="RNV1" s="202"/>
      <c r="RNW1" s="202"/>
      <c r="RNX1" s="203"/>
      <c r="RNY1" s="202"/>
      <c r="RNZ1" s="202"/>
      <c r="ROA1" s="202"/>
      <c r="ROB1" s="203"/>
      <c r="ROC1" s="202"/>
      <c r="ROD1" s="202"/>
      <c r="ROE1" s="202"/>
      <c r="ROF1" s="203"/>
      <c r="ROG1" s="202"/>
      <c r="ROH1" s="202"/>
      <c r="ROI1" s="202"/>
      <c r="ROJ1" s="203"/>
      <c r="ROK1" s="202"/>
      <c r="ROL1" s="202"/>
      <c r="ROM1" s="202"/>
      <c r="RON1" s="203"/>
      <c r="ROO1" s="202"/>
      <c r="ROP1" s="202"/>
      <c r="ROQ1" s="202"/>
      <c r="ROR1" s="203"/>
      <c r="ROS1" s="202"/>
      <c r="ROT1" s="202"/>
      <c r="ROU1" s="202"/>
      <c r="ROV1" s="203"/>
      <c r="ROW1" s="202"/>
      <c r="ROX1" s="202"/>
      <c r="ROY1" s="202"/>
      <c r="ROZ1" s="203"/>
      <c r="RPA1" s="202"/>
      <c r="RPB1" s="202"/>
      <c r="RPC1" s="202"/>
      <c r="RPD1" s="203"/>
      <c r="RPE1" s="202"/>
      <c r="RPF1" s="202"/>
      <c r="RPG1" s="202"/>
      <c r="RPH1" s="203"/>
      <c r="RPI1" s="202"/>
      <c r="RPJ1" s="202"/>
      <c r="RPK1" s="202"/>
      <c r="RPL1" s="203"/>
      <c r="RPM1" s="202"/>
      <c r="RPN1" s="202"/>
      <c r="RPO1" s="202"/>
      <c r="RPP1" s="203"/>
      <c r="RPQ1" s="202"/>
      <c r="RPR1" s="202"/>
      <c r="RPS1" s="202"/>
      <c r="RPT1" s="203"/>
      <c r="RPU1" s="202"/>
      <c r="RPV1" s="202"/>
      <c r="RPW1" s="202"/>
      <c r="RPX1" s="203"/>
      <c r="RPY1" s="202"/>
      <c r="RPZ1" s="202"/>
      <c r="RQA1" s="202"/>
      <c r="RQB1" s="203"/>
      <c r="RQC1" s="202"/>
      <c r="RQD1" s="202"/>
      <c r="RQE1" s="202"/>
      <c r="RQF1" s="203"/>
      <c r="RQG1" s="202"/>
      <c r="RQH1" s="202"/>
      <c r="RQI1" s="202"/>
      <c r="RQJ1" s="203"/>
      <c r="RQK1" s="202"/>
      <c r="RQL1" s="202"/>
      <c r="RQM1" s="202"/>
      <c r="RQN1" s="203"/>
      <c r="RQO1" s="202"/>
      <c r="RQP1" s="202"/>
      <c r="RQQ1" s="202"/>
      <c r="RQR1" s="203"/>
      <c r="RQS1" s="202"/>
      <c r="RQT1" s="202"/>
      <c r="RQU1" s="202"/>
      <c r="RQV1" s="203"/>
      <c r="RQW1" s="202"/>
      <c r="RQX1" s="202"/>
      <c r="RQY1" s="202"/>
      <c r="RQZ1" s="203"/>
      <c r="RRA1" s="202"/>
      <c r="RRB1" s="202"/>
      <c r="RRC1" s="202"/>
      <c r="RRD1" s="203"/>
      <c r="RRE1" s="202"/>
      <c r="RRF1" s="202"/>
      <c r="RRG1" s="202"/>
      <c r="RRH1" s="203"/>
      <c r="RRI1" s="202"/>
      <c r="RRJ1" s="202"/>
      <c r="RRK1" s="202"/>
      <c r="RRL1" s="203"/>
      <c r="RRM1" s="202"/>
      <c r="RRN1" s="202"/>
      <c r="RRO1" s="202"/>
      <c r="RRP1" s="203"/>
      <c r="RRQ1" s="202"/>
      <c r="RRR1" s="202"/>
      <c r="RRS1" s="202"/>
      <c r="RRT1" s="203"/>
      <c r="RRU1" s="202"/>
      <c r="RRV1" s="202"/>
      <c r="RRW1" s="202"/>
      <c r="RRX1" s="203"/>
      <c r="RRY1" s="202"/>
      <c r="RRZ1" s="202"/>
      <c r="RSA1" s="202"/>
      <c r="RSB1" s="203"/>
      <c r="RSC1" s="202"/>
      <c r="RSD1" s="202"/>
      <c r="RSE1" s="202"/>
      <c r="RSF1" s="203"/>
      <c r="RSG1" s="202"/>
      <c r="RSH1" s="202"/>
      <c r="RSI1" s="202"/>
      <c r="RSJ1" s="203"/>
      <c r="RSK1" s="202"/>
      <c r="RSL1" s="202"/>
      <c r="RSM1" s="202"/>
      <c r="RSN1" s="203"/>
      <c r="RSO1" s="202"/>
      <c r="RSP1" s="202"/>
      <c r="RSQ1" s="202"/>
      <c r="RSR1" s="203"/>
      <c r="RSS1" s="202"/>
      <c r="RST1" s="202"/>
      <c r="RSU1" s="202"/>
      <c r="RSV1" s="203"/>
      <c r="RSW1" s="202"/>
      <c r="RSX1" s="202"/>
      <c r="RSY1" s="202"/>
      <c r="RSZ1" s="203"/>
      <c r="RTA1" s="202"/>
      <c r="RTB1" s="202"/>
      <c r="RTC1" s="202"/>
      <c r="RTD1" s="203"/>
      <c r="RTE1" s="202"/>
      <c r="RTF1" s="202"/>
      <c r="RTG1" s="202"/>
      <c r="RTH1" s="203"/>
      <c r="RTI1" s="202"/>
      <c r="RTJ1" s="202"/>
      <c r="RTK1" s="202"/>
      <c r="RTL1" s="203"/>
      <c r="RTM1" s="202"/>
      <c r="RTN1" s="202"/>
      <c r="RTO1" s="202"/>
      <c r="RTP1" s="203"/>
      <c r="RTQ1" s="202"/>
      <c r="RTR1" s="202"/>
      <c r="RTS1" s="202"/>
      <c r="RTT1" s="203"/>
      <c r="RTU1" s="202"/>
      <c r="RTV1" s="202"/>
      <c r="RTW1" s="202"/>
      <c r="RTX1" s="203"/>
      <c r="RTY1" s="202"/>
      <c r="RTZ1" s="202"/>
      <c r="RUA1" s="202"/>
      <c r="RUB1" s="203"/>
      <c r="RUC1" s="202"/>
      <c r="RUD1" s="202"/>
      <c r="RUE1" s="202"/>
      <c r="RUF1" s="203"/>
      <c r="RUG1" s="202"/>
      <c r="RUH1" s="202"/>
      <c r="RUI1" s="202"/>
      <c r="RUJ1" s="203"/>
      <c r="RUK1" s="202"/>
      <c r="RUL1" s="202"/>
      <c r="RUM1" s="202"/>
      <c r="RUN1" s="203"/>
      <c r="RUO1" s="202"/>
      <c r="RUP1" s="202"/>
      <c r="RUQ1" s="202"/>
      <c r="RUR1" s="203"/>
      <c r="RUS1" s="202"/>
      <c r="RUT1" s="202"/>
      <c r="RUU1" s="202"/>
      <c r="RUV1" s="203"/>
      <c r="RUW1" s="202"/>
      <c r="RUX1" s="202"/>
      <c r="RUY1" s="202"/>
      <c r="RUZ1" s="203"/>
      <c r="RVA1" s="202"/>
      <c r="RVB1" s="202"/>
      <c r="RVC1" s="202"/>
      <c r="RVD1" s="203"/>
      <c r="RVE1" s="202"/>
      <c r="RVF1" s="202"/>
      <c r="RVG1" s="202"/>
      <c r="RVH1" s="203"/>
      <c r="RVI1" s="202"/>
      <c r="RVJ1" s="202"/>
      <c r="RVK1" s="202"/>
      <c r="RVL1" s="203"/>
      <c r="RVM1" s="202"/>
      <c r="RVN1" s="202"/>
      <c r="RVO1" s="202"/>
      <c r="RVP1" s="203"/>
      <c r="RVQ1" s="202"/>
      <c r="RVR1" s="202"/>
      <c r="RVS1" s="202"/>
      <c r="RVT1" s="203"/>
      <c r="RVU1" s="202"/>
      <c r="RVV1" s="202"/>
      <c r="RVW1" s="202"/>
      <c r="RVX1" s="203"/>
      <c r="RVY1" s="202"/>
      <c r="RVZ1" s="202"/>
      <c r="RWA1" s="202"/>
      <c r="RWB1" s="203"/>
      <c r="RWC1" s="202"/>
      <c r="RWD1" s="202"/>
      <c r="RWE1" s="202"/>
      <c r="RWF1" s="203"/>
      <c r="RWG1" s="202"/>
      <c r="RWH1" s="202"/>
      <c r="RWI1" s="202"/>
      <c r="RWJ1" s="203"/>
      <c r="RWK1" s="202"/>
      <c r="RWL1" s="202"/>
      <c r="RWM1" s="202"/>
      <c r="RWN1" s="203"/>
      <c r="RWO1" s="202"/>
      <c r="RWP1" s="202"/>
      <c r="RWQ1" s="202"/>
      <c r="RWR1" s="203"/>
      <c r="RWS1" s="202"/>
      <c r="RWT1" s="202"/>
      <c r="RWU1" s="202"/>
      <c r="RWV1" s="203"/>
      <c r="RWW1" s="202"/>
      <c r="RWX1" s="202"/>
      <c r="RWY1" s="202"/>
      <c r="RWZ1" s="203"/>
      <c r="RXA1" s="202"/>
      <c r="RXB1" s="202"/>
      <c r="RXC1" s="202"/>
      <c r="RXD1" s="203"/>
      <c r="RXE1" s="202"/>
      <c r="RXF1" s="202"/>
      <c r="RXG1" s="202"/>
      <c r="RXH1" s="203"/>
      <c r="RXI1" s="202"/>
      <c r="RXJ1" s="202"/>
      <c r="RXK1" s="202"/>
      <c r="RXL1" s="203"/>
      <c r="RXM1" s="202"/>
      <c r="RXN1" s="202"/>
      <c r="RXO1" s="202"/>
      <c r="RXP1" s="203"/>
      <c r="RXQ1" s="202"/>
      <c r="RXR1" s="202"/>
      <c r="RXS1" s="202"/>
      <c r="RXT1" s="203"/>
      <c r="RXU1" s="202"/>
      <c r="RXV1" s="202"/>
      <c r="RXW1" s="202"/>
      <c r="RXX1" s="203"/>
      <c r="RXY1" s="202"/>
      <c r="RXZ1" s="202"/>
      <c r="RYA1" s="202"/>
      <c r="RYB1" s="203"/>
      <c r="RYC1" s="202"/>
      <c r="RYD1" s="202"/>
      <c r="RYE1" s="202"/>
      <c r="RYF1" s="203"/>
      <c r="RYG1" s="202"/>
      <c r="RYH1" s="202"/>
      <c r="RYI1" s="202"/>
      <c r="RYJ1" s="203"/>
      <c r="RYK1" s="202"/>
      <c r="RYL1" s="202"/>
      <c r="RYM1" s="202"/>
      <c r="RYN1" s="203"/>
      <c r="RYO1" s="202"/>
      <c r="RYP1" s="202"/>
      <c r="RYQ1" s="202"/>
      <c r="RYR1" s="203"/>
      <c r="RYS1" s="202"/>
      <c r="RYT1" s="202"/>
      <c r="RYU1" s="202"/>
      <c r="RYV1" s="203"/>
      <c r="RYW1" s="202"/>
      <c r="RYX1" s="202"/>
      <c r="RYY1" s="202"/>
      <c r="RYZ1" s="203"/>
      <c r="RZA1" s="202"/>
      <c r="RZB1" s="202"/>
      <c r="RZC1" s="202"/>
      <c r="RZD1" s="203"/>
      <c r="RZE1" s="202"/>
      <c r="RZF1" s="202"/>
      <c r="RZG1" s="202"/>
      <c r="RZH1" s="203"/>
      <c r="RZI1" s="202"/>
      <c r="RZJ1" s="202"/>
      <c r="RZK1" s="202"/>
      <c r="RZL1" s="203"/>
      <c r="RZM1" s="202"/>
      <c r="RZN1" s="202"/>
      <c r="RZO1" s="202"/>
      <c r="RZP1" s="203"/>
      <c r="RZQ1" s="202"/>
      <c r="RZR1" s="202"/>
      <c r="RZS1" s="202"/>
      <c r="RZT1" s="203"/>
      <c r="RZU1" s="202"/>
      <c r="RZV1" s="202"/>
      <c r="RZW1" s="202"/>
      <c r="RZX1" s="203"/>
      <c r="RZY1" s="202"/>
      <c r="RZZ1" s="202"/>
      <c r="SAA1" s="202"/>
      <c r="SAB1" s="203"/>
      <c r="SAC1" s="202"/>
      <c r="SAD1" s="202"/>
      <c r="SAE1" s="202"/>
      <c r="SAF1" s="203"/>
      <c r="SAG1" s="202"/>
      <c r="SAH1" s="202"/>
      <c r="SAI1" s="202"/>
      <c r="SAJ1" s="203"/>
      <c r="SAK1" s="202"/>
      <c r="SAL1" s="202"/>
      <c r="SAM1" s="202"/>
      <c r="SAN1" s="203"/>
      <c r="SAO1" s="202"/>
      <c r="SAP1" s="202"/>
      <c r="SAQ1" s="202"/>
      <c r="SAR1" s="203"/>
      <c r="SAS1" s="202"/>
      <c r="SAT1" s="202"/>
      <c r="SAU1" s="202"/>
      <c r="SAV1" s="203"/>
      <c r="SAW1" s="202"/>
      <c r="SAX1" s="202"/>
      <c r="SAY1" s="202"/>
      <c r="SAZ1" s="203"/>
      <c r="SBA1" s="202"/>
      <c r="SBB1" s="202"/>
      <c r="SBC1" s="202"/>
      <c r="SBD1" s="203"/>
      <c r="SBE1" s="202"/>
      <c r="SBF1" s="202"/>
      <c r="SBG1" s="202"/>
      <c r="SBH1" s="203"/>
      <c r="SBI1" s="202"/>
      <c r="SBJ1" s="202"/>
      <c r="SBK1" s="202"/>
      <c r="SBL1" s="203"/>
      <c r="SBM1" s="202"/>
      <c r="SBN1" s="202"/>
      <c r="SBO1" s="202"/>
      <c r="SBP1" s="203"/>
      <c r="SBQ1" s="202"/>
      <c r="SBR1" s="202"/>
      <c r="SBS1" s="202"/>
      <c r="SBT1" s="203"/>
      <c r="SBU1" s="202"/>
      <c r="SBV1" s="202"/>
      <c r="SBW1" s="202"/>
      <c r="SBX1" s="203"/>
      <c r="SBY1" s="202"/>
      <c r="SBZ1" s="202"/>
      <c r="SCA1" s="202"/>
      <c r="SCB1" s="203"/>
      <c r="SCC1" s="202"/>
      <c r="SCD1" s="202"/>
      <c r="SCE1" s="202"/>
      <c r="SCF1" s="203"/>
      <c r="SCG1" s="202"/>
      <c r="SCH1" s="202"/>
      <c r="SCI1" s="202"/>
      <c r="SCJ1" s="203"/>
      <c r="SCK1" s="202"/>
      <c r="SCL1" s="202"/>
      <c r="SCM1" s="202"/>
      <c r="SCN1" s="203"/>
      <c r="SCO1" s="202"/>
      <c r="SCP1" s="202"/>
      <c r="SCQ1" s="202"/>
      <c r="SCR1" s="203"/>
      <c r="SCS1" s="202"/>
      <c r="SCT1" s="202"/>
      <c r="SCU1" s="202"/>
      <c r="SCV1" s="203"/>
      <c r="SCW1" s="202"/>
      <c r="SCX1" s="202"/>
      <c r="SCY1" s="202"/>
      <c r="SCZ1" s="203"/>
      <c r="SDA1" s="202"/>
      <c r="SDB1" s="202"/>
      <c r="SDC1" s="202"/>
      <c r="SDD1" s="203"/>
      <c r="SDE1" s="202"/>
      <c r="SDF1" s="202"/>
      <c r="SDG1" s="202"/>
      <c r="SDH1" s="203"/>
      <c r="SDI1" s="202"/>
      <c r="SDJ1" s="202"/>
      <c r="SDK1" s="202"/>
      <c r="SDL1" s="203"/>
      <c r="SDM1" s="202"/>
      <c r="SDN1" s="202"/>
      <c r="SDO1" s="202"/>
      <c r="SDP1" s="203"/>
      <c r="SDQ1" s="202"/>
      <c r="SDR1" s="202"/>
      <c r="SDS1" s="202"/>
      <c r="SDT1" s="203"/>
      <c r="SDU1" s="202"/>
      <c r="SDV1" s="202"/>
      <c r="SDW1" s="202"/>
      <c r="SDX1" s="203"/>
      <c r="SDY1" s="202"/>
      <c r="SDZ1" s="202"/>
      <c r="SEA1" s="202"/>
      <c r="SEB1" s="203"/>
      <c r="SEC1" s="202"/>
      <c r="SED1" s="202"/>
      <c r="SEE1" s="202"/>
      <c r="SEF1" s="203"/>
      <c r="SEG1" s="202"/>
      <c r="SEH1" s="202"/>
      <c r="SEI1" s="202"/>
      <c r="SEJ1" s="203"/>
      <c r="SEK1" s="202"/>
      <c r="SEL1" s="202"/>
      <c r="SEM1" s="202"/>
      <c r="SEN1" s="203"/>
      <c r="SEO1" s="202"/>
      <c r="SEP1" s="202"/>
      <c r="SEQ1" s="202"/>
      <c r="SER1" s="203"/>
      <c r="SES1" s="202"/>
      <c r="SET1" s="202"/>
      <c r="SEU1" s="202"/>
      <c r="SEV1" s="203"/>
      <c r="SEW1" s="202"/>
      <c r="SEX1" s="202"/>
      <c r="SEY1" s="202"/>
      <c r="SEZ1" s="203"/>
      <c r="SFA1" s="202"/>
      <c r="SFB1" s="202"/>
      <c r="SFC1" s="202"/>
      <c r="SFD1" s="203"/>
      <c r="SFE1" s="202"/>
      <c r="SFF1" s="202"/>
      <c r="SFG1" s="202"/>
      <c r="SFH1" s="203"/>
      <c r="SFI1" s="202"/>
      <c r="SFJ1" s="202"/>
      <c r="SFK1" s="202"/>
      <c r="SFL1" s="203"/>
      <c r="SFM1" s="202"/>
      <c r="SFN1" s="202"/>
      <c r="SFO1" s="202"/>
      <c r="SFP1" s="203"/>
      <c r="SFQ1" s="202"/>
      <c r="SFR1" s="202"/>
      <c r="SFS1" s="202"/>
      <c r="SFT1" s="203"/>
      <c r="SFU1" s="202"/>
      <c r="SFV1" s="202"/>
      <c r="SFW1" s="202"/>
      <c r="SFX1" s="203"/>
      <c r="SFY1" s="202"/>
      <c r="SFZ1" s="202"/>
      <c r="SGA1" s="202"/>
      <c r="SGB1" s="203"/>
      <c r="SGC1" s="202"/>
      <c r="SGD1" s="202"/>
      <c r="SGE1" s="202"/>
      <c r="SGF1" s="203"/>
      <c r="SGG1" s="202"/>
      <c r="SGH1" s="202"/>
      <c r="SGI1" s="202"/>
      <c r="SGJ1" s="203"/>
      <c r="SGK1" s="202"/>
      <c r="SGL1" s="202"/>
      <c r="SGM1" s="202"/>
      <c r="SGN1" s="203"/>
      <c r="SGO1" s="202"/>
      <c r="SGP1" s="202"/>
      <c r="SGQ1" s="202"/>
      <c r="SGR1" s="203"/>
      <c r="SGS1" s="202"/>
      <c r="SGT1" s="202"/>
      <c r="SGU1" s="202"/>
      <c r="SGV1" s="203"/>
      <c r="SGW1" s="202"/>
      <c r="SGX1" s="202"/>
      <c r="SGY1" s="202"/>
      <c r="SGZ1" s="203"/>
      <c r="SHA1" s="202"/>
      <c r="SHB1" s="202"/>
      <c r="SHC1" s="202"/>
      <c r="SHD1" s="203"/>
      <c r="SHE1" s="202"/>
      <c r="SHF1" s="202"/>
      <c r="SHG1" s="202"/>
      <c r="SHH1" s="203"/>
      <c r="SHI1" s="202"/>
      <c r="SHJ1" s="202"/>
      <c r="SHK1" s="202"/>
      <c r="SHL1" s="203"/>
      <c r="SHM1" s="202"/>
      <c r="SHN1" s="202"/>
      <c r="SHO1" s="202"/>
      <c r="SHP1" s="203"/>
      <c r="SHQ1" s="202"/>
      <c r="SHR1" s="202"/>
      <c r="SHS1" s="202"/>
      <c r="SHT1" s="203"/>
      <c r="SHU1" s="202"/>
      <c r="SHV1" s="202"/>
      <c r="SHW1" s="202"/>
      <c r="SHX1" s="203"/>
      <c r="SHY1" s="202"/>
      <c r="SHZ1" s="202"/>
      <c r="SIA1" s="202"/>
      <c r="SIB1" s="203"/>
      <c r="SIC1" s="202"/>
      <c r="SID1" s="202"/>
      <c r="SIE1" s="202"/>
      <c r="SIF1" s="203"/>
      <c r="SIG1" s="202"/>
      <c r="SIH1" s="202"/>
      <c r="SII1" s="202"/>
      <c r="SIJ1" s="203"/>
      <c r="SIK1" s="202"/>
      <c r="SIL1" s="202"/>
      <c r="SIM1" s="202"/>
      <c r="SIN1" s="203"/>
      <c r="SIO1" s="202"/>
      <c r="SIP1" s="202"/>
      <c r="SIQ1" s="202"/>
      <c r="SIR1" s="203"/>
      <c r="SIS1" s="202"/>
      <c r="SIT1" s="202"/>
      <c r="SIU1" s="202"/>
      <c r="SIV1" s="203"/>
      <c r="SIW1" s="202"/>
      <c r="SIX1" s="202"/>
      <c r="SIY1" s="202"/>
      <c r="SIZ1" s="203"/>
      <c r="SJA1" s="202"/>
      <c r="SJB1" s="202"/>
      <c r="SJC1" s="202"/>
      <c r="SJD1" s="203"/>
      <c r="SJE1" s="202"/>
      <c r="SJF1" s="202"/>
      <c r="SJG1" s="202"/>
      <c r="SJH1" s="203"/>
      <c r="SJI1" s="202"/>
      <c r="SJJ1" s="202"/>
      <c r="SJK1" s="202"/>
      <c r="SJL1" s="203"/>
      <c r="SJM1" s="202"/>
      <c r="SJN1" s="202"/>
      <c r="SJO1" s="202"/>
      <c r="SJP1" s="203"/>
      <c r="SJQ1" s="202"/>
      <c r="SJR1" s="202"/>
      <c r="SJS1" s="202"/>
      <c r="SJT1" s="203"/>
      <c r="SJU1" s="202"/>
      <c r="SJV1" s="202"/>
      <c r="SJW1" s="202"/>
      <c r="SJX1" s="203"/>
      <c r="SJY1" s="202"/>
      <c r="SJZ1" s="202"/>
      <c r="SKA1" s="202"/>
      <c r="SKB1" s="203"/>
      <c r="SKC1" s="202"/>
      <c r="SKD1" s="202"/>
      <c r="SKE1" s="202"/>
      <c r="SKF1" s="203"/>
      <c r="SKG1" s="202"/>
      <c r="SKH1" s="202"/>
      <c r="SKI1" s="202"/>
      <c r="SKJ1" s="203"/>
      <c r="SKK1" s="202"/>
      <c r="SKL1" s="202"/>
      <c r="SKM1" s="202"/>
      <c r="SKN1" s="203"/>
      <c r="SKO1" s="202"/>
      <c r="SKP1" s="202"/>
      <c r="SKQ1" s="202"/>
      <c r="SKR1" s="203"/>
      <c r="SKS1" s="202"/>
      <c r="SKT1" s="202"/>
      <c r="SKU1" s="202"/>
      <c r="SKV1" s="203"/>
      <c r="SKW1" s="202"/>
      <c r="SKX1" s="202"/>
      <c r="SKY1" s="202"/>
      <c r="SKZ1" s="203"/>
      <c r="SLA1" s="202"/>
      <c r="SLB1" s="202"/>
      <c r="SLC1" s="202"/>
      <c r="SLD1" s="203"/>
      <c r="SLE1" s="202"/>
      <c r="SLF1" s="202"/>
      <c r="SLG1" s="202"/>
      <c r="SLH1" s="203"/>
      <c r="SLI1" s="202"/>
      <c r="SLJ1" s="202"/>
      <c r="SLK1" s="202"/>
      <c r="SLL1" s="203"/>
      <c r="SLM1" s="202"/>
      <c r="SLN1" s="202"/>
      <c r="SLO1" s="202"/>
      <c r="SLP1" s="203"/>
      <c r="SLQ1" s="202"/>
      <c r="SLR1" s="202"/>
      <c r="SLS1" s="202"/>
      <c r="SLT1" s="203"/>
      <c r="SLU1" s="202"/>
      <c r="SLV1" s="202"/>
      <c r="SLW1" s="202"/>
      <c r="SLX1" s="203"/>
      <c r="SLY1" s="202"/>
      <c r="SLZ1" s="202"/>
      <c r="SMA1" s="202"/>
      <c r="SMB1" s="203"/>
      <c r="SMC1" s="202"/>
      <c r="SMD1" s="202"/>
      <c r="SME1" s="202"/>
      <c r="SMF1" s="203"/>
      <c r="SMG1" s="202"/>
      <c r="SMH1" s="202"/>
      <c r="SMI1" s="202"/>
      <c r="SMJ1" s="203"/>
      <c r="SMK1" s="202"/>
      <c r="SML1" s="202"/>
      <c r="SMM1" s="202"/>
      <c r="SMN1" s="203"/>
      <c r="SMO1" s="202"/>
      <c r="SMP1" s="202"/>
      <c r="SMQ1" s="202"/>
      <c r="SMR1" s="203"/>
      <c r="SMS1" s="202"/>
      <c r="SMT1" s="202"/>
      <c r="SMU1" s="202"/>
      <c r="SMV1" s="203"/>
      <c r="SMW1" s="202"/>
      <c r="SMX1" s="202"/>
      <c r="SMY1" s="202"/>
      <c r="SMZ1" s="203"/>
      <c r="SNA1" s="202"/>
      <c r="SNB1" s="202"/>
      <c r="SNC1" s="202"/>
      <c r="SND1" s="203"/>
      <c r="SNE1" s="202"/>
      <c r="SNF1" s="202"/>
      <c r="SNG1" s="202"/>
      <c r="SNH1" s="203"/>
      <c r="SNI1" s="202"/>
      <c r="SNJ1" s="202"/>
      <c r="SNK1" s="202"/>
      <c r="SNL1" s="203"/>
      <c r="SNM1" s="202"/>
      <c r="SNN1" s="202"/>
      <c r="SNO1" s="202"/>
      <c r="SNP1" s="203"/>
      <c r="SNQ1" s="202"/>
      <c r="SNR1" s="202"/>
      <c r="SNS1" s="202"/>
      <c r="SNT1" s="203"/>
      <c r="SNU1" s="202"/>
      <c r="SNV1" s="202"/>
      <c r="SNW1" s="202"/>
      <c r="SNX1" s="203"/>
      <c r="SNY1" s="202"/>
      <c r="SNZ1" s="202"/>
      <c r="SOA1" s="202"/>
      <c r="SOB1" s="203"/>
      <c r="SOC1" s="202"/>
      <c r="SOD1" s="202"/>
      <c r="SOE1" s="202"/>
      <c r="SOF1" s="203"/>
      <c r="SOG1" s="202"/>
      <c r="SOH1" s="202"/>
      <c r="SOI1" s="202"/>
      <c r="SOJ1" s="203"/>
      <c r="SOK1" s="202"/>
      <c r="SOL1" s="202"/>
      <c r="SOM1" s="202"/>
      <c r="SON1" s="203"/>
      <c r="SOO1" s="202"/>
      <c r="SOP1" s="202"/>
      <c r="SOQ1" s="202"/>
      <c r="SOR1" s="203"/>
      <c r="SOS1" s="202"/>
      <c r="SOT1" s="202"/>
      <c r="SOU1" s="202"/>
      <c r="SOV1" s="203"/>
      <c r="SOW1" s="202"/>
      <c r="SOX1" s="202"/>
      <c r="SOY1" s="202"/>
      <c r="SOZ1" s="203"/>
      <c r="SPA1" s="202"/>
      <c r="SPB1" s="202"/>
      <c r="SPC1" s="202"/>
      <c r="SPD1" s="203"/>
      <c r="SPE1" s="202"/>
      <c r="SPF1" s="202"/>
      <c r="SPG1" s="202"/>
      <c r="SPH1" s="203"/>
      <c r="SPI1" s="202"/>
      <c r="SPJ1" s="202"/>
      <c r="SPK1" s="202"/>
      <c r="SPL1" s="203"/>
      <c r="SPM1" s="202"/>
      <c r="SPN1" s="202"/>
      <c r="SPO1" s="202"/>
      <c r="SPP1" s="203"/>
      <c r="SPQ1" s="202"/>
      <c r="SPR1" s="202"/>
      <c r="SPS1" s="202"/>
      <c r="SPT1" s="203"/>
      <c r="SPU1" s="202"/>
      <c r="SPV1" s="202"/>
      <c r="SPW1" s="202"/>
      <c r="SPX1" s="203"/>
      <c r="SPY1" s="202"/>
      <c r="SPZ1" s="202"/>
      <c r="SQA1" s="202"/>
      <c r="SQB1" s="203"/>
      <c r="SQC1" s="202"/>
      <c r="SQD1" s="202"/>
      <c r="SQE1" s="202"/>
      <c r="SQF1" s="203"/>
      <c r="SQG1" s="202"/>
      <c r="SQH1" s="202"/>
      <c r="SQI1" s="202"/>
      <c r="SQJ1" s="203"/>
      <c r="SQK1" s="202"/>
      <c r="SQL1" s="202"/>
      <c r="SQM1" s="202"/>
      <c r="SQN1" s="203"/>
      <c r="SQO1" s="202"/>
      <c r="SQP1" s="202"/>
      <c r="SQQ1" s="202"/>
      <c r="SQR1" s="203"/>
      <c r="SQS1" s="202"/>
      <c r="SQT1" s="202"/>
      <c r="SQU1" s="202"/>
      <c r="SQV1" s="203"/>
      <c r="SQW1" s="202"/>
      <c r="SQX1" s="202"/>
      <c r="SQY1" s="202"/>
      <c r="SQZ1" s="203"/>
      <c r="SRA1" s="202"/>
      <c r="SRB1" s="202"/>
      <c r="SRC1" s="202"/>
      <c r="SRD1" s="203"/>
      <c r="SRE1" s="202"/>
      <c r="SRF1" s="202"/>
      <c r="SRG1" s="202"/>
      <c r="SRH1" s="203"/>
      <c r="SRI1" s="202"/>
      <c r="SRJ1" s="202"/>
      <c r="SRK1" s="202"/>
      <c r="SRL1" s="203"/>
      <c r="SRM1" s="202"/>
      <c r="SRN1" s="202"/>
      <c r="SRO1" s="202"/>
      <c r="SRP1" s="203"/>
      <c r="SRQ1" s="202"/>
      <c r="SRR1" s="202"/>
      <c r="SRS1" s="202"/>
      <c r="SRT1" s="203"/>
      <c r="SRU1" s="202"/>
      <c r="SRV1" s="202"/>
      <c r="SRW1" s="202"/>
      <c r="SRX1" s="203"/>
      <c r="SRY1" s="202"/>
      <c r="SRZ1" s="202"/>
      <c r="SSA1" s="202"/>
      <c r="SSB1" s="203"/>
      <c r="SSC1" s="202"/>
      <c r="SSD1" s="202"/>
      <c r="SSE1" s="202"/>
      <c r="SSF1" s="203"/>
      <c r="SSG1" s="202"/>
      <c r="SSH1" s="202"/>
      <c r="SSI1" s="202"/>
      <c r="SSJ1" s="203"/>
      <c r="SSK1" s="202"/>
      <c r="SSL1" s="202"/>
      <c r="SSM1" s="202"/>
      <c r="SSN1" s="203"/>
      <c r="SSO1" s="202"/>
      <c r="SSP1" s="202"/>
      <c r="SSQ1" s="202"/>
      <c r="SSR1" s="203"/>
      <c r="SSS1" s="202"/>
      <c r="SST1" s="202"/>
      <c r="SSU1" s="202"/>
      <c r="SSV1" s="203"/>
      <c r="SSW1" s="202"/>
      <c r="SSX1" s="202"/>
      <c r="SSY1" s="202"/>
      <c r="SSZ1" s="203"/>
      <c r="STA1" s="202"/>
      <c r="STB1" s="202"/>
      <c r="STC1" s="202"/>
      <c r="STD1" s="203"/>
      <c r="STE1" s="202"/>
      <c r="STF1" s="202"/>
      <c r="STG1" s="202"/>
      <c r="STH1" s="203"/>
      <c r="STI1" s="202"/>
      <c r="STJ1" s="202"/>
      <c r="STK1" s="202"/>
      <c r="STL1" s="203"/>
      <c r="STM1" s="202"/>
      <c r="STN1" s="202"/>
      <c r="STO1" s="202"/>
      <c r="STP1" s="203"/>
      <c r="STQ1" s="202"/>
      <c r="STR1" s="202"/>
      <c r="STS1" s="202"/>
      <c r="STT1" s="203"/>
      <c r="STU1" s="202"/>
      <c r="STV1" s="202"/>
      <c r="STW1" s="202"/>
      <c r="STX1" s="203"/>
      <c r="STY1" s="202"/>
      <c r="STZ1" s="202"/>
      <c r="SUA1" s="202"/>
      <c r="SUB1" s="203"/>
      <c r="SUC1" s="202"/>
      <c r="SUD1" s="202"/>
      <c r="SUE1" s="202"/>
      <c r="SUF1" s="203"/>
      <c r="SUG1" s="202"/>
      <c r="SUH1" s="202"/>
      <c r="SUI1" s="202"/>
      <c r="SUJ1" s="203"/>
      <c r="SUK1" s="202"/>
      <c r="SUL1" s="202"/>
      <c r="SUM1" s="202"/>
      <c r="SUN1" s="203"/>
      <c r="SUO1" s="202"/>
      <c r="SUP1" s="202"/>
      <c r="SUQ1" s="202"/>
      <c r="SUR1" s="203"/>
      <c r="SUS1" s="202"/>
      <c r="SUT1" s="202"/>
      <c r="SUU1" s="202"/>
      <c r="SUV1" s="203"/>
      <c r="SUW1" s="202"/>
      <c r="SUX1" s="202"/>
      <c r="SUY1" s="202"/>
      <c r="SUZ1" s="203"/>
      <c r="SVA1" s="202"/>
      <c r="SVB1" s="202"/>
      <c r="SVC1" s="202"/>
      <c r="SVD1" s="203"/>
      <c r="SVE1" s="202"/>
      <c r="SVF1" s="202"/>
      <c r="SVG1" s="202"/>
      <c r="SVH1" s="203"/>
      <c r="SVI1" s="202"/>
      <c r="SVJ1" s="202"/>
      <c r="SVK1" s="202"/>
      <c r="SVL1" s="203"/>
      <c r="SVM1" s="202"/>
      <c r="SVN1" s="202"/>
      <c r="SVO1" s="202"/>
      <c r="SVP1" s="203"/>
      <c r="SVQ1" s="202"/>
      <c r="SVR1" s="202"/>
      <c r="SVS1" s="202"/>
      <c r="SVT1" s="203"/>
      <c r="SVU1" s="202"/>
      <c r="SVV1" s="202"/>
      <c r="SVW1" s="202"/>
      <c r="SVX1" s="203"/>
      <c r="SVY1" s="202"/>
      <c r="SVZ1" s="202"/>
      <c r="SWA1" s="202"/>
      <c r="SWB1" s="203"/>
      <c r="SWC1" s="202"/>
      <c r="SWD1" s="202"/>
      <c r="SWE1" s="202"/>
      <c r="SWF1" s="203"/>
      <c r="SWG1" s="202"/>
      <c r="SWH1" s="202"/>
      <c r="SWI1" s="202"/>
      <c r="SWJ1" s="203"/>
      <c r="SWK1" s="202"/>
      <c r="SWL1" s="202"/>
      <c r="SWM1" s="202"/>
      <c r="SWN1" s="203"/>
      <c r="SWO1" s="202"/>
      <c r="SWP1" s="202"/>
      <c r="SWQ1" s="202"/>
      <c r="SWR1" s="203"/>
      <c r="SWS1" s="202"/>
      <c r="SWT1" s="202"/>
      <c r="SWU1" s="202"/>
      <c r="SWV1" s="203"/>
      <c r="SWW1" s="202"/>
      <c r="SWX1" s="202"/>
      <c r="SWY1" s="202"/>
      <c r="SWZ1" s="203"/>
      <c r="SXA1" s="202"/>
      <c r="SXB1" s="202"/>
      <c r="SXC1" s="202"/>
      <c r="SXD1" s="203"/>
      <c r="SXE1" s="202"/>
      <c r="SXF1" s="202"/>
      <c r="SXG1" s="202"/>
      <c r="SXH1" s="203"/>
      <c r="SXI1" s="202"/>
      <c r="SXJ1" s="202"/>
      <c r="SXK1" s="202"/>
      <c r="SXL1" s="203"/>
      <c r="SXM1" s="202"/>
      <c r="SXN1" s="202"/>
      <c r="SXO1" s="202"/>
      <c r="SXP1" s="203"/>
      <c r="SXQ1" s="202"/>
      <c r="SXR1" s="202"/>
      <c r="SXS1" s="202"/>
      <c r="SXT1" s="203"/>
      <c r="SXU1" s="202"/>
      <c r="SXV1" s="202"/>
      <c r="SXW1" s="202"/>
      <c r="SXX1" s="203"/>
      <c r="SXY1" s="202"/>
      <c r="SXZ1" s="202"/>
      <c r="SYA1" s="202"/>
      <c r="SYB1" s="203"/>
      <c r="SYC1" s="202"/>
      <c r="SYD1" s="202"/>
      <c r="SYE1" s="202"/>
      <c r="SYF1" s="203"/>
      <c r="SYG1" s="202"/>
      <c r="SYH1" s="202"/>
      <c r="SYI1" s="202"/>
      <c r="SYJ1" s="203"/>
      <c r="SYK1" s="202"/>
      <c r="SYL1" s="202"/>
      <c r="SYM1" s="202"/>
      <c r="SYN1" s="203"/>
      <c r="SYO1" s="202"/>
      <c r="SYP1" s="202"/>
      <c r="SYQ1" s="202"/>
      <c r="SYR1" s="203"/>
      <c r="SYS1" s="202"/>
      <c r="SYT1" s="202"/>
      <c r="SYU1" s="202"/>
      <c r="SYV1" s="203"/>
      <c r="SYW1" s="202"/>
      <c r="SYX1" s="202"/>
      <c r="SYY1" s="202"/>
      <c r="SYZ1" s="203"/>
      <c r="SZA1" s="202"/>
      <c r="SZB1" s="202"/>
      <c r="SZC1" s="202"/>
      <c r="SZD1" s="203"/>
      <c r="SZE1" s="202"/>
      <c r="SZF1" s="202"/>
      <c r="SZG1" s="202"/>
      <c r="SZH1" s="203"/>
      <c r="SZI1" s="202"/>
      <c r="SZJ1" s="202"/>
      <c r="SZK1" s="202"/>
      <c r="SZL1" s="203"/>
      <c r="SZM1" s="202"/>
      <c r="SZN1" s="202"/>
      <c r="SZO1" s="202"/>
      <c r="SZP1" s="203"/>
      <c r="SZQ1" s="202"/>
      <c r="SZR1" s="202"/>
      <c r="SZS1" s="202"/>
      <c r="SZT1" s="203"/>
      <c r="SZU1" s="202"/>
      <c r="SZV1" s="202"/>
      <c r="SZW1" s="202"/>
      <c r="SZX1" s="203"/>
      <c r="SZY1" s="202"/>
      <c r="SZZ1" s="202"/>
      <c r="TAA1" s="202"/>
      <c r="TAB1" s="203"/>
      <c r="TAC1" s="202"/>
      <c r="TAD1" s="202"/>
      <c r="TAE1" s="202"/>
      <c r="TAF1" s="203"/>
      <c r="TAG1" s="202"/>
      <c r="TAH1" s="202"/>
      <c r="TAI1" s="202"/>
      <c r="TAJ1" s="203"/>
      <c r="TAK1" s="202"/>
      <c r="TAL1" s="202"/>
      <c r="TAM1" s="202"/>
      <c r="TAN1" s="203"/>
      <c r="TAO1" s="202"/>
      <c r="TAP1" s="202"/>
      <c r="TAQ1" s="202"/>
      <c r="TAR1" s="203"/>
      <c r="TAS1" s="202"/>
      <c r="TAT1" s="202"/>
      <c r="TAU1" s="202"/>
      <c r="TAV1" s="203"/>
      <c r="TAW1" s="202"/>
      <c r="TAX1" s="202"/>
      <c r="TAY1" s="202"/>
      <c r="TAZ1" s="203"/>
      <c r="TBA1" s="202"/>
      <c r="TBB1" s="202"/>
      <c r="TBC1" s="202"/>
      <c r="TBD1" s="203"/>
      <c r="TBE1" s="202"/>
      <c r="TBF1" s="202"/>
      <c r="TBG1" s="202"/>
      <c r="TBH1" s="203"/>
      <c r="TBI1" s="202"/>
      <c r="TBJ1" s="202"/>
      <c r="TBK1" s="202"/>
      <c r="TBL1" s="203"/>
      <c r="TBM1" s="202"/>
      <c r="TBN1" s="202"/>
      <c r="TBO1" s="202"/>
      <c r="TBP1" s="203"/>
      <c r="TBQ1" s="202"/>
      <c r="TBR1" s="202"/>
      <c r="TBS1" s="202"/>
      <c r="TBT1" s="203"/>
      <c r="TBU1" s="202"/>
      <c r="TBV1" s="202"/>
      <c r="TBW1" s="202"/>
      <c r="TBX1" s="203"/>
      <c r="TBY1" s="202"/>
      <c r="TBZ1" s="202"/>
      <c r="TCA1" s="202"/>
      <c r="TCB1" s="203"/>
      <c r="TCC1" s="202"/>
      <c r="TCD1" s="202"/>
      <c r="TCE1" s="202"/>
      <c r="TCF1" s="203"/>
      <c r="TCG1" s="202"/>
      <c r="TCH1" s="202"/>
      <c r="TCI1" s="202"/>
      <c r="TCJ1" s="203"/>
      <c r="TCK1" s="202"/>
      <c r="TCL1" s="202"/>
      <c r="TCM1" s="202"/>
      <c r="TCN1" s="203"/>
      <c r="TCO1" s="202"/>
      <c r="TCP1" s="202"/>
      <c r="TCQ1" s="202"/>
      <c r="TCR1" s="203"/>
      <c r="TCS1" s="202"/>
      <c r="TCT1" s="202"/>
      <c r="TCU1" s="202"/>
      <c r="TCV1" s="203"/>
      <c r="TCW1" s="202"/>
      <c r="TCX1" s="202"/>
      <c r="TCY1" s="202"/>
      <c r="TCZ1" s="203"/>
      <c r="TDA1" s="202"/>
      <c r="TDB1" s="202"/>
      <c r="TDC1" s="202"/>
      <c r="TDD1" s="203"/>
      <c r="TDE1" s="202"/>
      <c r="TDF1" s="202"/>
      <c r="TDG1" s="202"/>
      <c r="TDH1" s="203"/>
      <c r="TDI1" s="202"/>
      <c r="TDJ1" s="202"/>
      <c r="TDK1" s="202"/>
      <c r="TDL1" s="203"/>
      <c r="TDM1" s="202"/>
      <c r="TDN1" s="202"/>
      <c r="TDO1" s="202"/>
      <c r="TDP1" s="203"/>
      <c r="TDQ1" s="202"/>
      <c r="TDR1" s="202"/>
      <c r="TDS1" s="202"/>
      <c r="TDT1" s="203"/>
      <c r="TDU1" s="202"/>
      <c r="TDV1" s="202"/>
      <c r="TDW1" s="202"/>
      <c r="TDX1" s="203"/>
      <c r="TDY1" s="202"/>
      <c r="TDZ1" s="202"/>
      <c r="TEA1" s="202"/>
      <c r="TEB1" s="203"/>
      <c r="TEC1" s="202"/>
      <c r="TED1" s="202"/>
      <c r="TEE1" s="202"/>
      <c r="TEF1" s="203"/>
      <c r="TEG1" s="202"/>
      <c r="TEH1" s="202"/>
      <c r="TEI1" s="202"/>
      <c r="TEJ1" s="203"/>
      <c r="TEK1" s="202"/>
      <c r="TEL1" s="202"/>
      <c r="TEM1" s="202"/>
      <c r="TEN1" s="203"/>
      <c r="TEO1" s="202"/>
      <c r="TEP1" s="202"/>
      <c r="TEQ1" s="202"/>
      <c r="TER1" s="203"/>
      <c r="TES1" s="202"/>
      <c r="TET1" s="202"/>
      <c r="TEU1" s="202"/>
      <c r="TEV1" s="203"/>
      <c r="TEW1" s="202"/>
      <c r="TEX1" s="202"/>
      <c r="TEY1" s="202"/>
      <c r="TEZ1" s="203"/>
      <c r="TFA1" s="202"/>
      <c r="TFB1" s="202"/>
      <c r="TFC1" s="202"/>
      <c r="TFD1" s="203"/>
      <c r="TFE1" s="202"/>
      <c r="TFF1" s="202"/>
      <c r="TFG1" s="202"/>
      <c r="TFH1" s="203"/>
      <c r="TFI1" s="202"/>
      <c r="TFJ1" s="202"/>
      <c r="TFK1" s="202"/>
      <c r="TFL1" s="203"/>
      <c r="TFM1" s="202"/>
      <c r="TFN1" s="202"/>
      <c r="TFO1" s="202"/>
      <c r="TFP1" s="203"/>
      <c r="TFQ1" s="202"/>
      <c r="TFR1" s="202"/>
      <c r="TFS1" s="202"/>
      <c r="TFT1" s="203"/>
      <c r="TFU1" s="202"/>
      <c r="TFV1" s="202"/>
      <c r="TFW1" s="202"/>
      <c r="TFX1" s="203"/>
      <c r="TFY1" s="202"/>
      <c r="TFZ1" s="202"/>
      <c r="TGA1" s="202"/>
      <c r="TGB1" s="203"/>
      <c r="TGC1" s="202"/>
      <c r="TGD1" s="202"/>
      <c r="TGE1" s="202"/>
      <c r="TGF1" s="203"/>
      <c r="TGG1" s="202"/>
      <c r="TGH1" s="202"/>
      <c r="TGI1" s="202"/>
      <c r="TGJ1" s="203"/>
      <c r="TGK1" s="202"/>
      <c r="TGL1" s="202"/>
      <c r="TGM1" s="202"/>
      <c r="TGN1" s="203"/>
      <c r="TGO1" s="202"/>
      <c r="TGP1" s="202"/>
      <c r="TGQ1" s="202"/>
      <c r="TGR1" s="203"/>
      <c r="TGS1" s="202"/>
      <c r="TGT1" s="202"/>
      <c r="TGU1" s="202"/>
      <c r="TGV1" s="203"/>
      <c r="TGW1" s="202"/>
      <c r="TGX1" s="202"/>
      <c r="TGY1" s="202"/>
      <c r="TGZ1" s="203"/>
      <c r="THA1" s="202"/>
      <c r="THB1" s="202"/>
      <c r="THC1" s="202"/>
      <c r="THD1" s="203"/>
      <c r="THE1" s="202"/>
      <c r="THF1" s="202"/>
      <c r="THG1" s="202"/>
      <c r="THH1" s="203"/>
      <c r="THI1" s="202"/>
      <c r="THJ1" s="202"/>
      <c r="THK1" s="202"/>
      <c r="THL1" s="203"/>
      <c r="THM1" s="202"/>
      <c r="THN1" s="202"/>
      <c r="THO1" s="202"/>
      <c r="THP1" s="203"/>
      <c r="THQ1" s="202"/>
      <c r="THR1" s="202"/>
      <c r="THS1" s="202"/>
      <c r="THT1" s="203"/>
      <c r="THU1" s="202"/>
      <c r="THV1" s="202"/>
      <c r="THW1" s="202"/>
      <c r="THX1" s="203"/>
      <c r="THY1" s="202"/>
      <c r="THZ1" s="202"/>
      <c r="TIA1" s="202"/>
      <c r="TIB1" s="203"/>
      <c r="TIC1" s="202"/>
      <c r="TID1" s="202"/>
      <c r="TIE1" s="202"/>
      <c r="TIF1" s="203"/>
      <c r="TIG1" s="202"/>
      <c r="TIH1" s="202"/>
      <c r="TII1" s="202"/>
      <c r="TIJ1" s="203"/>
      <c r="TIK1" s="202"/>
      <c r="TIL1" s="202"/>
      <c r="TIM1" s="202"/>
      <c r="TIN1" s="203"/>
      <c r="TIO1" s="202"/>
      <c r="TIP1" s="202"/>
      <c r="TIQ1" s="202"/>
      <c r="TIR1" s="203"/>
      <c r="TIS1" s="202"/>
      <c r="TIT1" s="202"/>
      <c r="TIU1" s="202"/>
      <c r="TIV1" s="203"/>
      <c r="TIW1" s="202"/>
      <c r="TIX1" s="202"/>
      <c r="TIY1" s="202"/>
      <c r="TIZ1" s="203"/>
      <c r="TJA1" s="202"/>
      <c r="TJB1" s="202"/>
      <c r="TJC1" s="202"/>
      <c r="TJD1" s="203"/>
      <c r="TJE1" s="202"/>
      <c r="TJF1" s="202"/>
      <c r="TJG1" s="202"/>
      <c r="TJH1" s="203"/>
      <c r="TJI1" s="202"/>
      <c r="TJJ1" s="202"/>
      <c r="TJK1" s="202"/>
      <c r="TJL1" s="203"/>
      <c r="TJM1" s="202"/>
      <c r="TJN1" s="202"/>
      <c r="TJO1" s="202"/>
      <c r="TJP1" s="203"/>
      <c r="TJQ1" s="202"/>
      <c r="TJR1" s="202"/>
      <c r="TJS1" s="202"/>
      <c r="TJT1" s="203"/>
      <c r="TJU1" s="202"/>
      <c r="TJV1" s="202"/>
      <c r="TJW1" s="202"/>
      <c r="TJX1" s="203"/>
      <c r="TJY1" s="202"/>
      <c r="TJZ1" s="202"/>
      <c r="TKA1" s="202"/>
      <c r="TKB1" s="203"/>
      <c r="TKC1" s="202"/>
      <c r="TKD1" s="202"/>
      <c r="TKE1" s="202"/>
      <c r="TKF1" s="203"/>
      <c r="TKG1" s="202"/>
      <c r="TKH1" s="202"/>
      <c r="TKI1" s="202"/>
      <c r="TKJ1" s="203"/>
      <c r="TKK1" s="202"/>
      <c r="TKL1" s="202"/>
      <c r="TKM1" s="202"/>
      <c r="TKN1" s="203"/>
      <c r="TKO1" s="202"/>
      <c r="TKP1" s="202"/>
      <c r="TKQ1" s="202"/>
      <c r="TKR1" s="203"/>
      <c r="TKS1" s="202"/>
      <c r="TKT1" s="202"/>
      <c r="TKU1" s="202"/>
      <c r="TKV1" s="203"/>
      <c r="TKW1" s="202"/>
      <c r="TKX1" s="202"/>
      <c r="TKY1" s="202"/>
      <c r="TKZ1" s="203"/>
      <c r="TLA1" s="202"/>
      <c r="TLB1" s="202"/>
      <c r="TLC1" s="202"/>
      <c r="TLD1" s="203"/>
      <c r="TLE1" s="202"/>
      <c r="TLF1" s="202"/>
      <c r="TLG1" s="202"/>
      <c r="TLH1" s="203"/>
      <c r="TLI1" s="202"/>
      <c r="TLJ1" s="202"/>
      <c r="TLK1" s="202"/>
      <c r="TLL1" s="203"/>
      <c r="TLM1" s="202"/>
      <c r="TLN1" s="202"/>
      <c r="TLO1" s="202"/>
      <c r="TLP1" s="203"/>
      <c r="TLQ1" s="202"/>
      <c r="TLR1" s="202"/>
      <c r="TLS1" s="202"/>
      <c r="TLT1" s="203"/>
      <c r="TLU1" s="202"/>
      <c r="TLV1" s="202"/>
      <c r="TLW1" s="202"/>
      <c r="TLX1" s="203"/>
      <c r="TLY1" s="202"/>
      <c r="TLZ1" s="202"/>
      <c r="TMA1" s="202"/>
      <c r="TMB1" s="203"/>
      <c r="TMC1" s="202"/>
      <c r="TMD1" s="202"/>
      <c r="TME1" s="202"/>
      <c r="TMF1" s="203"/>
      <c r="TMG1" s="202"/>
      <c r="TMH1" s="202"/>
      <c r="TMI1" s="202"/>
      <c r="TMJ1" s="203"/>
      <c r="TMK1" s="202"/>
      <c r="TML1" s="202"/>
      <c r="TMM1" s="202"/>
      <c r="TMN1" s="203"/>
      <c r="TMO1" s="202"/>
      <c r="TMP1" s="202"/>
      <c r="TMQ1" s="202"/>
      <c r="TMR1" s="203"/>
      <c r="TMS1" s="202"/>
      <c r="TMT1" s="202"/>
      <c r="TMU1" s="202"/>
      <c r="TMV1" s="203"/>
      <c r="TMW1" s="202"/>
      <c r="TMX1" s="202"/>
      <c r="TMY1" s="202"/>
      <c r="TMZ1" s="203"/>
      <c r="TNA1" s="202"/>
      <c r="TNB1" s="202"/>
      <c r="TNC1" s="202"/>
      <c r="TND1" s="203"/>
      <c r="TNE1" s="202"/>
      <c r="TNF1" s="202"/>
      <c r="TNG1" s="202"/>
      <c r="TNH1" s="203"/>
      <c r="TNI1" s="202"/>
      <c r="TNJ1" s="202"/>
      <c r="TNK1" s="202"/>
      <c r="TNL1" s="203"/>
      <c r="TNM1" s="202"/>
      <c r="TNN1" s="202"/>
      <c r="TNO1" s="202"/>
      <c r="TNP1" s="203"/>
      <c r="TNQ1" s="202"/>
      <c r="TNR1" s="202"/>
      <c r="TNS1" s="202"/>
      <c r="TNT1" s="203"/>
      <c r="TNU1" s="202"/>
      <c r="TNV1" s="202"/>
      <c r="TNW1" s="202"/>
      <c r="TNX1" s="203"/>
      <c r="TNY1" s="202"/>
      <c r="TNZ1" s="202"/>
      <c r="TOA1" s="202"/>
      <c r="TOB1" s="203"/>
      <c r="TOC1" s="202"/>
      <c r="TOD1" s="202"/>
      <c r="TOE1" s="202"/>
      <c r="TOF1" s="203"/>
      <c r="TOG1" s="202"/>
      <c r="TOH1" s="202"/>
      <c r="TOI1" s="202"/>
      <c r="TOJ1" s="203"/>
      <c r="TOK1" s="202"/>
      <c r="TOL1" s="202"/>
      <c r="TOM1" s="202"/>
      <c r="TON1" s="203"/>
      <c r="TOO1" s="202"/>
      <c r="TOP1" s="202"/>
      <c r="TOQ1" s="202"/>
      <c r="TOR1" s="203"/>
      <c r="TOS1" s="202"/>
      <c r="TOT1" s="202"/>
      <c r="TOU1" s="202"/>
      <c r="TOV1" s="203"/>
      <c r="TOW1" s="202"/>
      <c r="TOX1" s="202"/>
      <c r="TOY1" s="202"/>
      <c r="TOZ1" s="203"/>
      <c r="TPA1" s="202"/>
      <c r="TPB1" s="202"/>
      <c r="TPC1" s="202"/>
      <c r="TPD1" s="203"/>
      <c r="TPE1" s="202"/>
      <c r="TPF1" s="202"/>
      <c r="TPG1" s="202"/>
      <c r="TPH1" s="203"/>
      <c r="TPI1" s="202"/>
      <c r="TPJ1" s="202"/>
      <c r="TPK1" s="202"/>
      <c r="TPL1" s="203"/>
      <c r="TPM1" s="202"/>
      <c r="TPN1" s="202"/>
      <c r="TPO1" s="202"/>
      <c r="TPP1" s="203"/>
      <c r="TPQ1" s="202"/>
      <c r="TPR1" s="202"/>
      <c r="TPS1" s="202"/>
      <c r="TPT1" s="203"/>
      <c r="TPU1" s="202"/>
      <c r="TPV1" s="202"/>
      <c r="TPW1" s="202"/>
      <c r="TPX1" s="203"/>
      <c r="TPY1" s="202"/>
      <c r="TPZ1" s="202"/>
      <c r="TQA1" s="202"/>
      <c r="TQB1" s="203"/>
      <c r="TQC1" s="202"/>
      <c r="TQD1" s="202"/>
      <c r="TQE1" s="202"/>
      <c r="TQF1" s="203"/>
      <c r="TQG1" s="202"/>
      <c r="TQH1" s="202"/>
      <c r="TQI1" s="202"/>
      <c r="TQJ1" s="203"/>
      <c r="TQK1" s="202"/>
      <c r="TQL1" s="202"/>
      <c r="TQM1" s="202"/>
      <c r="TQN1" s="203"/>
      <c r="TQO1" s="202"/>
      <c r="TQP1" s="202"/>
      <c r="TQQ1" s="202"/>
      <c r="TQR1" s="203"/>
      <c r="TQS1" s="202"/>
      <c r="TQT1" s="202"/>
      <c r="TQU1" s="202"/>
      <c r="TQV1" s="203"/>
      <c r="TQW1" s="202"/>
      <c r="TQX1" s="202"/>
      <c r="TQY1" s="202"/>
      <c r="TQZ1" s="203"/>
      <c r="TRA1" s="202"/>
      <c r="TRB1" s="202"/>
      <c r="TRC1" s="202"/>
      <c r="TRD1" s="203"/>
      <c r="TRE1" s="202"/>
      <c r="TRF1" s="202"/>
      <c r="TRG1" s="202"/>
      <c r="TRH1" s="203"/>
      <c r="TRI1" s="202"/>
      <c r="TRJ1" s="202"/>
      <c r="TRK1" s="202"/>
      <c r="TRL1" s="203"/>
      <c r="TRM1" s="202"/>
      <c r="TRN1" s="202"/>
      <c r="TRO1" s="202"/>
      <c r="TRP1" s="203"/>
      <c r="TRQ1" s="202"/>
      <c r="TRR1" s="202"/>
      <c r="TRS1" s="202"/>
      <c r="TRT1" s="203"/>
      <c r="TRU1" s="202"/>
      <c r="TRV1" s="202"/>
      <c r="TRW1" s="202"/>
      <c r="TRX1" s="203"/>
      <c r="TRY1" s="202"/>
      <c r="TRZ1" s="202"/>
      <c r="TSA1" s="202"/>
      <c r="TSB1" s="203"/>
      <c r="TSC1" s="202"/>
      <c r="TSD1" s="202"/>
      <c r="TSE1" s="202"/>
      <c r="TSF1" s="203"/>
      <c r="TSG1" s="202"/>
      <c r="TSH1" s="202"/>
      <c r="TSI1" s="202"/>
      <c r="TSJ1" s="203"/>
      <c r="TSK1" s="202"/>
      <c r="TSL1" s="202"/>
      <c r="TSM1" s="202"/>
      <c r="TSN1" s="203"/>
      <c r="TSO1" s="202"/>
      <c r="TSP1" s="202"/>
      <c r="TSQ1" s="202"/>
      <c r="TSR1" s="203"/>
      <c r="TSS1" s="202"/>
      <c r="TST1" s="202"/>
      <c r="TSU1" s="202"/>
      <c r="TSV1" s="203"/>
      <c r="TSW1" s="202"/>
      <c r="TSX1" s="202"/>
      <c r="TSY1" s="202"/>
      <c r="TSZ1" s="203"/>
      <c r="TTA1" s="202"/>
      <c r="TTB1" s="202"/>
      <c r="TTC1" s="202"/>
      <c r="TTD1" s="203"/>
      <c r="TTE1" s="202"/>
      <c r="TTF1" s="202"/>
      <c r="TTG1" s="202"/>
      <c r="TTH1" s="203"/>
      <c r="TTI1" s="202"/>
      <c r="TTJ1" s="202"/>
      <c r="TTK1" s="202"/>
      <c r="TTL1" s="203"/>
      <c r="TTM1" s="202"/>
      <c r="TTN1" s="202"/>
      <c r="TTO1" s="202"/>
      <c r="TTP1" s="203"/>
      <c r="TTQ1" s="202"/>
      <c r="TTR1" s="202"/>
      <c r="TTS1" s="202"/>
      <c r="TTT1" s="203"/>
      <c r="TTU1" s="202"/>
      <c r="TTV1" s="202"/>
      <c r="TTW1" s="202"/>
      <c r="TTX1" s="203"/>
      <c r="TTY1" s="202"/>
      <c r="TTZ1" s="202"/>
      <c r="TUA1" s="202"/>
      <c r="TUB1" s="203"/>
      <c r="TUC1" s="202"/>
      <c r="TUD1" s="202"/>
      <c r="TUE1" s="202"/>
      <c r="TUF1" s="203"/>
      <c r="TUG1" s="202"/>
      <c r="TUH1" s="202"/>
      <c r="TUI1" s="202"/>
      <c r="TUJ1" s="203"/>
      <c r="TUK1" s="202"/>
      <c r="TUL1" s="202"/>
      <c r="TUM1" s="202"/>
      <c r="TUN1" s="203"/>
      <c r="TUO1" s="202"/>
      <c r="TUP1" s="202"/>
      <c r="TUQ1" s="202"/>
      <c r="TUR1" s="203"/>
      <c r="TUS1" s="202"/>
      <c r="TUT1" s="202"/>
      <c r="TUU1" s="202"/>
      <c r="TUV1" s="203"/>
      <c r="TUW1" s="202"/>
      <c r="TUX1" s="202"/>
      <c r="TUY1" s="202"/>
      <c r="TUZ1" s="203"/>
      <c r="TVA1" s="202"/>
      <c r="TVB1" s="202"/>
      <c r="TVC1" s="202"/>
      <c r="TVD1" s="203"/>
      <c r="TVE1" s="202"/>
      <c r="TVF1" s="202"/>
      <c r="TVG1" s="202"/>
      <c r="TVH1" s="203"/>
      <c r="TVI1" s="202"/>
      <c r="TVJ1" s="202"/>
      <c r="TVK1" s="202"/>
      <c r="TVL1" s="203"/>
      <c r="TVM1" s="202"/>
      <c r="TVN1" s="202"/>
      <c r="TVO1" s="202"/>
      <c r="TVP1" s="203"/>
      <c r="TVQ1" s="202"/>
      <c r="TVR1" s="202"/>
      <c r="TVS1" s="202"/>
      <c r="TVT1" s="203"/>
      <c r="TVU1" s="202"/>
      <c r="TVV1" s="202"/>
      <c r="TVW1" s="202"/>
      <c r="TVX1" s="203"/>
      <c r="TVY1" s="202"/>
      <c r="TVZ1" s="202"/>
      <c r="TWA1" s="202"/>
      <c r="TWB1" s="203"/>
      <c r="TWC1" s="202"/>
      <c r="TWD1" s="202"/>
      <c r="TWE1" s="202"/>
      <c r="TWF1" s="203"/>
      <c r="TWG1" s="202"/>
      <c r="TWH1" s="202"/>
      <c r="TWI1" s="202"/>
      <c r="TWJ1" s="203"/>
      <c r="TWK1" s="202"/>
      <c r="TWL1" s="202"/>
      <c r="TWM1" s="202"/>
      <c r="TWN1" s="203"/>
      <c r="TWO1" s="202"/>
      <c r="TWP1" s="202"/>
      <c r="TWQ1" s="202"/>
      <c r="TWR1" s="203"/>
      <c r="TWS1" s="202"/>
      <c r="TWT1" s="202"/>
      <c r="TWU1" s="202"/>
      <c r="TWV1" s="203"/>
      <c r="TWW1" s="202"/>
      <c r="TWX1" s="202"/>
      <c r="TWY1" s="202"/>
      <c r="TWZ1" s="203"/>
      <c r="TXA1" s="202"/>
      <c r="TXB1" s="202"/>
      <c r="TXC1" s="202"/>
      <c r="TXD1" s="203"/>
      <c r="TXE1" s="202"/>
      <c r="TXF1" s="202"/>
      <c r="TXG1" s="202"/>
      <c r="TXH1" s="203"/>
      <c r="TXI1" s="202"/>
      <c r="TXJ1" s="202"/>
      <c r="TXK1" s="202"/>
      <c r="TXL1" s="203"/>
      <c r="TXM1" s="202"/>
      <c r="TXN1" s="202"/>
      <c r="TXO1" s="202"/>
      <c r="TXP1" s="203"/>
      <c r="TXQ1" s="202"/>
      <c r="TXR1" s="202"/>
      <c r="TXS1" s="202"/>
      <c r="TXT1" s="203"/>
      <c r="TXU1" s="202"/>
      <c r="TXV1" s="202"/>
      <c r="TXW1" s="202"/>
      <c r="TXX1" s="203"/>
      <c r="TXY1" s="202"/>
      <c r="TXZ1" s="202"/>
      <c r="TYA1" s="202"/>
      <c r="TYB1" s="203"/>
      <c r="TYC1" s="202"/>
      <c r="TYD1" s="202"/>
      <c r="TYE1" s="202"/>
      <c r="TYF1" s="203"/>
      <c r="TYG1" s="202"/>
      <c r="TYH1" s="202"/>
      <c r="TYI1" s="202"/>
      <c r="TYJ1" s="203"/>
      <c r="TYK1" s="202"/>
      <c r="TYL1" s="202"/>
      <c r="TYM1" s="202"/>
      <c r="TYN1" s="203"/>
      <c r="TYO1" s="202"/>
      <c r="TYP1" s="202"/>
      <c r="TYQ1" s="202"/>
      <c r="TYR1" s="203"/>
      <c r="TYS1" s="202"/>
      <c r="TYT1" s="202"/>
      <c r="TYU1" s="202"/>
      <c r="TYV1" s="203"/>
      <c r="TYW1" s="202"/>
      <c r="TYX1" s="202"/>
      <c r="TYY1" s="202"/>
      <c r="TYZ1" s="203"/>
      <c r="TZA1" s="202"/>
      <c r="TZB1" s="202"/>
      <c r="TZC1" s="202"/>
      <c r="TZD1" s="203"/>
      <c r="TZE1" s="202"/>
      <c r="TZF1" s="202"/>
      <c r="TZG1" s="202"/>
      <c r="TZH1" s="203"/>
      <c r="TZI1" s="202"/>
      <c r="TZJ1" s="202"/>
      <c r="TZK1" s="202"/>
      <c r="TZL1" s="203"/>
      <c r="TZM1" s="202"/>
      <c r="TZN1" s="202"/>
      <c r="TZO1" s="202"/>
      <c r="TZP1" s="203"/>
      <c r="TZQ1" s="202"/>
      <c r="TZR1" s="202"/>
      <c r="TZS1" s="202"/>
      <c r="TZT1" s="203"/>
      <c r="TZU1" s="202"/>
      <c r="TZV1" s="202"/>
      <c r="TZW1" s="202"/>
      <c r="TZX1" s="203"/>
      <c r="TZY1" s="202"/>
      <c r="TZZ1" s="202"/>
      <c r="UAA1" s="202"/>
      <c r="UAB1" s="203"/>
      <c r="UAC1" s="202"/>
      <c r="UAD1" s="202"/>
      <c r="UAE1" s="202"/>
      <c r="UAF1" s="203"/>
      <c r="UAG1" s="202"/>
      <c r="UAH1" s="202"/>
      <c r="UAI1" s="202"/>
      <c r="UAJ1" s="203"/>
      <c r="UAK1" s="202"/>
      <c r="UAL1" s="202"/>
      <c r="UAM1" s="202"/>
      <c r="UAN1" s="203"/>
      <c r="UAO1" s="202"/>
      <c r="UAP1" s="202"/>
      <c r="UAQ1" s="202"/>
      <c r="UAR1" s="203"/>
      <c r="UAS1" s="202"/>
      <c r="UAT1" s="202"/>
      <c r="UAU1" s="202"/>
      <c r="UAV1" s="203"/>
      <c r="UAW1" s="202"/>
      <c r="UAX1" s="202"/>
      <c r="UAY1" s="202"/>
      <c r="UAZ1" s="203"/>
      <c r="UBA1" s="202"/>
      <c r="UBB1" s="202"/>
      <c r="UBC1" s="202"/>
      <c r="UBD1" s="203"/>
      <c r="UBE1" s="202"/>
      <c r="UBF1" s="202"/>
      <c r="UBG1" s="202"/>
      <c r="UBH1" s="203"/>
      <c r="UBI1" s="202"/>
      <c r="UBJ1" s="202"/>
      <c r="UBK1" s="202"/>
      <c r="UBL1" s="203"/>
      <c r="UBM1" s="202"/>
      <c r="UBN1" s="202"/>
      <c r="UBO1" s="202"/>
      <c r="UBP1" s="203"/>
      <c r="UBQ1" s="202"/>
      <c r="UBR1" s="202"/>
      <c r="UBS1" s="202"/>
      <c r="UBT1" s="203"/>
      <c r="UBU1" s="202"/>
      <c r="UBV1" s="202"/>
      <c r="UBW1" s="202"/>
      <c r="UBX1" s="203"/>
      <c r="UBY1" s="202"/>
      <c r="UBZ1" s="202"/>
      <c r="UCA1" s="202"/>
      <c r="UCB1" s="203"/>
      <c r="UCC1" s="202"/>
      <c r="UCD1" s="202"/>
      <c r="UCE1" s="202"/>
      <c r="UCF1" s="203"/>
      <c r="UCG1" s="202"/>
      <c r="UCH1" s="202"/>
      <c r="UCI1" s="202"/>
      <c r="UCJ1" s="203"/>
      <c r="UCK1" s="202"/>
      <c r="UCL1" s="202"/>
      <c r="UCM1" s="202"/>
      <c r="UCN1" s="203"/>
      <c r="UCO1" s="202"/>
      <c r="UCP1" s="202"/>
      <c r="UCQ1" s="202"/>
      <c r="UCR1" s="203"/>
      <c r="UCS1" s="202"/>
      <c r="UCT1" s="202"/>
      <c r="UCU1" s="202"/>
      <c r="UCV1" s="203"/>
      <c r="UCW1" s="202"/>
      <c r="UCX1" s="202"/>
      <c r="UCY1" s="202"/>
      <c r="UCZ1" s="203"/>
      <c r="UDA1" s="202"/>
      <c r="UDB1" s="202"/>
      <c r="UDC1" s="202"/>
      <c r="UDD1" s="203"/>
      <c r="UDE1" s="202"/>
      <c r="UDF1" s="202"/>
      <c r="UDG1" s="202"/>
      <c r="UDH1" s="203"/>
      <c r="UDI1" s="202"/>
      <c r="UDJ1" s="202"/>
      <c r="UDK1" s="202"/>
      <c r="UDL1" s="203"/>
      <c r="UDM1" s="202"/>
      <c r="UDN1" s="202"/>
      <c r="UDO1" s="202"/>
      <c r="UDP1" s="203"/>
      <c r="UDQ1" s="202"/>
      <c r="UDR1" s="202"/>
      <c r="UDS1" s="202"/>
      <c r="UDT1" s="203"/>
      <c r="UDU1" s="202"/>
      <c r="UDV1" s="202"/>
      <c r="UDW1" s="202"/>
      <c r="UDX1" s="203"/>
      <c r="UDY1" s="202"/>
      <c r="UDZ1" s="202"/>
      <c r="UEA1" s="202"/>
      <c r="UEB1" s="203"/>
      <c r="UEC1" s="202"/>
      <c r="UED1" s="202"/>
      <c r="UEE1" s="202"/>
      <c r="UEF1" s="203"/>
      <c r="UEG1" s="202"/>
      <c r="UEH1" s="202"/>
      <c r="UEI1" s="202"/>
      <c r="UEJ1" s="203"/>
      <c r="UEK1" s="202"/>
      <c r="UEL1" s="202"/>
      <c r="UEM1" s="202"/>
      <c r="UEN1" s="203"/>
      <c r="UEO1" s="202"/>
      <c r="UEP1" s="202"/>
      <c r="UEQ1" s="202"/>
      <c r="UER1" s="203"/>
      <c r="UES1" s="202"/>
      <c r="UET1" s="202"/>
      <c r="UEU1" s="202"/>
      <c r="UEV1" s="203"/>
      <c r="UEW1" s="202"/>
      <c r="UEX1" s="202"/>
      <c r="UEY1" s="202"/>
      <c r="UEZ1" s="203"/>
      <c r="UFA1" s="202"/>
      <c r="UFB1" s="202"/>
      <c r="UFC1" s="202"/>
      <c r="UFD1" s="203"/>
      <c r="UFE1" s="202"/>
      <c r="UFF1" s="202"/>
      <c r="UFG1" s="202"/>
      <c r="UFH1" s="203"/>
      <c r="UFI1" s="202"/>
      <c r="UFJ1" s="202"/>
      <c r="UFK1" s="202"/>
      <c r="UFL1" s="203"/>
      <c r="UFM1" s="202"/>
      <c r="UFN1" s="202"/>
      <c r="UFO1" s="202"/>
      <c r="UFP1" s="203"/>
      <c r="UFQ1" s="202"/>
      <c r="UFR1" s="202"/>
      <c r="UFS1" s="202"/>
      <c r="UFT1" s="203"/>
      <c r="UFU1" s="202"/>
      <c r="UFV1" s="202"/>
      <c r="UFW1" s="202"/>
      <c r="UFX1" s="203"/>
      <c r="UFY1" s="202"/>
      <c r="UFZ1" s="202"/>
      <c r="UGA1" s="202"/>
      <c r="UGB1" s="203"/>
      <c r="UGC1" s="202"/>
      <c r="UGD1" s="202"/>
      <c r="UGE1" s="202"/>
      <c r="UGF1" s="203"/>
      <c r="UGG1" s="202"/>
      <c r="UGH1" s="202"/>
      <c r="UGI1" s="202"/>
      <c r="UGJ1" s="203"/>
      <c r="UGK1" s="202"/>
      <c r="UGL1" s="202"/>
      <c r="UGM1" s="202"/>
      <c r="UGN1" s="203"/>
      <c r="UGO1" s="202"/>
      <c r="UGP1" s="202"/>
      <c r="UGQ1" s="202"/>
      <c r="UGR1" s="203"/>
      <c r="UGS1" s="202"/>
      <c r="UGT1" s="202"/>
      <c r="UGU1" s="202"/>
      <c r="UGV1" s="203"/>
      <c r="UGW1" s="202"/>
      <c r="UGX1" s="202"/>
      <c r="UGY1" s="202"/>
      <c r="UGZ1" s="203"/>
      <c r="UHA1" s="202"/>
      <c r="UHB1" s="202"/>
      <c r="UHC1" s="202"/>
      <c r="UHD1" s="203"/>
      <c r="UHE1" s="202"/>
      <c r="UHF1" s="202"/>
      <c r="UHG1" s="202"/>
      <c r="UHH1" s="203"/>
      <c r="UHI1" s="202"/>
      <c r="UHJ1" s="202"/>
      <c r="UHK1" s="202"/>
      <c r="UHL1" s="203"/>
      <c r="UHM1" s="202"/>
      <c r="UHN1" s="202"/>
      <c r="UHO1" s="202"/>
      <c r="UHP1" s="203"/>
      <c r="UHQ1" s="202"/>
      <c r="UHR1" s="202"/>
      <c r="UHS1" s="202"/>
      <c r="UHT1" s="203"/>
      <c r="UHU1" s="202"/>
      <c r="UHV1" s="202"/>
      <c r="UHW1" s="202"/>
      <c r="UHX1" s="203"/>
      <c r="UHY1" s="202"/>
      <c r="UHZ1" s="202"/>
      <c r="UIA1" s="202"/>
      <c r="UIB1" s="203"/>
      <c r="UIC1" s="202"/>
      <c r="UID1" s="202"/>
      <c r="UIE1" s="202"/>
      <c r="UIF1" s="203"/>
      <c r="UIG1" s="202"/>
      <c r="UIH1" s="202"/>
      <c r="UII1" s="202"/>
      <c r="UIJ1" s="203"/>
      <c r="UIK1" s="202"/>
      <c r="UIL1" s="202"/>
      <c r="UIM1" s="202"/>
      <c r="UIN1" s="203"/>
      <c r="UIO1" s="202"/>
      <c r="UIP1" s="202"/>
      <c r="UIQ1" s="202"/>
      <c r="UIR1" s="203"/>
      <c r="UIS1" s="202"/>
      <c r="UIT1" s="202"/>
      <c r="UIU1" s="202"/>
      <c r="UIV1" s="203"/>
      <c r="UIW1" s="202"/>
      <c r="UIX1" s="202"/>
      <c r="UIY1" s="202"/>
      <c r="UIZ1" s="203"/>
      <c r="UJA1" s="202"/>
      <c r="UJB1" s="202"/>
      <c r="UJC1" s="202"/>
      <c r="UJD1" s="203"/>
      <c r="UJE1" s="202"/>
      <c r="UJF1" s="202"/>
      <c r="UJG1" s="202"/>
      <c r="UJH1" s="203"/>
      <c r="UJI1" s="202"/>
      <c r="UJJ1" s="202"/>
      <c r="UJK1" s="202"/>
      <c r="UJL1" s="203"/>
      <c r="UJM1" s="202"/>
      <c r="UJN1" s="202"/>
      <c r="UJO1" s="202"/>
      <c r="UJP1" s="203"/>
      <c r="UJQ1" s="202"/>
      <c r="UJR1" s="202"/>
      <c r="UJS1" s="202"/>
      <c r="UJT1" s="203"/>
      <c r="UJU1" s="202"/>
      <c r="UJV1" s="202"/>
      <c r="UJW1" s="202"/>
      <c r="UJX1" s="203"/>
      <c r="UJY1" s="202"/>
      <c r="UJZ1" s="202"/>
      <c r="UKA1" s="202"/>
      <c r="UKB1" s="203"/>
      <c r="UKC1" s="202"/>
      <c r="UKD1" s="202"/>
      <c r="UKE1" s="202"/>
      <c r="UKF1" s="203"/>
      <c r="UKG1" s="202"/>
      <c r="UKH1" s="202"/>
      <c r="UKI1" s="202"/>
      <c r="UKJ1" s="203"/>
      <c r="UKK1" s="202"/>
      <c r="UKL1" s="202"/>
      <c r="UKM1" s="202"/>
      <c r="UKN1" s="203"/>
      <c r="UKO1" s="202"/>
      <c r="UKP1" s="202"/>
      <c r="UKQ1" s="202"/>
      <c r="UKR1" s="203"/>
      <c r="UKS1" s="202"/>
      <c r="UKT1" s="202"/>
      <c r="UKU1" s="202"/>
      <c r="UKV1" s="203"/>
      <c r="UKW1" s="202"/>
      <c r="UKX1" s="202"/>
      <c r="UKY1" s="202"/>
      <c r="UKZ1" s="203"/>
      <c r="ULA1" s="202"/>
      <c r="ULB1" s="202"/>
      <c r="ULC1" s="202"/>
      <c r="ULD1" s="203"/>
      <c r="ULE1" s="202"/>
      <c r="ULF1" s="202"/>
      <c r="ULG1" s="202"/>
      <c r="ULH1" s="203"/>
      <c r="ULI1" s="202"/>
      <c r="ULJ1" s="202"/>
      <c r="ULK1" s="202"/>
      <c r="ULL1" s="203"/>
      <c r="ULM1" s="202"/>
      <c r="ULN1" s="202"/>
      <c r="ULO1" s="202"/>
      <c r="ULP1" s="203"/>
      <c r="ULQ1" s="202"/>
      <c r="ULR1" s="202"/>
      <c r="ULS1" s="202"/>
      <c r="ULT1" s="203"/>
      <c r="ULU1" s="202"/>
      <c r="ULV1" s="202"/>
      <c r="ULW1" s="202"/>
      <c r="ULX1" s="203"/>
      <c r="ULY1" s="202"/>
      <c r="ULZ1" s="202"/>
      <c r="UMA1" s="202"/>
      <c r="UMB1" s="203"/>
      <c r="UMC1" s="202"/>
      <c r="UMD1" s="202"/>
      <c r="UME1" s="202"/>
      <c r="UMF1" s="203"/>
      <c r="UMG1" s="202"/>
      <c r="UMH1" s="202"/>
      <c r="UMI1" s="202"/>
      <c r="UMJ1" s="203"/>
      <c r="UMK1" s="202"/>
      <c r="UML1" s="202"/>
      <c r="UMM1" s="202"/>
      <c r="UMN1" s="203"/>
      <c r="UMO1" s="202"/>
      <c r="UMP1" s="202"/>
      <c r="UMQ1" s="202"/>
      <c r="UMR1" s="203"/>
      <c r="UMS1" s="202"/>
      <c r="UMT1" s="202"/>
      <c r="UMU1" s="202"/>
      <c r="UMV1" s="203"/>
      <c r="UMW1" s="202"/>
      <c r="UMX1" s="202"/>
      <c r="UMY1" s="202"/>
      <c r="UMZ1" s="203"/>
      <c r="UNA1" s="202"/>
      <c r="UNB1" s="202"/>
      <c r="UNC1" s="202"/>
      <c r="UND1" s="203"/>
      <c r="UNE1" s="202"/>
      <c r="UNF1" s="202"/>
      <c r="UNG1" s="202"/>
      <c r="UNH1" s="203"/>
      <c r="UNI1" s="202"/>
      <c r="UNJ1" s="202"/>
      <c r="UNK1" s="202"/>
      <c r="UNL1" s="203"/>
      <c r="UNM1" s="202"/>
      <c r="UNN1" s="202"/>
      <c r="UNO1" s="202"/>
      <c r="UNP1" s="203"/>
      <c r="UNQ1" s="202"/>
      <c r="UNR1" s="202"/>
      <c r="UNS1" s="202"/>
      <c r="UNT1" s="203"/>
      <c r="UNU1" s="202"/>
      <c r="UNV1" s="202"/>
      <c r="UNW1" s="202"/>
      <c r="UNX1" s="203"/>
      <c r="UNY1" s="202"/>
      <c r="UNZ1" s="202"/>
      <c r="UOA1" s="202"/>
      <c r="UOB1" s="203"/>
      <c r="UOC1" s="202"/>
      <c r="UOD1" s="202"/>
      <c r="UOE1" s="202"/>
      <c r="UOF1" s="203"/>
      <c r="UOG1" s="202"/>
      <c r="UOH1" s="202"/>
      <c r="UOI1" s="202"/>
      <c r="UOJ1" s="203"/>
      <c r="UOK1" s="202"/>
      <c r="UOL1" s="202"/>
      <c r="UOM1" s="202"/>
      <c r="UON1" s="203"/>
      <c r="UOO1" s="202"/>
      <c r="UOP1" s="202"/>
      <c r="UOQ1" s="202"/>
      <c r="UOR1" s="203"/>
      <c r="UOS1" s="202"/>
      <c r="UOT1" s="202"/>
      <c r="UOU1" s="202"/>
      <c r="UOV1" s="203"/>
      <c r="UOW1" s="202"/>
      <c r="UOX1" s="202"/>
      <c r="UOY1" s="202"/>
      <c r="UOZ1" s="203"/>
      <c r="UPA1" s="202"/>
      <c r="UPB1" s="202"/>
      <c r="UPC1" s="202"/>
      <c r="UPD1" s="203"/>
      <c r="UPE1" s="202"/>
      <c r="UPF1" s="202"/>
      <c r="UPG1" s="202"/>
      <c r="UPH1" s="203"/>
      <c r="UPI1" s="202"/>
      <c r="UPJ1" s="202"/>
      <c r="UPK1" s="202"/>
      <c r="UPL1" s="203"/>
      <c r="UPM1" s="202"/>
      <c r="UPN1" s="202"/>
      <c r="UPO1" s="202"/>
      <c r="UPP1" s="203"/>
      <c r="UPQ1" s="202"/>
      <c r="UPR1" s="202"/>
      <c r="UPS1" s="202"/>
      <c r="UPT1" s="203"/>
      <c r="UPU1" s="202"/>
      <c r="UPV1" s="202"/>
      <c r="UPW1" s="202"/>
      <c r="UPX1" s="203"/>
      <c r="UPY1" s="202"/>
      <c r="UPZ1" s="202"/>
      <c r="UQA1" s="202"/>
      <c r="UQB1" s="203"/>
      <c r="UQC1" s="202"/>
      <c r="UQD1" s="202"/>
      <c r="UQE1" s="202"/>
      <c r="UQF1" s="203"/>
      <c r="UQG1" s="202"/>
      <c r="UQH1" s="202"/>
      <c r="UQI1" s="202"/>
      <c r="UQJ1" s="203"/>
      <c r="UQK1" s="202"/>
      <c r="UQL1" s="202"/>
      <c r="UQM1" s="202"/>
      <c r="UQN1" s="203"/>
      <c r="UQO1" s="202"/>
      <c r="UQP1" s="202"/>
      <c r="UQQ1" s="202"/>
      <c r="UQR1" s="203"/>
      <c r="UQS1" s="202"/>
      <c r="UQT1" s="202"/>
      <c r="UQU1" s="202"/>
      <c r="UQV1" s="203"/>
      <c r="UQW1" s="202"/>
      <c r="UQX1" s="202"/>
      <c r="UQY1" s="202"/>
      <c r="UQZ1" s="203"/>
      <c r="URA1" s="202"/>
      <c r="URB1" s="202"/>
      <c r="URC1" s="202"/>
      <c r="URD1" s="203"/>
      <c r="URE1" s="202"/>
      <c r="URF1" s="202"/>
      <c r="URG1" s="202"/>
      <c r="URH1" s="203"/>
      <c r="URI1" s="202"/>
      <c r="URJ1" s="202"/>
      <c r="URK1" s="202"/>
      <c r="URL1" s="203"/>
      <c r="URM1" s="202"/>
      <c r="URN1" s="202"/>
      <c r="URO1" s="202"/>
      <c r="URP1" s="203"/>
      <c r="URQ1" s="202"/>
      <c r="URR1" s="202"/>
      <c r="URS1" s="202"/>
      <c r="URT1" s="203"/>
      <c r="URU1" s="202"/>
      <c r="URV1" s="202"/>
      <c r="URW1" s="202"/>
      <c r="URX1" s="203"/>
      <c r="URY1" s="202"/>
      <c r="URZ1" s="202"/>
      <c r="USA1" s="202"/>
      <c r="USB1" s="203"/>
      <c r="USC1" s="202"/>
      <c r="USD1" s="202"/>
      <c r="USE1" s="202"/>
      <c r="USF1" s="203"/>
      <c r="USG1" s="202"/>
      <c r="USH1" s="202"/>
      <c r="USI1" s="202"/>
      <c r="USJ1" s="203"/>
      <c r="USK1" s="202"/>
      <c r="USL1" s="202"/>
      <c r="USM1" s="202"/>
      <c r="USN1" s="203"/>
      <c r="USO1" s="202"/>
      <c r="USP1" s="202"/>
      <c r="USQ1" s="202"/>
      <c r="USR1" s="203"/>
      <c r="USS1" s="202"/>
      <c r="UST1" s="202"/>
      <c r="USU1" s="202"/>
      <c r="USV1" s="203"/>
      <c r="USW1" s="202"/>
      <c r="USX1" s="202"/>
      <c r="USY1" s="202"/>
      <c r="USZ1" s="203"/>
      <c r="UTA1" s="202"/>
      <c r="UTB1" s="202"/>
      <c r="UTC1" s="202"/>
      <c r="UTD1" s="203"/>
      <c r="UTE1" s="202"/>
      <c r="UTF1" s="202"/>
      <c r="UTG1" s="202"/>
      <c r="UTH1" s="203"/>
      <c r="UTI1" s="202"/>
      <c r="UTJ1" s="202"/>
      <c r="UTK1" s="202"/>
      <c r="UTL1" s="203"/>
      <c r="UTM1" s="202"/>
      <c r="UTN1" s="202"/>
      <c r="UTO1" s="202"/>
      <c r="UTP1" s="203"/>
      <c r="UTQ1" s="202"/>
      <c r="UTR1" s="202"/>
      <c r="UTS1" s="202"/>
      <c r="UTT1" s="203"/>
      <c r="UTU1" s="202"/>
      <c r="UTV1" s="202"/>
      <c r="UTW1" s="202"/>
      <c r="UTX1" s="203"/>
      <c r="UTY1" s="202"/>
      <c r="UTZ1" s="202"/>
      <c r="UUA1" s="202"/>
      <c r="UUB1" s="203"/>
      <c r="UUC1" s="202"/>
      <c r="UUD1" s="202"/>
      <c r="UUE1" s="202"/>
      <c r="UUF1" s="203"/>
      <c r="UUG1" s="202"/>
      <c r="UUH1" s="202"/>
      <c r="UUI1" s="202"/>
      <c r="UUJ1" s="203"/>
      <c r="UUK1" s="202"/>
      <c r="UUL1" s="202"/>
      <c r="UUM1" s="202"/>
      <c r="UUN1" s="203"/>
      <c r="UUO1" s="202"/>
      <c r="UUP1" s="202"/>
      <c r="UUQ1" s="202"/>
      <c r="UUR1" s="203"/>
      <c r="UUS1" s="202"/>
      <c r="UUT1" s="202"/>
      <c r="UUU1" s="202"/>
      <c r="UUV1" s="203"/>
      <c r="UUW1" s="202"/>
      <c r="UUX1" s="202"/>
      <c r="UUY1" s="202"/>
      <c r="UUZ1" s="203"/>
      <c r="UVA1" s="202"/>
      <c r="UVB1" s="202"/>
      <c r="UVC1" s="202"/>
      <c r="UVD1" s="203"/>
      <c r="UVE1" s="202"/>
      <c r="UVF1" s="202"/>
      <c r="UVG1" s="202"/>
      <c r="UVH1" s="203"/>
      <c r="UVI1" s="202"/>
      <c r="UVJ1" s="202"/>
      <c r="UVK1" s="202"/>
      <c r="UVL1" s="203"/>
      <c r="UVM1" s="202"/>
      <c r="UVN1" s="202"/>
      <c r="UVO1" s="202"/>
      <c r="UVP1" s="203"/>
      <c r="UVQ1" s="202"/>
      <c r="UVR1" s="202"/>
      <c r="UVS1" s="202"/>
      <c r="UVT1" s="203"/>
      <c r="UVU1" s="202"/>
      <c r="UVV1" s="202"/>
      <c r="UVW1" s="202"/>
      <c r="UVX1" s="203"/>
      <c r="UVY1" s="202"/>
      <c r="UVZ1" s="202"/>
      <c r="UWA1" s="202"/>
      <c r="UWB1" s="203"/>
      <c r="UWC1" s="202"/>
      <c r="UWD1" s="202"/>
      <c r="UWE1" s="202"/>
      <c r="UWF1" s="203"/>
      <c r="UWG1" s="202"/>
      <c r="UWH1" s="202"/>
      <c r="UWI1" s="202"/>
      <c r="UWJ1" s="203"/>
      <c r="UWK1" s="202"/>
      <c r="UWL1" s="202"/>
      <c r="UWM1" s="202"/>
      <c r="UWN1" s="203"/>
      <c r="UWO1" s="202"/>
      <c r="UWP1" s="202"/>
      <c r="UWQ1" s="202"/>
      <c r="UWR1" s="203"/>
      <c r="UWS1" s="202"/>
      <c r="UWT1" s="202"/>
      <c r="UWU1" s="202"/>
      <c r="UWV1" s="203"/>
      <c r="UWW1" s="202"/>
      <c r="UWX1" s="202"/>
      <c r="UWY1" s="202"/>
      <c r="UWZ1" s="203"/>
      <c r="UXA1" s="202"/>
      <c r="UXB1" s="202"/>
      <c r="UXC1" s="202"/>
      <c r="UXD1" s="203"/>
      <c r="UXE1" s="202"/>
      <c r="UXF1" s="202"/>
      <c r="UXG1" s="202"/>
      <c r="UXH1" s="203"/>
      <c r="UXI1" s="202"/>
      <c r="UXJ1" s="202"/>
      <c r="UXK1" s="202"/>
      <c r="UXL1" s="203"/>
      <c r="UXM1" s="202"/>
      <c r="UXN1" s="202"/>
      <c r="UXO1" s="202"/>
      <c r="UXP1" s="203"/>
      <c r="UXQ1" s="202"/>
      <c r="UXR1" s="202"/>
      <c r="UXS1" s="202"/>
      <c r="UXT1" s="203"/>
      <c r="UXU1" s="202"/>
      <c r="UXV1" s="202"/>
      <c r="UXW1" s="202"/>
      <c r="UXX1" s="203"/>
      <c r="UXY1" s="202"/>
      <c r="UXZ1" s="202"/>
      <c r="UYA1" s="202"/>
      <c r="UYB1" s="203"/>
      <c r="UYC1" s="202"/>
      <c r="UYD1" s="202"/>
      <c r="UYE1" s="202"/>
      <c r="UYF1" s="203"/>
      <c r="UYG1" s="202"/>
      <c r="UYH1" s="202"/>
      <c r="UYI1" s="202"/>
      <c r="UYJ1" s="203"/>
      <c r="UYK1" s="202"/>
      <c r="UYL1" s="202"/>
      <c r="UYM1" s="202"/>
      <c r="UYN1" s="203"/>
      <c r="UYO1" s="202"/>
      <c r="UYP1" s="202"/>
      <c r="UYQ1" s="202"/>
      <c r="UYR1" s="203"/>
      <c r="UYS1" s="202"/>
      <c r="UYT1" s="202"/>
      <c r="UYU1" s="202"/>
      <c r="UYV1" s="203"/>
      <c r="UYW1" s="202"/>
      <c r="UYX1" s="202"/>
      <c r="UYY1" s="202"/>
      <c r="UYZ1" s="203"/>
      <c r="UZA1" s="202"/>
      <c r="UZB1" s="202"/>
      <c r="UZC1" s="202"/>
      <c r="UZD1" s="203"/>
      <c r="UZE1" s="202"/>
      <c r="UZF1" s="202"/>
      <c r="UZG1" s="202"/>
      <c r="UZH1" s="203"/>
      <c r="UZI1" s="202"/>
      <c r="UZJ1" s="202"/>
      <c r="UZK1" s="202"/>
      <c r="UZL1" s="203"/>
      <c r="UZM1" s="202"/>
      <c r="UZN1" s="202"/>
      <c r="UZO1" s="202"/>
      <c r="UZP1" s="203"/>
      <c r="UZQ1" s="202"/>
      <c r="UZR1" s="202"/>
      <c r="UZS1" s="202"/>
      <c r="UZT1" s="203"/>
      <c r="UZU1" s="202"/>
      <c r="UZV1" s="202"/>
      <c r="UZW1" s="202"/>
      <c r="UZX1" s="203"/>
      <c r="UZY1" s="202"/>
      <c r="UZZ1" s="202"/>
      <c r="VAA1" s="202"/>
      <c r="VAB1" s="203"/>
      <c r="VAC1" s="202"/>
      <c r="VAD1" s="202"/>
      <c r="VAE1" s="202"/>
      <c r="VAF1" s="203"/>
      <c r="VAG1" s="202"/>
      <c r="VAH1" s="202"/>
      <c r="VAI1" s="202"/>
      <c r="VAJ1" s="203"/>
      <c r="VAK1" s="202"/>
      <c r="VAL1" s="202"/>
      <c r="VAM1" s="202"/>
      <c r="VAN1" s="203"/>
      <c r="VAO1" s="202"/>
      <c r="VAP1" s="202"/>
      <c r="VAQ1" s="202"/>
      <c r="VAR1" s="203"/>
      <c r="VAS1" s="202"/>
      <c r="VAT1" s="202"/>
      <c r="VAU1" s="202"/>
      <c r="VAV1" s="203"/>
      <c r="VAW1" s="202"/>
      <c r="VAX1" s="202"/>
      <c r="VAY1" s="202"/>
      <c r="VAZ1" s="203"/>
      <c r="VBA1" s="202"/>
      <c r="VBB1" s="202"/>
      <c r="VBC1" s="202"/>
      <c r="VBD1" s="203"/>
      <c r="VBE1" s="202"/>
      <c r="VBF1" s="202"/>
      <c r="VBG1" s="202"/>
      <c r="VBH1" s="203"/>
      <c r="VBI1" s="202"/>
      <c r="VBJ1" s="202"/>
      <c r="VBK1" s="202"/>
      <c r="VBL1" s="203"/>
      <c r="VBM1" s="202"/>
      <c r="VBN1" s="202"/>
      <c r="VBO1" s="202"/>
      <c r="VBP1" s="203"/>
      <c r="VBQ1" s="202"/>
      <c r="VBR1" s="202"/>
      <c r="VBS1" s="202"/>
      <c r="VBT1" s="203"/>
      <c r="VBU1" s="202"/>
      <c r="VBV1" s="202"/>
      <c r="VBW1" s="202"/>
      <c r="VBX1" s="203"/>
      <c r="VBY1" s="202"/>
      <c r="VBZ1" s="202"/>
      <c r="VCA1" s="202"/>
      <c r="VCB1" s="203"/>
      <c r="VCC1" s="202"/>
      <c r="VCD1" s="202"/>
      <c r="VCE1" s="202"/>
      <c r="VCF1" s="203"/>
      <c r="VCG1" s="202"/>
      <c r="VCH1" s="202"/>
      <c r="VCI1" s="202"/>
      <c r="VCJ1" s="203"/>
      <c r="VCK1" s="202"/>
      <c r="VCL1" s="202"/>
      <c r="VCM1" s="202"/>
      <c r="VCN1" s="203"/>
      <c r="VCO1" s="202"/>
      <c r="VCP1" s="202"/>
      <c r="VCQ1" s="202"/>
      <c r="VCR1" s="203"/>
      <c r="VCS1" s="202"/>
      <c r="VCT1" s="202"/>
      <c r="VCU1" s="202"/>
      <c r="VCV1" s="203"/>
      <c r="VCW1" s="202"/>
      <c r="VCX1" s="202"/>
      <c r="VCY1" s="202"/>
      <c r="VCZ1" s="203"/>
      <c r="VDA1" s="202"/>
      <c r="VDB1" s="202"/>
      <c r="VDC1" s="202"/>
      <c r="VDD1" s="203"/>
      <c r="VDE1" s="202"/>
      <c r="VDF1" s="202"/>
      <c r="VDG1" s="202"/>
      <c r="VDH1" s="203"/>
      <c r="VDI1" s="202"/>
      <c r="VDJ1" s="202"/>
      <c r="VDK1" s="202"/>
      <c r="VDL1" s="203"/>
      <c r="VDM1" s="202"/>
      <c r="VDN1" s="202"/>
      <c r="VDO1" s="202"/>
      <c r="VDP1" s="203"/>
      <c r="VDQ1" s="202"/>
      <c r="VDR1" s="202"/>
      <c r="VDS1" s="202"/>
      <c r="VDT1" s="203"/>
      <c r="VDU1" s="202"/>
      <c r="VDV1" s="202"/>
      <c r="VDW1" s="202"/>
      <c r="VDX1" s="203"/>
      <c r="VDY1" s="202"/>
      <c r="VDZ1" s="202"/>
      <c r="VEA1" s="202"/>
      <c r="VEB1" s="203"/>
      <c r="VEC1" s="202"/>
      <c r="VED1" s="202"/>
      <c r="VEE1" s="202"/>
      <c r="VEF1" s="203"/>
      <c r="VEG1" s="202"/>
      <c r="VEH1" s="202"/>
      <c r="VEI1" s="202"/>
      <c r="VEJ1" s="203"/>
      <c r="VEK1" s="202"/>
      <c r="VEL1" s="202"/>
      <c r="VEM1" s="202"/>
      <c r="VEN1" s="203"/>
      <c r="VEO1" s="202"/>
      <c r="VEP1" s="202"/>
      <c r="VEQ1" s="202"/>
      <c r="VER1" s="203"/>
      <c r="VES1" s="202"/>
      <c r="VET1" s="202"/>
      <c r="VEU1" s="202"/>
      <c r="VEV1" s="203"/>
      <c r="VEW1" s="202"/>
      <c r="VEX1" s="202"/>
      <c r="VEY1" s="202"/>
      <c r="VEZ1" s="203"/>
      <c r="VFA1" s="202"/>
      <c r="VFB1" s="202"/>
      <c r="VFC1" s="202"/>
      <c r="VFD1" s="203"/>
      <c r="VFE1" s="202"/>
      <c r="VFF1" s="202"/>
      <c r="VFG1" s="202"/>
      <c r="VFH1" s="203"/>
      <c r="VFI1" s="202"/>
      <c r="VFJ1" s="202"/>
      <c r="VFK1" s="202"/>
      <c r="VFL1" s="203"/>
      <c r="VFM1" s="202"/>
      <c r="VFN1" s="202"/>
      <c r="VFO1" s="202"/>
      <c r="VFP1" s="203"/>
      <c r="VFQ1" s="202"/>
      <c r="VFR1" s="202"/>
      <c r="VFS1" s="202"/>
      <c r="VFT1" s="203"/>
      <c r="VFU1" s="202"/>
      <c r="VFV1" s="202"/>
      <c r="VFW1" s="202"/>
      <c r="VFX1" s="203"/>
      <c r="VFY1" s="202"/>
      <c r="VFZ1" s="202"/>
      <c r="VGA1" s="202"/>
      <c r="VGB1" s="203"/>
      <c r="VGC1" s="202"/>
      <c r="VGD1" s="202"/>
      <c r="VGE1" s="202"/>
      <c r="VGF1" s="203"/>
      <c r="VGG1" s="202"/>
      <c r="VGH1" s="202"/>
      <c r="VGI1" s="202"/>
      <c r="VGJ1" s="203"/>
      <c r="VGK1" s="202"/>
      <c r="VGL1" s="202"/>
      <c r="VGM1" s="202"/>
      <c r="VGN1" s="203"/>
      <c r="VGO1" s="202"/>
      <c r="VGP1" s="202"/>
      <c r="VGQ1" s="202"/>
      <c r="VGR1" s="203"/>
      <c r="VGS1" s="202"/>
      <c r="VGT1" s="202"/>
      <c r="VGU1" s="202"/>
      <c r="VGV1" s="203"/>
      <c r="VGW1" s="202"/>
      <c r="VGX1" s="202"/>
      <c r="VGY1" s="202"/>
      <c r="VGZ1" s="203"/>
      <c r="VHA1" s="202"/>
      <c r="VHB1" s="202"/>
      <c r="VHC1" s="202"/>
      <c r="VHD1" s="203"/>
      <c r="VHE1" s="202"/>
      <c r="VHF1" s="202"/>
      <c r="VHG1" s="202"/>
      <c r="VHH1" s="203"/>
      <c r="VHI1" s="202"/>
      <c r="VHJ1" s="202"/>
      <c r="VHK1" s="202"/>
      <c r="VHL1" s="203"/>
      <c r="VHM1" s="202"/>
      <c r="VHN1" s="202"/>
      <c r="VHO1" s="202"/>
      <c r="VHP1" s="203"/>
      <c r="VHQ1" s="202"/>
      <c r="VHR1" s="202"/>
      <c r="VHS1" s="202"/>
      <c r="VHT1" s="203"/>
      <c r="VHU1" s="202"/>
      <c r="VHV1" s="202"/>
      <c r="VHW1" s="202"/>
      <c r="VHX1" s="203"/>
      <c r="VHY1" s="202"/>
      <c r="VHZ1" s="202"/>
      <c r="VIA1" s="202"/>
      <c r="VIB1" s="203"/>
      <c r="VIC1" s="202"/>
      <c r="VID1" s="202"/>
      <c r="VIE1" s="202"/>
      <c r="VIF1" s="203"/>
      <c r="VIG1" s="202"/>
      <c r="VIH1" s="202"/>
      <c r="VII1" s="202"/>
      <c r="VIJ1" s="203"/>
      <c r="VIK1" s="202"/>
      <c r="VIL1" s="202"/>
      <c r="VIM1" s="202"/>
      <c r="VIN1" s="203"/>
      <c r="VIO1" s="202"/>
      <c r="VIP1" s="202"/>
      <c r="VIQ1" s="202"/>
      <c r="VIR1" s="203"/>
      <c r="VIS1" s="202"/>
      <c r="VIT1" s="202"/>
      <c r="VIU1" s="202"/>
      <c r="VIV1" s="203"/>
      <c r="VIW1" s="202"/>
      <c r="VIX1" s="202"/>
      <c r="VIY1" s="202"/>
      <c r="VIZ1" s="203"/>
      <c r="VJA1" s="202"/>
      <c r="VJB1" s="202"/>
      <c r="VJC1" s="202"/>
      <c r="VJD1" s="203"/>
      <c r="VJE1" s="202"/>
      <c r="VJF1" s="202"/>
      <c r="VJG1" s="202"/>
      <c r="VJH1" s="203"/>
      <c r="VJI1" s="202"/>
      <c r="VJJ1" s="202"/>
      <c r="VJK1" s="202"/>
      <c r="VJL1" s="203"/>
      <c r="VJM1" s="202"/>
      <c r="VJN1" s="202"/>
      <c r="VJO1" s="202"/>
      <c r="VJP1" s="203"/>
      <c r="VJQ1" s="202"/>
      <c r="VJR1" s="202"/>
      <c r="VJS1" s="202"/>
      <c r="VJT1" s="203"/>
      <c r="VJU1" s="202"/>
      <c r="VJV1" s="202"/>
      <c r="VJW1" s="202"/>
      <c r="VJX1" s="203"/>
      <c r="VJY1" s="202"/>
      <c r="VJZ1" s="202"/>
      <c r="VKA1" s="202"/>
      <c r="VKB1" s="203"/>
      <c r="VKC1" s="202"/>
      <c r="VKD1" s="202"/>
      <c r="VKE1" s="202"/>
      <c r="VKF1" s="203"/>
      <c r="VKG1" s="202"/>
      <c r="VKH1" s="202"/>
      <c r="VKI1" s="202"/>
      <c r="VKJ1" s="203"/>
      <c r="VKK1" s="202"/>
      <c r="VKL1" s="202"/>
      <c r="VKM1" s="202"/>
      <c r="VKN1" s="203"/>
      <c r="VKO1" s="202"/>
      <c r="VKP1" s="202"/>
      <c r="VKQ1" s="202"/>
      <c r="VKR1" s="203"/>
      <c r="VKS1" s="202"/>
      <c r="VKT1" s="202"/>
      <c r="VKU1" s="202"/>
      <c r="VKV1" s="203"/>
      <c r="VKW1" s="202"/>
      <c r="VKX1" s="202"/>
      <c r="VKY1" s="202"/>
      <c r="VKZ1" s="203"/>
      <c r="VLA1" s="202"/>
      <c r="VLB1" s="202"/>
      <c r="VLC1" s="202"/>
      <c r="VLD1" s="203"/>
      <c r="VLE1" s="202"/>
      <c r="VLF1" s="202"/>
      <c r="VLG1" s="202"/>
      <c r="VLH1" s="203"/>
      <c r="VLI1" s="202"/>
      <c r="VLJ1" s="202"/>
      <c r="VLK1" s="202"/>
      <c r="VLL1" s="203"/>
      <c r="VLM1" s="202"/>
      <c r="VLN1" s="202"/>
      <c r="VLO1" s="202"/>
      <c r="VLP1" s="203"/>
      <c r="VLQ1" s="202"/>
      <c r="VLR1" s="202"/>
      <c r="VLS1" s="202"/>
      <c r="VLT1" s="203"/>
      <c r="VLU1" s="202"/>
      <c r="VLV1" s="202"/>
      <c r="VLW1" s="202"/>
      <c r="VLX1" s="203"/>
      <c r="VLY1" s="202"/>
      <c r="VLZ1" s="202"/>
      <c r="VMA1" s="202"/>
      <c r="VMB1" s="203"/>
      <c r="VMC1" s="202"/>
      <c r="VMD1" s="202"/>
      <c r="VME1" s="202"/>
      <c r="VMF1" s="203"/>
      <c r="VMG1" s="202"/>
      <c r="VMH1" s="202"/>
      <c r="VMI1" s="202"/>
      <c r="VMJ1" s="203"/>
      <c r="VMK1" s="202"/>
      <c r="VML1" s="202"/>
      <c r="VMM1" s="202"/>
      <c r="VMN1" s="203"/>
      <c r="VMO1" s="202"/>
      <c r="VMP1" s="202"/>
      <c r="VMQ1" s="202"/>
      <c r="VMR1" s="203"/>
      <c r="VMS1" s="202"/>
      <c r="VMT1" s="202"/>
      <c r="VMU1" s="202"/>
      <c r="VMV1" s="203"/>
      <c r="VMW1" s="202"/>
      <c r="VMX1" s="202"/>
      <c r="VMY1" s="202"/>
      <c r="VMZ1" s="203"/>
      <c r="VNA1" s="202"/>
      <c r="VNB1" s="202"/>
      <c r="VNC1" s="202"/>
      <c r="VND1" s="203"/>
      <c r="VNE1" s="202"/>
      <c r="VNF1" s="202"/>
      <c r="VNG1" s="202"/>
      <c r="VNH1" s="203"/>
      <c r="VNI1" s="202"/>
      <c r="VNJ1" s="202"/>
      <c r="VNK1" s="202"/>
      <c r="VNL1" s="203"/>
      <c r="VNM1" s="202"/>
      <c r="VNN1" s="202"/>
      <c r="VNO1" s="202"/>
      <c r="VNP1" s="203"/>
      <c r="VNQ1" s="202"/>
      <c r="VNR1" s="202"/>
      <c r="VNS1" s="202"/>
      <c r="VNT1" s="203"/>
      <c r="VNU1" s="202"/>
      <c r="VNV1" s="202"/>
      <c r="VNW1" s="202"/>
      <c r="VNX1" s="203"/>
      <c r="VNY1" s="202"/>
      <c r="VNZ1" s="202"/>
      <c r="VOA1" s="202"/>
      <c r="VOB1" s="203"/>
      <c r="VOC1" s="202"/>
      <c r="VOD1" s="202"/>
      <c r="VOE1" s="202"/>
      <c r="VOF1" s="203"/>
      <c r="VOG1" s="202"/>
      <c r="VOH1" s="202"/>
      <c r="VOI1" s="202"/>
      <c r="VOJ1" s="203"/>
      <c r="VOK1" s="202"/>
      <c r="VOL1" s="202"/>
      <c r="VOM1" s="202"/>
      <c r="VON1" s="203"/>
      <c r="VOO1" s="202"/>
      <c r="VOP1" s="202"/>
      <c r="VOQ1" s="202"/>
      <c r="VOR1" s="203"/>
      <c r="VOS1" s="202"/>
      <c r="VOT1" s="202"/>
      <c r="VOU1" s="202"/>
      <c r="VOV1" s="203"/>
      <c r="VOW1" s="202"/>
      <c r="VOX1" s="202"/>
      <c r="VOY1" s="202"/>
      <c r="VOZ1" s="203"/>
      <c r="VPA1" s="202"/>
      <c r="VPB1" s="202"/>
      <c r="VPC1" s="202"/>
      <c r="VPD1" s="203"/>
      <c r="VPE1" s="202"/>
      <c r="VPF1" s="202"/>
      <c r="VPG1" s="202"/>
      <c r="VPH1" s="203"/>
      <c r="VPI1" s="202"/>
      <c r="VPJ1" s="202"/>
      <c r="VPK1" s="202"/>
      <c r="VPL1" s="203"/>
      <c r="VPM1" s="202"/>
      <c r="VPN1" s="202"/>
      <c r="VPO1" s="202"/>
      <c r="VPP1" s="203"/>
      <c r="VPQ1" s="202"/>
      <c r="VPR1" s="202"/>
      <c r="VPS1" s="202"/>
      <c r="VPT1" s="203"/>
      <c r="VPU1" s="202"/>
      <c r="VPV1" s="202"/>
      <c r="VPW1" s="202"/>
      <c r="VPX1" s="203"/>
      <c r="VPY1" s="202"/>
      <c r="VPZ1" s="202"/>
      <c r="VQA1" s="202"/>
      <c r="VQB1" s="203"/>
      <c r="VQC1" s="202"/>
      <c r="VQD1" s="202"/>
      <c r="VQE1" s="202"/>
      <c r="VQF1" s="203"/>
      <c r="VQG1" s="202"/>
      <c r="VQH1" s="202"/>
      <c r="VQI1" s="202"/>
      <c r="VQJ1" s="203"/>
      <c r="VQK1" s="202"/>
      <c r="VQL1" s="202"/>
      <c r="VQM1" s="202"/>
      <c r="VQN1" s="203"/>
      <c r="VQO1" s="202"/>
      <c r="VQP1" s="202"/>
      <c r="VQQ1" s="202"/>
      <c r="VQR1" s="203"/>
      <c r="VQS1" s="202"/>
      <c r="VQT1" s="202"/>
      <c r="VQU1" s="202"/>
      <c r="VQV1" s="203"/>
      <c r="VQW1" s="202"/>
      <c r="VQX1" s="202"/>
      <c r="VQY1" s="202"/>
      <c r="VQZ1" s="203"/>
      <c r="VRA1" s="202"/>
      <c r="VRB1" s="202"/>
      <c r="VRC1" s="202"/>
      <c r="VRD1" s="203"/>
      <c r="VRE1" s="202"/>
      <c r="VRF1" s="202"/>
      <c r="VRG1" s="202"/>
      <c r="VRH1" s="203"/>
      <c r="VRI1" s="202"/>
      <c r="VRJ1" s="202"/>
      <c r="VRK1" s="202"/>
      <c r="VRL1" s="203"/>
      <c r="VRM1" s="202"/>
      <c r="VRN1" s="202"/>
      <c r="VRO1" s="202"/>
      <c r="VRP1" s="203"/>
      <c r="VRQ1" s="202"/>
      <c r="VRR1" s="202"/>
      <c r="VRS1" s="202"/>
      <c r="VRT1" s="203"/>
      <c r="VRU1" s="202"/>
      <c r="VRV1" s="202"/>
      <c r="VRW1" s="202"/>
      <c r="VRX1" s="203"/>
      <c r="VRY1" s="202"/>
      <c r="VRZ1" s="202"/>
      <c r="VSA1" s="202"/>
      <c r="VSB1" s="203"/>
      <c r="VSC1" s="202"/>
      <c r="VSD1" s="202"/>
      <c r="VSE1" s="202"/>
      <c r="VSF1" s="203"/>
      <c r="VSG1" s="202"/>
      <c r="VSH1" s="202"/>
      <c r="VSI1" s="202"/>
      <c r="VSJ1" s="203"/>
      <c r="VSK1" s="202"/>
      <c r="VSL1" s="202"/>
      <c r="VSM1" s="202"/>
      <c r="VSN1" s="203"/>
      <c r="VSO1" s="202"/>
      <c r="VSP1" s="202"/>
      <c r="VSQ1" s="202"/>
      <c r="VSR1" s="203"/>
      <c r="VSS1" s="202"/>
      <c r="VST1" s="202"/>
      <c r="VSU1" s="202"/>
      <c r="VSV1" s="203"/>
      <c r="VSW1" s="202"/>
      <c r="VSX1" s="202"/>
      <c r="VSY1" s="202"/>
      <c r="VSZ1" s="203"/>
      <c r="VTA1" s="202"/>
      <c r="VTB1" s="202"/>
      <c r="VTC1" s="202"/>
      <c r="VTD1" s="203"/>
      <c r="VTE1" s="202"/>
      <c r="VTF1" s="202"/>
      <c r="VTG1" s="202"/>
      <c r="VTH1" s="203"/>
      <c r="VTI1" s="202"/>
      <c r="VTJ1" s="202"/>
      <c r="VTK1" s="202"/>
      <c r="VTL1" s="203"/>
      <c r="VTM1" s="202"/>
      <c r="VTN1" s="202"/>
      <c r="VTO1" s="202"/>
      <c r="VTP1" s="203"/>
      <c r="VTQ1" s="202"/>
      <c r="VTR1" s="202"/>
      <c r="VTS1" s="202"/>
      <c r="VTT1" s="203"/>
      <c r="VTU1" s="202"/>
      <c r="VTV1" s="202"/>
      <c r="VTW1" s="202"/>
      <c r="VTX1" s="203"/>
      <c r="VTY1" s="202"/>
      <c r="VTZ1" s="202"/>
      <c r="VUA1" s="202"/>
      <c r="VUB1" s="203"/>
      <c r="VUC1" s="202"/>
      <c r="VUD1" s="202"/>
      <c r="VUE1" s="202"/>
      <c r="VUF1" s="203"/>
      <c r="VUG1" s="202"/>
      <c r="VUH1" s="202"/>
      <c r="VUI1" s="202"/>
      <c r="VUJ1" s="203"/>
      <c r="VUK1" s="202"/>
      <c r="VUL1" s="202"/>
      <c r="VUM1" s="202"/>
      <c r="VUN1" s="203"/>
      <c r="VUO1" s="202"/>
      <c r="VUP1" s="202"/>
      <c r="VUQ1" s="202"/>
      <c r="VUR1" s="203"/>
      <c r="VUS1" s="202"/>
      <c r="VUT1" s="202"/>
      <c r="VUU1" s="202"/>
      <c r="VUV1" s="203"/>
      <c r="VUW1" s="202"/>
      <c r="VUX1" s="202"/>
      <c r="VUY1" s="202"/>
      <c r="VUZ1" s="203"/>
      <c r="VVA1" s="202"/>
      <c r="VVB1" s="202"/>
      <c r="VVC1" s="202"/>
      <c r="VVD1" s="203"/>
      <c r="VVE1" s="202"/>
      <c r="VVF1" s="202"/>
      <c r="VVG1" s="202"/>
      <c r="VVH1" s="203"/>
      <c r="VVI1" s="202"/>
      <c r="VVJ1" s="202"/>
      <c r="VVK1" s="202"/>
      <c r="VVL1" s="203"/>
      <c r="VVM1" s="202"/>
      <c r="VVN1" s="202"/>
      <c r="VVO1" s="202"/>
      <c r="VVP1" s="203"/>
      <c r="VVQ1" s="202"/>
      <c r="VVR1" s="202"/>
      <c r="VVS1" s="202"/>
      <c r="VVT1" s="203"/>
      <c r="VVU1" s="202"/>
      <c r="VVV1" s="202"/>
      <c r="VVW1" s="202"/>
      <c r="VVX1" s="203"/>
      <c r="VVY1" s="202"/>
      <c r="VVZ1" s="202"/>
      <c r="VWA1" s="202"/>
      <c r="VWB1" s="203"/>
      <c r="VWC1" s="202"/>
      <c r="VWD1" s="202"/>
      <c r="VWE1" s="202"/>
      <c r="VWF1" s="203"/>
      <c r="VWG1" s="202"/>
      <c r="VWH1" s="202"/>
      <c r="VWI1" s="202"/>
      <c r="VWJ1" s="203"/>
      <c r="VWK1" s="202"/>
      <c r="VWL1" s="202"/>
      <c r="VWM1" s="202"/>
      <c r="VWN1" s="203"/>
      <c r="VWO1" s="202"/>
      <c r="VWP1" s="202"/>
      <c r="VWQ1" s="202"/>
      <c r="VWR1" s="203"/>
      <c r="VWS1" s="202"/>
      <c r="VWT1" s="202"/>
      <c r="VWU1" s="202"/>
      <c r="VWV1" s="203"/>
      <c r="VWW1" s="202"/>
      <c r="VWX1" s="202"/>
      <c r="VWY1" s="202"/>
      <c r="VWZ1" s="203"/>
      <c r="VXA1" s="202"/>
      <c r="VXB1" s="202"/>
      <c r="VXC1" s="202"/>
      <c r="VXD1" s="203"/>
      <c r="VXE1" s="202"/>
      <c r="VXF1" s="202"/>
      <c r="VXG1" s="202"/>
      <c r="VXH1" s="203"/>
      <c r="VXI1" s="202"/>
      <c r="VXJ1" s="202"/>
      <c r="VXK1" s="202"/>
      <c r="VXL1" s="203"/>
      <c r="VXM1" s="202"/>
      <c r="VXN1" s="202"/>
      <c r="VXO1" s="202"/>
      <c r="VXP1" s="203"/>
      <c r="VXQ1" s="202"/>
      <c r="VXR1" s="202"/>
      <c r="VXS1" s="202"/>
      <c r="VXT1" s="203"/>
      <c r="VXU1" s="202"/>
      <c r="VXV1" s="202"/>
      <c r="VXW1" s="202"/>
      <c r="VXX1" s="203"/>
      <c r="VXY1" s="202"/>
      <c r="VXZ1" s="202"/>
      <c r="VYA1" s="202"/>
      <c r="VYB1" s="203"/>
      <c r="VYC1" s="202"/>
      <c r="VYD1" s="202"/>
      <c r="VYE1" s="202"/>
      <c r="VYF1" s="203"/>
      <c r="VYG1" s="202"/>
      <c r="VYH1" s="202"/>
      <c r="VYI1" s="202"/>
      <c r="VYJ1" s="203"/>
      <c r="VYK1" s="202"/>
      <c r="VYL1" s="202"/>
      <c r="VYM1" s="202"/>
      <c r="VYN1" s="203"/>
      <c r="VYO1" s="202"/>
      <c r="VYP1" s="202"/>
      <c r="VYQ1" s="202"/>
      <c r="VYR1" s="203"/>
      <c r="VYS1" s="202"/>
      <c r="VYT1" s="202"/>
      <c r="VYU1" s="202"/>
      <c r="VYV1" s="203"/>
      <c r="VYW1" s="202"/>
      <c r="VYX1" s="202"/>
      <c r="VYY1" s="202"/>
      <c r="VYZ1" s="203"/>
      <c r="VZA1" s="202"/>
      <c r="VZB1" s="202"/>
      <c r="VZC1" s="202"/>
      <c r="VZD1" s="203"/>
      <c r="VZE1" s="202"/>
      <c r="VZF1" s="202"/>
      <c r="VZG1" s="202"/>
      <c r="VZH1" s="203"/>
      <c r="VZI1" s="202"/>
      <c r="VZJ1" s="202"/>
      <c r="VZK1" s="202"/>
      <c r="VZL1" s="203"/>
      <c r="VZM1" s="202"/>
      <c r="VZN1" s="202"/>
      <c r="VZO1" s="202"/>
      <c r="VZP1" s="203"/>
      <c r="VZQ1" s="202"/>
      <c r="VZR1" s="202"/>
      <c r="VZS1" s="202"/>
      <c r="VZT1" s="203"/>
      <c r="VZU1" s="202"/>
      <c r="VZV1" s="202"/>
      <c r="VZW1" s="202"/>
      <c r="VZX1" s="203"/>
      <c r="VZY1" s="202"/>
      <c r="VZZ1" s="202"/>
      <c r="WAA1" s="202"/>
      <c r="WAB1" s="203"/>
      <c r="WAC1" s="202"/>
      <c r="WAD1" s="202"/>
      <c r="WAE1" s="202"/>
      <c r="WAF1" s="203"/>
      <c r="WAG1" s="202"/>
      <c r="WAH1" s="202"/>
      <c r="WAI1" s="202"/>
      <c r="WAJ1" s="203"/>
      <c r="WAK1" s="202"/>
      <c r="WAL1" s="202"/>
      <c r="WAM1" s="202"/>
      <c r="WAN1" s="203"/>
      <c r="WAO1" s="202"/>
      <c r="WAP1" s="202"/>
      <c r="WAQ1" s="202"/>
      <c r="WAR1" s="203"/>
      <c r="WAS1" s="202"/>
      <c r="WAT1" s="202"/>
      <c r="WAU1" s="202"/>
      <c r="WAV1" s="203"/>
      <c r="WAW1" s="202"/>
      <c r="WAX1" s="202"/>
      <c r="WAY1" s="202"/>
      <c r="WAZ1" s="203"/>
      <c r="WBA1" s="202"/>
      <c r="WBB1" s="202"/>
      <c r="WBC1" s="202"/>
      <c r="WBD1" s="203"/>
      <c r="WBE1" s="202"/>
      <c r="WBF1" s="202"/>
      <c r="WBG1" s="202"/>
      <c r="WBH1" s="203"/>
      <c r="WBI1" s="202"/>
      <c r="WBJ1" s="202"/>
      <c r="WBK1" s="202"/>
      <c r="WBL1" s="203"/>
      <c r="WBM1" s="202"/>
      <c r="WBN1" s="202"/>
      <c r="WBO1" s="202"/>
      <c r="WBP1" s="203"/>
      <c r="WBQ1" s="202"/>
      <c r="WBR1" s="202"/>
      <c r="WBS1" s="202"/>
      <c r="WBT1" s="203"/>
      <c r="WBU1" s="202"/>
      <c r="WBV1" s="202"/>
      <c r="WBW1" s="202"/>
      <c r="WBX1" s="203"/>
      <c r="WBY1" s="202"/>
      <c r="WBZ1" s="202"/>
      <c r="WCA1" s="202"/>
      <c r="WCB1" s="203"/>
      <c r="WCC1" s="202"/>
      <c r="WCD1" s="202"/>
      <c r="WCE1" s="202"/>
      <c r="WCF1" s="203"/>
      <c r="WCG1" s="202"/>
      <c r="WCH1" s="202"/>
      <c r="WCI1" s="202"/>
      <c r="WCJ1" s="203"/>
      <c r="WCK1" s="202"/>
      <c r="WCL1" s="202"/>
      <c r="WCM1" s="202"/>
      <c r="WCN1" s="203"/>
      <c r="WCO1" s="202"/>
      <c r="WCP1" s="202"/>
      <c r="WCQ1" s="202"/>
      <c r="WCR1" s="203"/>
      <c r="WCS1" s="202"/>
      <c r="WCT1" s="202"/>
      <c r="WCU1" s="202"/>
      <c r="WCV1" s="203"/>
      <c r="WCW1" s="202"/>
      <c r="WCX1" s="202"/>
      <c r="WCY1" s="202"/>
      <c r="WCZ1" s="203"/>
      <c r="WDA1" s="202"/>
      <c r="WDB1" s="202"/>
      <c r="WDC1" s="202"/>
      <c r="WDD1" s="203"/>
      <c r="WDE1" s="202"/>
      <c r="WDF1" s="202"/>
      <c r="WDG1" s="202"/>
      <c r="WDH1" s="203"/>
      <c r="WDI1" s="202"/>
      <c r="WDJ1" s="202"/>
      <c r="WDK1" s="202"/>
      <c r="WDL1" s="203"/>
      <c r="WDM1" s="202"/>
      <c r="WDN1" s="202"/>
      <c r="WDO1" s="202"/>
      <c r="WDP1" s="203"/>
      <c r="WDQ1" s="202"/>
      <c r="WDR1" s="202"/>
      <c r="WDS1" s="202"/>
      <c r="WDT1" s="203"/>
      <c r="WDU1" s="202"/>
      <c r="WDV1" s="202"/>
      <c r="WDW1" s="202"/>
      <c r="WDX1" s="203"/>
      <c r="WDY1" s="202"/>
      <c r="WDZ1" s="202"/>
      <c r="WEA1" s="202"/>
      <c r="WEB1" s="203"/>
      <c r="WEC1" s="202"/>
      <c r="WED1" s="202"/>
      <c r="WEE1" s="202"/>
      <c r="WEF1" s="203"/>
      <c r="WEG1" s="202"/>
      <c r="WEH1" s="202"/>
      <c r="WEI1" s="202"/>
      <c r="WEJ1" s="203"/>
      <c r="WEK1" s="202"/>
      <c r="WEL1" s="202"/>
      <c r="WEM1" s="202"/>
      <c r="WEN1" s="203"/>
      <c r="WEO1" s="202"/>
      <c r="WEP1" s="202"/>
      <c r="WEQ1" s="202"/>
      <c r="WER1" s="203"/>
      <c r="WES1" s="202"/>
      <c r="WET1" s="202"/>
      <c r="WEU1" s="202"/>
      <c r="WEV1" s="203"/>
      <c r="WEW1" s="202"/>
      <c r="WEX1" s="202"/>
      <c r="WEY1" s="202"/>
      <c r="WEZ1" s="203"/>
      <c r="WFA1" s="202"/>
      <c r="WFB1" s="202"/>
      <c r="WFC1" s="202"/>
      <c r="WFD1" s="203"/>
      <c r="WFE1" s="202"/>
      <c r="WFF1" s="202"/>
      <c r="WFG1" s="202"/>
      <c r="WFH1" s="203"/>
      <c r="WFI1" s="202"/>
      <c r="WFJ1" s="202"/>
      <c r="WFK1" s="202"/>
      <c r="WFL1" s="203"/>
      <c r="WFM1" s="202"/>
      <c r="WFN1" s="202"/>
      <c r="WFO1" s="202"/>
      <c r="WFP1" s="203"/>
      <c r="WFQ1" s="202"/>
      <c r="WFR1" s="202"/>
      <c r="WFS1" s="202"/>
      <c r="WFT1" s="203"/>
      <c r="WFU1" s="202"/>
      <c r="WFV1" s="202"/>
      <c r="WFW1" s="202"/>
      <c r="WFX1" s="203"/>
      <c r="WFY1" s="202"/>
      <c r="WFZ1" s="202"/>
      <c r="WGA1" s="202"/>
      <c r="WGB1" s="203"/>
      <c r="WGC1" s="202"/>
      <c r="WGD1" s="202"/>
      <c r="WGE1" s="202"/>
      <c r="WGF1" s="203"/>
      <c r="WGG1" s="202"/>
      <c r="WGH1" s="202"/>
      <c r="WGI1" s="202"/>
      <c r="WGJ1" s="203"/>
      <c r="WGK1" s="202"/>
      <c r="WGL1" s="202"/>
      <c r="WGM1" s="202"/>
      <c r="WGN1" s="203"/>
      <c r="WGO1" s="202"/>
      <c r="WGP1" s="202"/>
      <c r="WGQ1" s="202"/>
      <c r="WGR1" s="203"/>
      <c r="WGS1" s="202"/>
      <c r="WGT1" s="202"/>
      <c r="WGU1" s="202"/>
      <c r="WGV1" s="203"/>
      <c r="WGW1" s="202"/>
      <c r="WGX1" s="202"/>
      <c r="WGY1" s="202"/>
      <c r="WGZ1" s="203"/>
      <c r="WHA1" s="202"/>
      <c r="WHB1" s="202"/>
      <c r="WHC1" s="202"/>
      <c r="WHD1" s="203"/>
      <c r="WHE1" s="202"/>
      <c r="WHF1" s="202"/>
      <c r="WHG1" s="202"/>
      <c r="WHH1" s="203"/>
      <c r="WHI1" s="202"/>
      <c r="WHJ1" s="202"/>
      <c r="WHK1" s="202"/>
      <c r="WHL1" s="203"/>
      <c r="WHM1" s="202"/>
      <c r="WHN1" s="202"/>
      <c r="WHO1" s="202"/>
      <c r="WHP1" s="203"/>
      <c r="WHQ1" s="202"/>
      <c r="WHR1" s="202"/>
      <c r="WHS1" s="202"/>
      <c r="WHT1" s="203"/>
      <c r="WHU1" s="202"/>
      <c r="WHV1" s="202"/>
      <c r="WHW1" s="202"/>
      <c r="WHX1" s="203"/>
      <c r="WHY1" s="202"/>
      <c r="WHZ1" s="202"/>
      <c r="WIA1" s="202"/>
      <c r="WIB1" s="203"/>
      <c r="WIC1" s="202"/>
      <c r="WID1" s="202"/>
      <c r="WIE1" s="202"/>
      <c r="WIF1" s="203"/>
      <c r="WIG1" s="202"/>
      <c r="WIH1" s="202"/>
      <c r="WII1" s="202"/>
      <c r="WIJ1" s="203"/>
      <c r="WIK1" s="202"/>
      <c r="WIL1" s="202"/>
      <c r="WIM1" s="202"/>
      <c r="WIN1" s="203"/>
      <c r="WIO1" s="202"/>
      <c r="WIP1" s="202"/>
      <c r="WIQ1" s="202"/>
      <c r="WIR1" s="203"/>
      <c r="WIS1" s="202"/>
      <c r="WIT1" s="202"/>
      <c r="WIU1" s="202"/>
      <c r="WIV1" s="203"/>
      <c r="WIW1" s="202"/>
      <c r="WIX1" s="202"/>
      <c r="WIY1" s="202"/>
      <c r="WIZ1" s="203"/>
      <c r="WJA1" s="202"/>
      <c r="WJB1" s="202"/>
      <c r="WJC1" s="202"/>
      <c r="WJD1" s="203"/>
      <c r="WJE1" s="202"/>
      <c r="WJF1" s="202"/>
      <c r="WJG1" s="202"/>
      <c r="WJH1" s="203"/>
      <c r="WJI1" s="202"/>
      <c r="WJJ1" s="202"/>
      <c r="WJK1" s="202"/>
      <c r="WJL1" s="203"/>
      <c r="WJM1" s="202"/>
      <c r="WJN1" s="202"/>
      <c r="WJO1" s="202"/>
      <c r="WJP1" s="203"/>
      <c r="WJQ1" s="202"/>
      <c r="WJR1" s="202"/>
      <c r="WJS1" s="202"/>
      <c r="WJT1" s="203"/>
      <c r="WJU1" s="202"/>
      <c r="WJV1" s="202"/>
      <c r="WJW1" s="202"/>
      <c r="WJX1" s="203"/>
      <c r="WJY1" s="202"/>
      <c r="WJZ1" s="202"/>
      <c r="WKA1" s="202"/>
      <c r="WKB1" s="203"/>
      <c r="WKC1" s="202"/>
      <c r="WKD1" s="202"/>
      <c r="WKE1" s="202"/>
      <c r="WKF1" s="203"/>
      <c r="WKG1" s="202"/>
      <c r="WKH1" s="202"/>
      <c r="WKI1" s="202"/>
      <c r="WKJ1" s="203"/>
      <c r="WKK1" s="202"/>
      <c r="WKL1" s="202"/>
      <c r="WKM1" s="202"/>
      <c r="WKN1" s="203"/>
      <c r="WKO1" s="202"/>
      <c r="WKP1" s="202"/>
      <c r="WKQ1" s="202"/>
      <c r="WKR1" s="203"/>
      <c r="WKS1" s="202"/>
      <c r="WKT1" s="202"/>
      <c r="WKU1" s="202"/>
      <c r="WKV1" s="203"/>
      <c r="WKW1" s="202"/>
      <c r="WKX1" s="202"/>
      <c r="WKY1" s="202"/>
      <c r="WKZ1" s="203"/>
      <c r="WLA1" s="202"/>
      <c r="WLB1" s="202"/>
      <c r="WLC1" s="202"/>
      <c r="WLD1" s="203"/>
      <c r="WLE1" s="202"/>
      <c r="WLF1" s="202"/>
      <c r="WLG1" s="202"/>
      <c r="WLH1" s="203"/>
      <c r="WLI1" s="202"/>
      <c r="WLJ1" s="202"/>
      <c r="WLK1" s="202"/>
      <c r="WLL1" s="203"/>
      <c r="WLM1" s="202"/>
      <c r="WLN1" s="202"/>
      <c r="WLO1" s="202"/>
      <c r="WLP1" s="203"/>
      <c r="WLQ1" s="202"/>
      <c r="WLR1" s="202"/>
      <c r="WLS1" s="202"/>
      <c r="WLT1" s="203"/>
      <c r="WLU1" s="202"/>
      <c r="WLV1" s="202"/>
      <c r="WLW1" s="202"/>
      <c r="WLX1" s="203"/>
      <c r="WLY1" s="202"/>
      <c r="WLZ1" s="202"/>
      <c r="WMA1" s="202"/>
      <c r="WMB1" s="203"/>
      <c r="WMC1" s="202"/>
      <c r="WMD1" s="202"/>
      <c r="WME1" s="202"/>
      <c r="WMF1" s="203"/>
      <c r="WMG1" s="202"/>
      <c r="WMH1" s="202"/>
      <c r="WMI1" s="202"/>
      <c r="WMJ1" s="203"/>
      <c r="WMK1" s="202"/>
      <c r="WML1" s="202"/>
      <c r="WMM1" s="202"/>
      <c r="WMN1" s="203"/>
      <c r="WMO1" s="202"/>
      <c r="WMP1" s="202"/>
      <c r="WMQ1" s="202"/>
      <c r="WMR1" s="203"/>
      <c r="WMS1" s="202"/>
      <c r="WMT1" s="202"/>
      <c r="WMU1" s="202"/>
      <c r="WMV1" s="203"/>
      <c r="WMW1" s="202"/>
      <c r="WMX1" s="202"/>
      <c r="WMY1" s="202"/>
      <c r="WMZ1" s="203"/>
      <c r="WNA1" s="202"/>
      <c r="WNB1" s="202"/>
      <c r="WNC1" s="202"/>
      <c r="WND1" s="203"/>
      <c r="WNE1" s="202"/>
      <c r="WNF1" s="202"/>
      <c r="WNG1" s="202"/>
      <c r="WNH1" s="203"/>
      <c r="WNI1" s="202"/>
      <c r="WNJ1" s="202"/>
      <c r="WNK1" s="202"/>
      <c r="WNL1" s="203"/>
      <c r="WNM1" s="202"/>
      <c r="WNN1" s="202"/>
      <c r="WNO1" s="202"/>
      <c r="WNP1" s="203"/>
      <c r="WNQ1" s="202"/>
      <c r="WNR1" s="202"/>
      <c r="WNS1" s="202"/>
      <c r="WNT1" s="203"/>
      <c r="WNU1" s="202"/>
      <c r="WNV1" s="202"/>
      <c r="WNW1" s="202"/>
      <c r="WNX1" s="203"/>
      <c r="WNY1" s="202"/>
      <c r="WNZ1" s="202"/>
      <c r="WOA1" s="202"/>
      <c r="WOB1" s="203"/>
      <c r="WOC1" s="202"/>
      <c r="WOD1" s="202"/>
      <c r="WOE1" s="202"/>
      <c r="WOF1" s="203"/>
      <c r="WOG1" s="202"/>
      <c r="WOH1" s="202"/>
      <c r="WOI1" s="202"/>
      <c r="WOJ1" s="203"/>
      <c r="WOK1" s="202"/>
      <c r="WOL1" s="202"/>
      <c r="WOM1" s="202"/>
      <c r="WON1" s="203"/>
      <c r="WOO1" s="202"/>
      <c r="WOP1" s="202"/>
      <c r="WOQ1" s="202"/>
      <c r="WOR1" s="203"/>
      <c r="WOS1" s="202"/>
      <c r="WOT1" s="202"/>
      <c r="WOU1" s="202"/>
      <c r="WOV1" s="203"/>
      <c r="WOW1" s="202"/>
      <c r="WOX1" s="202"/>
      <c r="WOY1" s="202"/>
      <c r="WOZ1" s="203"/>
      <c r="WPA1" s="202"/>
      <c r="WPB1" s="202"/>
      <c r="WPC1" s="202"/>
      <c r="WPD1" s="203"/>
      <c r="WPE1" s="202"/>
      <c r="WPF1" s="202"/>
      <c r="WPG1" s="202"/>
      <c r="WPH1" s="203"/>
      <c r="WPI1" s="202"/>
      <c r="WPJ1" s="202"/>
      <c r="WPK1" s="202"/>
      <c r="WPL1" s="203"/>
      <c r="WPM1" s="202"/>
      <c r="WPN1" s="202"/>
      <c r="WPO1" s="202"/>
      <c r="WPP1" s="203"/>
      <c r="WPQ1" s="202"/>
      <c r="WPR1" s="202"/>
      <c r="WPS1" s="202"/>
      <c r="WPT1" s="203"/>
      <c r="WPU1" s="202"/>
      <c r="WPV1" s="202"/>
      <c r="WPW1" s="202"/>
      <c r="WPX1" s="203"/>
      <c r="WPY1" s="202"/>
      <c r="WPZ1" s="202"/>
      <c r="WQA1" s="202"/>
      <c r="WQB1" s="203"/>
      <c r="WQC1" s="202"/>
      <c r="WQD1" s="202"/>
      <c r="WQE1" s="202"/>
      <c r="WQF1" s="203"/>
      <c r="WQG1" s="202"/>
      <c r="WQH1" s="202"/>
      <c r="WQI1" s="202"/>
      <c r="WQJ1" s="203"/>
      <c r="WQK1" s="202"/>
      <c r="WQL1" s="202"/>
      <c r="WQM1" s="202"/>
      <c r="WQN1" s="203"/>
      <c r="WQO1" s="202"/>
      <c r="WQP1" s="202"/>
      <c r="WQQ1" s="202"/>
      <c r="WQR1" s="203"/>
      <c r="WQS1" s="202"/>
      <c r="WQT1" s="202"/>
      <c r="WQU1" s="202"/>
      <c r="WQV1" s="203"/>
      <c r="WQW1" s="202"/>
      <c r="WQX1" s="202"/>
      <c r="WQY1" s="202"/>
      <c r="WQZ1" s="203"/>
      <c r="WRA1" s="202"/>
      <c r="WRB1" s="202"/>
      <c r="WRC1" s="202"/>
      <c r="WRD1" s="203"/>
      <c r="WRE1" s="202"/>
      <c r="WRF1" s="202"/>
      <c r="WRG1" s="202"/>
      <c r="WRH1" s="203"/>
      <c r="WRI1" s="202"/>
      <c r="WRJ1" s="202"/>
      <c r="WRK1" s="202"/>
      <c r="WRL1" s="203"/>
      <c r="WRM1" s="202"/>
      <c r="WRN1" s="202"/>
      <c r="WRO1" s="202"/>
      <c r="WRP1" s="203"/>
      <c r="WRQ1" s="202"/>
      <c r="WRR1" s="202"/>
      <c r="WRS1" s="202"/>
      <c r="WRT1" s="203"/>
      <c r="WRU1" s="202"/>
      <c r="WRV1" s="202"/>
      <c r="WRW1" s="202"/>
      <c r="WRX1" s="203"/>
      <c r="WRY1" s="202"/>
      <c r="WRZ1" s="202"/>
      <c r="WSA1" s="202"/>
      <c r="WSB1" s="203"/>
      <c r="WSC1" s="202"/>
      <c r="WSD1" s="202"/>
      <c r="WSE1" s="202"/>
      <c r="WSF1" s="203"/>
      <c r="WSG1" s="202"/>
      <c r="WSH1" s="202"/>
      <c r="WSI1" s="202"/>
      <c r="WSJ1" s="203"/>
      <c r="WSK1" s="202"/>
      <c r="WSL1" s="202"/>
      <c r="WSM1" s="202"/>
      <c r="WSN1" s="203"/>
      <c r="WSO1" s="202"/>
      <c r="WSP1" s="202"/>
      <c r="WSQ1" s="202"/>
      <c r="WSR1" s="203"/>
      <c r="WSS1" s="202"/>
      <c r="WST1" s="202"/>
      <c r="WSU1" s="202"/>
      <c r="WSV1" s="203"/>
      <c r="WSW1" s="202"/>
      <c r="WSX1" s="202"/>
      <c r="WSY1" s="202"/>
      <c r="WSZ1" s="203"/>
      <c r="WTA1" s="202"/>
      <c r="WTB1" s="202"/>
      <c r="WTC1" s="202"/>
      <c r="WTD1" s="203"/>
      <c r="WTE1" s="202"/>
      <c r="WTF1" s="202"/>
      <c r="WTG1" s="202"/>
      <c r="WTH1" s="203"/>
      <c r="WTI1" s="202"/>
      <c r="WTJ1" s="202"/>
      <c r="WTK1" s="202"/>
      <c r="WTL1" s="203"/>
      <c r="WTM1" s="202"/>
      <c r="WTN1" s="202"/>
      <c r="WTO1" s="202"/>
      <c r="WTP1" s="203"/>
      <c r="WTQ1" s="202"/>
      <c r="WTR1" s="202"/>
      <c r="WTS1" s="202"/>
      <c r="WTT1" s="203"/>
      <c r="WTU1" s="202"/>
      <c r="WTV1" s="202"/>
      <c r="WTW1" s="202"/>
      <c r="WTX1" s="203"/>
      <c r="WTY1" s="202"/>
      <c r="WTZ1" s="202"/>
      <c r="WUA1" s="202"/>
      <c r="WUB1" s="203"/>
      <c r="WUC1" s="202"/>
      <c r="WUD1" s="202"/>
      <c r="WUE1" s="202"/>
      <c r="WUF1" s="203"/>
      <c r="WUG1" s="202"/>
      <c r="WUH1" s="202"/>
      <c r="WUI1" s="202"/>
      <c r="WUJ1" s="203"/>
      <c r="WUK1" s="202"/>
      <c r="WUL1" s="202"/>
      <c r="WUM1" s="202"/>
      <c r="WUN1" s="203"/>
      <c r="WUO1" s="202"/>
      <c r="WUP1" s="202"/>
      <c r="WUQ1" s="202"/>
      <c r="WUR1" s="203"/>
      <c r="WUS1" s="202"/>
      <c r="WUT1" s="202"/>
      <c r="WUU1" s="202"/>
      <c r="WUV1" s="203"/>
      <c r="WUW1" s="202"/>
      <c r="WUX1" s="202"/>
      <c r="WUY1" s="202"/>
      <c r="WUZ1" s="203"/>
      <c r="WVA1" s="202"/>
      <c r="WVB1" s="202"/>
      <c r="WVC1" s="202"/>
      <c r="WVD1" s="203"/>
      <c r="WVE1" s="202"/>
      <c r="WVF1" s="202"/>
      <c r="WVG1" s="202"/>
      <c r="WVH1" s="203"/>
      <c r="WVI1" s="202"/>
      <c r="WVJ1" s="202"/>
      <c r="WVK1" s="202"/>
      <c r="WVL1" s="203"/>
      <c r="WVM1" s="202"/>
      <c r="WVN1" s="202"/>
      <c r="WVO1" s="202"/>
      <c r="WVP1" s="203"/>
      <c r="WVQ1" s="202"/>
      <c r="WVR1" s="202"/>
      <c r="WVS1" s="202"/>
      <c r="WVT1" s="203"/>
      <c r="WVU1" s="202"/>
      <c r="WVV1" s="202"/>
      <c r="WVW1" s="202"/>
      <c r="WVX1" s="203"/>
      <c r="WVY1" s="202"/>
      <c r="WVZ1" s="202"/>
      <c r="WWA1" s="202"/>
      <c r="WWB1" s="203"/>
      <c r="WWC1" s="202"/>
      <c r="WWD1" s="202"/>
      <c r="WWE1" s="202"/>
      <c r="WWF1" s="203"/>
      <c r="WWG1" s="202"/>
      <c r="WWH1" s="202"/>
      <c r="WWI1" s="202"/>
      <c r="WWJ1" s="203"/>
      <c r="WWK1" s="202"/>
      <c r="WWL1" s="202"/>
      <c r="WWM1" s="202"/>
      <c r="WWN1" s="203"/>
      <c r="WWO1" s="202"/>
      <c r="WWP1" s="202"/>
      <c r="WWQ1" s="202"/>
      <c r="WWR1" s="203"/>
      <c r="WWS1" s="202"/>
      <c r="WWT1" s="202"/>
      <c r="WWU1" s="202"/>
      <c r="WWV1" s="203"/>
      <c r="WWW1" s="202"/>
      <c r="WWX1" s="202"/>
      <c r="WWY1" s="202"/>
      <c r="WWZ1" s="203"/>
      <c r="WXA1" s="202"/>
      <c r="WXB1" s="202"/>
      <c r="WXC1" s="202"/>
      <c r="WXD1" s="203"/>
      <c r="WXE1" s="202"/>
      <c r="WXF1" s="202"/>
      <c r="WXG1" s="202"/>
      <c r="WXH1" s="203"/>
      <c r="WXI1" s="202"/>
      <c r="WXJ1" s="202"/>
      <c r="WXK1" s="202"/>
      <c r="WXL1" s="203"/>
      <c r="WXM1" s="202"/>
      <c r="WXN1" s="202"/>
      <c r="WXO1" s="202"/>
      <c r="WXP1" s="203"/>
      <c r="WXQ1" s="202"/>
      <c r="WXR1" s="202"/>
      <c r="WXS1" s="202"/>
      <c r="WXT1" s="203"/>
      <c r="WXU1" s="202"/>
      <c r="WXV1" s="202"/>
      <c r="WXW1" s="202"/>
      <c r="WXX1" s="203"/>
      <c r="WXY1" s="202"/>
      <c r="WXZ1" s="202"/>
      <c r="WYA1" s="202"/>
      <c r="WYB1" s="203"/>
      <c r="WYC1" s="202"/>
      <c r="WYD1" s="202"/>
      <c r="WYE1" s="202"/>
      <c r="WYF1" s="203"/>
      <c r="WYG1" s="202"/>
      <c r="WYH1" s="202"/>
      <c r="WYI1" s="202"/>
      <c r="WYJ1" s="203"/>
      <c r="WYK1" s="202"/>
      <c r="WYL1" s="202"/>
      <c r="WYM1" s="202"/>
      <c r="WYN1" s="203"/>
      <c r="WYO1" s="202"/>
      <c r="WYP1" s="202"/>
      <c r="WYQ1" s="202"/>
      <c r="WYR1" s="203"/>
      <c r="WYS1" s="202"/>
      <c r="WYT1" s="202"/>
      <c r="WYU1" s="202"/>
      <c r="WYV1" s="203"/>
      <c r="WYW1" s="202"/>
      <c r="WYX1" s="202"/>
      <c r="WYY1" s="202"/>
      <c r="WYZ1" s="203"/>
      <c r="WZA1" s="202"/>
      <c r="WZB1" s="202"/>
      <c r="WZC1" s="202"/>
      <c r="WZD1" s="203"/>
      <c r="WZE1" s="202"/>
      <c r="WZF1" s="202"/>
      <c r="WZG1" s="202"/>
      <c r="WZH1" s="203"/>
      <c r="WZI1" s="202"/>
      <c r="WZJ1" s="202"/>
      <c r="WZK1" s="202"/>
      <c r="WZL1" s="203"/>
      <c r="WZM1" s="202"/>
      <c r="WZN1" s="202"/>
      <c r="WZO1" s="202"/>
      <c r="WZP1" s="203"/>
      <c r="WZQ1" s="202"/>
      <c r="WZR1" s="202"/>
      <c r="WZS1" s="202"/>
      <c r="WZT1" s="203"/>
      <c r="WZU1" s="202"/>
      <c r="WZV1" s="202"/>
      <c r="WZW1" s="202"/>
      <c r="WZX1" s="203"/>
      <c r="WZY1" s="202"/>
      <c r="WZZ1" s="202"/>
      <c r="XAA1" s="202"/>
      <c r="XAB1" s="203"/>
      <c r="XAC1" s="202"/>
      <c r="XAD1" s="202"/>
      <c r="XAE1" s="202"/>
      <c r="XAF1" s="203"/>
      <c r="XAG1" s="202"/>
      <c r="XAH1" s="202"/>
      <c r="XAI1" s="202"/>
      <c r="XAJ1" s="203"/>
      <c r="XAK1" s="202"/>
      <c r="XAL1" s="202"/>
      <c r="XAM1" s="202"/>
      <c r="XAN1" s="203"/>
      <c r="XAO1" s="202"/>
      <c r="XAP1" s="202"/>
      <c r="XAQ1" s="202"/>
      <c r="XAR1" s="203"/>
      <c r="XAS1" s="202"/>
      <c r="XAT1" s="202"/>
      <c r="XAU1" s="202"/>
      <c r="XAV1" s="203"/>
      <c r="XAW1" s="202"/>
      <c r="XAX1" s="202"/>
      <c r="XAY1" s="202"/>
      <c r="XAZ1" s="203"/>
      <c r="XBA1" s="202"/>
      <c r="XBB1" s="202"/>
      <c r="XBC1" s="202"/>
      <c r="XBD1" s="203"/>
      <c r="XBE1" s="202"/>
      <c r="XBF1" s="202"/>
      <c r="XBG1" s="202"/>
      <c r="XBH1" s="203"/>
      <c r="XBI1" s="202"/>
      <c r="XBJ1" s="202"/>
      <c r="XBK1" s="202"/>
      <c r="XBL1" s="203"/>
      <c r="XBM1" s="202"/>
      <c r="XBN1" s="202"/>
      <c r="XBO1" s="202"/>
      <c r="XBP1" s="203"/>
      <c r="XBQ1" s="202"/>
      <c r="XBR1" s="202"/>
      <c r="XBS1" s="202"/>
      <c r="XBT1" s="203"/>
      <c r="XBU1" s="202"/>
      <c r="XBV1" s="202"/>
      <c r="XBW1" s="202"/>
      <c r="XBX1" s="203"/>
      <c r="XBY1" s="202"/>
      <c r="XBZ1" s="202"/>
      <c r="XCA1" s="202"/>
      <c r="XCB1" s="203"/>
      <c r="XCC1" s="202"/>
      <c r="XCD1" s="202"/>
      <c r="XCE1" s="202"/>
      <c r="XCF1" s="203"/>
      <c r="XCG1" s="202"/>
      <c r="XCH1" s="202"/>
      <c r="XCI1" s="202"/>
      <c r="XCJ1" s="203"/>
      <c r="XCK1" s="202"/>
      <c r="XCL1" s="202"/>
      <c r="XCM1" s="202"/>
      <c r="XCN1" s="203"/>
      <c r="XCO1" s="202"/>
      <c r="XCP1" s="202"/>
      <c r="XCQ1" s="202"/>
      <c r="XCR1" s="203"/>
      <c r="XCS1" s="202"/>
      <c r="XCT1" s="202"/>
      <c r="XCU1" s="202"/>
      <c r="XCV1" s="203"/>
      <c r="XCW1" s="202"/>
      <c r="XCX1" s="202"/>
      <c r="XCY1" s="202"/>
      <c r="XCZ1" s="203"/>
      <c r="XDA1" s="202"/>
      <c r="XDB1" s="202"/>
      <c r="XDC1" s="202"/>
      <c r="XDD1" s="203"/>
      <c r="XDE1" s="202"/>
      <c r="XDF1" s="202"/>
      <c r="XDG1" s="202"/>
      <c r="XDH1" s="203"/>
      <c r="XDI1" s="202"/>
      <c r="XDJ1" s="202"/>
      <c r="XDK1" s="202"/>
      <c r="XDL1" s="203"/>
      <c r="XDM1" s="202"/>
      <c r="XDN1" s="202"/>
      <c r="XDO1" s="202"/>
      <c r="XDP1" s="203"/>
      <c r="XDQ1" s="202"/>
      <c r="XDR1" s="202"/>
      <c r="XDS1" s="202"/>
      <c r="XDT1" s="203"/>
      <c r="XDU1" s="202"/>
      <c r="XDV1" s="202"/>
      <c r="XDW1" s="202"/>
      <c r="XDX1" s="203"/>
      <c r="XDY1" s="202"/>
      <c r="XDZ1" s="202"/>
      <c r="XEA1" s="202"/>
      <c r="XEB1" s="203"/>
      <c r="XEC1" s="202"/>
      <c r="XED1" s="202"/>
      <c r="XEE1" s="202"/>
      <c r="XEF1" s="203"/>
      <c r="XEG1" s="202"/>
      <c r="XEH1" s="202"/>
      <c r="XEI1" s="202"/>
      <c r="XEJ1" s="203"/>
      <c r="XEK1" s="202"/>
      <c r="XEL1" s="202"/>
      <c r="XEM1" s="202"/>
      <c r="XEN1" s="203"/>
      <c r="XEO1" s="202"/>
      <c r="XEP1" s="202"/>
      <c r="XEQ1" s="202"/>
      <c r="XER1" s="203"/>
      <c r="XES1" s="202"/>
      <c r="XET1" s="202"/>
      <c r="XEU1" s="202"/>
      <c r="XEV1" s="203"/>
      <c r="XEW1" s="202"/>
      <c r="XEX1" s="202"/>
      <c r="XEY1" s="202"/>
      <c r="XEZ1" s="203"/>
      <c r="XFA1" s="202"/>
      <c r="XFB1" s="202"/>
      <c r="XFC1" s="202"/>
      <c r="XFD1" s="203"/>
    </row>
    <row r="2" spans="1:16384">
      <c r="A2" s="202"/>
      <c r="B2" s="202"/>
      <c r="C2" s="202"/>
      <c r="D2" s="203"/>
    </row>
    <row r="3" spans="1:16384">
      <c r="A3" s="202"/>
      <c r="B3" s="202"/>
      <c r="C3" s="202"/>
      <c r="D3" s="203"/>
    </row>
    <row r="4" spans="1:16384">
      <c r="A4" s="204"/>
      <c r="B4" s="204"/>
      <c r="C4" s="204"/>
      <c r="D4" s="205"/>
    </row>
    <row r="5" spans="1:16384" s="9" customFormat="1" ht="74">
      <c r="A5" s="206" t="s">
        <v>7627</v>
      </c>
      <c r="B5" s="206"/>
      <c r="C5" s="90" t="s">
        <v>616</v>
      </c>
      <c r="D5" s="90" t="s">
        <v>259</v>
      </c>
    </row>
    <row r="6" spans="1:16384">
      <c r="A6" s="167">
        <v>1</v>
      </c>
      <c r="B6" s="167" t="s">
        <v>2</v>
      </c>
      <c r="C6" s="167" t="s">
        <v>175</v>
      </c>
    </row>
    <row r="7" spans="1:16384">
      <c r="A7" s="167">
        <v>2</v>
      </c>
      <c r="B7" s="167" t="s">
        <v>3</v>
      </c>
      <c r="C7" s="167" t="s">
        <v>175</v>
      </c>
    </row>
    <row r="8" spans="1:16384">
      <c r="A8" s="167">
        <v>3</v>
      </c>
      <c r="B8" s="167" t="s">
        <v>4</v>
      </c>
      <c r="C8" s="167" t="s">
        <v>175</v>
      </c>
    </row>
    <row r="9" spans="1:16384">
      <c r="A9" s="167">
        <v>3.1</v>
      </c>
      <c r="B9" s="167" t="s">
        <v>5</v>
      </c>
      <c r="C9" s="167" t="s">
        <v>175</v>
      </c>
    </row>
    <row r="10" spans="1:16384">
      <c r="A10" s="167">
        <v>3.2</v>
      </c>
      <c r="B10" s="167" t="s">
        <v>6</v>
      </c>
      <c r="C10" s="167" t="s">
        <v>175</v>
      </c>
    </row>
    <row r="11" spans="1:16384">
      <c r="A11" s="167">
        <v>4</v>
      </c>
      <c r="B11" s="167" t="s">
        <v>7</v>
      </c>
      <c r="C11" s="167" t="s">
        <v>175</v>
      </c>
    </row>
    <row r="12" spans="1:16384" ht="43.5">
      <c r="A12" s="167">
        <v>4.0999999999999996</v>
      </c>
      <c r="B12" s="167" t="s">
        <v>8</v>
      </c>
      <c r="C12" s="167" t="s">
        <v>185</v>
      </c>
      <c r="D12" s="167" t="s">
        <v>8354</v>
      </c>
    </row>
    <row r="13" spans="1:16384" ht="43.5">
      <c r="A13" s="167">
        <v>4.2</v>
      </c>
      <c r="B13" s="167" t="s">
        <v>9</v>
      </c>
      <c r="C13" s="167" t="s">
        <v>185</v>
      </c>
      <c r="D13" s="167" t="s">
        <v>8355</v>
      </c>
    </row>
    <row r="14" spans="1:16384">
      <c r="A14" s="167">
        <v>4.3</v>
      </c>
      <c r="B14" s="167" t="s">
        <v>10</v>
      </c>
      <c r="C14" s="167" t="s">
        <v>175</v>
      </c>
    </row>
    <row r="15" spans="1:16384">
      <c r="A15" s="167" t="s">
        <v>11</v>
      </c>
      <c r="B15" s="167" t="s">
        <v>12</v>
      </c>
      <c r="C15" s="167" t="s">
        <v>185</v>
      </c>
      <c r="D15" s="167" t="s">
        <v>8356</v>
      </c>
    </row>
    <row r="16" spans="1:16384">
      <c r="A16" s="167" t="s">
        <v>13</v>
      </c>
      <c r="B16" s="167" t="s">
        <v>14</v>
      </c>
      <c r="C16" s="167" t="s">
        <v>175</v>
      </c>
    </row>
    <row r="17" spans="1:4">
      <c r="A17" s="167">
        <v>4.4000000000000004</v>
      </c>
      <c r="B17" s="167" t="s">
        <v>15</v>
      </c>
      <c r="C17" s="167" t="s">
        <v>175</v>
      </c>
    </row>
    <row r="18" spans="1:4">
      <c r="A18" s="167" t="s">
        <v>16</v>
      </c>
      <c r="B18" s="167" t="s">
        <v>17</v>
      </c>
      <c r="C18" s="167" t="s">
        <v>175</v>
      </c>
    </row>
    <row r="19" spans="1:4">
      <c r="A19" s="167" t="s">
        <v>18</v>
      </c>
      <c r="B19" s="167" t="s">
        <v>19</v>
      </c>
      <c r="C19" s="167" t="s">
        <v>175</v>
      </c>
    </row>
    <row r="20" spans="1:4">
      <c r="A20" s="167" t="s">
        <v>662</v>
      </c>
      <c r="B20" s="167" t="s">
        <v>20</v>
      </c>
      <c r="C20" s="167" t="s">
        <v>185</v>
      </c>
    </row>
    <row r="21" spans="1:4">
      <c r="A21" s="167" t="s">
        <v>664</v>
      </c>
      <c r="B21" s="167" t="s">
        <v>21</v>
      </c>
      <c r="C21" s="167" t="s">
        <v>175</v>
      </c>
    </row>
    <row r="22" spans="1:4">
      <c r="A22" s="167" t="s">
        <v>6779</v>
      </c>
      <c r="B22" s="167" t="s">
        <v>20</v>
      </c>
      <c r="C22" s="167" t="s">
        <v>185</v>
      </c>
    </row>
    <row r="23" spans="1:4" ht="72.5">
      <c r="A23" s="167" t="s">
        <v>6780</v>
      </c>
      <c r="B23" s="167" t="s">
        <v>22</v>
      </c>
      <c r="C23" s="167" t="s">
        <v>185</v>
      </c>
      <c r="D23" s="167" t="s">
        <v>8367</v>
      </c>
    </row>
    <row r="24" spans="1:4">
      <c r="A24" s="167" t="s">
        <v>6781</v>
      </c>
      <c r="B24" s="167" t="s">
        <v>20</v>
      </c>
      <c r="C24" s="167" t="s">
        <v>175</v>
      </c>
    </row>
    <row r="25" spans="1:4" ht="29">
      <c r="A25" s="167" t="s">
        <v>6782</v>
      </c>
      <c r="B25" s="167" t="s">
        <v>23</v>
      </c>
      <c r="C25" s="167" t="s">
        <v>185</v>
      </c>
      <c r="D25" s="167" t="s">
        <v>8368</v>
      </c>
    </row>
    <row r="26" spans="1:4" ht="43.5">
      <c r="A26" s="167" t="s">
        <v>6783</v>
      </c>
      <c r="B26" s="167" t="s">
        <v>24</v>
      </c>
      <c r="C26" s="187" t="s">
        <v>185</v>
      </c>
      <c r="D26" s="187" t="s">
        <v>10963</v>
      </c>
    </row>
    <row r="27" spans="1:4">
      <c r="A27" s="167" t="s">
        <v>6784</v>
      </c>
      <c r="B27" s="167" t="s">
        <v>25</v>
      </c>
      <c r="C27" s="167" t="s">
        <v>182</v>
      </c>
    </row>
    <row r="28" spans="1:4">
      <c r="A28" s="167" t="s">
        <v>6785</v>
      </c>
      <c r="B28" s="167" t="s">
        <v>26</v>
      </c>
      <c r="C28" s="167" t="s">
        <v>182</v>
      </c>
    </row>
    <row r="29" spans="1:4">
      <c r="A29" s="167" t="s">
        <v>6786</v>
      </c>
      <c r="B29" s="167" t="s">
        <v>20</v>
      </c>
      <c r="C29" s="167" t="s">
        <v>175</v>
      </c>
    </row>
    <row r="30" spans="1:4">
      <c r="A30" s="167" t="s">
        <v>6787</v>
      </c>
      <c r="B30" s="167" t="s">
        <v>23</v>
      </c>
      <c r="C30" s="167" t="s">
        <v>175</v>
      </c>
    </row>
    <row r="31" spans="1:4">
      <c r="A31" s="167" t="s">
        <v>6788</v>
      </c>
      <c r="B31" s="167" t="s">
        <v>24</v>
      </c>
      <c r="C31" s="167" t="s">
        <v>175</v>
      </c>
    </row>
    <row r="32" spans="1:4" ht="43.5">
      <c r="A32" s="167" t="s">
        <v>666</v>
      </c>
      <c r="B32" s="167" t="s">
        <v>27</v>
      </c>
      <c r="C32" s="167" t="s">
        <v>185</v>
      </c>
      <c r="D32" s="167" t="s">
        <v>8369</v>
      </c>
    </row>
    <row r="33" spans="1:4" ht="29">
      <c r="A33" s="167" t="s">
        <v>6789</v>
      </c>
      <c r="B33" s="167" t="s">
        <v>28</v>
      </c>
      <c r="C33" s="167" t="s">
        <v>182</v>
      </c>
      <c r="D33" s="167" t="s">
        <v>8370</v>
      </c>
    </row>
    <row r="34" spans="1:4" ht="29">
      <c r="A34" s="167" t="s">
        <v>6790</v>
      </c>
      <c r="B34" s="167" t="s">
        <v>6791</v>
      </c>
      <c r="C34" s="167" t="s">
        <v>175</v>
      </c>
    </row>
    <row r="35" spans="1:4" ht="29">
      <c r="A35" s="167" t="s">
        <v>29</v>
      </c>
      <c r="B35" s="167" t="s">
        <v>30</v>
      </c>
      <c r="C35" s="167" t="s">
        <v>182</v>
      </c>
    </row>
    <row r="36" spans="1:4" ht="29">
      <c r="A36" s="167" t="s">
        <v>206</v>
      </c>
      <c r="B36" s="167" t="s">
        <v>31</v>
      </c>
      <c r="C36" s="167" t="s">
        <v>182</v>
      </c>
    </row>
    <row r="37" spans="1:4">
      <c r="A37" s="167" t="s">
        <v>207</v>
      </c>
      <c r="B37" s="167" t="s">
        <v>32</v>
      </c>
      <c r="C37" s="167" t="s">
        <v>182</v>
      </c>
    </row>
    <row r="38" spans="1:4">
      <c r="A38" s="167" t="s">
        <v>6792</v>
      </c>
      <c r="B38" s="167" t="s">
        <v>20</v>
      </c>
      <c r="C38" s="167" t="s">
        <v>175</v>
      </c>
    </row>
    <row r="39" spans="1:4">
      <c r="A39" s="167" t="s">
        <v>6793</v>
      </c>
      <c r="B39" s="167" t="s">
        <v>2529</v>
      </c>
      <c r="C39" s="167" t="s">
        <v>175</v>
      </c>
    </row>
    <row r="40" spans="1:4">
      <c r="A40" s="167" t="s">
        <v>6794</v>
      </c>
      <c r="B40" s="167" t="s">
        <v>6795</v>
      </c>
      <c r="C40" s="167" t="s">
        <v>175</v>
      </c>
    </row>
    <row r="41" spans="1:4">
      <c r="A41" s="167" t="s">
        <v>6796</v>
      </c>
      <c r="B41" s="167" t="s">
        <v>6797</v>
      </c>
      <c r="C41" s="167" t="s">
        <v>175</v>
      </c>
    </row>
    <row r="42" spans="1:4">
      <c r="A42" s="167" t="s">
        <v>6798</v>
      </c>
      <c r="B42" s="167" t="s">
        <v>6799</v>
      </c>
      <c r="C42" s="167" t="s">
        <v>175</v>
      </c>
    </row>
    <row r="43" spans="1:4">
      <c r="A43" s="167" t="s">
        <v>6800</v>
      </c>
      <c r="B43" s="167" t="s">
        <v>6801</v>
      </c>
      <c r="C43" s="167" t="s">
        <v>175</v>
      </c>
    </row>
    <row r="44" spans="1:4">
      <c r="A44" s="167" t="s">
        <v>6802</v>
      </c>
      <c r="B44" s="167" t="s">
        <v>6803</v>
      </c>
      <c r="C44" s="167" t="s">
        <v>175</v>
      </c>
    </row>
    <row r="45" spans="1:4">
      <c r="A45" s="167" t="s">
        <v>6804</v>
      </c>
      <c r="B45" s="167" t="s">
        <v>6805</v>
      </c>
      <c r="C45" s="167" t="s">
        <v>175</v>
      </c>
    </row>
    <row r="46" spans="1:4">
      <c r="A46" s="167" t="s">
        <v>6806</v>
      </c>
      <c r="B46" s="167" t="s">
        <v>6807</v>
      </c>
      <c r="C46" s="167" t="s">
        <v>175</v>
      </c>
    </row>
    <row r="47" spans="1:4">
      <c r="A47" s="167" t="s">
        <v>6808</v>
      </c>
      <c r="B47" s="167" t="s">
        <v>6809</v>
      </c>
      <c r="C47" s="167" t="s">
        <v>175</v>
      </c>
    </row>
    <row r="48" spans="1:4">
      <c r="A48" s="167" t="s">
        <v>6810</v>
      </c>
      <c r="B48" s="167" t="s">
        <v>6811</v>
      </c>
      <c r="C48" s="167" t="s">
        <v>175</v>
      </c>
    </row>
    <row r="49" spans="1:4">
      <c r="A49" s="167" t="s">
        <v>6812</v>
      </c>
      <c r="B49" s="167" t="s">
        <v>6813</v>
      </c>
      <c r="C49" s="167" t="s">
        <v>175</v>
      </c>
    </row>
    <row r="50" spans="1:4" ht="116">
      <c r="A50" s="167" t="s">
        <v>209</v>
      </c>
      <c r="B50" s="167" t="s">
        <v>33</v>
      </c>
      <c r="C50" s="167" t="s">
        <v>185</v>
      </c>
      <c r="D50" s="187" t="s">
        <v>10964</v>
      </c>
    </row>
    <row r="51" spans="1:4">
      <c r="A51" s="167" t="s">
        <v>210</v>
      </c>
      <c r="B51" s="167" t="s">
        <v>34</v>
      </c>
      <c r="C51" s="167" t="s">
        <v>182</v>
      </c>
    </row>
    <row r="52" spans="1:4">
      <c r="A52" s="167" t="s">
        <v>3353</v>
      </c>
      <c r="B52" s="167" t="s">
        <v>20</v>
      </c>
      <c r="C52" s="167" t="s">
        <v>182</v>
      </c>
    </row>
    <row r="53" spans="1:4">
      <c r="A53" s="167" t="s">
        <v>3354</v>
      </c>
      <c r="B53" s="167" t="s">
        <v>35</v>
      </c>
      <c r="C53" s="167" t="s">
        <v>182</v>
      </c>
    </row>
    <row r="54" spans="1:4">
      <c r="A54" s="167" t="s">
        <v>6814</v>
      </c>
      <c r="B54" s="167" t="s">
        <v>20</v>
      </c>
      <c r="C54" s="167" t="s">
        <v>182</v>
      </c>
    </row>
    <row r="55" spans="1:4">
      <c r="A55" s="167" t="s">
        <v>6815</v>
      </c>
      <c r="B55" s="167" t="s">
        <v>36</v>
      </c>
      <c r="C55" s="167" t="s">
        <v>182</v>
      </c>
    </row>
    <row r="56" spans="1:4">
      <c r="A56" s="167" t="s">
        <v>6816</v>
      </c>
      <c r="B56" s="167" t="s">
        <v>6817</v>
      </c>
      <c r="C56" s="167" t="s">
        <v>182</v>
      </c>
    </row>
    <row r="57" spans="1:4">
      <c r="A57" s="167" t="s">
        <v>6818</v>
      </c>
      <c r="B57" s="167" t="s">
        <v>6819</v>
      </c>
      <c r="C57" s="167" t="s">
        <v>182</v>
      </c>
    </row>
    <row r="58" spans="1:4">
      <c r="A58" s="167" t="s">
        <v>6820</v>
      </c>
      <c r="B58" s="167" t="s">
        <v>6821</v>
      </c>
      <c r="C58" s="167" t="s">
        <v>182</v>
      </c>
    </row>
    <row r="59" spans="1:4">
      <c r="A59" s="167" t="s">
        <v>6822</v>
      </c>
      <c r="B59" s="167" t="s">
        <v>6823</v>
      </c>
      <c r="C59" s="167" t="s">
        <v>182</v>
      </c>
    </row>
    <row r="60" spans="1:4">
      <c r="A60" s="167" t="s">
        <v>6824</v>
      </c>
      <c r="B60" s="167" t="s">
        <v>6825</v>
      </c>
      <c r="C60" s="167" t="s">
        <v>182</v>
      </c>
    </row>
    <row r="61" spans="1:4">
      <c r="A61" s="167" t="s">
        <v>6826</v>
      </c>
      <c r="B61" s="167" t="s">
        <v>37</v>
      </c>
      <c r="C61" s="167" t="s">
        <v>182</v>
      </c>
    </row>
    <row r="62" spans="1:4">
      <c r="A62" s="167" t="s">
        <v>6827</v>
      </c>
      <c r="B62" s="167" t="s">
        <v>6828</v>
      </c>
      <c r="C62" s="167" t="s">
        <v>182</v>
      </c>
    </row>
    <row r="63" spans="1:4">
      <c r="A63" s="167" t="s">
        <v>6829</v>
      </c>
      <c r="B63" s="167" t="s">
        <v>6830</v>
      </c>
      <c r="C63" s="167" t="s">
        <v>182</v>
      </c>
    </row>
    <row r="64" spans="1:4">
      <c r="A64" s="167" t="s">
        <v>6831</v>
      </c>
      <c r="B64" s="167" t="s">
        <v>6821</v>
      </c>
      <c r="C64" s="167" t="s">
        <v>182</v>
      </c>
    </row>
    <row r="65" spans="1:4">
      <c r="A65" s="167" t="s">
        <v>6832</v>
      </c>
      <c r="B65" s="167" t="s">
        <v>6823</v>
      </c>
      <c r="C65" s="167" t="s">
        <v>182</v>
      </c>
    </row>
    <row r="66" spans="1:4">
      <c r="A66" s="167" t="s">
        <v>6833</v>
      </c>
      <c r="B66" s="167" t="s">
        <v>6825</v>
      </c>
      <c r="C66" s="167" t="s">
        <v>182</v>
      </c>
    </row>
    <row r="67" spans="1:4">
      <c r="A67" s="167" t="s">
        <v>212</v>
      </c>
      <c r="B67" s="167" t="s">
        <v>38</v>
      </c>
      <c r="C67" s="167" t="s">
        <v>182</v>
      </c>
    </row>
    <row r="68" spans="1:4">
      <c r="A68" s="167" t="s">
        <v>6834</v>
      </c>
      <c r="B68" s="167" t="s">
        <v>20</v>
      </c>
      <c r="C68" s="167" t="s">
        <v>182</v>
      </c>
    </row>
    <row r="69" spans="1:4">
      <c r="A69" s="167" t="s">
        <v>6835</v>
      </c>
      <c r="B69" s="167" t="s">
        <v>6836</v>
      </c>
      <c r="C69" s="167" t="s">
        <v>182</v>
      </c>
    </row>
    <row r="70" spans="1:4">
      <c r="A70" s="167" t="s">
        <v>6837</v>
      </c>
      <c r="B70" s="167" t="s">
        <v>6838</v>
      </c>
      <c r="C70" s="167" t="s">
        <v>182</v>
      </c>
    </row>
    <row r="71" spans="1:4" ht="29">
      <c r="A71" s="167" t="s">
        <v>213</v>
      </c>
      <c r="B71" s="167" t="s">
        <v>39</v>
      </c>
      <c r="C71" s="167" t="s">
        <v>182</v>
      </c>
    </row>
    <row r="72" spans="1:4">
      <c r="A72" s="167" t="s">
        <v>3360</v>
      </c>
      <c r="B72" s="167" t="s">
        <v>40</v>
      </c>
      <c r="C72" s="167" t="s">
        <v>182</v>
      </c>
    </row>
    <row r="73" spans="1:4">
      <c r="A73" s="167" t="s">
        <v>3361</v>
      </c>
      <c r="B73" s="167" t="s">
        <v>41</v>
      </c>
      <c r="C73" s="167" t="s">
        <v>182</v>
      </c>
    </row>
    <row r="74" spans="1:4">
      <c r="A74" s="167" t="s">
        <v>3363</v>
      </c>
      <c r="B74" s="167" t="s">
        <v>42</v>
      </c>
      <c r="C74" s="167" t="s">
        <v>182</v>
      </c>
    </row>
    <row r="75" spans="1:4">
      <c r="A75" s="167" t="s">
        <v>3365</v>
      </c>
      <c r="B75" s="167" t="s">
        <v>20</v>
      </c>
      <c r="C75" s="167" t="s">
        <v>175</v>
      </c>
    </row>
    <row r="76" spans="1:4">
      <c r="A76" s="167" t="s">
        <v>3366</v>
      </c>
      <c r="B76" s="167" t="s">
        <v>23</v>
      </c>
      <c r="C76" s="167" t="s">
        <v>175</v>
      </c>
    </row>
    <row r="77" spans="1:4">
      <c r="A77" s="167" t="s">
        <v>3368</v>
      </c>
      <c r="B77" s="167" t="s">
        <v>24</v>
      </c>
      <c r="C77" s="167" t="s">
        <v>175</v>
      </c>
    </row>
    <row r="78" spans="1:4">
      <c r="A78" s="167" t="s">
        <v>6839</v>
      </c>
      <c r="B78" s="167" t="s">
        <v>6840</v>
      </c>
      <c r="C78" s="167" t="s">
        <v>175</v>
      </c>
    </row>
    <row r="79" spans="1:4" ht="116">
      <c r="A79" s="167" t="s">
        <v>3370</v>
      </c>
      <c r="B79" s="167" t="s">
        <v>43</v>
      </c>
      <c r="C79" s="167" t="s">
        <v>185</v>
      </c>
      <c r="D79" s="167" t="s">
        <v>8435</v>
      </c>
    </row>
    <row r="80" spans="1:4">
      <c r="A80" s="167" t="s">
        <v>3371</v>
      </c>
      <c r="B80" s="167" t="s">
        <v>44</v>
      </c>
      <c r="C80" s="189" t="s">
        <v>184</v>
      </c>
      <c r="D80" s="189" t="s">
        <v>10966</v>
      </c>
    </row>
    <row r="81" spans="1:4">
      <c r="A81" s="167" t="s">
        <v>3373</v>
      </c>
      <c r="B81" s="167" t="s">
        <v>20</v>
      </c>
      <c r="C81" s="189" t="s">
        <v>184</v>
      </c>
    </row>
    <row r="82" spans="1:4" ht="101.5">
      <c r="A82" s="167" t="s">
        <v>3375</v>
      </c>
      <c r="B82" s="167" t="s">
        <v>6841</v>
      </c>
      <c r="C82" s="189" t="s">
        <v>184</v>
      </c>
      <c r="D82" s="189" t="s">
        <v>10968</v>
      </c>
    </row>
    <row r="83" spans="1:4">
      <c r="A83" s="167" t="s">
        <v>199</v>
      </c>
      <c r="B83" s="167" t="s">
        <v>200</v>
      </c>
      <c r="C83" s="167" t="s">
        <v>175</v>
      </c>
    </row>
    <row r="84" spans="1:4">
      <c r="A84" s="167">
        <v>5</v>
      </c>
      <c r="B84" s="167" t="s">
        <v>45</v>
      </c>
      <c r="C84" s="167" t="s">
        <v>175</v>
      </c>
    </row>
    <row r="85" spans="1:4">
      <c r="A85" s="167">
        <v>5.0999999999999996</v>
      </c>
      <c r="B85" s="167" t="s">
        <v>17</v>
      </c>
      <c r="C85" s="167" t="s">
        <v>175</v>
      </c>
    </row>
    <row r="86" spans="1:4" ht="29">
      <c r="A86" s="167">
        <v>5.2</v>
      </c>
      <c r="B86" s="167" t="s">
        <v>46</v>
      </c>
      <c r="C86" s="167" t="s">
        <v>185</v>
      </c>
      <c r="D86" s="167" t="s">
        <v>8371</v>
      </c>
    </row>
    <row r="87" spans="1:4">
      <c r="A87" s="167" t="s">
        <v>270</v>
      </c>
      <c r="B87" s="167" t="s">
        <v>6842</v>
      </c>
      <c r="C87" s="167" t="s">
        <v>175</v>
      </c>
    </row>
    <row r="88" spans="1:4">
      <c r="A88" s="167" t="s">
        <v>6843</v>
      </c>
      <c r="B88" s="167" t="s">
        <v>17</v>
      </c>
      <c r="C88" s="167" t="s">
        <v>175</v>
      </c>
    </row>
    <row r="89" spans="1:4">
      <c r="A89" s="167" t="s">
        <v>6844</v>
      </c>
      <c r="B89" s="167" t="s">
        <v>6845</v>
      </c>
      <c r="C89" s="167" t="s">
        <v>175</v>
      </c>
    </row>
    <row r="90" spans="1:4">
      <c r="A90" s="167" t="s">
        <v>6846</v>
      </c>
      <c r="B90" s="167" t="s">
        <v>6847</v>
      </c>
      <c r="C90" s="167" t="s">
        <v>175</v>
      </c>
    </row>
    <row r="91" spans="1:4">
      <c r="A91" s="167" t="s">
        <v>6848</v>
      </c>
      <c r="B91" s="167" t="s">
        <v>6849</v>
      </c>
      <c r="C91" s="167" t="s">
        <v>175</v>
      </c>
    </row>
    <row r="92" spans="1:4">
      <c r="A92" s="167" t="s">
        <v>6850</v>
      </c>
      <c r="B92" s="167" t="s">
        <v>6851</v>
      </c>
      <c r="C92" s="167" t="s">
        <v>175</v>
      </c>
    </row>
    <row r="93" spans="1:4">
      <c r="A93" s="167" t="s">
        <v>6852</v>
      </c>
      <c r="B93" s="167" t="s">
        <v>6853</v>
      </c>
      <c r="C93" s="167" t="s">
        <v>175</v>
      </c>
    </row>
    <row r="94" spans="1:4">
      <c r="A94" s="167" t="s">
        <v>6854</v>
      </c>
      <c r="B94" s="167" t="s">
        <v>3929</v>
      </c>
      <c r="C94" s="167" t="s">
        <v>175</v>
      </c>
    </row>
    <row r="95" spans="1:4">
      <c r="A95" s="167" t="s">
        <v>6855</v>
      </c>
      <c r="B95" s="167" t="s">
        <v>6856</v>
      </c>
      <c r="C95" s="167" t="s">
        <v>175</v>
      </c>
    </row>
    <row r="96" spans="1:4">
      <c r="A96" s="167" t="s">
        <v>6857</v>
      </c>
      <c r="B96" s="167" t="s">
        <v>6858</v>
      </c>
      <c r="C96" s="167" t="s">
        <v>175</v>
      </c>
    </row>
    <row r="97" spans="1:3">
      <c r="A97" s="167" t="s">
        <v>6859</v>
      </c>
      <c r="B97" s="167" t="s">
        <v>6860</v>
      </c>
      <c r="C97" s="167" t="s">
        <v>175</v>
      </c>
    </row>
    <row r="98" spans="1:3">
      <c r="A98" s="167" t="s">
        <v>6861</v>
      </c>
      <c r="B98" s="167" t="s">
        <v>6862</v>
      </c>
      <c r="C98" s="167" t="s">
        <v>175</v>
      </c>
    </row>
    <row r="99" spans="1:3">
      <c r="A99" s="167" t="s">
        <v>6863</v>
      </c>
      <c r="B99" s="167" t="s">
        <v>6864</v>
      </c>
      <c r="C99" s="167" t="s">
        <v>175</v>
      </c>
    </row>
    <row r="100" spans="1:3">
      <c r="A100" s="167" t="s">
        <v>6865</v>
      </c>
      <c r="B100" s="167" t="s">
        <v>5208</v>
      </c>
      <c r="C100" s="167" t="s">
        <v>175</v>
      </c>
    </row>
    <row r="101" spans="1:3">
      <c r="A101" s="167" t="s">
        <v>6866</v>
      </c>
      <c r="B101" s="167" t="s">
        <v>6867</v>
      </c>
      <c r="C101" s="167" t="s">
        <v>175</v>
      </c>
    </row>
    <row r="102" spans="1:3">
      <c r="A102" s="167" t="s">
        <v>6868</v>
      </c>
      <c r="B102" s="167" t="s">
        <v>6869</v>
      </c>
      <c r="C102" s="167" t="s">
        <v>175</v>
      </c>
    </row>
    <row r="103" spans="1:3">
      <c r="A103" s="167" t="s">
        <v>6870</v>
      </c>
      <c r="B103" s="167" t="s">
        <v>6871</v>
      </c>
      <c r="C103" s="167" t="s">
        <v>175</v>
      </c>
    </row>
    <row r="104" spans="1:3">
      <c r="A104" s="167" t="s">
        <v>6872</v>
      </c>
      <c r="B104" s="167" t="s">
        <v>6873</v>
      </c>
      <c r="C104" s="167" t="s">
        <v>175</v>
      </c>
    </row>
    <row r="105" spans="1:3">
      <c r="A105" s="167" t="s">
        <v>6874</v>
      </c>
      <c r="B105" s="167" t="s">
        <v>6875</v>
      </c>
      <c r="C105" s="167" t="s">
        <v>175</v>
      </c>
    </row>
    <row r="106" spans="1:3">
      <c r="A106" s="167" t="s">
        <v>6876</v>
      </c>
      <c r="B106" s="167" t="s">
        <v>6877</v>
      </c>
      <c r="C106" s="167" t="s">
        <v>175</v>
      </c>
    </row>
    <row r="107" spans="1:3">
      <c r="A107" s="167" t="s">
        <v>8749</v>
      </c>
      <c r="B107" s="167" t="s">
        <v>8750</v>
      </c>
      <c r="C107" s="167" t="s">
        <v>175</v>
      </c>
    </row>
    <row r="108" spans="1:3">
      <c r="A108" s="167" t="s">
        <v>6878</v>
      </c>
      <c r="B108" s="167" t="s">
        <v>6879</v>
      </c>
      <c r="C108" s="167" t="s">
        <v>175</v>
      </c>
    </row>
    <row r="109" spans="1:3">
      <c r="A109" s="167" t="s">
        <v>6880</v>
      </c>
      <c r="B109" s="167" t="s">
        <v>17</v>
      </c>
      <c r="C109" s="167" t="s">
        <v>175</v>
      </c>
    </row>
    <row r="110" spans="1:3">
      <c r="A110" s="167" t="s">
        <v>6881</v>
      </c>
      <c r="B110" s="167" t="s">
        <v>3449</v>
      </c>
      <c r="C110" s="167" t="s">
        <v>175</v>
      </c>
    </row>
    <row r="111" spans="1:3">
      <c r="A111" s="167" t="s">
        <v>6882</v>
      </c>
      <c r="B111" s="167" t="s">
        <v>6883</v>
      </c>
      <c r="C111" s="167" t="s">
        <v>175</v>
      </c>
    </row>
    <row r="112" spans="1:3">
      <c r="A112" s="167" t="s">
        <v>6884</v>
      </c>
      <c r="B112" s="167" t="s">
        <v>6885</v>
      </c>
      <c r="C112" s="167" t="s">
        <v>175</v>
      </c>
    </row>
    <row r="113" spans="1:3">
      <c r="A113" s="167" t="s">
        <v>6886</v>
      </c>
      <c r="B113" s="167" t="s">
        <v>6887</v>
      </c>
      <c r="C113" s="167" t="s">
        <v>175</v>
      </c>
    </row>
    <row r="114" spans="1:3">
      <c r="A114" s="167" t="s">
        <v>271</v>
      </c>
      <c r="B114" s="167" t="s">
        <v>3714</v>
      </c>
      <c r="C114" s="167" t="s">
        <v>175</v>
      </c>
    </row>
    <row r="115" spans="1:3">
      <c r="A115" s="167" t="s">
        <v>273</v>
      </c>
      <c r="B115" s="167" t="s">
        <v>20</v>
      </c>
      <c r="C115" s="167" t="s">
        <v>175</v>
      </c>
    </row>
    <row r="116" spans="1:3">
      <c r="A116" s="167" t="s">
        <v>274</v>
      </c>
      <c r="B116" s="167" t="s">
        <v>6888</v>
      </c>
      <c r="C116" s="167" t="s">
        <v>175</v>
      </c>
    </row>
    <row r="117" spans="1:3">
      <c r="A117" s="167" t="s">
        <v>276</v>
      </c>
      <c r="B117" s="167" t="s">
        <v>3719</v>
      </c>
      <c r="C117" s="167" t="s">
        <v>175</v>
      </c>
    </row>
    <row r="118" spans="1:3">
      <c r="A118" s="167" t="s">
        <v>286</v>
      </c>
      <c r="B118" s="167" t="s">
        <v>6889</v>
      </c>
      <c r="C118" s="167" t="s">
        <v>175</v>
      </c>
    </row>
    <row r="119" spans="1:3">
      <c r="A119" s="167" t="s">
        <v>510</v>
      </c>
      <c r="B119" s="167" t="s">
        <v>399</v>
      </c>
      <c r="C119" s="167" t="s">
        <v>175</v>
      </c>
    </row>
    <row r="120" spans="1:3">
      <c r="A120" s="167" t="s">
        <v>511</v>
      </c>
      <c r="B120" s="167" t="s">
        <v>400</v>
      </c>
      <c r="C120" s="167" t="s">
        <v>175</v>
      </c>
    </row>
    <row r="121" spans="1:3">
      <c r="A121" s="167" t="s">
        <v>513</v>
      </c>
      <c r="B121" s="167" t="s">
        <v>401</v>
      </c>
      <c r="C121" s="167" t="s">
        <v>175</v>
      </c>
    </row>
    <row r="122" spans="1:3">
      <c r="A122" s="167" t="s">
        <v>288</v>
      </c>
      <c r="B122" s="167" t="s">
        <v>221</v>
      </c>
      <c r="C122" s="167" t="s">
        <v>175</v>
      </c>
    </row>
    <row r="123" spans="1:3">
      <c r="A123" s="167" t="s">
        <v>2692</v>
      </c>
      <c r="B123" s="167" t="s">
        <v>20</v>
      </c>
      <c r="C123" s="167" t="s">
        <v>175</v>
      </c>
    </row>
    <row r="124" spans="1:3">
      <c r="A124" s="167" t="s">
        <v>2693</v>
      </c>
      <c r="B124" s="167" t="s">
        <v>6890</v>
      </c>
      <c r="C124" s="167" t="s">
        <v>175</v>
      </c>
    </row>
    <row r="125" spans="1:3">
      <c r="A125" s="167" t="s">
        <v>2704</v>
      </c>
      <c r="B125" s="167" t="s">
        <v>6891</v>
      </c>
      <c r="C125" s="167" t="s">
        <v>175</v>
      </c>
    </row>
    <row r="126" spans="1:3">
      <c r="A126" s="167" t="s">
        <v>2719</v>
      </c>
      <c r="B126" s="167" t="s">
        <v>6892</v>
      </c>
      <c r="C126" s="167" t="s">
        <v>175</v>
      </c>
    </row>
    <row r="127" spans="1:3">
      <c r="A127" s="167" t="s">
        <v>290</v>
      </c>
      <c r="B127" s="167" t="s">
        <v>4485</v>
      </c>
      <c r="C127" s="167" t="s">
        <v>175</v>
      </c>
    </row>
    <row r="128" spans="1:3">
      <c r="A128" s="167" t="s">
        <v>292</v>
      </c>
      <c r="B128" s="167" t="s">
        <v>346</v>
      </c>
      <c r="C128" s="167" t="s">
        <v>175</v>
      </c>
    </row>
    <row r="129" spans="1:3">
      <c r="A129" s="167" t="s">
        <v>299</v>
      </c>
      <c r="B129" s="167" t="s">
        <v>277</v>
      </c>
      <c r="C129" s="167" t="s">
        <v>175</v>
      </c>
    </row>
    <row r="130" spans="1:3">
      <c r="A130" s="167" t="s">
        <v>2969</v>
      </c>
      <c r="B130" s="167" t="s">
        <v>20</v>
      </c>
      <c r="C130" s="167" t="s">
        <v>175</v>
      </c>
    </row>
    <row r="131" spans="1:3">
      <c r="A131" s="167" t="s">
        <v>2970</v>
      </c>
      <c r="B131" s="167" t="s">
        <v>6893</v>
      </c>
      <c r="C131" s="167" t="s">
        <v>175</v>
      </c>
    </row>
    <row r="132" spans="1:3">
      <c r="A132" s="167" t="s">
        <v>2997</v>
      </c>
      <c r="B132" s="167" t="s">
        <v>20</v>
      </c>
      <c r="C132" s="167" t="s">
        <v>175</v>
      </c>
    </row>
    <row r="133" spans="1:3">
      <c r="A133" s="167" t="s">
        <v>3011</v>
      </c>
      <c r="B133" s="167" t="s">
        <v>6894</v>
      </c>
      <c r="C133" s="167" t="s">
        <v>175</v>
      </c>
    </row>
    <row r="134" spans="1:3">
      <c r="A134" s="167" t="s">
        <v>3012</v>
      </c>
      <c r="B134" s="167" t="s">
        <v>20</v>
      </c>
      <c r="C134" s="167" t="s">
        <v>175</v>
      </c>
    </row>
    <row r="135" spans="1:3">
      <c r="A135" s="167" t="s">
        <v>3013</v>
      </c>
      <c r="B135" s="167" t="s">
        <v>6895</v>
      </c>
      <c r="C135" s="167" t="s">
        <v>175</v>
      </c>
    </row>
    <row r="136" spans="1:3">
      <c r="A136" s="167" t="s">
        <v>6896</v>
      </c>
      <c r="B136" s="167" t="s">
        <v>512</v>
      </c>
      <c r="C136" s="167" t="s">
        <v>175</v>
      </c>
    </row>
    <row r="137" spans="1:3">
      <c r="A137" s="167" t="s">
        <v>6897</v>
      </c>
      <c r="B137" s="167" t="s">
        <v>525</v>
      </c>
      <c r="C137" s="167" t="s">
        <v>175</v>
      </c>
    </row>
    <row r="138" spans="1:3">
      <c r="A138" s="167" t="s">
        <v>6898</v>
      </c>
      <c r="B138" s="167" t="s">
        <v>529</v>
      </c>
      <c r="C138" s="167" t="s">
        <v>175</v>
      </c>
    </row>
    <row r="139" spans="1:3">
      <c r="A139" s="167" t="s">
        <v>6899</v>
      </c>
      <c r="B139" s="167" t="s">
        <v>6900</v>
      </c>
      <c r="C139" s="167" t="s">
        <v>175</v>
      </c>
    </row>
    <row r="140" spans="1:3">
      <c r="A140" s="167" t="s">
        <v>6901</v>
      </c>
      <c r="B140" s="167" t="s">
        <v>533</v>
      </c>
      <c r="C140" s="167" t="s">
        <v>175</v>
      </c>
    </row>
    <row r="141" spans="1:3">
      <c r="A141" s="167" t="s">
        <v>6902</v>
      </c>
      <c r="B141" s="167" t="s">
        <v>535</v>
      </c>
      <c r="C141" s="167" t="s">
        <v>175</v>
      </c>
    </row>
    <row r="142" spans="1:3">
      <c r="A142" s="167" t="s">
        <v>8751</v>
      </c>
      <c r="B142" s="167" t="s">
        <v>20</v>
      </c>
      <c r="C142" s="167" t="s">
        <v>175</v>
      </c>
    </row>
    <row r="143" spans="1:3">
      <c r="A143" s="167" t="s">
        <v>8752</v>
      </c>
      <c r="B143" s="167" t="s">
        <v>538</v>
      </c>
      <c r="C143" s="167" t="s">
        <v>175</v>
      </c>
    </row>
    <row r="144" spans="1:3">
      <c r="A144" s="167" t="s">
        <v>8753</v>
      </c>
      <c r="B144" s="167" t="s">
        <v>540</v>
      </c>
      <c r="C144" s="167" t="s">
        <v>175</v>
      </c>
    </row>
    <row r="145" spans="1:4">
      <c r="A145" s="167" t="s">
        <v>6903</v>
      </c>
      <c r="B145" s="167" t="s">
        <v>475</v>
      </c>
      <c r="C145" s="167" t="s">
        <v>175</v>
      </c>
    </row>
    <row r="146" spans="1:4">
      <c r="A146" s="167" t="s">
        <v>6904</v>
      </c>
      <c r="B146" s="167" t="s">
        <v>545</v>
      </c>
      <c r="C146" s="167" t="s">
        <v>175</v>
      </c>
    </row>
    <row r="147" spans="1:4">
      <c r="A147" s="167" t="s">
        <v>6905</v>
      </c>
      <c r="B147" s="167" t="s">
        <v>6906</v>
      </c>
      <c r="C147" s="167" t="s">
        <v>175</v>
      </c>
    </row>
    <row r="148" spans="1:4">
      <c r="A148" s="167" t="s">
        <v>6907</v>
      </c>
      <c r="B148" s="167" t="s">
        <v>527</v>
      </c>
      <c r="C148" s="167" t="s">
        <v>175</v>
      </c>
    </row>
    <row r="149" spans="1:4">
      <c r="A149" s="167" t="s">
        <v>8754</v>
      </c>
      <c r="B149" s="167" t="s">
        <v>8755</v>
      </c>
      <c r="C149" s="167" t="s">
        <v>175</v>
      </c>
    </row>
    <row r="150" spans="1:4">
      <c r="A150" s="167" t="s">
        <v>8756</v>
      </c>
      <c r="B150" s="167" t="s">
        <v>551</v>
      </c>
      <c r="C150" s="167" t="s">
        <v>175</v>
      </c>
    </row>
    <row r="151" spans="1:4">
      <c r="A151" s="167" t="s">
        <v>3022</v>
      </c>
      <c r="B151" s="167" t="s">
        <v>6908</v>
      </c>
      <c r="C151" s="167" t="s">
        <v>175</v>
      </c>
    </row>
    <row r="152" spans="1:4">
      <c r="A152" s="167" t="s">
        <v>3041</v>
      </c>
      <c r="B152" s="167" t="s">
        <v>8757</v>
      </c>
      <c r="C152" s="167" t="s">
        <v>175</v>
      </c>
    </row>
    <row r="153" spans="1:4">
      <c r="A153" s="167" t="s">
        <v>3045</v>
      </c>
      <c r="B153" s="167" t="s">
        <v>8758</v>
      </c>
      <c r="C153" s="167" t="s">
        <v>175</v>
      </c>
    </row>
    <row r="154" spans="1:4" ht="43.5">
      <c r="A154" s="167">
        <v>5.3</v>
      </c>
      <c r="B154" s="167" t="s">
        <v>47</v>
      </c>
      <c r="C154" s="167" t="s">
        <v>185</v>
      </c>
      <c r="D154" s="167" t="s">
        <v>8372</v>
      </c>
    </row>
    <row r="155" spans="1:4">
      <c r="A155" s="167" t="s">
        <v>521</v>
      </c>
      <c r="B155" s="167" t="s">
        <v>8</v>
      </c>
      <c r="C155" s="167" t="s">
        <v>185</v>
      </c>
    </row>
    <row r="156" spans="1:4">
      <c r="A156" s="167" t="s">
        <v>522</v>
      </c>
      <c r="B156" s="167" t="s">
        <v>6909</v>
      </c>
      <c r="C156" s="167" t="s">
        <v>185</v>
      </c>
    </row>
    <row r="157" spans="1:4">
      <c r="A157" s="167" t="s">
        <v>687</v>
      </c>
      <c r="B157" s="167" t="s">
        <v>6910</v>
      </c>
      <c r="C157" s="167" t="s">
        <v>185</v>
      </c>
    </row>
    <row r="158" spans="1:4">
      <c r="A158" s="167" t="s">
        <v>6911</v>
      </c>
      <c r="B158" s="167" t="s">
        <v>17</v>
      </c>
      <c r="C158" s="167" t="s">
        <v>185</v>
      </c>
    </row>
    <row r="159" spans="1:4" ht="29">
      <c r="A159" s="167" t="s">
        <v>6912</v>
      </c>
      <c r="B159" s="167" t="s">
        <v>6913</v>
      </c>
      <c r="C159" s="167" t="s">
        <v>185</v>
      </c>
      <c r="D159" s="167" t="s">
        <v>8373</v>
      </c>
    </row>
    <row r="160" spans="1:4">
      <c r="A160" s="167" t="s">
        <v>8759</v>
      </c>
      <c r="B160" s="167" t="s">
        <v>753</v>
      </c>
      <c r="C160" s="167" t="s">
        <v>175</v>
      </c>
    </row>
    <row r="161" spans="1:4">
      <c r="A161" s="167" t="s">
        <v>688</v>
      </c>
      <c r="B161" s="167" t="s">
        <v>6914</v>
      </c>
      <c r="C161" s="167" t="s">
        <v>185</v>
      </c>
    </row>
    <row r="162" spans="1:4">
      <c r="A162" s="167" t="s">
        <v>690</v>
      </c>
      <c r="B162" s="167" t="s">
        <v>17</v>
      </c>
      <c r="C162" s="167" t="s">
        <v>185</v>
      </c>
    </row>
    <row r="163" spans="1:4" ht="29">
      <c r="A163" s="167" t="s">
        <v>691</v>
      </c>
      <c r="B163" s="167" t="s">
        <v>6915</v>
      </c>
      <c r="C163" s="167" t="s">
        <v>185</v>
      </c>
      <c r="D163" s="167" t="s">
        <v>8373</v>
      </c>
    </row>
    <row r="164" spans="1:4">
      <c r="A164" s="167" t="s">
        <v>697</v>
      </c>
      <c r="B164" s="167" t="s">
        <v>6845</v>
      </c>
      <c r="C164" s="167" t="s">
        <v>185</v>
      </c>
    </row>
    <row r="165" spans="1:4">
      <c r="A165" s="167" t="s">
        <v>4350</v>
      </c>
      <c r="B165" s="167" t="s">
        <v>17</v>
      </c>
      <c r="C165" s="167" t="s">
        <v>185</v>
      </c>
    </row>
    <row r="166" spans="1:4" ht="29">
      <c r="A166" s="167" t="s">
        <v>4590</v>
      </c>
      <c r="B166" s="167" t="s">
        <v>6916</v>
      </c>
      <c r="C166" s="167" t="s">
        <v>185</v>
      </c>
      <c r="D166" s="167" t="s">
        <v>8373</v>
      </c>
    </row>
    <row r="167" spans="1:4">
      <c r="A167" s="167" t="s">
        <v>6917</v>
      </c>
      <c r="B167" s="167" t="s">
        <v>6918</v>
      </c>
      <c r="C167" s="167" t="s">
        <v>182</v>
      </c>
    </row>
    <row r="168" spans="1:4">
      <c r="A168" s="167" t="s">
        <v>6919</v>
      </c>
      <c r="B168" s="167" t="s">
        <v>6920</v>
      </c>
      <c r="C168" s="167" t="s">
        <v>182</v>
      </c>
    </row>
    <row r="169" spans="1:4">
      <c r="A169" s="167" t="s">
        <v>6921</v>
      </c>
      <c r="B169" s="167" t="s">
        <v>5038</v>
      </c>
      <c r="C169" s="167" t="s">
        <v>185</v>
      </c>
    </row>
    <row r="170" spans="1:4">
      <c r="A170" s="167" t="s">
        <v>6922</v>
      </c>
      <c r="B170" s="167" t="s">
        <v>6923</v>
      </c>
      <c r="C170" s="167" t="s">
        <v>182</v>
      </c>
    </row>
    <row r="171" spans="1:4">
      <c r="A171" s="167" t="s">
        <v>6924</v>
      </c>
      <c r="B171" s="167" t="s">
        <v>6925</v>
      </c>
      <c r="C171" s="167" t="s">
        <v>185</v>
      </c>
    </row>
    <row r="172" spans="1:4">
      <c r="A172" s="167" t="s">
        <v>6926</v>
      </c>
      <c r="B172" s="167" t="s">
        <v>6927</v>
      </c>
      <c r="C172" s="167" t="s">
        <v>182</v>
      </c>
    </row>
    <row r="173" spans="1:4">
      <c r="A173" s="167" t="s">
        <v>6928</v>
      </c>
      <c r="B173" s="167" t="s">
        <v>6929</v>
      </c>
      <c r="C173" s="167" t="s">
        <v>182</v>
      </c>
    </row>
    <row r="174" spans="1:4">
      <c r="A174" s="167" t="s">
        <v>8760</v>
      </c>
      <c r="B174" s="167" t="s">
        <v>8761</v>
      </c>
      <c r="C174" s="167" t="s">
        <v>175</v>
      </c>
    </row>
    <row r="175" spans="1:4">
      <c r="A175" s="167" t="s">
        <v>8762</v>
      </c>
      <c r="B175" s="167" t="s">
        <v>8763</v>
      </c>
      <c r="C175" s="167" t="s">
        <v>175</v>
      </c>
    </row>
    <row r="176" spans="1:4">
      <c r="A176" s="167" t="s">
        <v>8762</v>
      </c>
      <c r="B176" s="167" t="s">
        <v>8764</v>
      </c>
      <c r="C176" s="167" t="s">
        <v>175</v>
      </c>
    </row>
    <row r="177" spans="1:4">
      <c r="A177" s="167" t="s">
        <v>8765</v>
      </c>
      <c r="B177" s="167" t="s">
        <v>8766</v>
      </c>
      <c r="C177" s="167" t="s">
        <v>175</v>
      </c>
    </row>
    <row r="178" spans="1:4">
      <c r="A178" s="167" t="s">
        <v>699</v>
      </c>
      <c r="B178" s="167" t="s">
        <v>6930</v>
      </c>
      <c r="C178" s="167" t="s">
        <v>185</v>
      </c>
    </row>
    <row r="179" spans="1:4">
      <c r="A179" s="167" t="s">
        <v>4351</v>
      </c>
      <c r="B179" s="167" t="s">
        <v>17</v>
      </c>
      <c r="C179" s="167" t="s">
        <v>185</v>
      </c>
    </row>
    <row r="180" spans="1:4">
      <c r="A180" s="167" t="s">
        <v>4352</v>
      </c>
      <c r="B180" s="167" t="s">
        <v>3449</v>
      </c>
      <c r="C180" s="167" t="s">
        <v>185</v>
      </c>
    </row>
    <row r="181" spans="1:4" ht="29">
      <c r="A181" s="167" t="s">
        <v>4655</v>
      </c>
      <c r="B181" s="167" t="s">
        <v>6931</v>
      </c>
      <c r="C181" s="167" t="s">
        <v>185</v>
      </c>
      <c r="D181" s="167" t="s">
        <v>8374</v>
      </c>
    </row>
    <row r="182" spans="1:4">
      <c r="A182" s="167" t="s">
        <v>4657</v>
      </c>
      <c r="B182" s="167" t="s">
        <v>6932</v>
      </c>
      <c r="C182" s="167" t="s">
        <v>185</v>
      </c>
      <c r="D182" s="167" t="s">
        <v>8375</v>
      </c>
    </row>
    <row r="183" spans="1:4" ht="29">
      <c r="A183" s="167" t="s">
        <v>4659</v>
      </c>
      <c r="B183" s="167" t="s">
        <v>5753</v>
      </c>
      <c r="C183" s="167" t="s">
        <v>184</v>
      </c>
      <c r="D183" s="167" t="s">
        <v>7673</v>
      </c>
    </row>
    <row r="184" spans="1:4">
      <c r="A184" s="167" t="s">
        <v>4661</v>
      </c>
      <c r="B184" s="167" t="s">
        <v>5163</v>
      </c>
      <c r="C184" s="167" t="s">
        <v>182</v>
      </c>
    </row>
    <row r="185" spans="1:4">
      <c r="A185" s="167" t="s">
        <v>4663</v>
      </c>
      <c r="B185" s="167" t="s">
        <v>6933</v>
      </c>
      <c r="C185" s="167" t="s">
        <v>185</v>
      </c>
      <c r="D185" s="167" t="s">
        <v>7674</v>
      </c>
    </row>
    <row r="186" spans="1:4">
      <c r="A186" s="167" t="s">
        <v>6934</v>
      </c>
      <c r="B186" s="167" t="s">
        <v>6935</v>
      </c>
      <c r="C186" s="167" t="s">
        <v>185</v>
      </c>
      <c r="D186" s="167" t="s">
        <v>8376</v>
      </c>
    </row>
    <row r="187" spans="1:4">
      <c r="A187" s="167" t="s">
        <v>6936</v>
      </c>
      <c r="B187" s="167" t="s">
        <v>6937</v>
      </c>
      <c r="C187" s="167" t="s">
        <v>185</v>
      </c>
      <c r="D187" s="167" t="s">
        <v>8376</v>
      </c>
    </row>
    <row r="188" spans="1:4">
      <c r="A188" s="167" t="s">
        <v>6938</v>
      </c>
      <c r="B188" s="167" t="s">
        <v>6939</v>
      </c>
      <c r="C188" s="167" t="s">
        <v>182</v>
      </c>
    </row>
    <row r="189" spans="1:4">
      <c r="A189" s="167" t="s">
        <v>6940</v>
      </c>
      <c r="B189" s="167" t="s">
        <v>6941</v>
      </c>
      <c r="C189" s="167" t="s">
        <v>182</v>
      </c>
    </row>
    <row r="190" spans="1:4">
      <c r="A190" s="167" t="s">
        <v>8767</v>
      </c>
      <c r="B190" s="167" t="s">
        <v>8768</v>
      </c>
      <c r="C190" s="167" t="s">
        <v>175</v>
      </c>
    </row>
    <row r="191" spans="1:4">
      <c r="A191" s="167" t="s">
        <v>8769</v>
      </c>
      <c r="B191" s="167" t="s">
        <v>8770</v>
      </c>
      <c r="C191" s="167" t="s">
        <v>175</v>
      </c>
    </row>
    <row r="192" spans="1:4">
      <c r="A192" s="167" t="s">
        <v>524</v>
      </c>
      <c r="B192" s="167" t="s">
        <v>6942</v>
      </c>
      <c r="C192" s="167" t="s">
        <v>185</v>
      </c>
    </row>
    <row r="193" spans="1:4">
      <c r="A193" s="167" t="s">
        <v>702</v>
      </c>
      <c r="B193" s="167" t="s">
        <v>20</v>
      </c>
      <c r="C193" s="167" t="s">
        <v>185</v>
      </c>
    </row>
    <row r="194" spans="1:4">
      <c r="A194" s="167" t="s">
        <v>703</v>
      </c>
      <c r="B194" s="167" t="s">
        <v>6943</v>
      </c>
      <c r="C194" s="167" t="s">
        <v>185</v>
      </c>
    </row>
    <row r="195" spans="1:4">
      <c r="A195" s="167" t="s">
        <v>705</v>
      </c>
      <c r="B195" s="167" t="s">
        <v>17</v>
      </c>
      <c r="C195" s="167" t="s">
        <v>185</v>
      </c>
    </row>
    <row r="196" spans="1:4">
      <c r="A196" s="167" t="s">
        <v>706</v>
      </c>
      <c r="B196" s="167" t="s">
        <v>4349</v>
      </c>
      <c r="C196" s="167" t="s">
        <v>185</v>
      </c>
    </row>
    <row r="197" spans="1:4">
      <c r="A197" s="167" t="s">
        <v>708</v>
      </c>
      <c r="B197" s="167" t="s">
        <v>6944</v>
      </c>
      <c r="C197" s="167" t="s">
        <v>185</v>
      </c>
    </row>
    <row r="198" spans="1:4">
      <c r="A198" s="167" t="s">
        <v>6945</v>
      </c>
      <c r="B198" s="167" t="s">
        <v>3400</v>
      </c>
      <c r="C198" s="167" t="s">
        <v>185</v>
      </c>
      <c r="D198" s="167" t="s">
        <v>8377</v>
      </c>
    </row>
    <row r="199" spans="1:4">
      <c r="A199" s="167" t="s">
        <v>6946</v>
      </c>
      <c r="B199" s="167" t="s">
        <v>3410</v>
      </c>
      <c r="C199" s="187" t="s">
        <v>185</v>
      </c>
    </row>
    <row r="200" spans="1:4">
      <c r="A200" s="167" t="s">
        <v>6947</v>
      </c>
      <c r="B200" s="167" t="s">
        <v>3412</v>
      </c>
      <c r="C200" s="167" t="s">
        <v>175</v>
      </c>
    </row>
    <row r="201" spans="1:4">
      <c r="A201" s="167" t="s">
        <v>6948</v>
      </c>
      <c r="B201" s="167" t="s">
        <v>3402</v>
      </c>
      <c r="C201" s="167" t="s">
        <v>185</v>
      </c>
    </row>
    <row r="202" spans="1:4">
      <c r="A202" s="167" t="s">
        <v>6949</v>
      </c>
      <c r="B202" s="167" t="s">
        <v>3414</v>
      </c>
      <c r="C202" s="167" t="s">
        <v>185</v>
      </c>
    </row>
    <row r="203" spans="1:4">
      <c r="A203" s="167" t="s">
        <v>714</v>
      </c>
      <c r="B203" s="167" t="s">
        <v>6950</v>
      </c>
      <c r="C203" s="167" t="s">
        <v>185</v>
      </c>
    </row>
    <row r="204" spans="1:4">
      <c r="A204" s="167" t="s">
        <v>716</v>
      </c>
      <c r="B204" s="167" t="s">
        <v>17</v>
      </c>
      <c r="C204" s="167" t="s">
        <v>185</v>
      </c>
    </row>
    <row r="205" spans="1:4">
      <c r="A205" s="167" t="s">
        <v>717</v>
      </c>
      <c r="B205" s="167" t="s">
        <v>4349</v>
      </c>
      <c r="C205" s="167" t="s">
        <v>185</v>
      </c>
    </row>
    <row r="206" spans="1:4">
      <c r="A206" s="167" t="s">
        <v>719</v>
      </c>
      <c r="B206" s="167" t="s">
        <v>6944</v>
      </c>
      <c r="C206" s="167" t="s">
        <v>185</v>
      </c>
    </row>
    <row r="207" spans="1:4">
      <c r="A207" s="167" t="s">
        <v>6951</v>
      </c>
      <c r="B207" s="167" t="s">
        <v>3400</v>
      </c>
      <c r="C207" s="167" t="s">
        <v>184</v>
      </c>
    </row>
    <row r="208" spans="1:4">
      <c r="A208" s="167" t="s">
        <v>6952</v>
      </c>
      <c r="B208" s="167" t="s">
        <v>3410</v>
      </c>
      <c r="C208" s="187" t="s">
        <v>185</v>
      </c>
    </row>
    <row r="209" spans="1:3">
      <c r="A209" s="167" t="s">
        <v>6953</v>
      </c>
      <c r="B209" s="167" t="s">
        <v>3412</v>
      </c>
      <c r="C209" s="167" t="s">
        <v>182</v>
      </c>
    </row>
    <row r="210" spans="1:3">
      <c r="A210" s="167" t="s">
        <v>6954</v>
      </c>
      <c r="B210" s="167" t="s">
        <v>3402</v>
      </c>
      <c r="C210" s="167" t="s">
        <v>185</v>
      </c>
    </row>
    <row r="211" spans="1:3">
      <c r="A211" s="167" t="s">
        <v>6955</v>
      </c>
      <c r="B211" s="167" t="s">
        <v>3414</v>
      </c>
      <c r="C211" s="167" t="s">
        <v>185</v>
      </c>
    </row>
    <row r="212" spans="1:3">
      <c r="A212" s="167" t="s">
        <v>721</v>
      </c>
      <c r="B212" s="167" t="s">
        <v>753</v>
      </c>
      <c r="C212" s="167" t="s">
        <v>175</v>
      </c>
    </row>
    <row r="213" spans="1:3">
      <c r="A213" s="167" t="s">
        <v>8771</v>
      </c>
      <c r="B213" s="167" t="s">
        <v>221</v>
      </c>
      <c r="C213" s="167" t="s">
        <v>175</v>
      </c>
    </row>
    <row r="214" spans="1:3">
      <c r="A214" s="167" t="s">
        <v>8772</v>
      </c>
      <c r="B214" s="167" t="s">
        <v>20</v>
      </c>
      <c r="C214" s="167" t="s">
        <v>175</v>
      </c>
    </row>
    <row r="215" spans="1:3">
      <c r="A215" s="167" t="s">
        <v>8773</v>
      </c>
      <c r="B215" s="167" t="s">
        <v>6959</v>
      </c>
      <c r="C215" s="167" t="s">
        <v>175</v>
      </c>
    </row>
    <row r="216" spans="1:3">
      <c r="A216" s="167" t="s">
        <v>8774</v>
      </c>
      <c r="B216" s="167" t="s">
        <v>3419</v>
      </c>
      <c r="C216" s="167" t="s">
        <v>175</v>
      </c>
    </row>
    <row r="217" spans="1:3">
      <c r="A217" s="167" t="s">
        <v>8775</v>
      </c>
      <c r="B217" s="167" t="s">
        <v>3421</v>
      </c>
      <c r="C217" s="167" t="s">
        <v>175</v>
      </c>
    </row>
    <row r="218" spans="1:3">
      <c r="A218" s="167" t="s">
        <v>8776</v>
      </c>
      <c r="B218" s="167" t="s">
        <v>3741</v>
      </c>
      <c r="C218" s="167" t="s">
        <v>175</v>
      </c>
    </row>
    <row r="219" spans="1:3">
      <c r="A219" s="167" t="s">
        <v>8777</v>
      </c>
      <c r="B219" s="167" t="s">
        <v>6964</v>
      </c>
      <c r="C219" s="167" t="s">
        <v>175</v>
      </c>
    </row>
    <row r="220" spans="1:3">
      <c r="A220" s="167" t="s">
        <v>8778</v>
      </c>
      <c r="B220" s="167" t="s">
        <v>3427</v>
      </c>
      <c r="C220" s="167" t="s">
        <v>175</v>
      </c>
    </row>
    <row r="221" spans="1:3">
      <c r="A221" s="167" t="s">
        <v>8779</v>
      </c>
      <c r="B221" s="167" t="s">
        <v>8780</v>
      </c>
      <c r="C221" s="167" t="s">
        <v>175</v>
      </c>
    </row>
    <row r="222" spans="1:3">
      <c r="A222" s="167" t="s">
        <v>8781</v>
      </c>
      <c r="B222" s="167" t="s">
        <v>3419</v>
      </c>
      <c r="C222" s="167" t="s">
        <v>175</v>
      </c>
    </row>
    <row r="223" spans="1:3">
      <c r="A223" s="167" t="s">
        <v>8782</v>
      </c>
      <c r="B223" s="167" t="s">
        <v>3421</v>
      </c>
      <c r="C223" s="167" t="s">
        <v>175</v>
      </c>
    </row>
    <row r="224" spans="1:3">
      <c r="A224" s="167" t="s">
        <v>8783</v>
      </c>
      <c r="B224" s="167" t="s">
        <v>3423</v>
      </c>
      <c r="C224" s="167" t="s">
        <v>175</v>
      </c>
    </row>
    <row r="225" spans="1:3">
      <c r="A225" s="167" t="s">
        <v>8784</v>
      </c>
      <c r="B225" s="167" t="s">
        <v>3425</v>
      </c>
      <c r="C225" s="167" t="s">
        <v>175</v>
      </c>
    </row>
    <row r="226" spans="1:3">
      <c r="A226" s="167" t="s">
        <v>8785</v>
      </c>
      <c r="B226" s="167" t="s">
        <v>3427</v>
      </c>
      <c r="C226" s="167" t="s">
        <v>175</v>
      </c>
    </row>
    <row r="227" spans="1:3">
      <c r="A227" s="167" t="s">
        <v>526</v>
      </c>
      <c r="B227" s="167" t="s">
        <v>225</v>
      </c>
      <c r="C227" s="167" t="s">
        <v>175</v>
      </c>
    </row>
    <row r="228" spans="1:3">
      <c r="A228" s="167" t="s">
        <v>528</v>
      </c>
      <c r="B228" s="167" t="s">
        <v>4485</v>
      </c>
      <c r="C228" s="167" t="s">
        <v>175</v>
      </c>
    </row>
    <row r="229" spans="1:3">
      <c r="A229" s="167" t="s">
        <v>6966</v>
      </c>
      <c r="B229" s="167" t="s">
        <v>20</v>
      </c>
      <c r="C229" s="167" t="s">
        <v>175</v>
      </c>
    </row>
    <row r="230" spans="1:3">
      <c r="A230" s="167" t="s">
        <v>6967</v>
      </c>
      <c r="B230" s="167" t="s">
        <v>3776</v>
      </c>
      <c r="C230" s="167" t="s">
        <v>175</v>
      </c>
    </row>
    <row r="231" spans="1:3">
      <c r="A231" s="167" t="s">
        <v>6968</v>
      </c>
      <c r="B231" s="167" t="s">
        <v>3778</v>
      </c>
      <c r="C231" s="167" t="s">
        <v>175</v>
      </c>
    </row>
    <row r="232" spans="1:3">
      <c r="A232" s="167">
        <v>5.4</v>
      </c>
      <c r="B232" s="167" t="s">
        <v>48</v>
      </c>
      <c r="C232" s="167" t="s">
        <v>182</v>
      </c>
    </row>
    <row r="233" spans="1:3">
      <c r="A233" s="167" t="s">
        <v>218</v>
      </c>
      <c r="B233" s="167" t="s">
        <v>8</v>
      </c>
      <c r="C233" s="167" t="s">
        <v>175</v>
      </c>
    </row>
    <row r="234" spans="1:3">
      <c r="A234" s="167" t="s">
        <v>220</v>
      </c>
      <c r="B234" s="167" t="s">
        <v>6909</v>
      </c>
      <c r="C234" s="167" t="s">
        <v>175</v>
      </c>
    </row>
    <row r="235" spans="1:3">
      <c r="A235" s="167" t="s">
        <v>3415</v>
      </c>
      <c r="B235" s="167" t="s">
        <v>6910</v>
      </c>
      <c r="C235" s="167" t="s">
        <v>175</v>
      </c>
    </row>
    <row r="236" spans="1:3">
      <c r="A236" s="167" t="s">
        <v>6969</v>
      </c>
      <c r="B236" s="167" t="s">
        <v>17</v>
      </c>
      <c r="C236" s="167" t="s">
        <v>175</v>
      </c>
    </row>
    <row r="237" spans="1:3">
      <c r="A237" s="167" t="s">
        <v>6970</v>
      </c>
      <c r="B237" s="167" t="s">
        <v>6971</v>
      </c>
      <c r="C237" s="167" t="s">
        <v>175</v>
      </c>
    </row>
    <row r="238" spans="1:3">
      <c r="A238" s="167" t="s">
        <v>6972</v>
      </c>
      <c r="B238" s="167" t="s">
        <v>6973</v>
      </c>
      <c r="C238" s="167" t="s">
        <v>175</v>
      </c>
    </row>
    <row r="239" spans="1:3">
      <c r="A239" s="167" t="s">
        <v>6974</v>
      </c>
      <c r="B239" s="167" t="s">
        <v>6975</v>
      </c>
      <c r="C239" s="167" t="s">
        <v>175</v>
      </c>
    </row>
    <row r="240" spans="1:3">
      <c r="A240" s="167" t="s">
        <v>3416</v>
      </c>
      <c r="B240" s="167" t="s">
        <v>6845</v>
      </c>
      <c r="C240" s="167" t="s">
        <v>175</v>
      </c>
    </row>
    <row r="241" spans="1:3">
      <c r="A241" s="167" t="s">
        <v>3418</v>
      </c>
      <c r="B241" s="167" t="s">
        <v>17</v>
      </c>
      <c r="C241" s="167" t="s">
        <v>175</v>
      </c>
    </row>
    <row r="242" spans="1:3">
      <c r="A242" s="167" t="s">
        <v>3420</v>
      </c>
      <c r="B242" s="167" t="s">
        <v>6976</v>
      </c>
      <c r="C242" s="167" t="s">
        <v>175</v>
      </c>
    </row>
    <row r="243" spans="1:3">
      <c r="A243" s="167" t="s">
        <v>3428</v>
      </c>
      <c r="B243" s="167" t="s">
        <v>6930</v>
      </c>
      <c r="C243" s="167" t="s">
        <v>175</v>
      </c>
    </row>
    <row r="244" spans="1:3">
      <c r="A244" s="167" t="s">
        <v>3430</v>
      </c>
      <c r="B244" s="167" t="s">
        <v>17</v>
      </c>
      <c r="C244" s="167" t="s">
        <v>175</v>
      </c>
    </row>
    <row r="245" spans="1:3">
      <c r="A245" s="167" t="s">
        <v>3431</v>
      </c>
      <c r="B245" s="167" t="s">
        <v>3449</v>
      </c>
      <c r="C245" s="167" t="s">
        <v>175</v>
      </c>
    </row>
    <row r="246" spans="1:3">
      <c r="A246" s="167" t="s">
        <v>222</v>
      </c>
      <c r="B246" s="167" t="s">
        <v>6942</v>
      </c>
      <c r="C246" s="167" t="s">
        <v>175</v>
      </c>
    </row>
    <row r="247" spans="1:3">
      <c r="A247" s="167" t="s">
        <v>744</v>
      </c>
      <c r="B247" s="167" t="s">
        <v>20</v>
      </c>
      <c r="C247" s="167" t="s">
        <v>175</v>
      </c>
    </row>
    <row r="248" spans="1:3">
      <c r="A248" s="167" t="s">
        <v>745</v>
      </c>
      <c r="B248" s="167" t="s">
        <v>6977</v>
      </c>
      <c r="C248" s="167" t="s">
        <v>175</v>
      </c>
    </row>
    <row r="249" spans="1:3">
      <c r="A249" s="167" t="s">
        <v>6978</v>
      </c>
      <c r="B249" s="167" t="s">
        <v>17</v>
      </c>
      <c r="C249" s="167" t="s">
        <v>175</v>
      </c>
    </row>
    <row r="250" spans="1:3">
      <c r="A250" s="167" t="s">
        <v>6979</v>
      </c>
      <c r="B250" s="167" t="s">
        <v>4349</v>
      </c>
      <c r="C250" s="167" t="s">
        <v>175</v>
      </c>
    </row>
    <row r="251" spans="1:3">
      <c r="A251" s="167" t="s">
        <v>6980</v>
      </c>
      <c r="B251" s="167" t="s">
        <v>6944</v>
      </c>
      <c r="C251" s="167" t="s">
        <v>175</v>
      </c>
    </row>
    <row r="252" spans="1:3">
      <c r="A252" s="167" t="s">
        <v>6981</v>
      </c>
      <c r="B252" s="167" t="s">
        <v>3400</v>
      </c>
      <c r="C252" s="167" t="s">
        <v>175</v>
      </c>
    </row>
    <row r="253" spans="1:3">
      <c r="A253" s="167" t="s">
        <v>6982</v>
      </c>
      <c r="B253" s="167" t="s">
        <v>3410</v>
      </c>
      <c r="C253" s="167" t="s">
        <v>175</v>
      </c>
    </row>
    <row r="254" spans="1:3">
      <c r="A254" s="167" t="s">
        <v>6983</v>
      </c>
      <c r="B254" s="167" t="s">
        <v>3412</v>
      </c>
      <c r="C254" s="167" t="s">
        <v>175</v>
      </c>
    </row>
    <row r="255" spans="1:3">
      <c r="A255" s="167" t="s">
        <v>6984</v>
      </c>
      <c r="B255" s="167" t="s">
        <v>3402</v>
      </c>
      <c r="C255" s="167" t="s">
        <v>175</v>
      </c>
    </row>
    <row r="256" spans="1:3">
      <c r="A256" s="167" t="s">
        <v>6985</v>
      </c>
      <c r="B256" s="167" t="s">
        <v>3414</v>
      </c>
      <c r="C256" s="167" t="s">
        <v>175</v>
      </c>
    </row>
    <row r="257" spans="1:3">
      <c r="A257" s="167" t="s">
        <v>747</v>
      </c>
      <c r="B257" s="167" t="s">
        <v>6986</v>
      </c>
      <c r="C257" s="167" t="s">
        <v>175</v>
      </c>
    </row>
    <row r="258" spans="1:3">
      <c r="A258" s="167" t="s">
        <v>3435</v>
      </c>
      <c r="B258" s="167" t="s">
        <v>17</v>
      </c>
      <c r="C258" s="167" t="s">
        <v>175</v>
      </c>
    </row>
    <row r="259" spans="1:3">
      <c r="A259" s="167" t="s">
        <v>3436</v>
      </c>
      <c r="B259" s="167" t="s">
        <v>4349</v>
      </c>
      <c r="C259" s="167" t="s">
        <v>175</v>
      </c>
    </row>
    <row r="260" spans="1:3">
      <c r="A260" s="167" t="s">
        <v>3438</v>
      </c>
      <c r="B260" s="167" t="s">
        <v>6944</v>
      </c>
      <c r="C260" s="167" t="s">
        <v>175</v>
      </c>
    </row>
    <row r="261" spans="1:3">
      <c r="A261" s="167" t="s">
        <v>6987</v>
      </c>
      <c r="B261" s="167" t="s">
        <v>3400</v>
      </c>
      <c r="C261" s="167" t="s">
        <v>175</v>
      </c>
    </row>
    <row r="262" spans="1:3">
      <c r="A262" s="167" t="s">
        <v>6988</v>
      </c>
      <c r="B262" s="167" t="s">
        <v>3410</v>
      </c>
      <c r="C262" s="167" t="s">
        <v>175</v>
      </c>
    </row>
    <row r="263" spans="1:3">
      <c r="A263" s="167" t="s">
        <v>6989</v>
      </c>
      <c r="B263" s="167" t="s">
        <v>3412</v>
      </c>
      <c r="C263" s="167" t="s">
        <v>175</v>
      </c>
    </row>
    <row r="264" spans="1:3">
      <c r="A264" s="167" t="s">
        <v>6990</v>
      </c>
      <c r="B264" s="167" t="s">
        <v>3402</v>
      </c>
      <c r="C264" s="167" t="s">
        <v>175</v>
      </c>
    </row>
    <row r="265" spans="1:3">
      <c r="A265" s="167" t="s">
        <v>6991</v>
      </c>
      <c r="B265" s="167" t="s">
        <v>3414</v>
      </c>
      <c r="C265" s="167" t="s">
        <v>175</v>
      </c>
    </row>
    <row r="266" spans="1:3">
      <c r="A266" s="167" t="s">
        <v>3446</v>
      </c>
      <c r="B266" s="167" t="s">
        <v>753</v>
      </c>
      <c r="C266" s="167" t="s">
        <v>175</v>
      </c>
    </row>
    <row r="267" spans="1:3">
      <c r="A267" s="167" t="s">
        <v>8786</v>
      </c>
      <c r="B267" s="167" t="s">
        <v>221</v>
      </c>
      <c r="C267" s="167" t="s">
        <v>175</v>
      </c>
    </row>
    <row r="268" spans="1:3">
      <c r="A268" s="167" t="s">
        <v>8787</v>
      </c>
      <c r="B268" s="167" t="s">
        <v>20</v>
      </c>
      <c r="C268" s="167" t="s">
        <v>175</v>
      </c>
    </row>
    <row r="269" spans="1:3">
      <c r="A269" s="167" t="s">
        <v>8788</v>
      </c>
      <c r="B269" s="167" t="s">
        <v>6995</v>
      </c>
      <c r="C269" s="167" t="s">
        <v>175</v>
      </c>
    </row>
    <row r="270" spans="1:3">
      <c r="A270" s="167" t="s">
        <v>8789</v>
      </c>
      <c r="B270" s="167" t="s">
        <v>3419</v>
      </c>
      <c r="C270" s="167" t="s">
        <v>175</v>
      </c>
    </row>
    <row r="271" spans="1:3">
      <c r="A271" s="167" t="s">
        <v>8790</v>
      </c>
      <c r="B271" s="167" t="s">
        <v>3421</v>
      </c>
      <c r="C271" s="167" t="s">
        <v>175</v>
      </c>
    </row>
    <row r="272" spans="1:3">
      <c r="A272" s="167" t="s">
        <v>8791</v>
      </c>
      <c r="B272" s="167" t="s">
        <v>3741</v>
      </c>
      <c r="C272" s="167" t="s">
        <v>175</v>
      </c>
    </row>
    <row r="273" spans="1:3">
      <c r="A273" s="167" t="s">
        <v>8792</v>
      </c>
      <c r="B273" s="167" t="s">
        <v>6964</v>
      </c>
      <c r="C273" s="167" t="s">
        <v>175</v>
      </c>
    </row>
    <row r="274" spans="1:3">
      <c r="A274" s="167" t="s">
        <v>8793</v>
      </c>
      <c r="B274" s="167" t="s">
        <v>3427</v>
      </c>
      <c r="C274" s="167" t="s">
        <v>175</v>
      </c>
    </row>
    <row r="275" spans="1:3">
      <c r="A275" s="167" t="s">
        <v>224</v>
      </c>
      <c r="B275" s="167" t="s">
        <v>225</v>
      </c>
      <c r="C275" s="167" t="s">
        <v>175</v>
      </c>
    </row>
    <row r="276" spans="1:3">
      <c r="A276" s="167" t="s">
        <v>762</v>
      </c>
      <c r="B276" s="167" t="s">
        <v>4485</v>
      </c>
      <c r="C276" s="167" t="s">
        <v>175</v>
      </c>
    </row>
    <row r="277" spans="1:3">
      <c r="A277" s="167" t="s">
        <v>8794</v>
      </c>
      <c r="B277" s="167" t="s">
        <v>20</v>
      </c>
      <c r="C277" s="167" t="s">
        <v>175</v>
      </c>
    </row>
    <row r="278" spans="1:3">
      <c r="A278" s="167" t="s">
        <v>8795</v>
      </c>
      <c r="B278" s="167" t="s">
        <v>3776</v>
      </c>
      <c r="C278" s="167" t="s">
        <v>175</v>
      </c>
    </row>
    <row r="279" spans="1:3">
      <c r="A279" s="167" t="s">
        <v>8796</v>
      </c>
      <c r="B279" s="167" t="s">
        <v>3778</v>
      </c>
      <c r="C279" s="167" t="s">
        <v>175</v>
      </c>
    </row>
    <row r="280" spans="1:3">
      <c r="A280" s="167">
        <v>5.5</v>
      </c>
      <c r="B280" s="167" t="s">
        <v>49</v>
      </c>
      <c r="C280" s="167" t="s">
        <v>182</v>
      </c>
    </row>
    <row r="281" spans="1:3">
      <c r="A281" s="167" t="s">
        <v>774</v>
      </c>
      <c r="B281" s="167" t="s">
        <v>8</v>
      </c>
      <c r="C281" s="167" t="s">
        <v>175</v>
      </c>
    </row>
    <row r="282" spans="1:3">
      <c r="A282" s="167" t="s">
        <v>775</v>
      </c>
      <c r="B282" s="167" t="s">
        <v>6909</v>
      </c>
      <c r="C282" s="167" t="s">
        <v>175</v>
      </c>
    </row>
    <row r="283" spans="1:3">
      <c r="A283" s="167" t="s">
        <v>3455</v>
      </c>
      <c r="B283" s="167" t="s">
        <v>6910</v>
      </c>
      <c r="C283" s="167" t="s">
        <v>175</v>
      </c>
    </row>
    <row r="284" spans="1:3">
      <c r="A284" s="167" t="s">
        <v>7002</v>
      </c>
      <c r="B284" s="167" t="s">
        <v>17</v>
      </c>
      <c r="C284" s="167" t="s">
        <v>175</v>
      </c>
    </row>
    <row r="285" spans="1:3">
      <c r="A285" s="167" t="s">
        <v>7003</v>
      </c>
      <c r="B285" s="167" t="s">
        <v>7004</v>
      </c>
      <c r="C285" s="167" t="s">
        <v>175</v>
      </c>
    </row>
    <row r="286" spans="1:3">
      <c r="A286" s="167" t="s">
        <v>7005</v>
      </c>
      <c r="B286" s="167" t="s">
        <v>7006</v>
      </c>
      <c r="C286" s="167" t="s">
        <v>175</v>
      </c>
    </row>
    <row r="287" spans="1:3">
      <c r="A287" s="167" t="s">
        <v>776</v>
      </c>
      <c r="B287" s="167" t="s">
        <v>6942</v>
      </c>
      <c r="C287" s="167" t="s">
        <v>175</v>
      </c>
    </row>
    <row r="288" spans="1:3">
      <c r="A288" s="167" t="s">
        <v>778</v>
      </c>
      <c r="B288" s="167" t="s">
        <v>20</v>
      </c>
      <c r="C288" s="167" t="s">
        <v>175</v>
      </c>
    </row>
    <row r="289" spans="1:3">
      <c r="A289" s="167" t="s">
        <v>779</v>
      </c>
      <c r="B289" s="167" t="s">
        <v>7007</v>
      </c>
      <c r="C289" s="167" t="s">
        <v>175</v>
      </c>
    </row>
    <row r="290" spans="1:3">
      <c r="A290" s="167" t="s">
        <v>7008</v>
      </c>
      <c r="B290" s="167" t="s">
        <v>17</v>
      </c>
      <c r="C290" s="167" t="s">
        <v>175</v>
      </c>
    </row>
    <row r="291" spans="1:3">
      <c r="A291" s="167" t="s">
        <v>7009</v>
      </c>
      <c r="B291" s="167" t="s">
        <v>4349</v>
      </c>
      <c r="C291" s="167" t="s">
        <v>175</v>
      </c>
    </row>
    <row r="292" spans="1:3">
      <c r="A292" s="167" t="s">
        <v>7010</v>
      </c>
      <c r="B292" s="167" t="s">
        <v>6944</v>
      </c>
      <c r="C292" s="167" t="s">
        <v>175</v>
      </c>
    </row>
    <row r="293" spans="1:3">
      <c r="A293" s="167" t="s">
        <v>7011</v>
      </c>
      <c r="B293" s="167" t="s">
        <v>3400</v>
      </c>
      <c r="C293" s="167" t="s">
        <v>175</v>
      </c>
    </row>
    <row r="294" spans="1:3">
      <c r="A294" s="167" t="s">
        <v>7012</v>
      </c>
      <c r="B294" s="167" t="s">
        <v>3410</v>
      </c>
      <c r="C294" s="167" t="s">
        <v>175</v>
      </c>
    </row>
    <row r="295" spans="1:3">
      <c r="A295" s="167" t="s">
        <v>7013</v>
      </c>
      <c r="B295" s="167" t="s">
        <v>3412</v>
      </c>
      <c r="C295" s="167" t="s">
        <v>175</v>
      </c>
    </row>
    <row r="296" spans="1:3">
      <c r="A296" s="167" t="s">
        <v>7014</v>
      </c>
      <c r="B296" s="167" t="s">
        <v>3402</v>
      </c>
      <c r="C296" s="167" t="s">
        <v>175</v>
      </c>
    </row>
    <row r="297" spans="1:3">
      <c r="A297" s="167" t="s">
        <v>7015</v>
      </c>
      <c r="B297" s="167" t="s">
        <v>3414</v>
      </c>
      <c r="C297" s="167" t="s">
        <v>175</v>
      </c>
    </row>
    <row r="298" spans="1:3">
      <c r="A298" s="167" t="s">
        <v>3460</v>
      </c>
      <c r="B298" s="167" t="s">
        <v>7016</v>
      </c>
      <c r="C298" s="167" t="s">
        <v>175</v>
      </c>
    </row>
    <row r="299" spans="1:3">
      <c r="A299" s="167" t="s">
        <v>3461</v>
      </c>
      <c r="B299" s="167" t="s">
        <v>17</v>
      </c>
      <c r="C299" s="167" t="s">
        <v>175</v>
      </c>
    </row>
    <row r="300" spans="1:3">
      <c r="A300" s="167" t="s">
        <v>3462</v>
      </c>
      <c r="B300" s="167" t="s">
        <v>4349</v>
      </c>
      <c r="C300" s="167" t="s">
        <v>175</v>
      </c>
    </row>
    <row r="301" spans="1:3">
      <c r="A301" s="167" t="s">
        <v>3463</v>
      </c>
      <c r="B301" s="167" t="s">
        <v>6944</v>
      </c>
      <c r="C301" s="167" t="s">
        <v>175</v>
      </c>
    </row>
    <row r="302" spans="1:3">
      <c r="A302" s="167" t="s">
        <v>7017</v>
      </c>
      <c r="B302" s="167" t="s">
        <v>3400</v>
      </c>
      <c r="C302" s="167" t="s">
        <v>175</v>
      </c>
    </row>
    <row r="303" spans="1:3">
      <c r="A303" s="167" t="s">
        <v>7018</v>
      </c>
      <c r="B303" s="167" t="s">
        <v>3410</v>
      </c>
      <c r="C303" s="167" t="s">
        <v>175</v>
      </c>
    </row>
    <row r="304" spans="1:3">
      <c r="A304" s="167" t="s">
        <v>7019</v>
      </c>
      <c r="B304" s="167" t="s">
        <v>3412</v>
      </c>
      <c r="C304" s="167" t="s">
        <v>175</v>
      </c>
    </row>
    <row r="305" spans="1:3">
      <c r="A305" s="167" t="s">
        <v>7020</v>
      </c>
      <c r="B305" s="167" t="s">
        <v>3402</v>
      </c>
      <c r="C305" s="167" t="s">
        <v>175</v>
      </c>
    </row>
    <row r="306" spans="1:3">
      <c r="A306" s="167" t="s">
        <v>7021</v>
      </c>
      <c r="B306" s="167" t="s">
        <v>3414</v>
      </c>
      <c r="C306" s="167" t="s">
        <v>175</v>
      </c>
    </row>
    <row r="307" spans="1:3">
      <c r="A307" s="167" t="s">
        <v>3464</v>
      </c>
      <c r="B307" s="167" t="s">
        <v>753</v>
      </c>
      <c r="C307" s="167" t="s">
        <v>175</v>
      </c>
    </row>
    <row r="308" spans="1:3">
      <c r="A308" s="167" t="s">
        <v>8797</v>
      </c>
      <c r="B308" s="167" t="s">
        <v>221</v>
      </c>
      <c r="C308" s="167" t="s">
        <v>175</v>
      </c>
    </row>
    <row r="309" spans="1:3">
      <c r="A309" s="167" t="s">
        <v>8798</v>
      </c>
      <c r="B309" s="167" t="s">
        <v>20</v>
      </c>
      <c r="C309" s="167" t="s">
        <v>175</v>
      </c>
    </row>
    <row r="310" spans="1:3">
      <c r="A310" s="167" t="s">
        <v>8799</v>
      </c>
      <c r="B310" s="167" t="s">
        <v>3417</v>
      </c>
      <c r="C310" s="167" t="s">
        <v>175</v>
      </c>
    </row>
    <row r="311" spans="1:3">
      <c r="A311" s="167" t="s">
        <v>8800</v>
      </c>
      <c r="B311" s="167" t="s">
        <v>3419</v>
      </c>
      <c r="C311" s="167" t="s">
        <v>175</v>
      </c>
    </row>
    <row r="312" spans="1:3">
      <c r="A312" s="167" t="s">
        <v>8801</v>
      </c>
      <c r="B312" s="167" t="s">
        <v>3421</v>
      </c>
      <c r="C312" s="167" t="s">
        <v>175</v>
      </c>
    </row>
    <row r="313" spans="1:3">
      <c r="A313" s="167" t="s">
        <v>8802</v>
      </c>
      <c r="B313" s="167" t="s">
        <v>3741</v>
      </c>
      <c r="C313" s="167" t="s">
        <v>175</v>
      </c>
    </row>
    <row r="314" spans="1:3">
      <c r="A314" s="167" t="s">
        <v>8803</v>
      </c>
      <c r="B314" s="167" t="s">
        <v>6964</v>
      </c>
      <c r="C314" s="167" t="s">
        <v>175</v>
      </c>
    </row>
    <row r="315" spans="1:3">
      <c r="A315" s="167" t="s">
        <v>8804</v>
      </c>
      <c r="B315" s="167" t="s">
        <v>3427</v>
      </c>
      <c r="C315" s="167" t="s">
        <v>175</v>
      </c>
    </row>
    <row r="316" spans="1:3">
      <c r="A316" s="167" t="s">
        <v>3467</v>
      </c>
      <c r="B316" s="167" t="s">
        <v>225</v>
      </c>
      <c r="C316" s="167" t="s">
        <v>175</v>
      </c>
    </row>
    <row r="317" spans="1:3">
      <c r="A317" s="167" t="s">
        <v>8805</v>
      </c>
      <c r="B317" s="167" t="s">
        <v>4485</v>
      </c>
      <c r="C317" s="167" t="s">
        <v>175</v>
      </c>
    </row>
    <row r="318" spans="1:3">
      <c r="A318" s="167" t="s">
        <v>8806</v>
      </c>
      <c r="B318" s="167" t="s">
        <v>20</v>
      </c>
      <c r="C318" s="167" t="s">
        <v>175</v>
      </c>
    </row>
    <row r="319" spans="1:3">
      <c r="A319" s="167" t="s">
        <v>8807</v>
      </c>
      <c r="B319" s="167" t="s">
        <v>3776</v>
      </c>
      <c r="C319" s="167" t="s">
        <v>175</v>
      </c>
    </row>
    <row r="320" spans="1:3">
      <c r="A320" s="167" t="s">
        <v>8808</v>
      </c>
      <c r="B320" s="167" t="s">
        <v>3778</v>
      </c>
      <c r="C320" s="167" t="s">
        <v>175</v>
      </c>
    </row>
    <row r="321" spans="1:3">
      <c r="A321" s="167">
        <v>5.6</v>
      </c>
      <c r="B321" s="167" t="s">
        <v>50</v>
      </c>
      <c r="C321" s="167" t="s">
        <v>175</v>
      </c>
    </row>
    <row r="322" spans="1:3">
      <c r="A322" s="167" t="s">
        <v>781</v>
      </c>
      <c r="B322" s="167" t="s">
        <v>8</v>
      </c>
      <c r="C322" s="167" t="s">
        <v>175</v>
      </c>
    </row>
    <row r="323" spans="1:3">
      <c r="A323" s="167" t="s">
        <v>782</v>
      </c>
      <c r="B323" s="167" t="s">
        <v>6909</v>
      </c>
      <c r="C323" s="167" t="s">
        <v>175</v>
      </c>
    </row>
    <row r="324" spans="1:3">
      <c r="A324" s="167" t="s">
        <v>3494</v>
      </c>
      <c r="B324" s="167" t="s">
        <v>6910</v>
      </c>
      <c r="C324" s="167" t="s">
        <v>175</v>
      </c>
    </row>
    <row r="325" spans="1:3">
      <c r="A325" s="167" t="s">
        <v>7030</v>
      </c>
      <c r="B325" s="167" t="s">
        <v>17</v>
      </c>
      <c r="C325" s="167" t="s">
        <v>175</v>
      </c>
    </row>
    <row r="326" spans="1:3">
      <c r="A326" s="167" t="s">
        <v>7031</v>
      </c>
      <c r="B326" s="167" t="s">
        <v>7032</v>
      </c>
      <c r="C326" s="167" t="s">
        <v>175</v>
      </c>
    </row>
    <row r="327" spans="1:3">
      <c r="A327" s="167" t="s">
        <v>7033</v>
      </c>
      <c r="B327" s="167" t="s">
        <v>7034</v>
      </c>
      <c r="C327" s="167" t="s">
        <v>175</v>
      </c>
    </row>
    <row r="328" spans="1:3">
      <c r="A328" s="167" t="s">
        <v>7035</v>
      </c>
      <c r="B328" s="167" t="s">
        <v>7036</v>
      </c>
      <c r="C328" s="167" t="s">
        <v>175</v>
      </c>
    </row>
    <row r="329" spans="1:3">
      <c r="A329" s="167" t="s">
        <v>7037</v>
      </c>
      <c r="B329" s="167" t="s">
        <v>7038</v>
      </c>
      <c r="C329" s="167" t="s">
        <v>175</v>
      </c>
    </row>
    <row r="330" spans="1:3">
      <c r="A330" s="167" t="s">
        <v>7039</v>
      </c>
      <c r="B330" s="167" t="s">
        <v>7040</v>
      </c>
      <c r="C330" s="167" t="s">
        <v>175</v>
      </c>
    </row>
    <row r="331" spans="1:3">
      <c r="A331" s="167" t="s">
        <v>7041</v>
      </c>
      <c r="B331" s="167" t="s">
        <v>7042</v>
      </c>
      <c r="C331" s="167" t="s">
        <v>175</v>
      </c>
    </row>
    <row r="332" spans="1:3">
      <c r="A332" s="167" t="s">
        <v>7043</v>
      </c>
      <c r="B332" s="167" t="s">
        <v>7044</v>
      </c>
      <c r="C332" s="167" t="s">
        <v>175</v>
      </c>
    </row>
    <row r="333" spans="1:3">
      <c r="A333" s="167" t="s">
        <v>7045</v>
      </c>
      <c r="B333" s="167" t="s">
        <v>7046</v>
      </c>
      <c r="C333" s="167" t="s">
        <v>175</v>
      </c>
    </row>
    <row r="334" spans="1:3">
      <c r="A334" s="167" t="s">
        <v>7047</v>
      </c>
      <c r="B334" s="167" t="s">
        <v>7048</v>
      </c>
      <c r="C334" s="167" t="s">
        <v>175</v>
      </c>
    </row>
    <row r="335" spans="1:3">
      <c r="A335" s="167" t="s">
        <v>8809</v>
      </c>
      <c r="B335" s="167" t="s">
        <v>8810</v>
      </c>
      <c r="C335" s="167" t="s">
        <v>175</v>
      </c>
    </row>
    <row r="336" spans="1:3">
      <c r="A336" s="167" t="s">
        <v>3495</v>
      </c>
      <c r="B336" s="167" t="s">
        <v>6845</v>
      </c>
      <c r="C336" s="167" t="s">
        <v>175</v>
      </c>
    </row>
    <row r="337" spans="1:3">
      <c r="A337" s="167" t="s">
        <v>4737</v>
      </c>
      <c r="B337" s="167" t="s">
        <v>17</v>
      </c>
      <c r="C337" s="167" t="s">
        <v>175</v>
      </c>
    </row>
    <row r="338" spans="1:3">
      <c r="A338" s="167" t="s">
        <v>4738</v>
      </c>
      <c r="B338" s="167" t="s">
        <v>7049</v>
      </c>
      <c r="C338" s="167" t="s">
        <v>175</v>
      </c>
    </row>
    <row r="339" spans="1:3">
      <c r="A339" s="167" t="s">
        <v>4740</v>
      </c>
      <c r="B339" s="167" t="s">
        <v>7050</v>
      </c>
      <c r="C339" s="167" t="s">
        <v>175</v>
      </c>
    </row>
    <row r="340" spans="1:3">
      <c r="A340" s="167" t="s">
        <v>4742</v>
      </c>
      <c r="B340" s="167" t="s">
        <v>7051</v>
      </c>
      <c r="C340" s="167" t="s">
        <v>175</v>
      </c>
    </row>
    <row r="341" spans="1:3">
      <c r="A341" s="167" t="s">
        <v>7052</v>
      </c>
      <c r="B341" s="167" t="s">
        <v>7053</v>
      </c>
      <c r="C341" s="167" t="s">
        <v>175</v>
      </c>
    </row>
    <row r="342" spans="1:3">
      <c r="A342" s="167" t="s">
        <v>3496</v>
      </c>
      <c r="B342" s="167" t="s">
        <v>6930</v>
      </c>
      <c r="C342" s="167" t="s">
        <v>175</v>
      </c>
    </row>
    <row r="343" spans="1:3">
      <c r="A343" s="167" t="s">
        <v>3497</v>
      </c>
      <c r="B343" s="167" t="s">
        <v>17</v>
      </c>
      <c r="C343" s="167" t="s">
        <v>175</v>
      </c>
    </row>
    <row r="344" spans="1:3">
      <c r="A344" s="167" t="s">
        <v>3498</v>
      </c>
      <c r="B344" s="167" t="s">
        <v>3449</v>
      </c>
      <c r="C344" s="167" t="s">
        <v>175</v>
      </c>
    </row>
    <row r="345" spans="1:3">
      <c r="A345" s="167" t="s">
        <v>7054</v>
      </c>
      <c r="B345" s="167" t="s">
        <v>7055</v>
      </c>
      <c r="C345" s="167" t="s">
        <v>175</v>
      </c>
    </row>
    <row r="346" spans="1:3">
      <c r="A346" s="167" t="s">
        <v>7056</v>
      </c>
      <c r="B346" s="167" t="s">
        <v>7057</v>
      </c>
      <c r="C346" s="167" t="s">
        <v>175</v>
      </c>
    </row>
    <row r="347" spans="1:3">
      <c r="A347" s="167" t="s">
        <v>7058</v>
      </c>
      <c r="B347" s="167" t="s">
        <v>7059</v>
      </c>
      <c r="C347" s="167" t="s">
        <v>175</v>
      </c>
    </row>
    <row r="348" spans="1:3">
      <c r="A348" s="167" t="s">
        <v>7060</v>
      </c>
      <c r="B348" s="167" t="s">
        <v>7061</v>
      </c>
      <c r="C348" s="167" t="s">
        <v>175</v>
      </c>
    </row>
    <row r="349" spans="1:3">
      <c r="A349" s="167" t="s">
        <v>7062</v>
      </c>
      <c r="B349" s="167" t="s">
        <v>7063</v>
      </c>
      <c r="C349" s="167" t="s">
        <v>175</v>
      </c>
    </row>
    <row r="350" spans="1:3">
      <c r="A350" s="167" t="s">
        <v>8811</v>
      </c>
      <c r="B350" s="167" t="s">
        <v>8812</v>
      </c>
      <c r="C350" s="167" t="s">
        <v>175</v>
      </c>
    </row>
    <row r="351" spans="1:3">
      <c r="A351" s="167" t="s">
        <v>784</v>
      </c>
      <c r="B351" s="167" t="s">
        <v>6942</v>
      </c>
      <c r="C351" s="167" t="s">
        <v>175</v>
      </c>
    </row>
    <row r="352" spans="1:3">
      <c r="A352" s="167" t="s">
        <v>3499</v>
      </c>
      <c r="B352" s="167" t="s">
        <v>20</v>
      </c>
      <c r="C352" s="167" t="s">
        <v>175</v>
      </c>
    </row>
    <row r="353" spans="1:3">
      <c r="A353" s="167" t="s">
        <v>3500</v>
      </c>
      <c r="B353" s="167" t="s">
        <v>7064</v>
      </c>
      <c r="C353" s="167" t="s">
        <v>175</v>
      </c>
    </row>
    <row r="354" spans="1:3">
      <c r="A354" s="167" t="s">
        <v>7065</v>
      </c>
      <c r="B354" s="167" t="s">
        <v>17</v>
      </c>
      <c r="C354" s="167" t="s">
        <v>175</v>
      </c>
    </row>
    <row r="355" spans="1:3">
      <c r="A355" s="167" t="s">
        <v>7066</v>
      </c>
      <c r="B355" s="167" t="s">
        <v>4349</v>
      </c>
      <c r="C355" s="167" t="s">
        <v>175</v>
      </c>
    </row>
    <row r="356" spans="1:3">
      <c r="A356" s="167" t="s">
        <v>7067</v>
      </c>
      <c r="B356" s="167" t="s">
        <v>6944</v>
      </c>
      <c r="C356" s="167" t="s">
        <v>175</v>
      </c>
    </row>
    <row r="357" spans="1:3">
      <c r="A357" s="167" t="s">
        <v>7068</v>
      </c>
      <c r="B357" s="167" t="s">
        <v>3400</v>
      </c>
      <c r="C357" s="167" t="s">
        <v>175</v>
      </c>
    </row>
    <row r="358" spans="1:3">
      <c r="A358" s="167" t="s">
        <v>7069</v>
      </c>
      <c r="B358" s="167" t="s">
        <v>3410</v>
      </c>
      <c r="C358" s="167" t="s">
        <v>175</v>
      </c>
    </row>
    <row r="359" spans="1:3">
      <c r="A359" s="167" t="s">
        <v>7070</v>
      </c>
      <c r="B359" s="167" t="s">
        <v>3412</v>
      </c>
      <c r="C359" s="167" t="s">
        <v>175</v>
      </c>
    </row>
    <row r="360" spans="1:3">
      <c r="A360" s="167" t="s">
        <v>7071</v>
      </c>
      <c r="B360" s="167" t="s">
        <v>3402</v>
      </c>
      <c r="C360" s="167" t="s">
        <v>175</v>
      </c>
    </row>
    <row r="361" spans="1:3">
      <c r="A361" s="167" t="s">
        <v>7072</v>
      </c>
      <c r="B361" s="167" t="s">
        <v>3414</v>
      </c>
      <c r="C361" s="167" t="s">
        <v>175</v>
      </c>
    </row>
    <row r="362" spans="1:3">
      <c r="A362" s="167" t="s">
        <v>3501</v>
      </c>
      <c r="B362" s="167" t="s">
        <v>7073</v>
      </c>
      <c r="C362" s="167" t="s">
        <v>175</v>
      </c>
    </row>
    <row r="363" spans="1:3">
      <c r="A363" s="167" t="s">
        <v>3502</v>
      </c>
      <c r="B363" s="167" t="s">
        <v>17</v>
      </c>
      <c r="C363" s="167" t="s">
        <v>175</v>
      </c>
    </row>
    <row r="364" spans="1:3">
      <c r="A364" s="167" t="s">
        <v>3503</v>
      </c>
      <c r="B364" s="167" t="s">
        <v>4349</v>
      </c>
      <c r="C364" s="167" t="s">
        <v>175</v>
      </c>
    </row>
    <row r="365" spans="1:3">
      <c r="A365" s="167" t="s">
        <v>3505</v>
      </c>
      <c r="B365" s="167" t="s">
        <v>6944</v>
      </c>
      <c r="C365" s="167" t="s">
        <v>175</v>
      </c>
    </row>
    <row r="366" spans="1:3">
      <c r="A366" s="167" t="s">
        <v>7074</v>
      </c>
      <c r="B366" s="167" t="s">
        <v>3400</v>
      </c>
      <c r="C366" s="167" t="s">
        <v>175</v>
      </c>
    </row>
    <row r="367" spans="1:3">
      <c r="A367" s="167" t="s">
        <v>7075</v>
      </c>
      <c r="B367" s="167" t="s">
        <v>3410</v>
      </c>
      <c r="C367" s="167" t="s">
        <v>175</v>
      </c>
    </row>
    <row r="368" spans="1:3">
      <c r="A368" s="167" t="s">
        <v>7076</v>
      </c>
      <c r="B368" s="167" t="s">
        <v>3412</v>
      </c>
      <c r="C368" s="167" t="s">
        <v>175</v>
      </c>
    </row>
    <row r="369" spans="1:3">
      <c r="A369" s="167" t="s">
        <v>7077</v>
      </c>
      <c r="B369" s="167" t="s">
        <v>3402</v>
      </c>
      <c r="C369" s="167" t="s">
        <v>175</v>
      </c>
    </row>
    <row r="370" spans="1:3">
      <c r="A370" s="167" t="s">
        <v>7078</v>
      </c>
      <c r="B370" s="167" t="s">
        <v>3414</v>
      </c>
      <c r="C370" s="167" t="s">
        <v>175</v>
      </c>
    </row>
    <row r="371" spans="1:3">
      <c r="A371" s="167" t="s">
        <v>3535</v>
      </c>
      <c r="B371" s="167" t="s">
        <v>7079</v>
      </c>
      <c r="C371" s="167" t="s">
        <v>175</v>
      </c>
    </row>
    <row r="372" spans="1:3">
      <c r="A372" s="167" t="s">
        <v>3536</v>
      </c>
      <c r="B372" s="167" t="s">
        <v>17</v>
      </c>
      <c r="C372" s="167" t="s">
        <v>175</v>
      </c>
    </row>
    <row r="373" spans="1:3">
      <c r="A373" s="167" t="s">
        <v>3537</v>
      </c>
      <c r="B373" s="167" t="s">
        <v>4349</v>
      </c>
      <c r="C373" s="167" t="s">
        <v>175</v>
      </c>
    </row>
    <row r="374" spans="1:3">
      <c r="A374" s="167" t="s">
        <v>3538</v>
      </c>
      <c r="B374" s="167" t="s">
        <v>6944</v>
      </c>
      <c r="C374" s="167" t="s">
        <v>175</v>
      </c>
    </row>
    <row r="375" spans="1:3">
      <c r="A375" s="167" t="s">
        <v>7080</v>
      </c>
      <c r="B375" s="167" t="s">
        <v>3400</v>
      </c>
      <c r="C375" s="167" t="s">
        <v>175</v>
      </c>
    </row>
    <row r="376" spans="1:3">
      <c r="A376" s="167" t="s">
        <v>7081</v>
      </c>
      <c r="B376" s="167" t="s">
        <v>3410</v>
      </c>
      <c r="C376" s="167" t="s">
        <v>175</v>
      </c>
    </row>
    <row r="377" spans="1:3">
      <c r="A377" s="167" t="s">
        <v>7082</v>
      </c>
      <c r="B377" s="167" t="s">
        <v>3412</v>
      </c>
      <c r="C377" s="167" t="s">
        <v>175</v>
      </c>
    </row>
    <row r="378" spans="1:3">
      <c r="A378" s="167" t="s">
        <v>7083</v>
      </c>
      <c r="B378" s="167" t="s">
        <v>3402</v>
      </c>
      <c r="C378" s="167" t="s">
        <v>175</v>
      </c>
    </row>
    <row r="379" spans="1:3">
      <c r="A379" s="167" t="s">
        <v>7084</v>
      </c>
      <c r="B379" s="167" t="s">
        <v>3414</v>
      </c>
      <c r="C379" s="167" t="s">
        <v>175</v>
      </c>
    </row>
    <row r="380" spans="1:3">
      <c r="A380" s="167" t="s">
        <v>4452</v>
      </c>
      <c r="B380" s="167" t="s">
        <v>7085</v>
      </c>
      <c r="C380" s="167" t="s">
        <v>175</v>
      </c>
    </row>
    <row r="381" spans="1:3">
      <c r="A381" s="167" t="s">
        <v>7086</v>
      </c>
      <c r="B381" s="167" t="s">
        <v>17</v>
      </c>
      <c r="C381" s="167" t="s">
        <v>175</v>
      </c>
    </row>
    <row r="382" spans="1:3">
      <c r="A382" s="167" t="s">
        <v>7087</v>
      </c>
      <c r="B382" s="167" t="s">
        <v>4349</v>
      </c>
      <c r="C382" s="167" t="s">
        <v>175</v>
      </c>
    </row>
    <row r="383" spans="1:3">
      <c r="A383" s="167" t="s">
        <v>7088</v>
      </c>
      <c r="B383" s="167" t="s">
        <v>6944</v>
      </c>
      <c r="C383" s="167" t="s">
        <v>175</v>
      </c>
    </row>
    <row r="384" spans="1:3">
      <c r="A384" s="167" t="s">
        <v>7089</v>
      </c>
      <c r="B384" s="167" t="s">
        <v>3400</v>
      </c>
      <c r="C384" s="167" t="s">
        <v>175</v>
      </c>
    </row>
    <row r="385" spans="1:3">
      <c r="A385" s="167" t="s">
        <v>7090</v>
      </c>
      <c r="B385" s="167" t="s">
        <v>3410</v>
      </c>
      <c r="C385" s="167" t="s">
        <v>175</v>
      </c>
    </row>
    <row r="386" spans="1:3">
      <c r="A386" s="167" t="s">
        <v>7091</v>
      </c>
      <c r="B386" s="167" t="s">
        <v>3412</v>
      </c>
      <c r="C386" s="167" t="s">
        <v>175</v>
      </c>
    </row>
    <row r="387" spans="1:3">
      <c r="A387" s="167" t="s">
        <v>7092</v>
      </c>
      <c r="B387" s="167" t="s">
        <v>3402</v>
      </c>
      <c r="C387" s="167" t="s">
        <v>175</v>
      </c>
    </row>
    <row r="388" spans="1:3">
      <c r="A388" s="167" t="s">
        <v>7093</v>
      </c>
      <c r="B388" s="167" t="s">
        <v>3414</v>
      </c>
      <c r="C388" s="167" t="s">
        <v>175</v>
      </c>
    </row>
    <row r="389" spans="1:3">
      <c r="A389" s="167" t="s">
        <v>4454</v>
      </c>
      <c r="B389" s="167" t="s">
        <v>753</v>
      </c>
      <c r="C389" s="167" t="s">
        <v>175</v>
      </c>
    </row>
    <row r="390" spans="1:3">
      <c r="A390" s="167" t="s">
        <v>4456</v>
      </c>
      <c r="B390" s="167" t="s">
        <v>753</v>
      </c>
      <c r="C390" s="167" t="s">
        <v>175</v>
      </c>
    </row>
    <row r="391" spans="1:3">
      <c r="A391" s="167" t="s">
        <v>4458</v>
      </c>
      <c r="B391" s="167" t="s">
        <v>753</v>
      </c>
      <c r="C391" s="167" t="s">
        <v>175</v>
      </c>
    </row>
    <row r="392" spans="1:3">
      <c r="A392" s="167" t="s">
        <v>4460</v>
      </c>
      <c r="B392" s="167" t="s">
        <v>7094</v>
      </c>
      <c r="C392" s="167" t="s">
        <v>175</v>
      </c>
    </row>
    <row r="393" spans="1:3">
      <c r="A393" s="167" t="s">
        <v>7095</v>
      </c>
      <c r="B393" s="167" t="s">
        <v>17</v>
      </c>
      <c r="C393" s="167" t="s">
        <v>175</v>
      </c>
    </row>
    <row r="394" spans="1:3">
      <c r="A394" s="167" t="s">
        <v>7096</v>
      </c>
      <c r="B394" s="167" t="s">
        <v>4349</v>
      </c>
      <c r="C394" s="167" t="s">
        <v>175</v>
      </c>
    </row>
    <row r="395" spans="1:3">
      <c r="A395" s="167" t="s">
        <v>7097</v>
      </c>
      <c r="B395" s="167" t="s">
        <v>6944</v>
      </c>
      <c r="C395" s="167" t="s">
        <v>175</v>
      </c>
    </row>
    <row r="396" spans="1:3">
      <c r="A396" s="167" t="s">
        <v>7098</v>
      </c>
      <c r="B396" s="167" t="s">
        <v>3400</v>
      </c>
      <c r="C396" s="167" t="s">
        <v>175</v>
      </c>
    </row>
    <row r="397" spans="1:3">
      <c r="A397" s="167" t="s">
        <v>7099</v>
      </c>
      <c r="B397" s="167" t="s">
        <v>3410</v>
      </c>
      <c r="C397" s="167" t="s">
        <v>175</v>
      </c>
    </row>
    <row r="398" spans="1:3">
      <c r="A398" s="167" t="s">
        <v>7100</v>
      </c>
      <c r="B398" s="167" t="s">
        <v>3412</v>
      </c>
      <c r="C398" s="167" t="s">
        <v>175</v>
      </c>
    </row>
    <row r="399" spans="1:3">
      <c r="A399" s="167" t="s">
        <v>7101</v>
      </c>
      <c r="B399" s="167" t="s">
        <v>3402</v>
      </c>
      <c r="C399" s="167" t="s">
        <v>175</v>
      </c>
    </row>
    <row r="400" spans="1:3">
      <c r="A400" s="167" t="s">
        <v>7102</v>
      </c>
      <c r="B400" s="167" t="s">
        <v>3414</v>
      </c>
      <c r="C400" s="167" t="s">
        <v>175</v>
      </c>
    </row>
    <row r="401" spans="1:3">
      <c r="A401" s="167" t="s">
        <v>4462</v>
      </c>
      <c r="B401" s="167" t="s">
        <v>753</v>
      </c>
      <c r="C401" s="167" t="s">
        <v>175</v>
      </c>
    </row>
    <row r="402" spans="1:3">
      <c r="A402" s="167" t="s">
        <v>4464</v>
      </c>
      <c r="B402" s="167" t="s">
        <v>7103</v>
      </c>
      <c r="C402" s="167" t="s">
        <v>175</v>
      </c>
    </row>
    <row r="403" spans="1:3">
      <c r="A403" s="167" t="s">
        <v>7104</v>
      </c>
      <c r="B403" s="167" t="s">
        <v>17</v>
      </c>
      <c r="C403" s="167" t="s">
        <v>175</v>
      </c>
    </row>
    <row r="404" spans="1:3">
      <c r="A404" s="167" t="s">
        <v>7105</v>
      </c>
      <c r="B404" s="167" t="s">
        <v>4349</v>
      </c>
      <c r="C404" s="167" t="s">
        <v>175</v>
      </c>
    </row>
    <row r="405" spans="1:3">
      <c r="A405" s="167" t="s">
        <v>7106</v>
      </c>
      <c r="B405" s="167" t="s">
        <v>6944</v>
      </c>
      <c r="C405" s="167" t="s">
        <v>175</v>
      </c>
    </row>
    <row r="406" spans="1:3">
      <c r="A406" s="167" t="s">
        <v>7107</v>
      </c>
      <c r="B406" s="167" t="s">
        <v>3400</v>
      </c>
      <c r="C406" s="167" t="s">
        <v>175</v>
      </c>
    </row>
    <row r="407" spans="1:3">
      <c r="A407" s="167" t="s">
        <v>7108</v>
      </c>
      <c r="B407" s="167" t="s">
        <v>3410</v>
      </c>
      <c r="C407" s="167" t="s">
        <v>175</v>
      </c>
    </row>
    <row r="408" spans="1:3">
      <c r="A408" s="167" t="s">
        <v>7109</v>
      </c>
      <c r="B408" s="167" t="s">
        <v>3412</v>
      </c>
      <c r="C408" s="167" t="s">
        <v>175</v>
      </c>
    </row>
    <row r="409" spans="1:3">
      <c r="A409" s="167" t="s">
        <v>7110</v>
      </c>
      <c r="B409" s="167" t="s">
        <v>3402</v>
      </c>
      <c r="C409" s="167" t="s">
        <v>175</v>
      </c>
    </row>
    <row r="410" spans="1:3">
      <c r="A410" s="167" t="s">
        <v>7111</v>
      </c>
      <c r="B410" s="167" t="s">
        <v>3414</v>
      </c>
      <c r="C410" s="167" t="s">
        <v>175</v>
      </c>
    </row>
    <row r="411" spans="1:3">
      <c r="A411" s="167" t="s">
        <v>8813</v>
      </c>
      <c r="B411" s="167" t="s">
        <v>221</v>
      </c>
      <c r="C411" s="167" t="s">
        <v>175</v>
      </c>
    </row>
    <row r="412" spans="1:3">
      <c r="A412" s="167" t="s">
        <v>8814</v>
      </c>
      <c r="B412" s="167" t="s">
        <v>20</v>
      </c>
      <c r="C412" s="167" t="s">
        <v>175</v>
      </c>
    </row>
    <row r="413" spans="1:3">
      <c r="A413" s="167" t="s">
        <v>8815</v>
      </c>
      <c r="B413" s="167" t="s">
        <v>7115</v>
      </c>
      <c r="C413" s="167" t="s">
        <v>175</v>
      </c>
    </row>
    <row r="414" spans="1:3">
      <c r="A414" s="167" t="s">
        <v>8816</v>
      </c>
      <c r="B414" s="167" t="s">
        <v>3419</v>
      </c>
      <c r="C414" s="167" t="s">
        <v>175</v>
      </c>
    </row>
    <row r="415" spans="1:3">
      <c r="A415" s="167" t="s">
        <v>8817</v>
      </c>
      <c r="B415" s="167" t="s">
        <v>3421</v>
      </c>
      <c r="C415" s="167" t="s">
        <v>175</v>
      </c>
    </row>
    <row r="416" spans="1:3">
      <c r="A416" s="167" t="s">
        <v>8818</v>
      </c>
      <c r="B416" s="167" t="s">
        <v>3741</v>
      </c>
      <c r="C416" s="167" t="s">
        <v>175</v>
      </c>
    </row>
    <row r="417" spans="1:3">
      <c r="A417" s="167" t="s">
        <v>8819</v>
      </c>
      <c r="B417" s="167" t="s">
        <v>6964</v>
      </c>
      <c r="C417" s="167" t="s">
        <v>175</v>
      </c>
    </row>
    <row r="418" spans="1:3">
      <c r="A418" s="167" t="s">
        <v>8820</v>
      </c>
      <c r="B418" s="167" t="s">
        <v>3427</v>
      </c>
      <c r="C418" s="167" t="s">
        <v>175</v>
      </c>
    </row>
    <row r="419" spans="1:3">
      <c r="A419" s="167" t="s">
        <v>8821</v>
      </c>
      <c r="B419" s="167" t="s">
        <v>7122</v>
      </c>
      <c r="C419" s="167" t="s">
        <v>175</v>
      </c>
    </row>
    <row r="420" spans="1:3">
      <c r="A420" s="167" t="s">
        <v>8822</v>
      </c>
      <c r="B420" s="167" t="s">
        <v>3419</v>
      </c>
      <c r="C420" s="167" t="s">
        <v>175</v>
      </c>
    </row>
    <row r="421" spans="1:3">
      <c r="A421" s="167" t="s">
        <v>8823</v>
      </c>
      <c r="B421" s="167" t="s">
        <v>3421</v>
      </c>
      <c r="C421" s="167" t="s">
        <v>175</v>
      </c>
    </row>
    <row r="422" spans="1:3">
      <c r="A422" s="167" t="s">
        <v>8824</v>
      </c>
      <c r="B422" s="167" t="s">
        <v>3741</v>
      </c>
      <c r="C422" s="167" t="s">
        <v>175</v>
      </c>
    </row>
    <row r="423" spans="1:3">
      <c r="A423" s="167" t="s">
        <v>8825</v>
      </c>
      <c r="B423" s="167" t="s">
        <v>6964</v>
      </c>
      <c r="C423" s="167" t="s">
        <v>175</v>
      </c>
    </row>
    <row r="424" spans="1:3">
      <c r="A424" s="167" t="s">
        <v>8826</v>
      </c>
      <c r="B424" s="167" t="s">
        <v>3427</v>
      </c>
      <c r="C424" s="167" t="s">
        <v>175</v>
      </c>
    </row>
    <row r="425" spans="1:3">
      <c r="A425" s="167" t="s">
        <v>8827</v>
      </c>
      <c r="B425" s="167" t="s">
        <v>7129</v>
      </c>
      <c r="C425" s="167" t="s">
        <v>175</v>
      </c>
    </row>
    <row r="426" spans="1:3">
      <c r="A426" s="167" t="s">
        <v>8828</v>
      </c>
      <c r="B426" s="167" t="s">
        <v>3419</v>
      </c>
      <c r="C426" s="167" t="s">
        <v>175</v>
      </c>
    </row>
    <row r="427" spans="1:3">
      <c r="A427" s="167" t="s">
        <v>8829</v>
      </c>
      <c r="B427" s="167" t="s">
        <v>3421</v>
      </c>
      <c r="C427" s="167" t="s">
        <v>175</v>
      </c>
    </row>
    <row r="428" spans="1:3">
      <c r="A428" s="167" t="s">
        <v>8830</v>
      </c>
      <c r="B428" s="167" t="s">
        <v>3741</v>
      </c>
      <c r="C428" s="167" t="s">
        <v>175</v>
      </c>
    </row>
    <row r="429" spans="1:3">
      <c r="A429" s="167" t="s">
        <v>8831</v>
      </c>
      <c r="B429" s="167" t="s">
        <v>6964</v>
      </c>
      <c r="C429" s="167" t="s">
        <v>175</v>
      </c>
    </row>
    <row r="430" spans="1:3">
      <c r="A430" s="167" t="s">
        <v>8832</v>
      </c>
      <c r="B430" s="167" t="s">
        <v>3427</v>
      </c>
      <c r="C430" s="167" t="s">
        <v>175</v>
      </c>
    </row>
    <row r="431" spans="1:3">
      <c r="A431" s="167" t="s">
        <v>8833</v>
      </c>
      <c r="B431" s="167" t="s">
        <v>7136</v>
      </c>
      <c r="C431" s="167" t="s">
        <v>175</v>
      </c>
    </row>
    <row r="432" spans="1:3">
      <c r="A432" s="167" t="s">
        <v>8834</v>
      </c>
      <c r="B432" s="167" t="s">
        <v>3419</v>
      </c>
      <c r="C432" s="167" t="s">
        <v>175</v>
      </c>
    </row>
    <row r="433" spans="1:4">
      <c r="A433" s="167" t="s">
        <v>8835</v>
      </c>
      <c r="B433" s="167" t="s">
        <v>3421</v>
      </c>
      <c r="C433" s="167" t="s">
        <v>175</v>
      </c>
    </row>
    <row r="434" spans="1:4">
      <c r="A434" s="167" t="s">
        <v>8836</v>
      </c>
      <c r="B434" s="167" t="s">
        <v>3741</v>
      </c>
      <c r="C434" s="167" t="s">
        <v>175</v>
      </c>
    </row>
    <row r="435" spans="1:4">
      <c r="A435" s="167" t="s">
        <v>8837</v>
      </c>
      <c r="B435" s="167" t="s">
        <v>6964</v>
      </c>
      <c r="C435" s="167" t="s">
        <v>175</v>
      </c>
    </row>
    <row r="436" spans="1:4">
      <c r="A436" s="167" t="s">
        <v>8838</v>
      </c>
      <c r="B436" s="167" t="s">
        <v>3427</v>
      </c>
      <c r="C436" s="167" t="s">
        <v>175</v>
      </c>
    </row>
    <row r="437" spans="1:4">
      <c r="A437" s="167" t="s">
        <v>786</v>
      </c>
      <c r="B437" s="167" t="s">
        <v>225</v>
      </c>
      <c r="C437" s="167" t="s">
        <v>175</v>
      </c>
    </row>
    <row r="438" spans="1:4">
      <c r="A438" s="167" t="s">
        <v>793</v>
      </c>
      <c r="B438" s="167" t="s">
        <v>4485</v>
      </c>
      <c r="C438" s="167" t="s">
        <v>175</v>
      </c>
    </row>
    <row r="439" spans="1:4">
      <c r="A439" s="167" t="s">
        <v>6708</v>
      </c>
      <c r="B439" s="167" t="s">
        <v>20</v>
      </c>
      <c r="C439" s="167" t="s">
        <v>175</v>
      </c>
    </row>
    <row r="440" spans="1:4">
      <c r="A440" s="167" t="s">
        <v>6709</v>
      </c>
      <c r="B440" s="167" t="s">
        <v>3776</v>
      </c>
      <c r="C440" s="167" t="s">
        <v>175</v>
      </c>
    </row>
    <row r="441" spans="1:4">
      <c r="A441" s="167" t="s">
        <v>6710</v>
      </c>
      <c r="B441" s="167" t="s">
        <v>3778</v>
      </c>
      <c r="C441" s="167" t="s">
        <v>175</v>
      </c>
    </row>
    <row r="442" spans="1:4">
      <c r="A442" s="167">
        <v>5.7</v>
      </c>
      <c r="B442" s="167" t="s">
        <v>51</v>
      </c>
      <c r="C442" s="167" t="s">
        <v>175</v>
      </c>
    </row>
    <row r="443" spans="1:4" ht="29">
      <c r="A443" s="167" t="s">
        <v>827</v>
      </c>
      <c r="B443" s="167" t="s">
        <v>8</v>
      </c>
      <c r="C443" s="167" t="s">
        <v>185</v>
      </c>
      <c r="D443" s="167" t="s">
        <v>8444</v>
      </c>
    </row>
    <row r="444" spans="1:4">
      <c r="A444" s="167" t="s">
        <v>847</v>
      </c>
      <c r="B444" s="167" t="s">
        <v>6909</v>
      </c>
      <c r="C444" s="167" t="s">
        <v>175</v>
      </c>
    </row>
    <row r="445" spans="1:4">
      <c r="A445" s="167" t="s">
        <v>849</v>
      </c>
      <c r="B445" s="167" t="s">
        <v>6910</v>
      </c>
      <c r="C445" s="167" t="s">
        <v>175</v>
      </c>
    </row>
    <row r="446" spans="1:4">
      <c r="A446" s="167" t="s">
        <v>7142</v>
      </c>
      <c r="B446" s="167" t="s">
        <v>17</v>
      </c>
      <c r="C446" s="167" t="s">
        <v>175</v>
      </c>
    </row>
    <row r="447" spans="1:4">
      <c r="A447" s="167" t="s">
        <v>7143</v>
      </c>
      <c r="B447" s="167" t="s">
        <v>7144</v>
      </c>
      <c r="C447" s="167" t="s">
        <v>175</v>
      </c>
    </row>
    <row r="448" spans="1:4">
      <c r="A448" s="167" t="s">
        <v>7145</v>
      </c>
      <c r="B448" s="167" t="s">
        <v>7146</v>
      </c>
      <c r="C448" s="167" t="s">
        <v>175</v>
      </c>
    </row>
    <row r="449" spans="1:4">
      <c r="A449" s="167" t="s">
        <v>8839</v>
      </c>
      <c r="B449" s="167" t="s">
        <v>8840</v>
      </c>
      <c r="C449" s="167" t="s">
        <v>175</v>
      </c>
    </row>
    <row r="450" spans="1:4">
      <c r="A450" s="167" t="s">
        <v>851</v>
      </c>
      <c r="B450" s="167" t="s">
        <v>6930</v>
      </c>
      <c r="C450" s="167" t="s">
        <v>175</v>
      </c>
    </row>
    <row r="451" spans="1:4">
      <c r="A451" s="167" t="s">
        <v>4754</v>
      </c>
      <c r="B451" s="167" t="s">
        <v>17</v>
      </c>
      <c r="C451" s="167" t="s">
        <v>175</v>
      </c>
    </row>
    <row r="452" spans="1:4">
      <c r="A452" s="167" t="s">
        <v>4755</v>
      </c>
      <c r="B452" s="167" t="s">
        <v>3449</v>
      </c>
      <c r="C452" s="167" t="s">
        <v>175</v>
      </c>
    </row>
    <row r="453" spans="1:4">
      <c r="A453" s="167" t="s">
        <v>7147</v>
      </c>
      <c r="B453" s="167" t="s">
        <v>7148</v>
      </c>
      <c r="C453" s="167" t="s">
        <v>175</v>
      </c>
    </row>
    <row r="454" spans="1:4">
      <c r="A454" s="167" t="s">
        <v>7149</v>
      </c>
      <c r="B454" s="167" t="s">
        <v>7150</v>
      </c>
      <c r="C454" s="167" t="s">
        <v>175</v>
      </c>
    </row>
    <row r="455" spans="1:4">
      <c r="A455" s="167" t="s">
        <v>865</v>
      </c>
      <c r="B455" s="167" t="s">
        <v>6942</v>
      </c>
      <c r="C455" s="167" t="s">
        <v>175</v>
      </c>
    </row>
    <row r="456" spans="1:4">
      <c r="A456" s="167" t="s">
        <v>867</v>
      </c>
      <c r="B456" s="167" t="s">
        <v>20</v>
      </c>
      <c r="C456" s="167" t="s">
        <v>175</v>
      </c>
    </row>
    <row r="457" spans="1:4">
      <c r="A457" s="167" t="s">
        <v>868</v>
      </c>
      <c r="B457" s="167" t="s">
        <v>7151</v>
      </c>
      <c r="C457" s="167" t="s">
        <v>175</v>
      </c>
    </row>
    <row r="458" spans="1:4">
      <c r="A458" s="167" t="s">
        <v>7152</v>
      </c>
      <c r="B458" s="167" t="s">
        <v>17</v>
      </c>
      <c r="C458" s="167" t="s">
        <v>175</v>
      </c>
    </row>
    <row r="459" spans="1:4">
      <c r="A459" s="167" t="s">
        <v>7153</v>
      </c>
      <c r="B459" s="167" t="s">
        <v>4349</v>
      </c>
      <c r="C459" s="167" t="s">
        <v>175</v>
      </c>
    </row>
    <row r="460" spans="1:4">
      <c r="A460" s="167" t="s">
        <v>7154</v>
      </c>
      <c r="B460" s="167" t="s">
        <v>6944</v>
      </c>
      <c r="C460" s="167" t="s">
        <v>175</v>
      </c>
    </row>
    <row r="461" spans="1:4">
      <c r="A461" s="167" t="s">
        <v>7155</v>
      </c>
      <c r="B461" s="167" t="s">
        <v>3400</v>
      </c>
      <c r="C461" s="167" t="s">
        <v>185</v>
      </c>
    </row>
    <row r="462" spans="1:4" ht="29">
      <c r="A462" s="167" t="s">
        <v>7156</v>
      </c>
      <c r="B462" s="167" t="s">
        <v>3410</v>
      </c>
      <c r="C462" s="167" t="s">
        <v>182</v>
      </c>
      <c r="D462" s="167" t="s">
        <v>8743</v>
      </c>
    </row>
    <row r="463" spans="1:4">
      <c r="A463" s="167" t="s">
        <v>7157</v>
      </c>
      <c r="B463" s="167" t="s">
        <v>3412</v>
      </c>
      <c r="C463" s="167" t="s">
        <v>175</v>
      </c>
    </row>
    <row r="464" spans="1:4">
      <c r="A464" s="167" t="s">
        <v>7158</v>
      </c>
      <c r="B464" s="167" t="s">
        <v>3402</v>
      </c>
      <c r="C464" s="167" t="s">
        <v>185</v>
      </c>
    </row>
    <row r="465" spans="1:3">
      <c r="A465" s="167" t="s">
        <v>7159</v>
      </c>
      <c r="B465" s="167" t="s">
        <v>3414</v>
      </c>
      <c r="C465" s="167" t="s">
        <v>185</v>
      </c>
    </row>
    <row r="466" spans="1:3">
      <c r="A466" s="167" t="s">
        <v>870</v>
      </c>
      <c r="B466" s="167" t="s">
        <v>7160</v>
      </c>
      <c r="C466" s="167" t="s">
        <v>175</v>
      </c>
    </row>
    <row r="467" spans="1:3">
      <c r="A467" s="167" t="s">
        <v>7161</v>
      </c>
      <c r="B467" s="167" t="s">
        <v>17</v>
      </c>
      <c r="C467" s="167" t="s">
        <v>175</v>
      </c>
    </row>
    <row r="468" spans="1:3">
      <c r="A468" s="167" t="s">
        <v>7162</v>
      </c>
      <c r="B468" s="167" t="s">
        <v>4349</v>
      </c>
      <c r="C468" s="167" t="s">
        <v>175</v>
      </c>
    </row>
    <row r="469" spans="1:3">
      <c r="A469" s="167" t="s">
        <v>7163</v>
      </c>
      <c r="B469" s="167" t="s">
        <v>6944</v>
      </c>
      <c r="C469" s="167" t="s">
        <v>175</v>
      </c>
    </row>
    <row r="470" spans="1:3">
      <c r="A470" s="167" t="s">
        <v>7164</v>
      </c>
      <c r="B470" s="167" t="s">
        <v>3400</v>
      </c>
      <c r="C470" s="167" t="s">
        <v>175</v>
      </c>
    </row>
    <row r="471" spans="1:3">
      <c r="A471" s="167" t="s">
        <v>7165</v>
      </c>
      <c r="B471" s="167" t="s">
        <v>3410</v>
      </c>
      <c r="C471" s="167" t="s">
        <v>175</v>
      </c>
    </row>
    <row r="472" spans="1:3">
      <c r="A472" s="167" t="s">
        <v>7166</v>
      </c>
      <c r="B472" s="167" t="s">
        <v>3412</v>
      </c>
      <c r="C472" s="167" t="s">
        <v>175</v>
      </c>
    </row>
    <row r="473" spans="1:3">
      <c r="A473" s="167" t="s">
        <v>7167</v>
      </c>
      <c r="B473" s="167" t="s">
        <v>3402</v>
      </c>
      <c r="C473" s="167" t="s">
        <v>175</v>
      </c>
    </row>
    <row r="474" spans="1:3">
      <c r="A474" s="167" t="s">
        <v>7168</v>
      </c>
      <c r="B474" s="167" t="s">
        <v>3414</v>
      </c>
      <c r="C474" s="167" t="s">
        <v>175</v>
      </c>
    </row>
    <row r="475" spans="1:3">
      <c r="A475" s="167" t="s">
        <v>872</v>
      </c>
      <c r="B475" s="167" t="s">
        <v>753</v>
      </c>
      <c r="C475" s="167" t="s">
        <v>175</v>
      </c>
    </row>
    <row r="476" spans="1:3">
      <c r="A476" s="167" t="s">
        <v>8841</v>
      </c>
      <c r="B476" s="167" t="s">
        <v>221</v>
      </c>
      <c r="C476" s="167" t="s">
        <v>175</v>
      </c>
    </row>
    <row r="477" spans="1:3">
      <c r="A477" s="167" t="s">
        <v>8842</v>
      </c>
      <c r="B477" s="167" t="s">
        <v>20</v>
      </c>
      <c r="C477" s="167" t="s">
        <v>175</v>
      </c>
    </row>
    <row r="478" spans="1:3">
      <c r="A478" s="167" t="s">
        <v>8843</v>
      </c>
      <c r="B478" s="167" t="s">
        <v>7172</v>
      </c>
      <c r="C478" s="167" t="s">
        <v>175</v>
      </c>
    </row>
    <row r="479" spans="1:3">
      <c r="A479" s="167" t="s">
        <v>8844</v>
      </c>
      <c r="B479" s="167" t="s">
        <v>3419</v>
      </c>
      <c r="C479" s="167" t="s">
        <v>175</v>
      </c>
    </row>
    <row r="480" spans="1:3">
      <c r="A480" s="167" t="s">
        <v>8845</v>
      </c>
      <c r="B480" s="167" t="s">
        <v>3421</v>
      </c>
      <c r="C480" s="167" t="s">
        <v>175</v>
      </c>
    </row>
    <row r="481" spans="1:3">
      <c r="A481" s="167" t="s">
        <v>8846</v>
      </c>
      <c r="B481" s="167" t="s">
        <v>3741</v>
      </c>
      <c r="C481" s="167" t="s">
        <v>175</v>
      </c>
    </row>
    <row r="482" spans="1:3">
      <c r="A482" s="167" t="s">
        <v>8847</v>
      </c>
      <c r="B482" s="167" t="s">
        <v>6964</v>
      </c>
      <c r="C482" s="167" t="s">
        <v>175</v>
      </c>
    </row>
    <row r="483" spans="1:3">
      <c r="A483" s="167" t="s">
        <v>7177</v>
      </c>
      <c r="B483" s="167" t="s">
        <v>3427</v>
      </c>
      <c r="C483" s="167" t="s">
        <v>175</v>
      </c>
    </row>
    <row r="484" spans="1:3">
      <c r="A484" s="167" t="s">
        <v>880</v>
      </c>
      <c r="B484" s="167" t="s">
        <v>225</v>
      </c>
      <c r="C484" s="167" t="s">
        <v>175</v>
      </c>
    </row>
    <row r="485" spans="1:3">
      <c r="A485" s="167" t="s">
        <v>882</v>
      </c>
      <c r="B485" s="167" t="s">
        <v>4485</v>
      </c>
      <c r="C485" s="167" t="s">
        <v>175</v>
      </c>
    </row>
    <row r="486" spans="1:3">
      <c r="A486" s="167" t="s">
        <v>884</v>
      </c>
      <c r="B486" s="167" t="s">
        <v>20</v>
      </c>
      <c r="C486" s="167" t="s">
        <v>175</v>
      </c>
    </row>
    <row r="487" spans="1:3">
      <c r="A487" s="167" t="s">
        <v>885</v>
      </c>
      <c r="B487" s="167" t="s">
        <v>3776</v>
      </c>
      <c r="C487" s="167" t="s">
        <v>175</v>
      </c>
    </row>
    <row r="488" spans="1:3">
      <c r="A488" s="167" t="s">
        <v>887</v>
      </c>
      <c r="B488" s="167" t="s">
        <v>3778</v>
      </c>
      <c r="C488" s="167" t="s">
        <v>175</v>
      </c>
    </row>
    <row r="489" spans="1:3">
      <c r="A489" s="167">
        <v>5.8</v>
      </c>
      <c r="B489" s="167" t="s">
        <v>52</v>
      </c>
      <c r="C489" s="167" t="s">
        <v>175</v>
      </c>
    </row>
    <row r="490" spans="1:3">
      <c r="A490" s="167" t="s">
        <v>897</v>
      </c>
      <c r="B490" s="167" t="s">
        <v>8</v>
      </c>
      <c r="C490" s="167" t="s">
        <v>175</v>
      </c>
    </row>
    <row r="491" spans="1:3">
      <c r="A491" s="167" t="s">
        <v>898</v>
      </c>
      <c r="B491" s="167" t="s">
        <v>7178</v>
      </c>
      <c r="C491" s="167" t="s">
        <v>175</v>
      </c>
    </row>
    <row r="492" spans="1:3">
      <c r="A492" s="167" t="s">
        <v>900</v>
      </c>
      <c r="B492" s="167" t="s">
        <v>6909</v>
      </c>
      <c r="C492" s="167" t="s">
        <v>175</v>
      </c>
    </row>
    <row r="493" spans="1:3">
      <c r="A493" s="167" t="s">
        <v>7179</v>
      </c>
      <c r="B493" s="167" t="s">
        <v>6910</v>
      </c>
      <c r="C493" s="167" t="s">
        <v>175</v>
      </c>
    </row>
    <row r="494" spans="1:3">
      <c r="A494" s="167" t="s">
        <v>7180</v>
      </c>
      <c r="B494" s="167" t="s">
        <v>17</v>
      </c>
      <c r="C494" s="167" t="s">
        <v>175</v>
      </c>
    </row>
    <row r="495" spans="1:3">
      <c r="A495" s="167" t="s">
        <v>7181</v>
      </c>
      <c r="B495" s="167" t="s">
        <v>7182</v>
      </c>
      <c r="C495" s="167" t="s">
        <v>175</v>
      </c>
    </row>
    <row r="496" spans="1:3">
      <c r="A496" s="167" t="s">
        <v>7183</v>
      </c>
      <c r="B496" s="167" t="s">
        <v>7184</v>
      </c>
      <c r="C496" s="167" t="s">
        <v>175</v>
      </c>
    </row>
    <row r="497" spans="1:3">
      <c r="A497" s="167" t="s">
        <v>7185</v>
      </c>
      <c r="B497" s="167" t="s">
        <v>7186</v>
      </c>
      <c r="C497" s="167" t="s">
        <v>175</v>
      </c>
    </row>
    <row r="498" spans="1:3">
      <c r="A498" s="167" t="s">
        <v>7187</v>
      </c>
      <c r="B498" s="167" t="s">
        <v>7188</v>
      </c>
      <c r="C498" s="167" t="s">
        <v>175</v>
      </c>
    </row>
    <row r="499" spans="1:3">
      <c r="A499" s="167" t="s">
        <v>7189</v>
      </c>
      <c r="B499" s="167" t="s">
        <v>7190</v>
      </c>
      <c r="C499" s="167" t="s">
        <v>175</v>
      </c>
    </row>
    <row r="500" spans="1:3">
      <c r="A500" s="167" t="s">
        <v>7191</v>
      </c>
      <c r="B500" s="167" t="s">
        <v>7192</v>
      </c>
      <c r="C500" s="167" t="s">
        <v>175</v>
      </c>
    </row>
    <row r="501" spans="1:3">
      <c r="A501" s="167" t="s">
        <v>901</v>
      </c>
      <c r="B501" s="167" t="s">
        <v>6942</v>
      </c>
      <c r="C501" s="167" t="s">
        <v>175</v>
      </c>
    </row>
    <row r="502" spans="1:3">
      <c r="A502" s="167" t="s">
        <v>903</v>
      </c>
      <c r="B502" s="167" t="s">
        <v>20</v>
      </c>
      <c r="C502" s="167" t="s">
        <v>175</v>
      </c>
    </row>
    <row r="503" spans="1:3">
      <c r="A503" s="167" t="s">
        <v>904</v>
      </c>
      <c r="B503" s="167" t="s">
        <v>7193</v>
      </c>
      <c r="C503" s="167" t="s">
        <v>175</v>
      </c>
    </row>
    <row r="504" spans="1:3">
      <c r="A504" s="167" t="s">
        <v>7194</v>
      </c>
      <c r="B504" s="167" t="s">
        <v>17</v>
      </c>
      <c r="C504" s="167" t="s">
        <v>175</v>
      </c>
    </row>
    <row r="505" spans="1:3">
      <c r="A505" s="167" t="s">
        <v>7195</v>
      </c>
      <c r="B505" s="167" t="s">
        <v>4349</v>
      </c>
      <c r="C505" s="167" t="s">
        <v>175</v>
      </c>
    </row>
    <row r="506" spans="1:3">
      <c r="A506" s="167" t="s">
        <v>7196</v>
      </c>
      <c r="B506" s="167" t="s">
        <v>6944</v>
      </c>
      <c r="C506" s="167" t="s">
        <v>175</v>
      </c>
    </row>
    <row r="507" spans="1:3">
      <c r="A507" s="167" t="s">
        <v>7197</v>
      </c>
      <c r="B507" s="167" t="s">
        <v>3400</v>
      </c>
      <c r="C507" s="167" t="s">
        <v>175</v>
      </c>
    </row>
    <row r="508" spans="1:3">
      <c r="A508" s="167" t="s">
        <v>7198</v>
      </c>
      <c r="B508" s="167" t="s">
        <v>3410</v>
      </c>
      <c r="C508" s="167" t="s">
        <v>175</v>
      </c>
    </row>
    <row r="509" spans="1:3">
      <c r="A509" s="167" t="s">
        <v>7199</v>
      </c>
      <c r="B509" s="167" t="s">
        <v>3412</v>
      </c>
      <c r="C509" s="167" t="s">
        <v>175</v>
      </c>
    </row>
    <row r="510" spans="1:3">
      <c r="A510" s="167" t="s">
        <v>7200</v>
      </c>
      <c r="B510" s="167" t="s">
        <v>3402</v>
      </c>
      <c r="C510" s="167" t="s">
        <v>175</v>
      </c>
    </row>
    <row r="511" spans="1:3">
      <c r="A511" s="167" t="s">
        <v>7201</v>
      </c>
      <c r="B511" s="167" t="s">
        <v>3414</v>
      </c>
      <c r="C511" s="167" t="s">
        <v>175</v>
      </c>
    </row>
    <row r="512" spans="1:3">
      <c r="A512" s="167" t="s">
        <v>906</v>
      </c>
      <c r="B512" s="167" t="s">
        <v>7202</v>
      </c>
      <c r="C512" s="167" t="s">
        <v>175</v>
      </c>
    </row>
    <row r="513" spans="1:3">
      <c r="A513" s="167" t="s">
        <v>7203</v>
      </c>
      <c r="B513" s="167" t="s">
        <v>17</v>
      </c>
      <c r="C513" s="167" t="s">
        <v>175</v>
      </c>
    </row>
    <row r="514" spans="1:3">
      <c r="A514" s="167" t="s">
        <v>7204</v>
      </c>
      <c r="B514" s="167" t="s">
        <v>4349</v>
      </c>
      <c r="C514" s="167" t="s">
        <v>175</v>
      </c>
    </row>
    <row r="515" spans="1:3">
      <c r="A515" s="167" t="s">
        <v>7205</v>
      </c>
      <c r="B515" s="167" t="s">
        <v>6944</v>
      </c>
      <c r="C515" s="167" t="s">
        <v>175</v>
      </c>
    </row>
    <row r="516" spans="1:3">
      <c r="A516" s="167" t="s">
        <v>7206</v>
      </c>
      <c r="B516" s="167" t="s">
        <v>3400</v>
      </c>
      <c r="C516" s="167" t="s">
        <v>175</v>
      </c>
    </row>
    <row r="517" spans="1:3">
      <c r="A517" s="167" t="s">
        <v>7207</v>
      </c>
      <c r="B517" s="167" t="s">
        <v>3410</v>
      </c>
      <c r="C517" s="167" t="s">
        <v>175</v>
      </c>
    </row>
    <row r="518" spans="1:3">
      <c r="A518" s="167" t="s">
        <v>7208</v>
      </c>
      <c r="B518" s="167" t="s">
        <v>3412</v>
      </c>
      <c r="C518" s="167" t="s">
        <v>175</v>
      </c>
    </row>
    <row r="519" spans="1:3">
      <c r="A519" s="167" t="s">
        <v>7209</v>
      </c>
      <c r="B519" s="167" t="s">
        <v>3402</v>
      </c>
      <c r="C519" s="167" t="s">
        <v>175</v>
      </c>
    </row>
    <row r="520" spans="1:3">
      <c r="A520" s="167" t="s">
        <v>7210</v>
      </c>
      <c r="B520" s="167" t="s">
        <v>3414</v>
      </c>
      <c r="C520" s="167" t="s">
        <v>175</v>
      </c>
    </row>
    <row r="521" spans="1:3">
      <c r="A521" s="167" t="s">
        <v>7211</v>
      </c>
      <c r="B521" s="167" t="s">
        <v>7212</v>
      </c>
      <c r="C521" s="167" t="s">
        <v>175</v>
      </c>
    </row>
    <row r="522" spans="1:3">
      <c r="A522" s="167" t="s">
        <v>7213</v>
      </c>
      <c r="B522" s="167" t="s">
        <v>17</v>
      </c>
      <c r="C522" s="167" t="s">
        <v>175</v>
      </c>
    </row>
    <row r="523" spans="1:3">
      <c r="A523" s="167" t="s">
        <v>7214</v>
      </c>
      <c r="B523" s="167" t="s">
        <v>4349</v>
      </c>
      <c r="C523" s="167" t="s">
        <v>175</v>
      </c>
    </row>
    <row r="524" spans="1:3">
      <c r="A524" s="167" t="s">
        <v>7215</v>
      </c>
      <c r="B524" s="167" t="s">
        <v>6944</v>
      </c>
      <c r="C524" s="167" t="s">
        <v>175</v>
      </c>
    </row>
    <row r="525" spans="1:3">
      <c r="A525" s="167" t="s">
        <v>7216</v>
      </c>
      <c r="B525" s="167" t="s">
        <v>3400</v>
      </c>
      <c r="C525" s="167" t="s">
        <v>175</v>
      </c>
    </row>
    <row r="526" spans="1:3">
      <c r="A526" s="167" t="s">
        <v>7217</v>
      </c>
      <c r="B526" s="167" t="s">
        <v>3410</v>
      </c>
      <c r="C526" s="167" t="s">
        <v>175</v>
      </c>
    </row>
    <row r="527" spans="1:3">
      <c r="A527" s="167" t="s">
        <v>7218</v>
      </c>
      <c r="B527" s="167" t="s">
        <v>3412</v>
      </c>
      <c r="C527" s="167" t="s">
        <v>175</v>
      </c>
    </row>
    <row r="528" spans="1:3">
      <c r="A528" s="167" t="s">
        <v>7219</v>
      </c>
      <c r="B528" s="167" t="s">
        <v>3402</v>
      </c>
      <c r="C528" s="167" t="s">
        <v>175</v>
      </c>
    </row>
    <row r="529" spans="1:3">
      <c r="A529" s="167" t="s">
        <v>7220</v>
      </c>
      <c r="B529" s="167" t="s">
        <v>3414</v>
      </c>
      <c r="C529" s="167" t="s">
        <v>175</v>
      </c>
    </row>
    <row r="530" spans="1:3">
      <c r="A530" s="167" t="s">
        <v>7221</v>
      </c>
      <c r="B530" s="167" t="s">
        <v>7222</v>
      </c>
      <c r="C530" s="167" t="s">
        <v>175</v>
      </c>
    </row>
    <row r="531" spans="1:3">
      <c r="A531" s="167" t="s">
        <v>7223</v>
      </c>
      <c r="B531" s="167" t="s">
        <v>17</v>
      </c>
      <c r="C531" s="167" t="s">
        <v>175</v>
      </c>
    </row>
    <row r="532" spans="1:3">
      <c r="A532" s="167" t="s">
        <v>7224</v>
      </c>
      <c r="B532" s="167" t="s">
        <v>4349</v>
      </c>
      <c r="C532" s="167" t="s">
        <v>175</v>
      </c>
    </row>
    <row r="533" spans="1:3">
      <c r="A533" s="167" t="s">
        <v>7225</v>
      </c>
      <c r="B533" s="167" t="s">
        <v>6944</v>
      </c>
      <c r="C533" s="167" t="s">
        <v>175</v>
      </c>
    </row>
    <row r="534" spans="1:3">
      <c r="A534" s="167" t="s">
        <v>7226</v>
      </c>
      <c r="B534" s="167" t="s">
        <v>3400</v>
      </c>
      <c r="C534" s="167" t="s">
        <v>175</v>
      </c>
    </row>
    <row r="535" spans="1:3">
      <c r="A535" s="167" t="s">
        <v>7227</v>
      </c>
      <c r="B535" s="167" t="s">
        <v>3410</v>
      </c>
      <c r="C535" s="167" t="s">
        <v>175</v>
      </c>
    </row>
    <row r="536" spans="1:3">
      <c r="A536" s="167" t="s">
        <v>7228</v>
      </c>
      <c r="B536" s="167" t="s">
        <v>3412</v>
      </c>
      <c r="C536" s="167" t="s">
        <v>175</v>
      </c>
    </row>
    <row r="537" spans="1:3">
      <c r="A537" s="167" t="s">
        <v>7229</v>
      </c>
      <c r="B537" s="167" t="s">
        <v>3402</v>
      </c>
      <c r="C537" s="167" t="s">
        <v>175</v>
      </c>
    </row>
    <row r="538" spans="1:3">
      <c r="A538" s="167" t="s">
        <v>7230</v>
      </c>
      <c r="B538" s="167" t="s">
        <v>3414</v>
      </c>
      <c r="C538" s="167" t="s">
        <v>175</v>
      </c>
    </row>
    <row r="539" spans="1:3">
      <c r="A539" s="167" t="s">
        <v>7231</v>
      </c>
      <c r="B539" s="167" t="s">
        <v>753</v>
      </c>
      <c r="C539" s="167" t="s">
        <v>175</v>
      </c>
    </row>
    <row r="540" spans="1:3">
      <c r="A540" s="167" t="s">
        <v>8848</v>
      </c>
      <c r="B540" s="167" t="s">
        <v>221</v>
      </c>
      <c r="C540" s="167" t="s">
        <v>175</v>
      </c>
    </row>
    <row r="541" spans="1:3">
      <c r="A541" s="167" t="s">
        <v>8849</v>
      </c>
      <c r="B541" s="167" t="s">
        <v>20</v>
      </c>
      <c r="C541" s="167" t="s">
        <v>175</v>
      </c>
    </row>
    <row r="542" spans="1:3">
      <c r="A542" s="167" t="s">
        <v>8850</v>
      </c>
      <c r="B542" s="167" t="s">
        <v>7235</v>
      </c>
      <c r="C542" s="167" t="s">
        <v>175</v>
      </c>
    </row>
    <row r="543" spans="1:3">
      <c r="A543" s="167" t="s">
        <v>8851</v>
      </c>
      <c r="B543" s="167" t="s">
        <v>3419</v>
      </c>
      <c r="C543" s="167" t="s">
        <v>175</v>
      </c>
    </row>
    <row r="544" spans="1:3">
      <c r="A544" s="167" t="s">
        <v>8852</v>
      </c>
      <c r="B544" s="167" t="s">
        <v>3421</v>
      </c>
      <c r="C544" s="167" t="s">
        <v>175</v>
      </c>
    </row>
    <row r="545" spans="1:3">
      <c r="A545" s="167" t="s">
        <v>8853</v>
      </c>
      <c r="B545" s="167" t="s">
        <v>3741</v>
      </c>
      <c r="C545" s="167" t="s">
        <v>175</v>
      </c>
    </row>
    <row r="546" spans="1:3" ht="29">
      <c r="A546" s="167" t="s">
        <v>8854</v>
      </c>
      <c r="B546" s="167" t="s">
        <v>6964</v>
      </c>
      <c r="C546" s="167" t="s">
        <v>175</v>
      </c>
    </row>
    <row r="547" spans="1:3" ht="29">
      <c r="A547" s="167" t="s">
        <v>8855</v>
      </c>
      <c r="B547" s="167" t="s">
        <v>3427</v>
      </c>
      <c r="C547" s="167" t="s">
        <v>175</v>
      </c>
    </row>
    <row r="548" spans="1:3">
      <c r="A548" s="167" t="s">
        <v>908</v>
      </c>
      <c r="B548" s="167" t="s">
        <v>225</v>
      </c>
      <c r="C548" s="167" t="s">
        <v>175</v>
      </c>
    </row>
    <row r="549" spans="1:3">
      <c r="A549" s="167" t="s">
        <v>915</v>
      </c>
      <c r="B549" s="167" t="s">
        <v>4485</v>
      </c>
      <c r="C549" s="167" t="s">
        <v>175</v>
      </c>
    </row>
    <row r="550" spans="1:3">
      <c r="A550" s="167" t="s">
        <v>917</v>
      </c>
      <c r="B550" s="167" t="s">
        <v>20</v>
      </c>
      <c r="C550" s="167" t="s">
        <v>175</v>
      </c>
    </row>
    <row r="551" spans="1:3">
      <c r="A551" s="167" t="s">
        <v>918</v>
      </c>
      <c r="B551" s="167" t="s">
        <v>3776</v>
      </c>
      <c r="C551" s="167" t="s">
        <v>175</v>
      </c>
    </row>
    <row r="552" spans="1:3">
      <c r="A552" s="167" t="s">
        <v>8856</v>
      </c>
      <c r="B552" s="167" t="s">
        <v>3778</v>
      </c>
      <c r="C552" s="167" t="s">
        <v>175</v>
      </c>
    </row>
    <row r="553" spans="1:3">
      <c r="A553" s="167" t="s">
        <v>963</v>
      </c>
      <c r="B553" s="167" t="s">
        <v>7241</v>
      </c>
      <c r="C553" s="167" t="s">
        <v>175</v>
      </c>
    </row>
    <row r="554" spans="1:3">
      <c r="A554" s="167" t="s">
        <v>965</v>
      </c>
      <c r="B554" s="167" t="s">
        <v>6909</v>
      </c>
      <c r="C554" s="167" t="s">
        <v>175</v>
      </c>
    </row>
    <row r="555" spans="1:3">
      <c r="A555" s="167" t="s">
        <v>7242</v>
      </c>
      <c r="B555" s="167" t="s">
        <v>6910</v>
      </c>
      <c r="C555" s="167" t="s">
        <v>175</v>
      </c>
    </row>
    <row r="556" spans="1:3">
      <c r="A556" s="167" t="s">
        <v>7243</v>
      </c>
      <c r="B556" s="167" t="s">
        <v>17</v>
      </c>
      <c r="C556" s="167" t="s">
        <v>175</v>
      </c>
    </row>
    <row r="557" spans="1:3">
      <c r="A557" s="167" t="s">
        <v>7244</v>
      </c>
      <c r="B557" s="167" t="s">
        <v>7245</v>
      </c>
      <c r="C557" s="167" t="s">
        <v>175</v>
      </c>
    </row>
    <row r="558" spans="1:3">
      <c r="A558" s="167" t="s">
        <v>7246</v>
      </c>
      <c r="B558" s="167" t="s">
        <v>7247</v>
      </c>
      <c r="C558" s="167" t="s">
        <v>175</v>
      </c>
    </row>
    <row r="559" spans="1:3">
      <c r="A559" s="167" t="s">
        <v>7248</v>
      </c>
      <c r="B559" s="167" t="s">
        <v>7249</v>
      </c>
      <c r="C559" s="167" t="s">
        <v>175</v>
      </c>
    </row>
    <row r="560" spans="1:3">
      <c r="A560" s="167" t="s">
        <v>7250</v>
      </c>
      <c r="B560" s="167" t="s">
        <v>7251</v>
      </c>
      <c r="C560" s="167" t="s">
        <v>175</v>
      </c>
    </row>
    <row r="561" spans="1:3">
      <c r="A561" s="167" t="s">
        <v>7252</v>
      </c>
      <c r="B561" s="167" t="s">
        <v>7192</v>
      </c>
      <c r="C561" s="167" t="s">
        <v>175</v>
      </c>
    </row>
    <row r="562" spans="1:3">
      <c r="A562" s="167" t="s">
        <v>7253</v>
      </c>
      <c r="B562" s="167" t="s">
        <v>6930</v>
      </c>
      <c r="C562" s="167" t="s">
        <v>175</v>
      </c>
    </row>
    <row r="563" spans="1:3">
      <c r="A563" s="167" t="s">
        <v>7254</v>
      </c>
      <c r="B563" s="167" t="s">
        <v>17</v>
      </c>
      <c r="C563" s="167" t="s">
        <v>175</v>
      </c>
    </row>
    <row r="564" spans="1:3">
      <c r="A564" s="167" t="s">
        <v>7255</v>
      </c>
      <c r="B564" s="167" t="s">
        <v>3449</v>
      </c>
      <c r="C564" s="167" t="s">
        <v>175</v>
      </c>
    </row>
    <row r="565" spans="1:3">
      <c r="A565" s="167" t="s">
        <v>7256</v>
      </c>
      <c r="B565" s="167" t="s">
        <v>7257</v>
      </c>
      <c r="C565" s="167" t="s">
        <v>175</v>
      </c>
    </row>
    <row r="566" spans="1:3">
      <c r="A566" s="167" t="s">
        <v>966</v>
      </c>
      <c r="B566" s="167" t="s">
        <v>6942</v>
      </c>
      <c r="C566" s="167" t="s">
        <v>175</v>
      </c>
    </row>
    <row r="567" spans="1:3">
      <c r="A567" s="167" t="s">
        <v>7258</v>
      </c>
      <c r="B567" s="167" t="s">
        <v>20</v>
      </c>
      <c r="C567" s="167" t="s">
        <v>175</v>
      </c>
    </row>
    <row r="568" spans="1:3">
      <c r="A568" s="167" t="s">
        <v>7259</v>
      </c>
      <c r="B568" s="167" t="s">
        <v>7260</v>
      </c>
      <c r="C568" s="167" t="s">
        <v>175</v>
      </c>
    </row>
    <row r="569" spans="1:3">
      <c r="A569" s="167" t="s">
        <v>7261</v>
      </c>
      <c r="B569" s="167" t="s">
        <v>17</v>
      </c>
      <c r="C569" s="167" t="s">
        <v>175</v>
      </c>
    </row>
    <row r="570" spans="1:3">
      <c r="A570" s="167" t="s">
        <v>7262</v>
      </c>
      <c r="B570" s="167" t="s">
        <v>4349</v>
      </c>
      <c r="C570" s="167" t="s">
        <v>175</v>
      </c>
    </row>
    <row r="571" spans="1:3">
      <c r="A571" s="167" t="s">
        <v>7263</v>
      </c>
      <c r="B571" s="167" t="s">
        <v>6944</v>
      </c>
      <c r="C571" s="167" t="s">
        <v>175</v>
      </c>
    </row>
    <row r="572" spans="1:3">
      <c r="A572" s="167" t="s">
        <v>7264</v>
      </c>
      <c r="B572" s="167" t="s">
        <v>3400</v>
      </c>
      <c r="C572" s="167" t="s">
        <v>175</v>
      </c>
    </row>
    <row r="573" spans="1:3">
      <c r="A573" s="167" t="s">
        <v>7265</v>
      </c>
      <c r="B573" s="167" t="s">
        <v>3410</v>
      </c>
      <c r="C573" s="167" t="s">
        <v>175</v>
      </c>
    </row>
    <row r="574" spans="1:3">
      <c r="A574" s="167" t="s">
        <v>7266</v>
      </c>
      <c r="B574" s="167" t="s">
        <v>3412</v>
      </c>
      <c r="C574" s="167" t="s">
        <v>175</v>
      </c>
    </row>
    <row r="575" spans="1:3">
      <c r="A575" s="167" t="s">
        <v>7267</v>
      </c>
      <c r="B575" s="167" t="s">
        <v>3402</v>
      </c>
      <c r="C575" s="167" t="s">
        <v>175</v>
      </c>
    </row>
    <row r="576" spans="1:3">
      <c r="A576" s="167" t="s">
        <v>7268</v>
      </c>
      <c r="B576" s="167" t="s">
        <v>3414</v>
      </c>
      <c r="C576" s="167" t="s">
        <v>175</v>
      </c>
    </row>
    <row r="577" spans="1:3">
      <c r="A577" s="167" t="s">
        <v>7269</v>
      </c>
      <c r="B577" s="167" t="s">
        <v>7270</v>
      </c>
      <c r="C577" s="167" t="s">
        <v>175</v>
      </c>
    </row>
    <row r="578" spans="1:3">
      <c r="A578" s="167" t="s">
        <v>7271</v>
      </c>
      <c r="B578" s="167" t="s">
        <v>17</v>
      </c>
      <c r="C578" s="167" t="s">
        <v>175</v>
      </c>
    </row>
    <row r="579" spans="1:3">
      <c r="A579" s="167" t="s">
        <v>7272</v>
      </c>
      <c r="B579" s="167" t="s">
        <v>4349</v>
      </c>
      <c r="C579" s="167" t="s">
        <v>175</v>
      </c>
    </row>
    <row r="580" spans="1:3">
      <c r="A580" s="167" t="s">
        <v>7273</v>
      </c>
      <c r="B580" s="167" t="s">
        <v>6944</v>
      </c>
      <c r="C580" s="167" t="s">
        <v>175</v>
      </c>
    </row>
    <row r="581" spans="1:3">
      <c r="A581" s="167" t="s">
        <v>7274</v>
      </c>
      <c r="B581" s="167" t="s">
        <v>3400</v>
      </c>
      <c r="C581" s="167" t="s">
        <v>175</v>
      </c>
    </row>
    <row r="582" spans="1:3">
      <c r="A582" s="167" t="s">
        <v>7275</v>
      </c>
      <c r="B582" s="167" t="s">
        <v>3410</v>
      </c>
      <c r="C582" s="167" t="s">
        <v>175</v>
      </c>
    </row>
    <row r="583" spans="1:3">
      <c r="A583" s="167" t="s">
        <v>7276</v>
      </c>
      <c r="B583" s="167" t="s">
        <v>3412</v>
      </c>
      <c r="C583" s="167" t="s">
        <v>175</v>
      </c>
    </row>
    <row r="584" spans="1:3">
      <c r="A584" s="167" t="s">
        <v>7277</v>
      </c>
      <c r="B584" s="167" t="s">
        <v>3402</v>
      </c>
      <c r="C584" s="167" t="s">
        <v>175</v>
      </c>
    </row>
    <row r="585" spans="1:3">
      <c r="A585" s="167" t="s">
        <v>7278</v>
      </c>
      <c r="B585" s="167" t="s">
        <v>3414</v>
      </c>
      <c r="C585" s="167" t="s">
        <v>175</v>
      </c>
    </row>
    <row r="586" spans="1:3">
      <c r="A586" s="167" t="s">
        <v>7279</v>
      </c>
      <c r="B586" s="167" t="s">
        <v>7280</v>
      </c>
      <c r="C586" s="167" t="s">
        <v>175</v>
      </c>
    </row>
    <row r="587" spans="1:3">
      <c r="A587" s="167" t="s">
        <v>7281</v>
      </c>
      <c r="B587" s="167" t="s">
        <v>17</v>
      </c>
      <c r="C587" s="167" t="s">
        <v>175</v>
      </c>
    </row>
    <row r="588" spans="1:3">
      <c r="A588" s="167" t="s">
        <v>7282</v>
      </c>
      <c r="B588" s="167" t="s">
        <v>4349</v>
      </c>
      <c r="C588" s="167" t="s">
        <v>175</v>
      </c>
    </row>
    <row r="589" spans="1:3">
      <c r="A589" s="167" t="s">
        <v>7283</v>
      </c>
      <c r="B589" s="167" t="s">
        <v>6944</v>
      </c>
      <c r="C589" s="167" t="s">
        <v>175</v>
      </c>
    </row>
    <row r="590" spans="1:3">
      <c r="A590" s="167" t="s">
        <v>7284</v>
      </c>
      <c r="B590" s="167" t="s">
        <v>3400</v>
      </c>
      <c r="C590" s="167" t="s">
        <v>175</v>
      </c>
    </row>
    <row r="591" spans="1:3">
      <c r="A591" s="167" t="s">
        <v>7285</v>
      </c>
      <c r="B591" s="167" t="s">
        <v>3410</v>
      </c>
      <c r="C591" s="167" t="s">
        <v>175</v>
      </c>
    </row>
    <row r="592" spans="1:3">
      <c r="A592" s="167" t="s">
        <v>7286</v>
      </c>
      <c r="B592" s="167" t="s">
        <v>3412</v>
      </c>
      <c r="C592" s="167" t="s">
        <v>175</v>
      </c>
    </row>
    <row r="593" spans="1:3">
      <c r="A593" s="167" t="s">
        <v>7287</v>
      </c>
      <c r="B593" s="167" t="s">
        <v>3402</v>
      </c>
      <c r="C593" s="167" t="s">
        <v>175</v>
      </c>
    </row>
    <row r="594" spans="1:3">
      <c r="A594" s="167" t="s">
        <v>7288</v>
      </c>
      <c r="B594" s="167" t="s">
        <v>3414</v>
      </c>
      <c r="C594" s="167" t="s">
        <v>175</v>
      </c>
    </row>
    <row r="595" spans="1:3">
      <c r="A595" s="167" t="s">
        <v>7289</v>
      </c>
      <c r="B595" s="167" t="s">
        <v>7290</v>
      </c>
      <c r="C595" s="167" t="s">
        <v>175</v>
      </c>
    </row>
    <row r="596" spans="1:3">
      <c r="A596" s="167" t="s">
        <v>7291</v>
      </c>
      <c r="B596" s="167" t="s">
        <v>17</v>
      </c>
      <c r="C596" s="167" t="s">
        <v>175</v>
      </c>
    </row>
    <row r="597" spans="1:3">
      <c r="A597" s="167" t="s">
        <v>7292</v>
      </c>
      <c r="B597" s="167" t="s">
        <v>4349</v>
      </c>
      <c r="C597" s="167" t="s">
        <v>175</v>
      </c>
    </row>
    <row r="598" spans="1:3">
      <c r="A598" s="167" t="s">
        <v>7293</v>
      </c>
      <c r="B598" s="167" t="s">
        <v>6944</v>
      </c>
      <c r="C598" s="167" t="s">
        <v>175</v>
      </c>
    </row>
    <row r="599" spans="1:3">
      <c r="A599" s="167" t="s">
        <v>7294</v>
      </c>
      <c r="B599" s="167" t="s">
        <v>3400</v>
      </c>
      <c r="C599" s="167" t="s">
        <v>175</v>
      </c>
    </row>
    <row r="600" spans="1:3">
      <c r="A600" s="167" t="s">
        <v>7295</v>
      </c>
      <c r="B600" s="167" t="s">
        <v>3410</v>
      </c>
      <c r="C600" s="167" t="s">
        <v>175</v>
      </c>
    </row>
    <row r="601" spans="1:3">
      <c r="A601" s="167" t="s">
        <v>7296</v>
      </c>
      <c r="B601" s="167" t="s">
        <v>3412</v>
      </c>
      <c r="C601" s="167" t="s">
        <v>175</v>
      </c>
    </row>
    <row r="602" spans="1:3">
      <c r="A602" s="167" t="s">
        <v>7297</v>
      </c>
      <c r="B602" s="167" t="s">
        <v>3402</v>
      </c>
      <c r="C602" s="167" t="s">
        <v>175</v>
      </c>
    </row>
    <row r="603" spans="1:3">
      <c r="A603" s="167" t="s">
        <v>7298</v>
      </c>
      <c r="B603" s="167" t="s">
        <v>3414</v>
      </c>
      <c r="C603" s="167" t="s">
        <v>175</v>
      </c>
    </row>
    <row r="604" spans="1:3">
      <c r="A604" s="167" t="s">
        <v>7299</v>
      </c>
      <c r="B604" s="167" t="s">
        <v>753</v>
      </c>
      <c r="C604" s="167" t="s">
        <v>175</v>
      </c>
    </row>
    <row r="605" spans="1:3">
      <c r="A605" s="167" t="s">
        <v>8857</v>
      </c>
      <c r="B605" s="167" t="s">
        <v>221</v>
      </c>
      <c r="C605" s="167" t="s">
        <v>175</v>
      </c>
    </row>
    <row r="606" spans="1:3">
      <c r="A606" s="167" t="s">
        <v>8858</v>
      </c>
      <c r="B606" s="167" t="s">
        <v>20</v>
      </c>
      <c r="C606" s="167" t="s">
        <v>175</v>
      </c>
    </row>
    <row r="607" spans="1:3">
      <c r="A607" s="167" t="s">
        <v>8859</v>
      </c>
      <c r="B607" s="167" t="s">
        <v>7303</v>
      </c>
      <c r="C607" s="167" t="s">
        <v>175</v>
      </c>
    </row>
    <row r="608" spans="1:3">
      <c r="A608" s="167" t="s">
        <v>8860</v>
      </c>
      <c r="B608" s="167" t="s">
        <v>3419</v>
      </c>
      <c r="C608" s="167" t="s">
        <v>175</v>
      </c>
    </row>
    <row r="609" spans="1:3">
      <c r="A609" s="167" t="s">
        <v>8861</v>
      </c>
      <c r="B609" s="167" t="s">
        <v>3421</v>
      </c>
      <c r="C609" s="167" t="s">
        <v>175</v>
      </c>
    </row>
    <row r="610" spans="1:3">
      <c r="A610" s="167" t="s">
        <v>8862</v>
      </c>
      <c r="B610" s="167" t="s">
        <v>3741</v>
      </c>
      <c r="C610" s="167" t="s">
        <v>175</v>
      </c>
    </row>
    <row r="611" spans="1:3" ht="29">
      <c r="A611" s="167" t="s">
        <v>8863</v>
      </c>
      <c r="B611" s="167" t="s">
        <v>6964</v>
      </c>
      <c r="C611" s="167" t="s">
        <v>175</v>
      </c>
    </row>
    <row r="612" spans="1:3">
      <c r="A612" s="167" t="s">
        <v>7308</v>
      </c>
      <c r="B612" s="167" t="s">
        <v>3427</v>
      </c>
      <c r="C612" s="167" t="s">
        <v>175</v>
      </c>
    </row>
    <row r="613" spans="1:3">
      <c r="A613" s="167" t="s">
        <v>968</v>
      </c>
      <c r="B613" s="167" t="s">
        <v>225</v>
      </c>
      <c r="C613" s="167" t="s">
        <v>175</v>
      </c>
    </row>
    <row r="614" spans="1:3">
      <c r="A614" s="167" t="s">
        <v>3591</v>
      </c>
      <c r="B614" s="167" t="s">
        <v>4485</v>
      </c>
      <c r="C614" s="167" t="s">
        <v>175</v>
      </c>
    </row>
    <row r="615" spans="1:3">
      <c r="A615" s="167" t="s">
        <v>3592</v>
      </c>
      <c r="B615" s="167" t="s">
        <v>20</v>
      </c>
      <c r="C615" s="167" t="s">
        <v>175</v>
      </c>
    </row>
    <row r="616" spans="1:3">
      <c r="A616" s="167" t="s">
        <v>3593</v>
      </c>
      <c r="B616" s="167" t="s">
        <v>3776</v>
      </c>
      <c r="C616" s="167" t="s">
        <v>175</v>
      </c>
    </row>
    <row r="617" spans="1:3">
      <c r="A617" s="167" t="s">
        <v>8864</v>
      </c>
      <c r="B617" s="167" t="s">
        <v>3778</v>
      </c>
      <c r="C617" s="167" t="s">
        <v>175</v>
      </c>
    </row>
    <row r="618" spans="1:3">
      <c r="A618" s="167">
        <v>5.9</v>
      </c>
      <c r="B618" s="167" t="s">
        <v>53</v>
      </c>
      <c r="C618" s="167" t="s">
        <v>175</v>
      </c>
    </row>
    <row r="619" spans="1:3">
      <c r="A619" s="167" t="s">
        <v>973</v>
      </c>
      <c r="B619" s="167" t="s">
        <v>8</v>
      </c>
      <c r="C619" s="167" t="s">
        <v>175</v>
      </c>
    </row>
    <row r="620" spans="1:3">
      <c r="A620" s="167" t="s">
        <v>974</v>
      </c>
      <c r="B620" s="167" t="s">
        <v>6909</v>
      </c>
      <c r="C620" s="167" t="s">
        <v>175</v>
      </c>
    </row>
    <row r="621" spans="1:3">
      <c r="A621" s="167" t="s">
        <v>3615</v>
      </c>
      <c r="B621" s="167" t="s">
        <v>6910</v>
      </c>
      <c r="C621" s="167" t="s">
        <v>175</v>
      </c>
    </row>
    <row r="622" spans="1:3">
      <c r="A622" s="167" t="s">
        <v>7309</v>
      </c>
      <c r="B622" s="167" t="s">
        <v>17</v>
      </c>
      <c r="C622" s="167" t="s">
        <v>175</v>
      </c>
    </row>
    <row r="623" spans="1:3">
      <c r="A623" s="167" t="s">
        <v>7310</v>
      </c>
      <c r="B623" s="167" t="s">
        <v>7311</v>
      </c>
      <c r="C623" s="167" t="s">
        <v>175</v>
      </c>
    </row>
    <row r="624" spans="1:3">
      <c r="A624" s="167" t="s">
        <v>8865</v>
      </c>
      <c r="B624" s="167" t="s">
        <v>8866</v>
      </c>
      <c r="C624" s="167" t="s">
        <v>175</v>
      </c>
    </row>
    <row r="625" spans="1:3">
      <c r="A625" s="167" t="s">
        <v>3616</v>
      </c>
      <c r="B625" s="167" t="s">
        <v>6914</v>
      </c>
      <c r="C625" s="167" t="s">
        <v>175</v>
      </c>
    </row>
    <row r="626" spans="1:3">
      <c r="A626" s="167" t="s">
        <v>7312</v>
      </c>
      <c r="B626" s="167" t="s">
        <v>17</v>
      </c>
      <c r="C626" s="167" t="s">
        <v>175</v>
      </c>
    </row>
    <row r="627" spans="1:3">
      <c r="A627" s="167" t="s">
        <v>7313</v>
      </c>
      <c r="B627" s="167" t="s">
        <v>7314</v>
      </c>
      <c r="C627" s="167" t="s">
        <v>175</v>
      </c>
    </row>
    <row r="628" spans="1:3">
      <c r="A628" s="167" t="s">
        <v>3617</v>
      </c>
      <c r="B628" s="167" t="s">
        <v>6930</v>
      </c>
      <c r="C628" s="167" t="s">
        <v>175</v>
      </c>
    </row>
    <row r="629" spans="1:3">
      <c r="A629" s="167" t="s">
        <v>3618</v>
      </c>
      <c r="B629" s="167" t="s">
        <v>17</v>
      </c>
      <c r="C629" s="167" t="s">
        <v>175</v>
      </c>
    </row>
    <row r="630" spans="1:3">
      <c r="A630" s="167" t="s">
        <v>3619</v>
      </c>
      <c r="B630" s="167" t="s">
        <v>3449</v>
      </c>
      <c r="C630" s="167" t="s">
        <v>175</v>
      </c>
    </row>
    <row r="631" spans="1:3">
      <c r="A631" s="167" t="s">
        <v>3621</v>
      </c>
      <c r="B631" s="167" t="s">
        <v>7315</v>
      </c>
      <c r="C631" s="167" t="s">
        <v>175</v>
      </c>
    </row>
    <row r="632" spans="1:3">
      <c r="A632" s="167" t="s">
        <v>978</v>
      </c>
      <c r="B632" s="167" t="s">
        <v>6942</v>
      </c>
      <c r="C632" s="167" t="s">
        <v>175</v>
      </c>
    </row>
    <row r="633" spans="1:3">
      <c r="A633" s="167" t="s">
        <v>6647</v>
      </c>
      <c r="B633" s="167" t="s">
        <v>20</v>
      </c>
      <c r="C633" s="167" t="s">
        <v>175</v>
      </c>
    </row>
    <row r="634" spans="1:3">
      <c r="A634" s="167" t="s">
        <v>6646</v>
      </c>
      <c r="B634" s="167" t="s">
        <v>7316</v>
      </c>
      <c r="C634" s="167" t="s">
        <v>175</v>
      </c>
    </row>
    <row r="635" spans="1:3">
      <c r="A635" s="167" t="s">
        <v>7317</v>
      </c>
      <c r="B635" s="167" t="s">
        <v>17</v>
      </c>
      <c r="C635" s="167" t="s">
        <v>175</v>
      </c>
    </row>
    <row r="636" spans="1:3">
      <c r="A636" s="167" t="s">
        <v>7318</v>
      </c>
      <c r="B636" s="167" t="s">
        <v>4349</v>
      </c>
      <c r="C636" s="167" t="s">
        <v>175</v>
      </c>
    </row>
    <row r="637" spans="1:3">
      <c r="A637" s="167" t="s">
        <v>7319</v>
      </c>
      <c r="B637" s="167" t="s">
        <v>6944</v>
      </c>
      <c r="C637" s="167" t="s">
        <v>175</v>
      </c>
    </row>
    <row r="638" spans="1:3">
      <c r="A638" s="167" t="s">
        <v>7320</v>
      </c>
      <c r="B638" s="167" t="s">
        <v>3400</v>
      </c>
      <c r="C638" s="167" t="s">
        <v>175</v>
      </c>
    </row>
    <row r="639" spans="1:3">
      <c r="A639" s="167" t="s">
        <v>7321</v>
      </c>
      <c r="B639" s="167" t="s">
        <v>3410</v>
      </c>
      <c r="C639" s="167" t="s">
        <v>175</v>
      </c>
    </row>
    <row r="640" spans="1:3">
      <c r="A640" s="167" t="s">
        <v>7322</v>
      </c>
      <c r="B640" s="167" t="s">
        <v>3412</v>
      </c>
      <c r="C640" s="167" t="s">
        <v>175</v>
      </c>
    </row>
    <row r="641" spans="1:3">
      <c r="A641" s="167" t="s">
        <v>7323</v>
      </c>
      <c r="B641" s="167" t="s">
        <v>3402</v>
      </c>
      <c r="C641" s="167" t="s">
        <v>175</v>
      </c>
    </row>
    <row r="642" spans="1:3">
      <c r="A642" s="167" t="s">
        <v>7324</v>
      </c>
      <c r="B642" s="167" t="s">
        <v>3414</v>
      </c>
      <c r="C642" s="167" t="s">
        <v>175</v>
      </c>
    </row>
    <row r="643" spans="1:3">
      <c r="A643" s="167" t="s">
        <v>6644</v>
      </c>
      <c r="B643" s="167" t="s">
        <v>7325</v>
      </c>
      <c r="C643" s="167" t="s">
        <v>175</v>
      </c>
    </row>
    <row r="644" spans="1:3">
      <c r="A644" s="167" t="s">
        <v>7326</v>
      </c>
      <c r="B644" s="167" t="s">
        <v>17</v>
      </c>
      <c r="C644" s="167" t="s">
        <v>175</v>
      </c>
    </row>
    <row r="645" spans="1:3">
      <c r="A645" s="167" t="s">
        <v>7327</v>
      </c>
      <c r="B645" s="167" t="s">
        <v>4349</v>
      </c>
      <c r="C645" s="167" t="s">
        <v>175</v>
      </c>
    </row>
    <row r="646" spans="1:3">
      <c r="A646" s="167" t="s">
        <v>7328</v>
      </c>
      <c r="B646" s="167" t="s">
        <v>6944</v>
      </c>
      <c r="C646" s="167" t="s">
        <v>175</v>
      </c>
    </row>
    <row r="647" spans="1:3">
      <c r="A647" s="167" t="s">
        <v>7329</v>
      </c>
      <c r="B647" s="167" t="s">
        <v>3400</v>
      </c>
      <c r="C647" s="167" t="s">
        <v>175</v>
      </c>
    </row>
    <row r="648" spans="1:3">
      <c r="A648" s="167" t="s">
        <v>7330</v>
      </c>
      <c r="B648" s="167" t="s">
        <v>3410</v>
      </c>
      <c r="C648" s="167" t="s">
        <v>175</v>
      </c>
    </row>
    <row r="649" spans="1:3">
      <c r="A649" s="167" t="s">
        <v>7331</v>
      </c>
      <c r="B649" s="167" t="s">
        <v>3412</v>
      </c>
      <c r="C649" s="167" t="s">
        <v>175</v>
      </c>
    </row>
    <row r="650" spans="1:3">
      <c r="A650" s="167" t="s">
        <v>7332</v>
      </c>
      <c r="B650" s="167" t="s">
        <v>3402</v>
      </c>
      <c r="C650" s="167" t="s">
        <v>175</v>
      </c>
    </row>
    <row r="651" spans="1:3">
      <c r="A651" s="167" t="s">
        <v>7333</v>
      </c>
      <c r="B651" s="167" t="s">
        <v>3414</v>
      </c>
      <c r="C651" s="167" t="s">
        <v>175</v>
      </c>
    </row>
    <row r="652" spans="1:3">
      <c r="A652" s="167" t="s">
        <v>6642</v>
      </c>
      <c r="B652" s="167" t="s">
        <v>753</v>
      </c>
      <c r="C652" s="167" t="s">
        <v>175</v>
      </c>
    </row>
    <row r="653" spans="1:3">
      <c r="A653" s="167" t="s">
        <v>8867</v>
      </c>
      <c r="B653" s="167" t="s">
        <v>221</v>
      </c>
      <c r="C653" s="167" t="s">
        <v>175</v>
      </c>
    </row>
    <row r="654" spans="1:3">
      <c r="A654" s="167" t="s">
        <v>8868</v>
      </c>
      <c r="B654" s="167" t="s">
        <v>20</v>
      </c>
      <c r="C654" s="167" t="s">
        <v>175</v>
      </c>
    </row>
    <row r="655" spans="1:3">
      <c r="A655" s="167" t="s">
        <v>8869</v>
      </c>
      <c r="B655" s="167" t="s">
        <v>6838</v>
      </c>
      <c r="C655" s="167" t="s">
        <v>175</v>
      </c>
    </row>
    <row r="656" spans="1:3">
      <c r="A656" s="167" t="s">
        <v>8870</v>
      </c>
      <c r="B656" s="167" t="s">
        <v>3419</v>
      </c>
      <c r="C656" s="167" t="s">
        <v>175</v>
      </c>
    </row>
    <row r="657" spans="1:3">
      <c r="A657" s="167" t="s">
        <v>8871</v>
      </c>
      <c r="B657" s="167" t="s">
        <v>3421</v>
      </c>
      <c r="C657" s="167" t="s">
        <v>175</v>
      </c>
    </row>
    <row r="658" spans="1:3">
      <c r="A658" s="167" t="s">
        <v>8872</v>
      </c>
      <c r="B658" s="167" t="s">
        <v>3741</v>
      </c>
      <c r="C658" s="167" t="s">
        <v>175</v>
      </c>
    </row>
    <row r="659" spans="1:3">
      <c r="A659" s="167" t="s">
        <v>8873</v>
      </c>
      <c r="B659" s="167" t="s">
        <v>6964</v>
      </c>
      <c r="C659" s="167" t="s">
        <v>175</v>
      </c>
    </row>
    <row r="660" spans="1:3">
      <c r="A660" s="167" t="s">
        <v>8874</v>
      </c>
      <c r="B660" s="167" t="s">
        <v>3427</v>
      </c>
      <c r="C660" s="167" t="s">
        <v>175</v>
      </c>
    </row>
    <row r="661" spans="1:3">
      <c r="A661" s="167" t="s">
        <v>980</v>
      </c>
      <c r="B661" s="167" t="s">
        <v>225</v>
      </c>
      <c r="C661" s="167" t="s">
        <v>175</v>
      </c>
    </row>
    <row r="662" spans="1:3">
      <c r="A662" s="167" t="s">
        <v>982</v>
      </c>
      <c r="B662" s="167" t="s">
        <v>4485</v>
      </c>
      <c r="C662" s="167" t="s">
        <v>175</v>
      </c>
    </row>
    <row r="663" spans="1:3">
      <c r="A663" s="167" t="s">
        <v>7342</v>
      </c>
      <c r="B663" s="167" t="s">
        <v>20</v>
      </c>
      <c r="C663" s="167" t="s">
        <v>175</v>
      </c>
    </row>
    <row r="664" spans="1:3">
      <c r="A664" s="167" t="s">
        <v>7343</v>
      </c>
      <c r="B664" s="167" t="s">
        <v>3776</v>
      </c>
      <c r="C664" s="167" t="s">
        <v>175</v>
      </c>
    </row>
    <row r="665" spans="1:3">
      <c r="A665" s="167" t="s">
        <v>7344</v>
      </c>
      <c r="B665" s="167" t="s">
        <v>3778</v>
      </c>
      <c r="C665" s="167" t="s">
        <v>175</v>
      </c>
    </row>
    <row r="666" spans="1:3">
      <c r="A666" s="167">
        <v>5.0999999999999996</v>
      </c>
      <c r="B666" s="167" t="s">
        <v>54</v>
      </c>
      <c r="C666" s="167" t="s">
        <v>175</v>
      </c>
    </row>
    <row r="667" spans="1:3">
      <c r="A667" s="167" t="s">
        <v>994</v>
      </c>
      <c r="B667" s="167" t="s">
        <v>8</v>
      </c>
      <c r="C667" s="167" t="s">
        <v>175</v>
      </c>
    </row>
    <row r="668" spans="1:3">
      <c r="A668" s="167" t="s">
        <v>995</v>
      </c>
      <c r="B668" s="167" t="s">
        <v>6909</v>
      </c>
      <c r="C668" s="167" t="s">
        <v>175</v>
      </c>
    </row>
    <row r="669" spans="1:3">
      <c r="A669" s="167" t="s">
        <v>997</v>
      </c>
      <c r="B669" s="167" t="s">
        <v>6910</v>
      </c>
      <c r="C669" s="167" t="s">
        <v>175</v>
      </c>
    </row>
    <row r="670" spans="1:3">
      <c r="A670" s="167" t="s">
        <v>7345</v>
      </c>
      <c r="B670" s="167" t="s">
        <v>17</v>
      </c>
      <c r="C670" s="167" t="s">
        <v>175</v>
      </c>
    </row>
    <row r="671" spans="1:3">
      <c r="A671" s="167" t="s">
        <v>7346</v>
      </c>
      <c r="B671" s="167" t="s">
        <v>7347</v>
      </c>
      <c r="C671" s="167" t="s">
        <v>175</v>
      </c>
    </row>
    <row r="672" spans="1:3">
      <c r="A672" s="167" t="s">
        <v>3649</v>
      </c>
      <c r="B672" s="167" t="s">
        <v>6845</v>
      </c>
      <c r="C672" s="167" t="s">
        <v>175</v>
      </c>
    </row>
    <row r="673" spans="1:3">
      <c r="A673" s="167" t="s">
        <v>7348</v>
      </c>
      <c r="B673" s="167" t="s">
        <v>17</v>
      </c>
      <c r="C673" s="167" t="s">
        <v>175</v>
      </c>
    </row>
    <row r="674" spans="1:3">
      <c r="A674" s="167" t="s">
        <v>7349</v>
      </c>
      <c r="B674" s="167" t="s">
        <v>7350</v>
      </c>
      <c r="C674" s="167" t="s">
        <v>175</v>
      </c>
    </row>
    <row r="675" spans="1:3">
      <c r="A675" s="167" t="s">
        <v>7351</v>
      </c>
      <c r="B675" s="167" t="s">
        <v>7352</v>
      </c>
      <c r="C675" s="167" t="s">
        <v>175</v>
      </c>
    </row>
    <row r="676" spans="1:3">
      <c r="A676" s="167" t="s">
        <v>7353</v>
      </c>
      <c r="B676" s="167" t="s">
        <v>7354</v>
      </c>
      <c r="C676" s="167" t="s">
        <v>175</v>
      </c>
    </row>
    <row r="677" spans="1:3">
      <c r="A677" s="167" t="s">
        <v>7355</v>
      </c>
      <c r="B677" s="167" t="s">
        <v>7356</v>
      </c>
      <c r="C677" s="167" t="s">
        <v>175</v>
      </c>
    </row>
    <row r="678" spans="1:3">
      <c r="A678" s="167" t="s">
        <v>3650</v>
      </c>
      <c r="B678" s="167" t="s">
        <v>6930</v>
      </c>
      <c r="C678" s="167" t="s">
        <v>175</v>
      </c>
    </row>
    <row r="679" spans="1:3">
      <c r="A679" s="167" t="s">
        <v>3651</v>
      </c>
      <c r="B679" s="167" t="s">
        <v>17</v>
      </c>
      <c r="C679" s="167" t="s">
        <v>175</v>
      </c>
    </row>
    <row r="680" spans="1:3">
      <c r="A680" s="167" t="s">
        <v>3652</v>
      </c>
      <c r="B680" s="167" t="s">
        <v>3449</v>
      </c>
      <c r="C680" s="167" t="s">
        <v>175</v>
      </c>
    </row>
    <row r="681" spans="1:3">
      <c r="A681" s="167" t="s">
        <v>7357</v>
      </c>
      <c r="B681" s="167" t="s">
        <v>7358</v>
      </c>
      <c r="C681" s="167" t="s">
        <v>175</v>
      </c>
    </row>
    <row r="682" spans="1:3">
      <c r="A682" s="167" t="s">
        <v>7359</v>
      </c>
      <c r="B682" s="167" t="s">
        <v>7360</v>
      </c>
      <c r="C682" s="167" t="s">
        <v>175</v>
      </c>
    </row>
    <row r="683" spans="1:3">
      <c r="A683" s="167" t="s">
        <v>7361</v>
      </c>
      <c r="B683" s="167" t="s">
        <v>7362</v>
      </c>
      <c r="C683" s="167" t="s">
        <v>175</v>
      </c>
    </row>
    <row r="684" spans="1:3">
      <c r="A684" s="167" t="s">
        <v>7363</v>
      </c>
      <c r="B684" s="167" t="s">
        <v>7364</v>
      </c>
      <c r="C684" s="167" t="s">
        <v>175</v>
      </c>
    </row>
    <row r="685" spans="1:3">
      <c r="A685" s="167" t="s">
        <v>7365</v>
      </c>
      <c r="B685" s="167" t="s">
        <v>7366</v>
      </c>
      <c r="C685" s="167" t="s">
        <v>175</v>
      </c>
    </row>
    <row r="686" spans="1:3">
      <c r="A686" s="167" t="s">
        <v>8875</v>
      </c>
      <c r="B686" s="167" t="s">
        <v>7368</v>
      </c>
      <c r="C686" s="167" t="s">
        <v>175</v>
      </c>
    </row>
    <row r="687" spans="1:3">
      <c r="A687" s="167" t="s">
        <v>999</v>
      </c>
      <c r="B687" s="167" t="s">
        <v>6942</v>
      </c>
      <c r="C687" s="167" t="s">
        <v>175</v>
      </c>
    </row>
    <row r="688" spans="1:3">
      <c r="A688" s="167" t="s">
        <v>7369</v>
      </c>
      <c r="B688" s="167" t="s">
        <v>20</v>
      </c>
      <c r="C688" s="167" t="s">
        <v>175</v>
      </c>
    </row>
    <row r="689" spans="1:3">
      <c r="A689" s="167" t="s">
        <v>7370</v>
      </c>
      <c r="B689" s="167" t="s">
        <v>7371</v>
      </c>
      <c r="C689" s="167" t="s">
        <v>175</v>
      </c>
    </row>
    <row r="690" spans="1:3">
      <c r="A690" s="167" t="s">
        <v>7372</v>
      </c>
      <c r="B690" s="167" t="s">
        <v>17</v>
      </c>
      <c r="C690" s="167" t="s">
        <v>175</v>
      </c>
    </row>
    <row r="691" spans="1:3">
      <c r="A691" s="167" t="s">
        <v>7373</v>
      </c>
      <c r="B691" s="167" t="s">
        <v>4349</v>
      </c>
      <c r="C691" s="167" t="s">
        <v>175</v>
      </c>
    </row>
    <row r="692" spans="1:3">
      <c r="A692" s="167" t="s">
        <v>7374</v>
      </c>
      <c r="B692" s="167" t="s">
        <v>6944</v>
      </c>
      <c r="C692" s="167" t="s">
        <v>175</v>
      </c>
    </row>
    <row r="693" spans="1:3">
      <c r="A693" s="167" t="s">
        <v>7375</v>
      </c>
      <c r="B693" s="167" t="s">
        <v>3400</v>
      </c>
      <c r="C693" s="167" t="s">
        <v>175</v>
      </c>
    </row>
    <row r="694" spans="1:3">
      <c r="A694" s="167" t="s">
        <v>7376</v>
      </c>
      <c r="B694" s="167" t="s">
        <v>3410</v>
      </c>
      <c r="C694" s="167" t="s">
        <v>175</v>
      </c>
    </row>
    <row r="695" spans="1:3">
      <c r="A695" s="167" t="s">
        <v>7377</v>
      </c>
      <c r="B695" s="167" t="s">
        <v>3412</v>
      </c>
      <c r="C695" s="167" t="s">
        <v>175</v>
      </c>
    </row>
    <row r="696" spans="1:3">
      <c r="A696" s="167" t="s">
        <v>7378</v>
      </c>
      <c r="B696" s="167" t="s">
        <v>3402</v>
      </c>
      <c r="C696" s="167" t="s">
        <v>175</v>
      </c>
    </row>
    <row r="697" spans="1:3">
      <c r="A697" s="167" t="s">
        <v>7379</v>
      </c>
      <c r="B697" s="167" t="s">
        <v>3414</v>
      </c>
      <c r="C697" s="167" t="s">
        <v>175</v>
      </c>
    </row>
    <row r="698" spans="1:3">
      <c r="A698" s="167" t="s">
        <v>7380</v>
      </c>
      <c r="B698" s="167" t="s">
        <v>7381</v>
      </c>
      <c r="C698" s="167" t="s">
        <v>175</v>
      </c>
    </row>
    <row r="699" spans="1:3">
      <c r="A699" s="167" t="s">
        <v>7382</v>
      </c>
      <c r="B699" s="167" t="s">
        <v>17</v>
      </c>
      <c r="C699" s="167" t="s">
        <v>175</v>
      </c>
    </row>
    <row r="700" spans="1:3">
      <c r="A700" s="167" t="s">
        <v>7383</v>
      </c>
      <c r="B700" s="167" t="s">
        <v>4349</v>
      </c>
      <c r="C700" s="167" t="s">
        <v>175</v>
      </c>
    </row>
    <row r="701" spans="1:3">
      <c r="A701" s="167" t="s">
        <v>7384</v>
      </c>
      <c r="B701" s="167" t="s">
        <v>6944</v>
      </c>
      <c r="C701" s="167" t="s">
        <v>175</v>
      </c>
    </row>
    <row r="702" spans="1:3">
      <c r="A702" s="167" t="s">
        <v>7385</v>
      </c>
      <c r="B702" s="167" t="s">
        <v>3400</v>
      </c>
      <c r="C702" s="167" t="s">
        <v>175</v>
      </c>
    </row>
    <row r="703" spans="1:3">
      <c r="A703" s="167" t="s">
        <v>7386</v>
      </c>
      <c r="B703" s="167" t="s">
        <v>3410</v>
      </c>
      <c r="C703" s="167" t="s">
        <v>175</v>
      </c>
    </row>
    <row r="704" spans="1:3">
      <c r="A704" s="167" t="s">
        <v>7387</v>
      </c>
      <c r="B704" s="167" t="s">
        <v>3412</v>
      </c>
      <c r="C704" s="167" t="s">
        <v>175</v>
      </c>
    </row>
    <row r="705" spans="1:3">
      <c r="A705" s="167" t="s">
        <v>7388</v>
      </c>
      <c r="B705" s="167" t="s">
        <v>3402</v>
      </c>
      <c r="C705" s="167" t="s">
        <v>175</v>
      </c>
    </row>
    <row r="706" spans="1:3">
      <c r="A706" s="167" t="s">
        <v>7389</v>
      </c>
      <c r="B706" s="167" t="s">
        <v>3414</v>
      </c>
      <c r="C706" s="167" t="s">
        <v>175</v>
      </c>
    </row>
    <row r="707" spans="1:3">
      <c r="A707" s="167" t="s">
        <v>7390</v>
      </c>
      <c r="B707" s="167" t="s">
        <v>7391</v>
      </c>
      <c r="C707" s="167" t="s">
        <v>175</v>
      </c>
    </row>
    <row r="708" spans="1:3">
      <c r="A708" s="167" t="s">
        <v>7392</v>
      </c>
      <c r="B708" s="167" t="s">
        <v>17</v>
      </c>
      <c r="C708" s="167" t="s">
        <v>175</v>
      </c>
    </row>
    <row r="709" spans="1:3">
      <c r="A709" s="167" t="s">
        <v>7393</v>
      </c>
      <c r="B709" s="167" t="s">
        <v>4349</v>
      </c>
      <c r="C709" s="167" t="s">
        <v>175</v>
      </c>
    </row>
    <row r="710" spans="1:3">
      <c r="A710" s="167" t="s">
        <v>7394</v>
      </c>
      <c r="B710" s="167" t="s">
        <v>6944</v>
      </c>
      <c r="C710" s="167" t="s">
        <v>175</v>
      </c>
    </row>
    <row r="711" spans="1:3">
      <c r="A711" s="167" t="s">
        <v>7395</v>
      </c>
      <c r="B711" s="167" t="s">
        <v>3400</v>
      </c>
      <c r="C711" s="167" t="s">
        <v>175</v>
      </c>
    </row>
    <row r="712" spans="1:3">
      <c r="A712" s="167" t="s">
        <v>7396</v>
      </c>
      <c r="B712" s="167" t="s">
        <v>3410</v>
      </c>
      <c r="C712" s="167" t="s">
        <v>175</v>
      </c>
    </row>
    <row r="713" spans="1:3">
      <c r="A713" s="167" t="s">
        <v>7397</v>
      </c>
      <c r="B713" s="167" t="s">
        <v>3412</v>
      </c>
      <c r="C713" s="167" t="s">
        <v>175</v>
      </c>
    </row>
    <row r="714" spans="1:3">
      <c r="A714" s="167" t="s">
        <v>7398</v>
      </c>
      <c r="B714" s="167" t="s">
        <v>3402</v>
      </c>
      <c r="C714" s="167" t="s">
        <v>175</v>
      </c>
    </row>
    <row r="715" spans="1:3">
      <c r="A715" s="167" t="s">
        <v>7399</v>
      </c>
      <c r="B715" s="167" t="s">
        <v>3414</v>
      </c>
      <c r="C715" s="167" t="s">
        <v>175</v>
      </c>
    </row>
    <row r="716" spans="1:3">
      <c r="A716" s="167" t="s">
        <v>7400</v>
      </c>
      <c r="B716" s="167" t="s">
        <v>225</v>
      </c>
      <c r="C716" s="167" t="s">
        <v>175</v>
      </c>
    </row>
    <row r="717" spans="1:3">
      <c r="A717" s="167" t="s">
        <v>8876</v>
      </c>
      <c r="B717" s="167" t="s">
        <v>4485</v>
      </c>
      <c r="C717" s="167" t="s">
        <v>175</v>
      </c>
    </row>
    <row r="718" spans="1:3">
      <c r="A718" s="167" t="s">
        <v>8877</v>
      </c>
      <c r="B718" s="167" t="s">
        <v>20</v>
      </c>
      <c r="C718" s="167" t="s">
        <v>175</v>
      </c>
    </row>
    <row r="719" spans="1:3">
      <c r="A719" s="167" t="s">
        <v>8878</v>
      </c>
      <c r="B719" s="167" t="s">
        <v>3776</v>
      </c>
      <c r="C719" s="167" t="s">
        <v>175</v>
      </c>
    </row>
    <row r="720" spans="1:3">
      <c r="A720" s="167" t="s">
        <v>8879</v>
      </c>
      <c r="B720" s="167" t="s">
        <v>3778</v>
      </c>
      <c r="C720" s="167" t="s">
        <v>175</v>
      </c>
    </row>
    <row r="721" spans="1:3">
      <c r="A721" s="167">
        <v>5.1100000000000003</v>
      </c>
      <c r="B721" s="167" t="s">
        <v>55</v>
      </c>
      <c r="C721" s="167" t="s">
        <v>175</v>
      </c>
    </row>
    <row r="722" spans="1:3">
      <c r="A722" s="167" t="s">
        <v>1002</v>
      </c>
      <c r="B722" s="167" t="s">
        <v>8</v>
      </c>
      <c r="C722" s="167" t="s">
        <v>175</v>
      </c>
    </row>
    <row r="723" spans="1:3">
      <c r="A723" s="167" t="s">
        <v>3677</v>
      </c>
      <c r="B723" s="167" t="s">
        <v>6909</v>
      </c>
      <c r="C723" s="167" t="s">
        <v>175</v>
      </c>
    </row>
    <row r="724" spans="1:3">
      <c r="A724" s="167" t="s">
        <v>3678</v>
      </c>
      <c r="B724" s="167" t="s">
        <v>6910</v>
      </c>
      <c r="C724" s="167" t="s">
        <v>175</v>
      </c>
    </row>
    <row r="725" spans="1:3">
      <c r="A725" s="167" t="s">
        <v>7401</v>
      </c>
      <c r="B725" s="167" t="s">
        <v>17</v>
      </c>
      <c r="C725" s="167" t="s">
        <v>175</v>
      </c>
    </row>
    <row r="726" spans="1:3">
      <c r="A726" s="167" t="s">
        <v>7402</v>
      </c>
      <c r="B726" s="167" t="s">
        <v>7403</v>
      </c>
      <c r="C726" s="167" t="s">
        <v>175</v>
      </c>
    </row>
    <row r="727" spans="1:3">
      <c r="A727" s="167" t="s">
        <v>7404</v>
      </c>
      <c r="B727" s="167" t="s">
        <v>3992</v>
      </c>
      <c r="C727" s="167" t="s">
        <v>175</v>
      </c>
    </row>
    <row r="728" spans="1:3">
      <c r="A728" s="167" t="s">
        <v>7405</v>
      </c>
      <c r="B728" s="167" t="s">
        <v>7406</v>
      </c>
      <c r="C728" s="167" t="s">
        <v>175</v>
      </c>
    </row>
    <row r="729" spans="1:3">
      <c r="A729" s="167" t="s">
        <v>7407</v>
      </c>
      <c r="B729" s="167" t="s">
        <v>7408</v>
      </c>
      <c r="C729" s="167" t="s">
        <v>175</v>
      </c>
    </row>
    <row r="730" spans="1:3">
      <c r="A730" s="167" t="s">
        <v>7409</v>
      </c>
      <c r="B730" s="167" t="s">
        <v>7410</v>
      </c>
      <c r="C730" s="167" t="s">
        <v>175</v>
      </c>
    </row>
    <row r="731" spans="1:3">
      <c r="A731" s="167" t="s">
        <v>8880</v>
      </c>
      <c r="B731" s="167" t="s">
        <v>8881</v>
      </c>
      <c r="C731" s="167" t="s">
        <v>175</v>
      </c>
    </row>
    <row r="732" spans="1:3">
      <c r="A732" s="167" t="s">
        <v>3679</v>
      </c>
      <c r="B732" s="167" t="s">
        <v>6930</v>
      </c>
      <c r="C732" s="167" t="s">
        <v>175</v>
      </c>
    </row>
    <row r="733" spans="1:3">
      <c r="A733" s="167" t="s">
        <v>7411</v>
      </c>
      <c r="B733" s="167" t="s">
        <v>17</v>
      </c>
      <c r="C733" s="167" t="s">
        <v>175</v>
      </c>
    </row>
    <row r="734" spans="1:3">
      <c r="A734" s="167" t="s">
        <v>7412</v>
      </c>
      <c r="B734" s="167" t="s">
        <v>3449</v>
      </c>
      <c r="C734" s="167" t="s">
        <v>175</v>
      </c>
    </row>
    <row r="735" spans="1:3">
      <c r="A735" s="167" t="s">
        <v>7413</v>
      </c>
      <c r="B735" s="167" t="s">
        <v>7414</v>
      </c>
      <c r="C735" s="167" t="s">
        <v>175</v>
      </c>
    </row>
    <row r="736" spans="1:3">
      <c r="A736" s="167" t="s">
        <v>7415</v>
      </c>
      <c r="B736" s="167" t="s">
        <v>7416</v>
      </c>
      <c r="C736" s="167" t="s">
        <v>175</v>
      </c>
    </row>
    <row r="737" spans="1:3">
      <c r="A737" s="167" t="s">
        <v>3689</v>
      </c>
      <c r="B737" s="167" t="s">
        <v>6942</v>
      </c>
      <c r="C737" s="167" t="s">
        <v>175</v>
      </c>
    </row>
    <row r="738" spans="1:3">
      <c r="A738" s="167" t="s">
        <v>7417</v>
      </c>
      <c r="B738" s="167" t="s">
        <v>20</v>
      </c>
      <c r="C738" s="167" t="s">
        <v>175</v>
      </c>
    </row>
    <row r="739" spans="1:3">
      <c r="A739" s="167" t="s">
        <v>7418</v>
      </c>
      <c r="B739" s="167" t="s">
        <v>7419</v>
      </c>
      <c r="C739" s="167" t="s">
        <v>175</v>
      </c>
    </row>
    <row r="740" spans="1:3">
      <c r="A740" s="167" t="s">
        <v>7420</v>
      </c>
      <c r="B740" s="167" t="s">
        <v>17</v>
      </c>
      <c r="C740" s="167" t="s">
        <v>175</v>
      </c>
    </row>
    <row r="741" spans="1:3">
      <c r="A741" s="167" t="s">
        <v>7421</v>
      </c>
      <c r="B741" s="167" t="s">
        <v>4349</v>
      </c>
      <c r="C741" s="167" t="s">
        <v>175</v>
      </c>
    </row>
    <row r="742" spans="1:3">
      <c r="A742" s="167" t="s">
        <v>7422</v>
      </c>
      <c r="B742" s="167" t="s">
        <v>6944</v>
      </c>
      <c r="C742" s="167" t="s">
        <v>175</v>
      </c>
    </row>
    <row r="743" spans="1:3">
      <c r="A743" s="167" t="s">
        <v>7423</v>
      </c>
      <c r="B743" s="167" t="s">
        <v>3400</v>
      </c>
      <c r="C743" s="167" t="s">
        <v>175</v>
      </c>
    </row>
    <row r="744" spans="1:3">
      <c r="A744" s="167" t="s">
        <v>7424</v>
      </c>
      <c r="B744" s="167" t="s">
        <v>3410</v>
      </c>
      <c r="C744" s="167" t="s">
        <v>175</v>
      </c>
    </row>
    <row r="745" spans="1:3">
      <c r="A745" s="167" t="s">
        <v>7425</v>
      </c>
      <c r="B745" s="167" t="s">
        <v>3402</v>
      </c>
      <c r="C745" s="167" t="s">
        <v>175</v>
      </c>
    </row>
    <row r="746" spans="1:3">
      <c r="A746" s="167" t="s">
        <v>7426</v>
      </c>
      <c r="B746" s="167" t="s">
        <v>3412</v>
      </c>
      <c r="C746" s="167" t="s">
        <v>175</v>
      </c>
    </row>
    <row r="747" spans="1:3">
      <c r="A747" s="167" t="s">
        <v>7427</v>
      </c>
      <c r="B747" s="167" t="s">
        <v>3414</v>
      </c>
      <c r="C747" s="167" t="s">
        <v>175</v>
      </c>
    </row>
    <row r="748" spans="1:3">
      <c r="A748" s="167" t="s">
        <v>7428</v>
      </c>
      <c r="B748" s="167" t="s">
        <v>7429</v>
      </c>
      <c r="C748" s="167" t="s">
        <v>175</v>
      </c>
    </row>
    <row r="749" spans="1:3">
      <c r="A749" s="167" t="s">
        <v>7430</v>
      </c>
      <c r="B749" s="167" t="s">
        <v>17</v>
      </c>
      <c r="C749" s="167" t="s">
        <v>175</v>
      </c>
    </row>
    <row r="750" spans="1:3">
      <c r="A750" s="167" t="s">
        <v>7431</v>
      </c>
      <c r="B750" s="167" t="s">
        <v>4349</v>
      </c>
      <c r="C750" s="167" t="s">
        <v>175</v>
      </c>
    </row>
    <row r="751" spans="1:3">
      <c r="A751" s="167" t="s">
        <v>7432</v>
      </c>
      <c r="B751" s="167" t="s">
        <v>6944</v>
      </c>
      <c r="C751" s="167" t="s">
        <v>175</v>
      </c>
    </row>
    <row r="752" spans="1:3">
      <c r="A752" s="167" t="s">
        <v>7433</v>
      </c>
      <c r="B752" s="167" t="s">
        <v>3400</v>
      </c>
      <c r="C752" s="167" t="s">
        <v>175</v>
      </c>
    </row>
    <row r="753" spans="1:3">
      <c r="A753" s="167" t="s">
        <v>7434</v>
      </c>
      <c r="B753" s="167" t="s">
        <v>3410</v>
      </c>
      <c r="C753" s="167" t="s">
        <v>175</v>
      </c>
    </row>
    <row r="754" spans="1:3">
      <c r="A754" s="167" t="s">
        <v>7435</v>
      </c>
      <c r="B754" s="167" t="s">
        <v>3412</v>
      </c>
      <c r="C754" s="167" t="s">
        <v>175</v>
      </c>
    </row>
    <row r="755" spans="1:3">
      <c r="A755" s="167" t="s">
        <v>7436</v>
      </c>
      <c r="B755" s="167" t="s">
        <v>3402</v>
      </c>
      <c r="C755" s="167" t="s">
        <v>175</v>
      </c>
    </row>
    <row r="756" spans="1:3">
      <c r="A756" s="167" t="s">
        <v>7437</v>
      </c>
      <c r="B756" s="167" t="s">
        <v>3414</v>
      </c>
      <c r="C756" s="167" t="s">
        <v>175</v>
      </c>
    </row>
    <row r="757" spans="1:3">
      <c r="A757" s="167" t="s">
        <v>7438</v>
      </c>
      <c r="B757" s="167" t="s">
        <v>7439</v>
      </c>
      <c r="C757" s="167" t="s">
        <v>175</v>
      </c>
    </row>
    <row r="758" spans="1:3">
      <c r="A758" s="167" t="s">
        <v>7440</v>
      </c>
      <c r="B758" s="167" t="s">
        <v>17</v>
      </c>
      <c r="C758" s="167" t="s">
        <v>175</v>
      </c>
    </row>
    <row r="759" spans="1:3">
      <c r="A759" s="167" t="s">
        <v>7441</v>
      </c>
      <c r="B759" s="167" t="s">
        <v>4349</v>
      </c>
      <c r="C759" s="167" t="s">
        <v>175</v>
      </c>
    </row>
    <row r="760" spans="1:3">
      <c r="A760" s="167" t="s">
        <v>7442</v>
      </c>
      <c r="B760" s="167" t="s">
        <v>6944</v>
      </c>
      <c r="C760" s="167" t="s">
        <v>175</v>
      </c>
    </row>
    <row r="761" spans="1:3">
      <c r="A761" s="167" t="s">
        <v>7443</v>
      </c>
      <c r="B761" s="167" t="s">
        <v>3400</v>
      </c>
      <c r="C761" s="167" t="s">
        <v>175</v>
      </c>
    </row>
    <row r="762" spans="1:3">
      <c r="A762" s="167" t="s">
        <v>7444</v>
      </c>
      <c r="B762" s="167" t="s">
        <v>3410</v>
      </c>
      <c r="C762" s="167" t="s">
        <v>175</v>
      </c>
    </row>
    <row r="763" spans="1:3">
      <c r="A763" s="167" t="s">
        <v>7445</v>
      </c>
      <c r="B763" s="167" t="s">
        <v>3412</v>
      </c>
      <c r="C763" s="167" t="s">
        <v>175</v>
      </c>
    </row>
    <row r="764" spans="1:3">
      <c r="A764" s="167" t="s">
        <v>7446</v>
      </c>
      <c r="B764" s="167" t="s">
        <v>3402</v>
      </c>
      <c r="C764" s="167" t="s">
        <v>175</v>
      </c>
    </row>
    <row r="765" spans="1:3">
      <c r="A765" s="167" t="s">
        <v>7447</v>
      </c>
      <c r="B765" s="167" t="s">
        <v>3414</v>
      </c>
      <c r="C765" s="167" t="s">
        <v>175</v>
      </c>
    </row>
    <row r="766" spans="1:3">
      <c r="A766" s="167" t="s">
        <v>7448</v>
      </c>
      <c r="B766" s="167" t="s">
        <v>753</v>
      </c>
      <c r="C766" s="167" t="s">
        <v>175</v>
      </c>
    </row>
    <row r="767" spans="1:3">
      <c r="A767" s="167" t="s">
        <v>8882</v>
      </c>
      <c r="B767" s="167" t="s">
        <v>221</v>
      </c>
      <c r="C767" s="167" t="s">
        <v>175</v>
      </c>
    </row>
    <row r="768" spans="1:3">
      <c r="A768" s="167" t="s">
        <v>8883</v>
      </c>
      <c r="B768" s="167" t="s">
        <v>20</v>
      </c>
      <c r="C768" s="167" t="s">
        <v>175</v>
      </c>
    </row>
    <row r="769" spans="1:3">
      <c r="A769" s="167" t="s">
        <v>8884</v>
      </c>
      <c r="B769" s="167" t="s">
        <v>7452</v>
      </c>
      <c r="C769" s="167" t="s">
        <v>175</v>
      </c>
    </row>
    <row r="770" spans="1:3">
      <c r="A770" s="167" t="s">
        <v>8885</v>
      </c>
      <c r="B770" s="167" t="s">
        <v>3419</v>
      </c>
      <c r="C770" s="167" t="s">
        <v>175</v>
      </c>
    </row>
    <row r="771" spans="1:3">
      <c r="A771" s="167" t="s">
        <v>8886</v>
      </c>
      <c r="B771" s="167" t="s">
        <v>3421</v>
      </c>
      <c r="C771" s="167" t="s">
        <v>175</v>
      </c>
    </row>
    <row r="772" spans="1:3">
      <c r="A772" s="167" t="s">
        <v>8887</v>
      </c>
      <c r="B772" s="167" t="s">
        <v>3741</v>
      </c>
      <c r="C772" s="167" t="s">
        <v>175</v>
      </c>
    </row>
    <row r="773" spans="1:3">
      <c r="A773" s="167" t="s">
        <v>8888</v>
      </c>
      <c r="B773" s="167" t="s">
        <v>6964</v>
      </c>
      <c r="C773" s="167" t="s">
        <v>175</v>
      </c>
    </row>
    <row r="774" spans="1:3">
      <c r="A774" s="167" t="s">
        <v>8889</v>
      </c>
      <c r="B774" s="167" t="s">
        <v>3427</v>
      </c>
      <c r="C774" s="167" t="s">
        <v>175</v>
      </c>
    </row>
    <row r="775" spans="1:3">
      <c r="A775" s="167" t="s">
        <v>7458</v>
      </c>
      <c r="B775" s="167" t="s">
        <v>225</v>
      </c>
      <c r="C775" s="167" t="s">
        <v>175</v>
      </c>
    </row>
    <row r="776" spans="1:3">
      <c r="A776" s="167" t="s">
        <v>8890</v>
      </c>
      <c r="B776" s="167" t="s">
        <v>4485</v>
      </c>
      <c r="C776" s="167" t="s">
        <v>175</v>
      </c>
    </row>
    <row r="777" spans="1:3">
      <c r="A777" s="167" t="s">
        <v>8891</v>
      </c>
      <c r="B777" s="167" t="s">
        <v>20</v>
      </c>
      <c r="C777" s="167" t="s">
        <v>175</v>
      </c>
    </row>
    <row r="778" spans="1:3">
      <c r="A778" s="167" t="s">
        <v>8892</v>
      </c>
      <c r="B778" s="167" t="s">
        <v>3776</v>
      </c>
      <c r="C778" s="167" t="s">
        <v>175</v>
      </c>
    </row>
    <row r="779" spans="1:3">
      <c r="A779" s="167" t="s">
        <v>8893</v>
      </c>
      <c r="B779" s="167" t="s">
        <v>3778</v>
      </c>
      <c r="C779" s="167" t="s">
        <v>175</v>
      </c>
    </row>
    <row r="780" spans="1:3">
      <c r="A780" s="167">
        <v>5.12</v>
      </c>
      <c r="B780" s="167" t="s">
        <v>56</v>
      </c>
      <c r="C780" s="167" t="s">
        <v>175</v>
      </c>
    </row>
    <row r="781" spans="1:3">
      <c r="A781" s="167" t="s">
        <v>6717</v>
      </c>
      <c r="B781" s="167" t="s">
        <v>8</v>
      </c>
      <c r="C781" s="167" t="s">
        <v>175</v>
      </c>
    </row>
    <row r="782" spans="1:3">
      <c r="A782" s="167" t="s">
        <v>6736</v>
      </c>
      <c r="B782" s="167" t="s">
        <v>6909</v>
      </c>
      <c r="C782" s="167" t="s">
        <v>175</v>
      </c>
    </row>
    <row r="783" spans="1:3">
      <c r="A783" s="167" t="s">
        <v>6737</v>
      </c>
      <c r="B783" s="167" t="s">
        <v>7459</v>
      </c>
      <c r="C783" s="167" t="s">
        <v>175</v>
      </c>
    </row>
    <row r="784" spans="1:3">
      <c r="A784" s="167" t="s">
        <v>7460</v>
      </c>
      <c r="B784" s="167" t="s">
        <v>17</v>
      </c>
      <c r="C784" s="167" t="s">
        <v>175</v>
      </c>
    </row>
    <row r="785" spans="1:3">
      <c r="A785" s="167" t="s">
        <v>7461</v>
      </c>
      <c r="B785" s="167" t="s">
        <v>7462</v>
      </c>
      <c r="C785" s="167" t="s">
        <v>175</v>
      </c>
    </row>
    <row r="786" spans="1:3">
      <c r="A786" s="167" t="s">
        <v>7463</v>
      </c>
      <c r="B786" s="167" t="s">
        <v>7464</v>
      </c>
      <c r="C786" s="167" t="s">
        <v>175</v>
      </c>
    </row>
    <row r="787" spans="1:3">
      <c r="A787" s="167" t="s">
        <v>7465</v>
      </c>
      <c r="B787" s="167" t="s">
        <v>7466</v>
      </c>
      <c r="C787" s="167" t="s">
        <v>175</v>
      </c>
    </row>
    <row r="788" spans="1:3">
      <c r="A788" s="167" t="s">
        <v>6746</v>
      </c>
      <c r="B788" s="167" t="s">
        <v>3488</v>
      </c>
      <c r="C788" s="167" t="s">
        <v>175</v>
      </c>
    </row>
    <row r="789" spans="1:3">
      <c r="A789" s="167" t="s">
        <v>7467</v>
      </c>
      <c r="B789" s="167" t="s">
        <v>8</v>
      </c>
      <c r="C789" s="167" t="s">
        <v>175</v>
      </c>
    </row>
    <row r="790" spans="1:3">
      <c r="A790" s="167" t="s">
        <v>7468</v>
      </c>
      <c r="B790" s="167" t="s">
        <v>7469</v>
      </c>
      <c r="C790" s="167" t="s">
        <v>175</v>
      </c>
    </row>
    <row r="791" spans="1:3">
      <c r="A791" s="167" t="s">
        <v>7470</v>
      </c>
      <c r="B791" s="167" t="s">
        <v>3419</v>
      </c>
      <c r="C791" s="167" t="s">
        <v>175</v>
      </c>
    </row>
    <row r="792" spans="1:3">
      <c r="A792" s="167" t="s">
        <v>7471</v>
      </c>
      <c r="B792" s="167" t="s">
        <v>3423</v>
      </c>
      <c r="C792" s="167" t="s">
        <v>175</v>
      </c>
    </row>
    <row r="793" spans="1:3">
      <c r="A793" s="167" t="s">
        <v>7472</v>
      </c>
      <c r="B793" s="167" t="s">
        <v>7473</v>
      </c>
      <c r="C793" s="167" t="s">
        <v>175</v>
      </c>
    </row>
    <row r="794" spans="1:3">
      <c r="A794" s="167" t="s">
        <v>7474</v>
      </c>
      <c r="B794" s="167" t="s">
        <v>3419</v>
      </c>
      <c r="C794" s="167" t="s">
        <v>175</v>
      </c>
    </row>
    <row r="795" spans="1:3">
      <c r="A795" s="167" t="s">
        <v>7475</v>
      </c>
      <c r="B795" s="167" t="s">
        <v>3423</v>
      </c>
      <c r="C795" s="167" t="s">
        <v>175</v>
      </c>
    </row>
    <row r="796" spans="1:3">
      <c r="A796" s="167" t="s">
        <v>7476</v>
      </c>
      <c r="B796" s="167" t="s">
        <v>225</v>
      </c>
      <c r="C796" s="167" t="s">
        <v>175</v>
      </c>
    </row>
    <row r="797" spans="1:3">
      <c r="A797" s="167" t="s">
        <v>7477</v>
      </c>
      <c r="B797" s="167" t="s">
        <v>4485</v>
      </c>
      <c r="C797" s="167" t="s">
        <v>175</v>
      </c>
    </row>
    <row r="798" spans="1:3">
      <c r="A798" s="167" t="s">
        <v>7478</v>
      </c>
      <c r="B798" s="167" t="s">
        <v>20</v>
      </c>
      <c r="C798" s="167" t="s">
        <v>175</v>
      </c>
    </row>
    <row r="799" spans="1:3">
      <c r="A799" s="167" t="s">
        <v>7479</v>
      </c>
      <c r="B799" s="167" t="s">
        <v>3776</v>
      </c>
      <c r="C799" s="167" t="s">
        <v>175</v>
      </c>
    </row>
    <row r="800" spans="1:3">
      <c r="A800" s="167" t="s">
        <v>7480</v>
      </c>
      <c r="B800" s="167" t="s">
        <v>3778</v>
      </c>
      <c r="C800" s="167" t="s">
        <v>175</v>
      </c>
    </row>
    <row r="801" spans="1:3">
      <c r="A801" s="167">
        <v>5.13</v>
      </c>
      <c r="B801" s="167" t="s">
        <v>57</v>
      </c>
      <c r="C801" s="167" t="s">
        <v>175</v>
      </c>
    </row>
    <row r="802" spans="1:3">
      <c r="A802" s="167" t="s">
        <v>6748</v>
      </c>
      <c r="B802" s="167" t="s">
        <v>8</v>
      </c>
      <c r="C802" s="167" t="s">
        <v>175</v>
      </c>
    </row>
    <row r="803" spans="1:3">
      <c r="A803" s="167" t="s">
        <v>4179</v>
      </c>
      <c r="B803" s="167" t="s">
        <v>6909</v>
      </c>
      <c r="C803" s="167" t="s">
        <v>175</v>
      </c>
    </row>
    <row r="804" spans="1:3">
      <c r="A804" s="167" t="s">
        <v>6749</v>
      </c>
      <c r="B804" s="167" t="s">
        <v>6910</v>
      </c>
      <c r="C804" s="167" t="s">
        <v>175</v>
      </c>
    </row>
    <row r="805" spans="1:3">
      <c r="A805" s="167" t="s">
        <v>7481</v>
      </c>
      <c r="B805" s="167" t="s">
        <v>17</v>
      </c>
      <c r="C805" s="167" t="s">
        <v>175</v>
      </c>
    </row>
    <row r="806" spans="1:3">
      <c r="A806" s="167" t="s">
        <v>7482</v>
      </c>
      <c r="B806" s="167" t="s">
        <v>7483</v>
      </c>
      <c r="C806" s="167" t="s">
        <v>175</v>
      </c>
    </row>
    <row r="807" spans="1:3">
      <c r="A807" s="167" t="s">
        <v>7484</v>
      </c>
      <c r="B807" s="167" t="s">
        <v>7485</v>
      </c>
      <c r="C807" s="167" t="s">
        <v>175</v>
      </c>
    </row>
    <row r="808" spans="1:3">
      <c r="A808" s="167" t="s">
        <v>7486</v>
      </c>
      <c r="B808" s="167" t="s">
        <v>7487</v>
      </c>
      <c r="C808" s="167" t="s">
        <v>175</v>
      </c>
    </row>
    <row r="809" spans="1:3">
      <c r="A809" s="167" t="s">
        <v>6753</v>
      </c>
      <c r="B809" s="167" t="s">
        <v>6942</v>
      </c>
      <c r="C809" s="167" t="s">
        <v>175</v>
      </c>
    </row>
    <row r="810" spans="1:3">
      <c r="A810" s="167" t="s">
        <v>6754</v>
      </c>
      <c r="B810" s="167" t="s">
        <v>20</v>
      </c>
      <c r="C810" s="167" t="s">
        <v>175</v>
      </c>
    </row>
    <row r="811" spans="1:3">
      <c r="A811" s="167" t="s">
        <v>6755</v>
      </c>
      <c r="B811" s="167" t="s">
        <v>7488</v>
      </c>
      <c r="C811" s="167" t="s">
        <v>175</v>
      </c>
    </row>
    <row r="812" spans="1:3">
      <c r="A812" s="167" t="s">
        <v>7489</v>
      </c>
      <c r="B812" s="167" t="s">
        <v>17</v>
      </c>
      <c r="C812" s="167" t="s">
        <v>175</v>
      </c>
    </row>
    <row r="813" spans="1:3">
      <c r="A813" s="167" t="s">
        <v>7490</v>
      </c>
      <c r="B813" s="167" t="s">
        <v>4349</v>
      </c>
      <c r="C813" s="167" t="s">
        <v>175</v>
      </c>
    </row>
    <row r="814" spans="1:3">
      <c r="A814" s="167" t="s">
        <v>7491</v>
      </c>
      <c r="B814" s="167" t="s">
        <v>6944</v>
      </c>
      <c r="C814" s="167" t="s">
        <v>175</v>
      </c>
    </row>
    <row r="815" spans="1:3">
      <c r="A815" s="167" t="s">
        <v>7492</v>
      </c>
      <c r="B815" s="167" t="s">
        <v>3400</v>
      </c>
      <c r="C815" s="167" t="s">
        <v>175</v>
      </c>
    </row>
    <row r="816" spans="1:3">
      <c r="A816" s="167" t="s">
        <v>7493</v>
      </c>
      <c r="B816" s="167" t="s">
        <v>3410</v>
      </c>
      <c r="C816" s="167" t="s">
        <v>175</v>
      </c>
    </row>
    <row r="817" spans="1:3">
      <c r="A817" s="167" t="s">
        <v>7494</v>
      </c>
      <c r="B817" s="167" t="s">
        <v>3412</v>
      </c>
      <c r="C817" s="167" t="s">
        <v>175</v>
      </c>
    </row>
    <row r="818" spans="1:3">
      <c r="A818" s="167" t="s">
        <v>7495</v>
      </c>
      <c r="B818" s="167" t="s">
        <v>3402</v>
      </c>
      <c r="C818" s="167" t="s">
        <v>175</v>
      </c>
    </row>
    <row r="819" spans="1:3">
      <c r="A819" s="167" t="s">
        <v>7496</v>
      </c>
      <c r="B819" s="167" t="s">
        <v>3414</v>
      </c>
      <c r="C819" s="167" t="s">
        <v>175</v>
      </c>
    </row>
    <row r="820" spans="1:3">
      <c r="A820" s="167" t="s">
        <v>6756</v>
      </c>
      <c r="B820" s="167" t="s">
        <v>7497</v>
      </c>
      <c r="C820" s="167" t="s">
        <v>175</v>
      </c>
    </row>
    <row r="821" spans="1:3">
      <c r="A821" s="167" t="s">
        <v>6757</v>
      </c>
      <c r="B821" s="167" t="s">
        <v>17</v>
      </c>
      <c r="C821" s="167" t="s">
        <v>175</v>
      </c>
    </row>
    <row r="822" spans="1:3">
      <c r="A822" s="167" t="s">
        <v>6758</v>
      </c>
      <c r="B822" s="167" t="s">
        <v>4349</v>
      </c>
      <c r="C822" s="167" t="s">
        <v>175</v>
      </c>
    </row>
    <row r="823" spans="1:3">
      <c r="A823" s="167" t="s">
        <v>6759</v>
      </c>
      <c r="B823" s="167" t="s">
        <v>6944</v>
      </c>
      <c r="C823" s="167" t="s">
        <v>175</v>
      </c>
    </row>
    <row r="824" spans="1:3">
      <c r="A824" s="167" t="s">
        <v>7498</v>
      </c>
      <c r="B824" s="167" t="s">
        <v>3400</v>
      </c>
      <c r="C824" s="167" t="s">
        <v>175</v>
      </c>
    </row>
    <row r="825" spans="1:3">
      <c r="A825" s="167" t="s">
        <v>7499</v>
      </c>
      <c r="B825" s="167" t="s">
        <v>3410</v>
      </c>
      <c r="C825" s="167" t="s">
        <v>175</v>
      </c>
    </row>
    <row r="826" spans="1:3">
      <c r="A826" s="167" t="s">
        <v>7500</v>
      </c>
      <c r="B826" s="167" t="s">
        <v>3412</v>
      </c>
      <c r="C826" s="167" t="s">
        <v>175</v>
      </c>
    </row>
    <row r="827" spans="1:3">
      <c r="A827" s="167" t="s">
        <v>7501</v>
      </c>
      <c r="B827" s="167" t="s">
        <v>3402</v>
      </c>
      <c r="C827" s="167" t="s">
        <v>175</v>
      </c>
    </row>
    <row r="828" spans="1:3">
      <c r="A828" s="167" t="s">
        <v>7502</v>
      </c>
      <c r="B828" s="167" t="s">
        <v>3414</v>
      </c>
      <c r="C828" s="167" t="s">
        <v>175</v>
      </c>
    </row>
    <row r="829" spans="1:3">
      <c r="A829" s="167" t="s">
        <v>6761</v>
      </c>
      <c r="B829" s="167" t="s">
        <v>753</v>
      </c>
      <c r="C829" s="167" t="s">
        <v>175</v>
      </c>
    </row>
    <row r="830" spans="1:3">
      <c r="A830" s="167" t="s">
        <v>8894</v>
      </c>
      <c r="B830" s="167" t="s">
        <v>221</v>
      </c>
      <c r="C830" s="167" t="s">
        <v>175</v>
      </c>
    </row>
    <row r="831" spans="1:3">
      <c r="A831" s="167" t="s">
        <v>8895</v>
      </c>
      <c r="B831" s="167" t="s">
        <v>20</v>
      </c>
      <c r="C831" s="167" t="s">
        <v>175</v>
      </c>
    </row>
    <row r="832" spans="1:3">
      <c r="A832" s="167" t="s">
        <v>8896</v>
      </c>
      <c r="B832" s="167" t="s">
        <v>7506</v>
      </c>
      <c r="C832" s="167" t="s">
        <v>175</v>
      </c>
    </row>
    <row r="833" spans="1:4">
      <c r="A833" s="167" t="s">
        <v>8897</v>
      </c>
      <c r="B833" s="167" t="s">
        <v>3419</v>
      </c>
      <c r="C833" s="167" t="s">
        <v>175</v>
      </c>
    </row>
    <row r="834" spans="1:4">
      <c r="A834" s="167" t="s">
        <v>8898</v>
      </c>
      <c r="B834" s="167" t="s">
        <v>3421</v>
      </c>
      <c r="C834" s="167" t="s">
        <v>175</v>
      </c>
    </row>
    <row r="835" spans="1:4">
      <c r="A835" s="167" t="s">
        <v>8899</v>
      </c>
      <c r="B835" s="167" t="s">
        <v>3741</v>
      </c>
      <c r="C835" s="167" t="s">
        <v>175</v>
      </c>
    </row>
    <row r="836" spans="1:4">
      <c r="A836" s="167" t="s">
        <v>8900</v>
      </c>
      <c r="B836" s="167" t="s">
        <v>6964</v>
      </c>
      <c r="C836" s="167" t="s">
        <v>175</v>
      </c>
    </row>
    <row r="837" spans="1:4">
      <c r="A837" s="167" t="s">
        <v>7511</v>
      </c>
      <c r="B837" s="167" t="s">
        <v>3427</v>
      </c>
      <c r="C837" s="167" t="s">
        <v>175</v>
      </c>
    </row>
    <row r="838" spans="1:4">
      <c r="A838" s="167" t="s">
        <v>6764</v>
      </c>
      <c r="B838" s="167" t="s">
        <v>225</v>
      </c>
      <c r="C838" s="167" t="s">
        <v>175</v>
      </c>
    </row>
    <row r="839" spans="1:4">
      <c r="A839" s="167" t="s">
        <v>7512</v>
      </c>
      <c r="B839" s="167" t="s">
        <v>4485</v>
      </c>
      <c r="C839" s="167" t="s">
        <v>175</v>
      </c>
    </row>
    <row r="840" spans="1:4">
      <c r="A840" s="167" t="s">
        <v>7513</v>
      </c>
      <c r="B840" s="167" t="s">
        <v>20</v>
      </c>
      <c r="C840" s="167" t="s">
        <v>175</v>
      </c>
    </row>
    <row r="841" spans="1:4">
      <c r="A841" s="167" t="s">
        <v>7514</v>
      </c>
      <c r="B841" s="167" t="s">
        <v>3776</v>
      </c>
      <c r="C841" s="167" t="s">
        <v>175</v>
      </c>
    </row>
    <row r="842" spans="1:4">
      <c r="A842" s="167" t="s">
        <v>7515</v>
      </c>
      <c r="B842" s="167" t="s">
        <v>3778</v>
      </c>
      <c r="C842" s="167" t="s">
        <v>175</v>
      </c>
    </row>
    <row r="843" spans="1:4" ht="29">
      <c r="A843" s="167">
        <v>5.14</v>
      </c>
      <c r="B843" s="167" t="s">
        <v>58</v>
      </c>
      <c r="C843" s="167" t="s">
        <v>185</v>
      </c>
      <c r="D843" s="167" t="s">
        <v>8436</v>
      </c>
    </row>
    <row r="844" spans="1:4">
      <c r="A844" s="167" t="s">
        <v>7516</v>
      </c>
      <c r="B844" s="167" t="s">
        <v>8</v>
      </c>
      <c r="C844" s="167" t="s">
        <v>185</v>
      </c>
    </row>
    <row r="845" spans="1:4">
      <c r="A845" s="167" t="s">
        <v>7517</v>
      </c>
      <c r="B845" s="167" t="s">
        <v>6909</v>
      </c>
      <c r="C845" s="167" t="s">
        <v>185</v>
      </c>
    </row>
    <row r="846" spans="1:4">
      <c r="A846" s="167" t="s">
        <v>7518</v>
      </c>
      <c r="B846" s="167" t="s">
        <v>6910</v>
      </c>
      <c r="C846" s="167" t="s">
        <v>185</v>
      </c>
    </row>
    <row r="847" spans="1:4">
      <c r="A847" s="167" t="s">
        <v>7519</v>
      </c>
      <c r="B847" s="167" t="s">
        <v>17</v>
      </c>
      <c r="C847" s="167" t="s">
        <v>184</v>
      </c>
    </row>
    <row r="848" spans="1:4">
      <c r="A848" s="167" t="s">
        <v>7520</v>
      </c>
      <c r="B848" s="167" t="s">
        <v>7521</v>
      </c>
      <c r="C848" s="167" t="s">
        <v>185</v>
      </c>
      <c r="D848" s="167" t="s">
        <v>7916</v>
      </c>
    </row>
    <row r="849" spans="1:4">
      <c r="A849" s="167" t="s">
        <v>7522</v>
      </c>
      <c r="B849" s="167" t="s">
        <v>7523</v>
      </c>
      <c r="C849" s="167" t="s">
        <v>184</v>
      </c>
    </row>
    <row r="850" spans="1:4">
      <c r="A850" s="167" t="s">
        <v>7524</v>
      </c>
      <c r="B850" s="167" t="s">
        <v>7525</v>
      </c>
      <c r="C850" s="167" t="s">
        <v>184</v>
      </c>
    </row>
    <row r="851" spans="1:4">
      <c r="A851" s="167" t="s">
        <v>7526</v>
      </c>
      <c r="B851" s="167" t="s">
        <v>7527</v>
      </c>
      <c r="C851" s="167" t="s">
        <v>184</v>
      </c>
    </row>
    <row r="852" spans="1:4">
      <c r="A852" s="167" t="s">
        <v>7528</v>
      </c>
      <c r="B852" s="167" t="s">
        <v>7529</v>
      </c>
      <c r="C852" s="167" t="s">
        <v>184</v>
      </c>
    </row>
    <row r="853" spans="1:4">
      <c r="A853" s="167" t="s">
        <v>7530</v>
      </c>
      <c r="B853" s="167" t="s">
        <v>7531</v>
      </c>
      <c r="C853" s="167" t="s">
        <v>185</v>
      </c>
    </row>
    <row r="854" spans="1:4">
      <c r="A854" s="167" t="s">
        <v>7532</v>
      </c>
      <c r="B854" s="167" t="s">
        <v>7533</v>
      </c>
      <c r="C854" s="167" t="s">
        <v>184</v>
      </c>
    </row>
    <row r="855" spans="1:4">
      <c r="A855" s="167" t="s">
        <v>8901</v>
      </c>
      <c r="B855" s="167" t="s">
        <v>8902</v>
      </c>
      <c r="C855" s="167" t="s">
        <v>175</v>
      </c>
    </row>
    <row r="856" spans="1:4">
      <c r="A856" s="167" t="s">
        <v>8903</v>
      </c>
      <c r="B856" s="167" t="s">
        <v>8904</v>
      </c>
      <c r="C856" s="167" t="s">
        <v>175</v>
      </c>
    </row>
    <row r="857" spans="1:4">
      <c r="A857" s="167" t="s">
        <v>7534</v>
      </c>
      <c r="B857" s="167" t="s">
        <v>6930</v>
      </c>
      <c r="C857" s="167" t="s">
        <v>184</v>
      </c>
    </row>
    <row r="858" spans="1:4">
      <c r="A858" s="167" t="s">
        <v>7535</v>
      </c>
      <c r="B858" s="167" t="s">
        <v>17</v>
      </c>
      <c r="C858" s="167" t="s">
        <v>185</v>
      </c>
    </row>
    <row r="859" spans="1:4">
      <c r="A859" s="167" t="s">
        <v>7536</v>
      </c>
      <c r="B859" s="167" t="s">
        <v>3449</v>
      </c>
      <c r="C859" s="167" t="s">
        <v>185</v>
      </c>
    </row>
    <row r="860" spans="1:4">
      <c r="A860" s="167" t="s">
        <v>7537</v>
      </c>
      <c r="B860" s="167" t="s">
        <v>7538</v>
      </c>
      <c r="C860" s="167" t="s">
        <v>185</v>
      </c>
      <c r="D860" s="167" t="s">
        <v>7917</v>
      </c>
    </row>
    <row r="861" spans="1:4">
      <c r="A861" s="167" t="s">
        <v>7539</v>
      </c>
      <c r="B861" s="167" t="s">
        <v>6942</v>
      </c>
      <c r="C861" s="167" t="s">
        <v>185</v>
      </c>
    </row>
    <row r="862" spans="1:4">
      <c r="A862" s="167" t="s">
        <v>7540</v>
      </c>
      <c r="B862" s="167" t="s">
        <v>20</v>
      </c>
      <c r="C862" s="167" t="s">
        <v>185</v>
      </c>
    </row>
    <row r="863" spans="1:4">
      <c r="A863" s="167" t="s">
        <v>7541</v>
      </c>
      <c r="B863" s="167" t="s">
        <v>7542</v>
      </c>
      <c r="C863" s="167" t="s">
        <v>185</v>
      </c>
    </row>
    <row r="864" spans="1:4">
      <c r="A864" s="167" t="s">
        <v>7543</v>
      </c>
      <c r="B864" s="167" t="s">
        <v>17</v>
      </c>
      <c r="C864" s="167" t="s">
        <v>185</v>
      </c>
    </row>
    <row r="865" spans="1:3">
      <c r="A865" s="167" t="s">
        <v>7544</v>
      </c>
      <c r="B865" s="167" t="s">
        <v>4349</v>
      </c>
      <c r="C865" s="167" t="s">
        <v>185</v>
      </c>
    </row>
    <row r="866" spans="1:3">
      <c r="A866" s="167" t="s">
        <v>7545</v>
      </c>
      <c r="B866" s="167" t="s">
        <v>6944</v>
      </c>
      <c r="C866" s="167" t="s">
        <v>185</v>
      </c>
    </row>
    <row r="867" spans="1:3">
      <c r="A867" s="167" t="s">
        <v>7546</v>
      </c>
      <c r="B867" s="167" t="s">
        <v>3400</v>
      </c>
      <c r="C867" s="167" t="s">
        <v>182</v>
      </c>
    </row>
    <row r="868" spans="1:3">
      <c r="A868" s="167" t="s">
        <v>7547</v>
      </c>
      <c r="B868" s="167" t="s">
        <v>3410</v>
      </c>
      <c r="C868" s="167" t="s">
        <v>184</v>
      </c>
    </row>
    <row r="869" spans="1:3">
      <c r="A869" s="167" t="s">
        <v>7548</v>
      </c>
      <c r="B869" s="167" t="s">
        <v>3412</v>
      </c>
      <c r="C869" s="167" t="s">
        <v>184</v>
      </c>
    </row>
    <row r="870" spans="1:3">
      <c r="A870" s="167" t="s">
        <v>7549</v>
      </c>
      <c r="B870" s="167" t="s">
        <v>3402</v>
      </c>
      <c r="C870" s="167" t="s">
        <v>184</v>
      </c>
    </row>
    <row r="871" spans="1:3">
      <c r="A871" s="167" t="s">
        <v>7550</v>
      </c>
      <c r="B871" s="167" t="s">
        <v>3414</v>
      </c>
      <c r="C871" s="167" t="s">
        <v>184</v>
      </c>
    </row>
    <row r="872" spans="1:3" ht="29">
      <c r="A872" s="167" t="s">
        <v>7551</v>
      </c>
      <c r="B872" s="167" t="s">
        <v>7552</v>
      </c>
      <c r="C872" s="167" t="s">
        <v>185</v>
      </c>
    </row>
    <row r="873" spans="1:3">
      <c r="A873" s="167" t="s">
        <v>7553</v>
      </c>
      <c r="B873" s="167" t="s">
        <v>17</v>
      </c>
      <c r="C873" s="167" t="s">
        <v>185</v>
      </c>
    </row>
    <row r="874" spans="1:3">
      <c r="A874" s="167" t="s">
        <v>7554</v>
      </c>
      <c r="B874" s="167" t="s">
        <v>4349</v>
      </c>
      <c r="C874" s="167" t="s">
        <v>185</v>
      </c>
    </row>
    <row r="875" spans="1:3">
      <c r="A875" s="167" t="s">
        <v>7555</v>
      </c>
      <c r="B875" s="167" t="s">
        <v>6944</v>
      </c>
      <c r="C875" s="167" t="s">
        <v>185</v>
      </c>
    </row>
    <row r="876" spans="1:3">
      <c r="A876" s="167" t="s">
        <v>7556</v>
      </c>
      <c r="B876" s="167" t="s">
        <v>3400</v>
      </c>
      <c r="C876" s="167" t="s">
        <v>184</v>
      </c>
    </row>
    <row r="877" spans="1:3">
      <c r="A877" s="167" t="s">
        <v>7557</v>
      </c>
      <c r="B877" s="167" t="s">
        <v>3410</v>
      </c>
      <c r="C877" s="167" t="s">
        <v>185</v>
      </c>
    </row>
    <row r="878" spans="1:3">
      <c r="A878" s="167" t="s">
        <v>7558</v>
      </c>
      <c r="B878" s="167" t="s">
        <v>3412</v>
      </c>
      <c r="C878" s="167" t="s">
        <v>185</v>
      </c>
    </row>
    <row r="879" spans="1:3">
      <c r="A879" s="167" t="s">
        <v>7559</v>
      </c>
      <c r="B879" s="167" t="s">
        <v>3402</v>
      </c>
      <c r="C879" s="167" t="s">
        <v>184</v>
      </c>
    </row>
    <row r="880" spans="1:3">
      <c r="A880" s="167" t="s">
        <v>7560</v>
      </c>
      <c r="B880" s="167" t="s">
        <v>3414</v>
      </c>
      <c r="C880" s="167" t="s">
        <v>184</v>
      </c>
    </row>
    <row r="881" spans="1:3">
      <c r="A881" s="167" t="s">
        <v>7561</v>
      </c>
      <c r="B881" s="167" t="s">
        <v>753</v>
      </c>
      <c r="C881" s="167" t="s">
        <v>185</v>
      </c>
    </row>
    <row r="882" spans="1:3">
      <c r="A882" s="167" t="s">
        <v>7562</v>
      </c>
      <c r="B882" s="167" t="s">
        <v>221</v>
      </c>
      <c r="C882" s="167" t="s">
        <v>184</v>
      </c>
    </row>
    <row r="883" spans="1:3">
      <c r="A883" s="167" t="s">
        <v>7563</v>
      </c>
      <c r="B883" s="167" t="s">
        <v>20</v>
      </c>
      <c r="C883" s="167" t="s">
        <v>184</v>
      </c>
    </row>
    <row r="884" spans="1:3">
      <c r="A884" s="167" t="s">
        <v>7564</v>
      </c>
      <c r="B884" s="167" t="s">
        <v>3417</v>
      </c>
      <c r="C884" s="167" t="s">
        <v>184</v>
      </c>
    </row>
    <row r="885" spans="1:3">
      <c r="A885" s="167" t="s">
        <v>7565</v>
      </c>
      <c r="B885" s="167" t="s">
        <v>3419</v>
      </c>
      <c r="C885" s="167" t="s">
        <v>184</v>
      </c>
    </row>
    <row r="886" spans="1:3">
      <c r="A886" s="167" t="s">
        <v>7566</v>
      </c>
      <c r="B886" s="167" t="s">
        <v>3421</v>
      </c>
      <c r="C886" s="167" t="s">
        <v>184</v>
      </c>
    </row>
    <row r="887" spans="1:3">
      <c r="A887" s="167" t="s">
        <v>7567</v>
      </c>
      <c r="B887" s="167" t="s">
        <v>3741</v>
      </c>
      <c r="C887" s="167" t="s">
        <v>184</v>
      </c>
    </row>
    <row r="888" spans="1:3">
      <c r="A888" s="167" t="s">
        <v>7568</v>
      </c>
      <c r="B888" s="167" t="s">
        <v>6964</v>
      </c>
      <c r="C888" s="167" t="s">
        <v>184</v>
      </c>
    </row>
    <row r="889" spans="1:3">
      <c r="A889" s="167" t="s">
        <v>7569</v>
      </c>
      <c r="B889" s="167" t="s">
        <v>3427</v>
      </c>
      <c r="C889" s="167" t="s">
        <v>182</v>
      </c>
    </row>
    <row r="890" spans="1:3">
      <c r="A890" s="167" t="s">
        <v>7570</v>
      </c>
      <c r="B890" s="167" t="s">
        <v>225</v>
      </c>
      <c r="C890" s="167" t="s">
        <v>185</v>
      </c>
    </row>
    <row r="891" spans="1:3">
      <c r="A891" s="167" t="s">
        <v>8905</v>
      </c>
      <c r="B891" s="167" t="s">
        <v>4485</v>
      </c>
      <c r="C891" s="167" t="s">
        <v>175</v>
      </c>
    </row>
    <row r="892" spans="1:3">
      <c r="A892" s="167" t="s">
        <v>8906</v>
      </c>
      <c r="B892" s="167" t="s">
        <v>20</v>
      </c>
      <c r="C892" s="167" t="s">
        <v>175</v>
      </c>
    </row>
    <row r="893" spans="1:3">
      <c r="A893" s="167" t="s">
        <v>8907</v>
      </c>
      <c r="B893" s="167" t="s">
        <v>3776</v>
      </c>
      <c r="C893" s="167" t="s">
        <v>175</v>
      </c>
    </row>
    <row r="894" spans="1:3">
      <c r="A894" s="167" t="s">
        <v>8908</v>
      </c>
      <c r="B894" s="167" t="s">
        <v>3778</v>
      </c>
      <c r="C894" s="167" t="s">
        <v>175</v>
      </c>
    </row>
    <row r="895" spans="1:3">
      <c r="A895" s="167">
        <v>5.15</v>
      </c>
      <c r="B895" s="167" t="s">
        <v>59</v>
      </c>
      <c r="C895" s="189" t="s">
        <v>184</v>
      </c>
    </row>
    <row r="896" spans="1:3">
      <c r="A896" s="167" t="s">
        <v>1007</v>
      </c>
      <c r="B896" s="167" t="s">
        <v>8</v>
      </c>
      <c r="C896" s="189" t="s">
        <v>184</v>
      </c>
    </row>
    <row r="897" spans="1:3">
      <c r="A897" s="167" t="s">
        <v>1008</v>
      </c>
      <c r="B897" s="167" t="s">
        <v>6909</v>
      </c>
      <c r="C897" s="189" t="s">
        <v>184</v>
      </c>
    </row>
    <row r="898" spans="1:3">
      <c r="A898" s="167" t="s">
        <v>1010</v>
      </c>
      <c r="B898" s="167" t="s">
        <v>6914</v>
      </c>
      <c r="C898" s="189" t="s">
        <v>184</v>
      </c>
    </row>
    <row r="899" spans="1:3">
      <c r="A899" s="167" t="s">
        <v>7571</v>
      </c>
      <c r="B899" s="167" t="s">
        <v>17</v>
      </c>
      <c r="C899" s="189" t="s">
        <v>184</v>
      </c>
    </row>
    <row r="900" spans="1:3">
      <c r="A900" s="167" t="s">
        <v>7572</v>
      </c>
      <c r="B900" s="167" t="s">
        <v>7573</v>
      </c>
      <c r="C900" s="189" t="s">
        <v>184</v>
      </c>
    </row>
    <row r="901" spans="1:3">
      <c r="A901" s="167" t="s">
        <v>7574</v>
      </c>
      <c r="B901" s="167" t="s">
        <v>7575</v>
      </c>
      <c r="C901" s="189" t="s">
        <v>184</v>
      </c>
    </row>
    <row r="902" spans="1:3">
      <c r="A902" s="167" t="s">
        <v>1013</v>
      </c>
      <c r="B902" s="167" t="s">
        <v>6942</v>
      </c>
      <c r="C902" s="189" t="s">
        <v>184</v>
      </c>
    </row>
    <row r="903" spans="1:3">
      <c r="A903" s="167" t="s">
        <v>7576</v>
      </c>
      <c r="B903" s="167" t="s">
        <v>20</v>
      </c>
      <c r="C903" s="189" t="s">
        <v>184</v>
      </c>
    </row>
    <row r="904" spans="1:3">
      <c r="A904" s="167" t="s">
        <v>7577</v>
      </c>
      <c r="B904" s="167" t="s">
        <v>7578</v>
      </c>
      <c r="C904" s="189" t="s">
        <v>184</v>
      </c>
    </row>
    <row r="905" spans="1:3">
      <c r="A905" s="167" t="s">
        <v>7579</v>
      </c>
      <c r="B905" s="167" t="s">
        <v>17</v>
      </c>
      <c r="C905" s="189" t="s">
        <v>184</v>
      </c>
    </row>
    <row r="906" spans="1:3">
      <c r="A906" s="167" t="s">
        <v>7580</v>
      </c>
      <c r="B906" s="167" t="s">
        <v>4349</v>
      </c>
      <c r="C906" s="189" t="s">
        <v>184</v>
      </c>
    </row>
    <row r="907" spans="1:3">
      <c r="A907" s="167" t="s">
        <v>7581</v>
      </c>
      <c r="B907" s="167" t="s">
        <v>7582</v>
      </c>
      <c r="C907" s="189" t="s">
        <v>184</v>
      </c>
    </row>
    <row r="908" spans="1:3">
      <c r="A908" s="167" t="s">
        <v>7583</v>
      </c>
      <c r="B908" s="167" t="s">
        <v>6964</v>
      </c>
      <c r="C908" s="189" t="s">
        <v>184</v>
      </c>
    </row>
    <row r="909" spans="1:3">
      <c r="A909" s="167" t="s">
        <v>1015</v>
      </c>
      <c r="B909" s="167" t="s">
        <v>225</v>
      </c>
      <c r="C909" s="189" t="s">
        <v>184</v>
      </c>
    </row>
    <row r="910" spans="1:3">
      <c r="A910" s="167" t="s">
        <v>1024</v>
      </c>
      <c r="B910" s="167" t="s">
        <v>4485</v>
      </c>
      <c r="C910" s="189" t="s">
        <v>184</v>
      </c>
    </row>
    <row r="911" spans="1:3">
      <c r="A911" s="167" t="s">
        <v>1026</v>
      </c>
      <c r="B911" s="167" t="s">
        <v>20</v>
      </c>
      <c r="C911" s="189" t="s">
        <v>184</v>
      </c>
    </row>
    <row r="912" spans="1:3">
      <c r="A912" s="167" t="s">
        <v>1027</v>
      </c>
      <c r="B912" s="167" t="s">
        <v>3776</v>
      </c>
      <c r="C912" s="189" t="s">
        <v>184</v>
      </c>
    </row>
    <row r="913" spans="1:3">
      <c r="A913" s="167" t="s">
        <v>1037</v>
      </c>
      <c r="B913" s="167" t="s">
        <v>3778</v>
      </c>
      <c r="C913" s="189" t="s">
        <v>184</v>
      </c>
    </row>
    <row r="914" spans="1:3">
      <c r="A914" s="167">
        <v>5.16</v>
      </c>
      <c r="B914" s="167" t="s">
        <v>7584</v>
      </c>
      <c r="C914" s="167" t="s">
        <v>182</v>
      </c>
    </row>
    <row r="915" spans="1:3">
      <c r="A915" s="167" t="s">
        <v>1052</v>
      </c>
      <c r="B915" s="167" t="s">
        <v>8</v>
      </c>
      <c r="C915" s="167" t="s">
        <v>175</v>
      </c>
    </row>
    <row r="916" spans="1:3">
      <c r="A916" s="167" t="s">
        <v>1053</v>
      </c>
      <c r="B916" s="167" t="s">
        <v>6909</v>
      </c>
      <c r="C916" s="167" t="s">
        <v>175</v>
      </c>
    </row>
    <row r="917" spans="1:3">
      <c r="A917" s="167" t="s">
        <v>1054</v>
      </c>
      <c r="B917" s="167" t="s">
        <v>6910</v>
      </c>
      <c r="C917" s="167" t="s">
        <v>175</v>
      </c>
    </row>
    <row r="918" spans="1:3">
      <c r="A918" s="167" t="s">
        <v>7585</v>
      </c>
      <c r="B918" s="167" t="s">
        <v>17</v>
      </c>
      <c r="C918" s="167" t="s">
        <v>175</v>
      </c>
    </row>
    <row r="919" spans="1:3">
      <c r="A919" s="167" t="s">
        <v>7586</v>
      </c>
      <c r="B919" s="167" t="s">
        <v>7587</v>
      </c>
      <c r="C919" s="167" t="s">
        <v>175</v>
      </c>
    </row>
    <row r="920" spans="1:3">
      <c r="A920" s="167" t="s">
        <v>7588</v>
      </c>
      <c r="B920" s="167" t="s">
        <v>7589</v>
      </c>
      <c r="C920" s="167" t="s">
        <v>175</v>
      </c>
    </row>
    <row r="921" spans="1:3">
      <c r="A921" s="167" t="s">
        <v>7590</v>
      </c>
      <c r="B921" s="167" t="s">
        <v>7591</v>
      </c>
      <c r="C921" s="167" t="s">
        <v>175</v>
      </c>
    </row>
    <row r="922" spans="1:3">
      <c r="A922" s="167" t="s">
        <v>7592</v>
      </c>
      <c r="B922" s="167" t="s">
        <v>7593</v>
      </c>
      <c r="C922" s="167" t="s">
        <v>175</v>
      </c>
    </row>
    <row r="923" spans="1:3">
      <c r="A923" s="167" t="s">
        <v>7594</v>
      </c>
      <c r="B923" s="167" t="s">
        <v>7595</v>
      </c>
      <c r="C923" s="167" t="s">
        <v>175</v>
      </c>
    </row>
    <row r="924" spans="1:3">
      <c r="A924" s="167" t="s">
        <v>1055</v>
      </c>
      <c r="B924" s="167" t="s">
        <v>6930</v>
      </c>
      <c r="C924" s="167" t="s">
        <v>175</v>
      </c>
    </row>
    <row r="925" spans="1:3">
      <c r="A925" s="167" t="s">
        <v>7596</v>
      </c>
      <c r="B925" s="167" t="s">
        <v>17</v>
      </c>
      <c r="C925" s="167" t="s">
        <v>175</v>
      </c>
    </row>
    <row r="926" spans="1:3">
      <c r="A926" s="167" t="s">
        <v>7597</v>
      </c>
      <c r="B926" s="167" t="s">
        <v>3449</v>
      </c>
      <c r="C926" s="167" t="s">
        <v>175</v>
      </c>
    </row>
    <row r="927" spans="1:3">
      <c r="A927" s="167" t="s">
        <v>7598</v>
      </c>
      <c r="B927" s="167" t="s">
        <v>7599</v>
      </c>
      <c r="C927" s="167" t="s">
        <v>175</v>
      </c>
    </row>
    <row r="928" spans="1:3">
      <c r="A928" s="167" t="s">
        <v>1057</v>
      </c>
      <c r="B928" s="167" t="s">
        <v>6942</v>
      </c>
      <c r="C928" s="167" t="s">
        <v>175</v>
      </c>
    </row>
    <row r="929" spans="1:3">
      <c r="A929" s="167" t="s">
        <v>1058</v>
      </c>
      <c r="B929" s="167" t="s">
        <v>20</v>
      </c>
      <c r="C929" s="167" t="s">
        <v>175</v>
      </c>
    </row>
    <row r="930" spans="1:3">
      <c r="A930" s="167" t="s">
        <v>1059</v>
      </c>
      <c r="B930" s="167" t="s">
        <v>7600</v>
      </c>
      <c r="C930" s="167" t="s">
        <v>175</v>
      </c>
    </row>
    <row r="931" spans="1:3">
      <c r="A931" s="167" t="s">
        <v>7601</v>
      </c>
      <c r="B931" s="167" t="s">
        <v>17</v>
      </c>
      <c r="C931" s="167" t="s">
        <v>175</v>
      </c>
    </row>
    <row r="932" spans="1:3">
      <c r="A932" s="167" t="s">
        <v>7602</v>
      </c>
      <c r="B932" s="167" t="s">
        <v>4349</v>
      </c>
      <c r="C932" s="167" t="s">
        <v>175</v>
      </c>
    </row>
    <row r="933" spans="1:3">
      <c r="A933" s="167" t="s">
        <v>7603</v>
      </c>
      <c r="B933" s="167" t="s">
        <v>6944</v>
      </c>
      <c r="C933" s="167" t="s">
        <v>175</v>
      </c>
    </row>
    <row r="934" spans="1:3">
      <c r="A934" s="167" t="s">
        <v>7604</v>
      </c>
      <c r="B934" s="167" t="s">
        <v>3400</v>
      </c>
      <c r="C934" s="167" t="s">
        <v>175</v>
      </c>
    </row>
    <row r="935" spans="1:3">
      <c r="A935" s="167" t="s">
        <v>7605</v>
      </c>
      <c r="B935" s="167" t="s">
        <v>3410</v>
      </c>
      <c r="C935" s="167" t="s">
        <v>175</v>
      </c>
    </row>
    <row r="936" spans="1:3">
      <c r="A936" s="167" t="s">
        <v>7606</v>
      </c>
      <c r="B936" s="167" t="s">
        <v>3412</v>
      </c>
      <c r="C936" s="167" t="s">
        <v>175</v>
      </c>
    </row>
    <row r="937" spans="1:3">
      <c r="A937" s="167" t="s">
        <v>7607</v>
      </c>
      <c r="B937" s="167" t="s">
        <v>3402</v>
      </c>
      <c r="C937" s="167" t="s">
        <v>175</v>
      </c>
    </row>
    <row r="938" spans="1:3">
      <c r="A938" s="167" t="s">
        <v>7608</v>
      </c>
      <c r="B938" s="167" t="s">
        <v>3414</v>
      </c>
      <c r="C938" s="167" t="s">
        <v>175</v>
      </c>
    </row>
    <row r="939" spans="1:3">
      <c r="A939" s="167" t="s">
        <v>1063</v>
      </c>
      <c r="B939" s="167" t="s">
        <v>7609</v>
      </c>
      <c r="C939" s="167" t="s">
        <v>175</v>
      </c>
    </row>
    <row r="940" spans="1:3">
      <c r="A940" s="167" t="s">
        <v>7610</v>
      </c>
      <c r="B940" s="167" t="s">
        <v>17</v>
      </c>
      <c r="C940" s="167" t="s">
        <v>175</v>
      </c>
    </row>
    <row r="941" spans="1:3">
      <c r="A941" s="167" t="s">
        <v>7611</v>
      </c>
      <c r="B941" s="167" t="s">
        <v>4349</v>
      </c>
      <c r="C941" s="167" t="s">
        <v>175</v>
      </c>
    </row>
    <row r="942" spans="1:3">
      <c r="A942" s="167" t="s">
        <v>7612</v>
      </c>
      <c r="B942" s="167" t="s">
        <v>6944</v>
      </c>
      <c r="C942" s="167" t="s">
        <v>175</v>
      </c>
    </row>
    <row r="943" spans="1:3">
      <c r="A943" s="167" t="s">
        <v>7613</v>
      </c>
      <c r="B943" s="167" t="s">
        <v>3400</v>
      </c>
      <c r="C943" s="167" t="s">
        <v>175</v>
      </c>
    </row>
    <row r="944" spans="1:3">
      <c r="A944" s="167" t="s">
        <v>7614</v>
      </c>
      <c r="B944" s="167" t="s">
        <v>3412</v>
      </c>
      <c r="C944" s="167" t="s">
        <v>175</v>
      </c>
    </row>
    <row r="945" spans="1:4">
      <c r="A945" s="167" t="s">
        <v>7615</v>
      </c>
      <c r="B945" s="167" t="s">
        <v>3410</v>
      </c>
      <c r="C945" s="167" t="s">
        <v>175</v>
      </c>
    </row>
    <row r="946" spans="1:4">
      <c r="A946" s="167" t="s">
        <v>7616</v>
      </c>
      <c r="B946" s="167" t="s">
        <v>3402</v>
      </c>
      <c r="C946" s="167" t="s">
        <v>175</v>
      </c>
    </row>
    <row r="947" spans="1:4">
      <c r="A947" s="167" t="s">
        <v>7617</v>
      </c>
      <c r="B947" s="167" t="s">
        <v>3414</v>
      </c>
      <c r="C947" s="167" t="s">
        <v>175</v>
      </c>
    </row>
    <row r="948" spans="1:4">
      <c r="A948" s="167" t="s">
        <v>1083</v>
      </c>
      <c r="B948" s="167" t="s">
        <v>225</v>
      </c>
      <c r="C948" s="167" t="s">
        <v>175</v>
      </c>
    </row>
    <row r="949" spans="1:4">
      <c r="A949" s="167" t="s">
        <v>1108</v>
      </c>
      <c r="B949" s="167" t="s">
        <v>4485</v>
      </c>
      <c r="C949" s="167" t="s">
        <v>175</v>
      </c>
    </row>
    <row r="950" spans="1:4">
      <c r="A950" s="167" t="s">
        <v>7618</v>
      </c>
      <c r="B950" s="167" t="s">
        <v>20</v>
      </c>
      <c r="C950" s="167" t="s">
        <v>175</v>
      </c>
    </row>
    <row r="951" spans="1:4">
      <c r="A951" s="167" t="s">
        <v>7619</v>
      </c>
      <c r="B951" s="167" t="s">
        <v>3776</v>
      </c>
      <c r="C951" s="167" t="s">
        <v>175</v>
      </c>
    </row>
    <row r="952" spans="1:4">
      <c r="A952" s="167" t="s">
        <v>7620</v>
      </c>
      <c r="B952" s="167" t="s">
        <v>3778</v>
      </c>
      <c r="C952" s="167" t="s">
        <v>175</v>
      </c>
    </row>
    <row r="953" spans="1:4">
      <c r="A953" s="167">
        <v>6</v>
      </c>
      <c r="B953" s="167" t="s">
        <v>60</v>
      </c>
      <c r="C953" s="167" t="s">
        <v>185</v>
      </c>
      <c r="D953" s="167" t="s">
        <v>6767</v>
      </c>
    </row>
    <row r="954" spans="1:4">
      <c r="A954" s="167">
        <v>7</v>
      </c>
      <c r="B954" s="167" t="s">
        <v>61</v>
      </c>
      <c r="C954" s="167" t="s">
        <v>185</v>
      </c>
      <c r="D954" s="167" t="s">
        <v>6768</v>
      </c>
    </row>
    <row r="955" spans="1:4">
      <c r="A955" s="167">
        <v>7.1</v>
      </c>
      <c r="B955" s="167" t="s">
        <v>20</v>
      </c>
      <c r="C955" s="167" t="s">
        <v>175</v>
      </c>
    </row>
    <row r="956" spans="1:4">
      <c r="A956" s="167">
        <v>7.2</v>
      </c>
      <c r="B956" s="167" t="s">
        <v>60</v>
      </c>
      <c r="C956" s="167" t="s">
        <v>185</v>
      </c>
      <c r="D956" s="167" t="s">
        <v>6769</v>
      </c>
    </row>
    <row r="957" spans="1:4" ht="116">
      <c r="A957" s="167" t="s">
        <v>8909</v>
      </c>
      <c r="B957" s="167">
        <v>345</v>
      </c>
      <c r="C957" s="167" t="s">
        <v>175</v>
      </c>
    </row>
    <row r="958" spans="1:4">
      <c r="A958" s="167" t="s">
        <v>3160</v>
      </c>
      <c r="B958" s="167" t="s">
        <v>20</v>
      </c>
      <c r="C958" s="167" t="s">
        <v>175</v>
      </c>
    </row>
    <row r="959" spans="1:4">
      <c r="A959" s="167" t="s">
        <v>3161</v>
      </c>
      <c r="B959" s="167" t="s">
        <v>7622</v>
      </c>
      <c r="C959" s="167" t="s">
        <v>175</v>
      </c>
    </row>
    <row r="960" spans="1:4">
      <c r="A960" s="167" t="s">
        <v>3167</v>
      </c>
      <c r="B960" s="167" t="s">
        <v>47</v>
      </c>
      <c r="C960" s="167" t="s">
        <v>185</v>
      </c>
    </row>
    <row r="961" spans="1:3">
      <c r="A961" s="167" t="s">
        <v>3169</v>
      </c>
      <c r="B961" s="167" t="s">
        <v>48</v>
      </c>
      <c r="C961" s="167" t="s">
        <v>175</v>
      </c>
    </row>
    <row r="962" spans="1:3">
      <c r="A962" s="167" t="s">
        <v>3171</v>
      </c>
      <c r="B962" s="167" t="s">
        <v>49</v>
      </c>
      <c r="C962" s="167" t="s">
        <v>175</v>
      </c>
    </row>
    <row r="963" spans="1:3">
      <c r="A963" s="167" t="s">
        <v>3173</v>
      </c>
      <c r="B963" s="167" t="s">
        <v>50</v>
      </c>
      <c r="C963" s="167" t="s">
        <v>175</v>
      </c>
    </row>
    <row r="964" spans="1:3">
      <c r="A964" s="167" t="s">
        <v>3691</v>
      </c>
      <c r="B964" s="167" t="s">
        <v>51</v>
      </c>
      <c r="C964" s="167" t="s">
        <v>175</v>
      </c>
    </row>
    <row r="965" spans="1:3">
      <c r="A965" s="167" t="s">
        <v>3692</v>
      </c>
      <c r="B965" s="167" t="s">
        <v>7623</v>
      </c>
      <c r="C965" s="167" t="s">
        <v>175</v>
      </c>
    </row>
    <row r="966" spans="1:3">
      <c r="A966" s="167" t="s">
        <v>7624</v>
      </c>
      <c r="B966" s="167" t="s">
        <v>7178</v>
      </c>
      <c r="C966" s="167" t="s">
        <v>175</v>
      </c>
    </row>
    <row r="967" spans="1:3">
      <c r="A967" s="167" t="s">
        <v>7625</v>
      </c>
      <c r="B967" s="167" t="s">
        <v>7241</v>
      </c>
      <c r="C967" s="167" t="s">
        <v>175</v>
      </c>
    </row>
    <row r="968" spans="1:3">
      <c r="A968" s="167" t="s">
        <v>3693</v>
      </c>
      <c r="B968" s="167" t="s">
        <v>53</v>
      </c>
      <c r="C968" s="167" t="s">
        <v>175</v>
      </c>
    </row>
    <row r="969" spans="1:3">
      <c r="A969" s="167" t="s">
        <v>6086</v>
      </c>
      <c r="B969" s="167" t="s">
        <v>54</v>
      </c>
      <c r="C969" s="167" t="s">
        <v>175</v>
      </c>
    </row>
    <row r="970" spans="1:3">
      <c r="A970" s="167" t="s">
        <v>6084</v>
      </c>
      <c r="B970" s="167" t="s">
        <v>55</v>
      </c>
      <c r="C970" s="167" t="s">
        <v>175</v>
      </c>
    </row>
    <row r="971" spans="1:3">
      <c r="A971" s="167" t="s">
        <v>6082</v>
      </c>
      <c r="B971" s="167" t="s">
        <v>56</v>
      </c>
      <c r="C971" s="167" t="s">
        <v>175</v>
      </c>
    </row>
    <row r="972" spans="1:3">
      <c r="A972" s="167" t="s">
        <v>6080</v>
      </c>
      <c r="B972" s="167" t="s">
        <v>57</v>
      </c>
      <c r="C972" s="167" t="s">
        <v>175</v>
      </c>
    </row>
    <row r="973" spans="1:3">
      <c r="A973" s="167" t="s">
        <v>6078</v>
      </c>
      <c r="B973" s="167" t="s">
        <v>58</v>
      </c>
      <c r="C973" s="167" t="s">
        <v>175</v>
      </c>
    </row>
    <row r="974" spans="1:3">
      <c r="A974" s="167" t="s">
        <v>6074</v>
      </c>
      <c r="B974" s="167" t="s">
        <v>59</v>
      </c>
      <c r="C974" s="167" t="s">
        <v>175</v>
      </c>
    </row>
    <row r="975" spans="1:3">
      <c r="A975" s="167" t="s">
        <v>6068</v>
      </c>
      <c r="B975" s="167" t="s">
        <v>7584</v>
      </c>
      <c r="C975" s="167" t="s">
        <v>175</v>
      </c>
    </row>
  </sheetData>
  <mergeCells count="4097">
    <mergeCell ref="XEO1:XER1"/>
    <mergeCell ref="XES1:XEV1"/>
    <mergeCell ref="XEW1:XEZ1"/>
    <mergeCell ref="XFA1:XFD1"/>
    <mergeCell ref="A1:D4"/>
    <mergeCell ref="A5:B5"/>
    <mergeCell ref="XDQ1:XDT1"/>
    <mergeCell ref="XDU1:XDX1"/>
    <mergeCell ref="XDY1:XEB1"/>
    <mergeCell ref="XEC1:XEF1"/>
    <mergeCell ref="XEG1:XEJ1"/>
    <mergeCell ref="XEK1:XEN1"/>
    <mergeCell ref="XCS1:XCV1"/>
    <mergeCell ref="XCW1:XCZ1"/>
    <mergeCell ref="XDA1:XDD1"/>
    <mergeCell ref="XDE1:XDH1"/>
    <mergeCell ref="XDI1:XDL1"/>
    <mergeCell ref="XDM1:XDP1"/>
    <mergeCell ref="XBU1:XBX1"/>
    <mergeCell ref="XBY1:XCB1"/>
    <mergeCell ref="XCC1:XCF1"/>
    <mergeCell ref="XCG1:XCJ1"/>
    <mergeCell ref="XCK1:XCN1"/>
    <mergeCell ref="XCO1:XCR1"/>
    <mergeCell ref="XAW1:XAZ1"/>
    <mergeCell ref="XBA1:XBD1"/>
    <mergeCell ref="XBE1:XBH1"/>
    <mergeCell ref="XBI1:XBL1"/>
    <mergeCell ref="XBM1:XBP1"/>
    <mergeCell ref="XBQ1:XBT1"/>
    <mergeCell ref="WZY1:XAB1"/>
    <mergeCell ref="XAC1:XAF1"/>
    <mergeCell ref="XAG1:XAJ1"/>
    <mergeCell ref="XAK1:XAN1"/>
    <mergeCell ref="XAO1:XAR1"/>
    <mergeCell ref="XAS1:XAV1"/>
    <mergeCell ref="WZA1:WZD1"/>
    <mergeCell ref="WZE1:WZH1"/>
    <mergeCell ref="WZI1:WZL1"/>
    <mergeCell ref="WZM1:WZP1"/>
    <mergeCell ref="WZQ1:WZT1"/>
    <mergeCell ref="WZU1:WZX1"/>
    <mergeCell ref="WYC1:WYF1"/>
    <mergeCell ref="WYG1:WYJ1"/>
    <mergeCell ref="WYK1:WYN1"/>
    <mergeCell ref="WYO1:WYR1"/>
    <mergeCell ref="WYS1:WYV1"/>
    <mergeCell ref="WYW1:WYZ1"/>
    <mergeCell ref="WXE1:WXH1"/>
    <mergeCell ref="WXI1:WXL1"/>
    <mergeCell ref="WXM1:WXP1"/>
    <mergeCell ref="WXQ1:WXT1"/>
    <mergeCell ref="WXU1:WXX1"/>
    <mergeCell ref="WXY1:WYB1"/>
    <mergeCell ref="WWG1:WWJ1"/>
    <mergeCell ref="WWK1:WWN1"/>
    <mergeCell ref="WWO1:WWR1"/>
    <mergeCell ref="WWS1:WWV1"/>
    <mergeCell ref="WWW1:WWZ1"/>
    <mergeCell ref="WXA1:WXD1"/>
    <mergeCell ref="WVI1:WVL1"/>
    <mergeCell ref="WVM1:WVP1"/>
    <mergeCell ref="WVQ1:WVT1"/>
    <mergeCell ref="WVU1:WVX1"/>
    <mergeCell ref="WVY1:WWB1"/>
    <mergeCell ref="WWC1:WWF1"/>
    <mergeCell ref="WUK1:WUN1"/>
    <mergeCell ref="WUO1:WUR1"/>
    <mergeCell ref="WUS1:WUV1"/>
    <mergeCell ref="WUW1:WUZ1"/>
    <mergeCell ref="WVA1:WVD1"/>
    <mergeCell ref="WVE1:WVH1"/>
    <mergeCell ref="WTM1:WTP1"/>
    <mergeCell ref="WTQ1:WTT1"/>
    <mergeCell ref="WTU1:WTX1"/>
    <mergeCell ref="WTY1:WUB1"/>
    <mergeCell ref="WUC1:WUF1"/>
    <mergeCell ref="WUG1:WUJ1"/>
    <mergeCell ref="WSO1:WSR1"/>
    <mergeCell ref="WSS1:WSV1"/>
    <mergeCell ref="WSW1:WSZ1"/>
    <mergeCell ref="WTA1:WTD1"/>
    <mergeCell ref="WTE1:WTH1"/>
    <mergeCell ref="WTI1:WTL1"/>
    <mergeCell ref="WRQ1:WRT1"/>
    <mergeCell ref="WRU1:WRX1"/>
    <mergeCell ref="WRY1:WSB1"/>
    <mergeCell ref="WSC1:WSF1"/>
    <mergeCell ref="WSG1:WSJ1"/>
    <mergeCell ref="WSK1:WSN1"/>
    <mergeCell ref="WQS1:WQV1"/>
    <mergeCell ref="WQW1:WQZ1"/>
    <mergeCell ref="WRA1:WRD1"/>
    <mergeCell ref="WRE1:WRH1"/>
    <mergeCell ref="WRI1:WRL1"/>
    <mergeCell ref="WRM1:WRP1"/>
    <mergeCell ref="WPU1:WPX1"/>
    <mergeCell ref="WPY1:WQB1"/>
    <mergeCell ref="WQC1:WQF1"/>
    <mergeCell ref="WQG1:WQJ1"/>
    <mergeCell ref="WQK1:WQN1"/>
    <mergeCell ref="WQO1:WQR1"/>
    <mergeCell ref="WOW1:WOZ1"/>
    <mergeCell ref="WPA1:WPD1"/>
    <mergeCell ref="WPE1:WPH1"/>
    <mergeCell ref="WPI1:WPL1"/>
    <mergeCell ref="WPM1:WPP1"/>
    <mergeCell ref="WPQ1:WPT1"/>
    <mergeCell ref="WNY1:WOB1"/>
    <mergeCell ref="WOC1:WOF1"/>
    <mergeCell ref="WOG1:WOJ1"/>
    <mergeCell ref="WOK1:WON1"/>
    <mergeCell ref="WOO1:WOR1"/>
    <mergeCell ref="WOS1:WOV1"/>
    <mergeCell ref="WNA1:WND1"/>
    <mergeCell ref="WNE1:WNH1"/>
    <mergeCell ref="WNI1:WNL1"/>
    <mergeCell ref="WNM1:WNP1"/>
    <mergeCell ref="WNQ1:WNT1"/>
    <mergeCell ref="WNU1:WNX1"/>
    <mergeCell ref="WMC1:WMF1"/>
    <mergeCell ref="WMG1:WMJ1"/>
    <mergeCell ref="WMK1:WMN1"/>
    <mergeCell ref="WMO1:WMR1"/>
    <mergeCell ref="WMS1:WMV1"/>
    <mergeCell ref="WMW1:WMZ1"/>
    <mergeCell ref="WLE1:WLH1"/>
    <mergeCell ref="WLI1:WLL1"/>
    <mergeCell ref="WLM1:WLP1"/>
    <mergeCell ref="WLQ1:WLT1"/>
    <mergeCell ref="WLU1:WLX1"/>
    <mergeCell ref="WLY1:WMB1"/>
    <mergeCell ref="WKG1:WKJ1"/>
    <mergeCell ref="WKK1:WKN1"/>
    <mergeCell ref="WKO1:WKR1"/>
    <mergeCell ref="WKS1:WKV1"/>
    <mergeCell ref="WKW1:WKZ1"/>
    <mergeCell ref="WLA1:WLD1"/>
    <mergeCell ref="WJI1:WJL1"/>
    <mergeCell ref="WJM1:WJP1"/>
    <mergeCell ref="WJQ1:WJT1"/>
    <mergeCell ref="WJU1:WJX1"/>
    <mergeCell ref="WJY1:WKB1"/>
    <mergeCell ref="WKC1:WKF1"/>
    <mergeCell ref="WIK1:WIN1"/>
    <mergeCell ref="WIO1:WIR1"/>
    <mergeCell ref="WIS1:WIV1"/>
    <mergeCell ref="WIW1:WIZ1"/>
    <mergeCell ref="WJA1:WJD1"/>
    <mergeCell ref="WJE1:WJH1"/>
    <mergeCell ref="WHM1:WHP1"/>
    <mergeCell ref="WHQ1:WHT1"/>
    <mergeCell ref="WHU1:WHX1"/>
    <mergeCell ref="WHY1:WIB1"/>
    <mergeCell ref="WIC1:WIF1"/>
    <mergeCell ref="WIG1:WIJ1"/>
    <mergeCell ref="WGO1:WGR1"/>
    <mergeCell ref="WGS1:WGV1"/>
    <mergeCell ref="WGW1:WGZ1"/>
    <mergeCell ref="WHA1:WHD1"/>
    <mergeCell ref="WHE1:WHH1"/>
    <mergeCell ref="WHI1:WHL1"/>
    <mergeCell ref="WFQ1:WFT1"/>
    <mergeCell ref="WFU1:WFX1"/>
    <mergeCell ref="WFY1:WGB1"/>
    <mergeCell ref="WGC1:WGF1"/>
    <mergeCell ref="WGG1:WGJ1"/>
    <mergeCell ref="WGK1:WGN1"/>
    <mergeCell ref="WES1:WEV1"/>
    <mergeCell ref="WEW1:WEZ1"/>
    <mergeCell ref="WFA1:WFD1"/>
    <mergeCell ref="WFE1:WFH1"/>
    <mergeCell ref="WFI1:WFL1"/>
    <mergeCell ref="WFM1:WFP1"/>
    <mergeCell ref="WDU1:WDX1"/>
    <mergeCell ref="WDY1:WEB1"/>
    <mergeCell ref="WEC1:WEF1"/>
    <mergeCell ref="WEG1:WEJ1"/>
    <mergeCell ref="WEK1:WEN1"/>
    <mergeCell ref="WEO1:WER1"/>
    <mergeCell ref="WCW1:WCZ1"/>
    <mergeCell ref="WDA1:WDD1"/>
    <mergeCell ref="WDE1:WDH1"/>
    <mergeCell ref="WDI1:WDL1"/>
    <mergeCell ref="WDM1:WDP1"/>
    <mergeCell ref="WDQ1:WDT1"/>
    <mergeCell ref="WBY1:WCB1"/>
    <mergeCell ref="WCC1:WCF1"/>
    <mergeCell ref="WCG1:WCJ1"/>
    <mergeCell ref="WCK1:WCN1"/>
    <mergeCell ref="WCO1:WCR1"/>
    <mergeCell ref="WCS1:WCV1"/>
    <mergeCell ref="WBA1:WBD1"/>
    <mergeCell ref="WBE1:WBH1"/>
    <mergeCell ref="WBI1:WBL1"/>
    <mergeCell ref="WBM1:WBP1"/>
    <mergeCell ref="WBQ1:WBT1"/>
    <mergeCell ref="WBU1:WBX1"/>
    <mergeCell ref="WAC1:WAF1"/>
    <mergeCell ref="WAG1:WAJ1"/>
    <mergeCell ref="WAK1:WAN1"/>
    <mergeCell ref="WAO1:WAR1"/>
    <mergeCell ref="WAS1:WAV1"/>
    <mergeCell ref="WAW1:WAZ1"/>
    <mergeCell ref="VZE1:VZH1"/>
    <mergeCell ref="VZI1:VZL1"/>
    <mergeCell ref="VZM1:VZP1"/>
    <mergeCell ref="VZQ1:VZT1"/>
    <mergeCell ref="VZU1:VZX1"/>
    <mergeCell ref="VZY1:WAB1"/>
    <mergeCell ref="VYG1:VYJ1"/>
    <mergeCell ref="VYK1:VYN1"/>
    <mergeCell ref="VYO1:VYR1"/>
    <mergeCell ref="VYS1:VYV1"/>
    <mergeCell ref="VYW1:VYZ1"/>
    <mergeCell ref="VZA1:VZD1"/>
    <mergeCell ref="VXI1:VXL1"/>
    <mergeCell ref="VXM1:VXP1"/>
    <mergeCell ref="VXQ1:VXT1"/>
    <mergeCell ref="VXU1:VXX1"/>
    <mergeCell ref="VXY1:VYB1"/>
    <mergeCell ref="VYC1:VYF1"/>
    <mergeCell ref="VWK1:VWN1"/>
    <mergeCell ref="VWO1:VWR1"/>
    <mergeCell ref="VWS1:VWV1"/>
    <mergeCell ref="VWW1:VWZ1"/>
    <mergeCell ref="VXA1:VXD1"/>
    <mergeCell ref="VXE1:VXH1"/>
    <mergeCell ref="VVM1:VVP1"/>
    <mergeCell ref="VVQ1:VVT1"/>
    <mergeCell ref="VVU1:VVX1"/>
    <mergeCell ref="VVY1:VWB1"/>
    <mergeCell ref="VWC1:VWF1"/>
    <mergeCell ref="VWG1:VWJ1"/>
    <mergeCell ref="VUO1:VUR1"/>
    <mergeCell ref="VUS1:VUV1"/>
    <mergeCell ref="VUW1:VUZ1"/>
    <mergeCell ref="VVA1:VVD1"/>
    <mergeCell ref="VVE1:VVH1"/>
    <mergeCell ref="VVI1:VVL1"/>
    <mergeCell ref="VTQ1:VTT1"/>
    <mergeCell ref="VTU1:VTX1"/>
    <mergeCell ref="VTY1:VUB1"/>
    <mergeCell ref="VUC1:VUF1"/>
    <mergeCell ref="VUG1:VUJ1"/>
    <mergeCell ref="VUK1:VUN1"/>
    <mergeCell ref="VSS1:VSV1"/>
    <mergeCell ref="VSW1:VSZ1"/>
    <mergeCell ref="VTA1:VTD1"/>
    <mergeCell ref="VTE1:VTH1"/>
    <mergeCell ref="VTI1:VTL1"/>
    <mergeCell ref="VTM1:VTP1"/>
    <mergeCell ref="VRU1:VRX1"/>
    <mergeCell ref="VRY1:VSB1"/>
    <mergeCell ref="VSC1:VSF1"/>
    <mergeCell ref="VSG1:VSJ1"/>
    <mergeCell ref="VSK1:VSN1"/>
    <mergeCell ref="VSO1:VSR1"/>
    <mergeCell ref="VQW1:VQZ1"/>
    <mergeCell ref="VRA1:VRD1"/>
    <mergeCell ref="VRE1:VRH1"/>
    <mergeCell ref="VRI1:VRL1"/>
    <mergeCell ref="VRM1:VRP1"/>
    <mergeCell ref="VRQ1:VRT1"/>
    <mergeCell ref="VPY1:VQB1"/>
    <mergeCell ref="VQC1:VQF1"/>
    <mergeCell ref="VQG1:VQJ1"/>
    <mergeCell ref="VQK1:VQN1"/>
    <mergeCell ref="VQO1:VQR1"/>
    <mergeCell ref="VQS1:VQV1"/>
    <mergeCell ref="VPA1:VPD1"/>
    <mergeCell ref="VPE1:VPH1"/>
    <mergeCell ref="VPI1:VPL1"/>
    <mergeCell ref="VPM1:VPP1"/>
    <mergeCell ref="VPQ1:VPT1"/>
    <mergeCell ref="VPU1:VPX1"/>
    <mergeCell ref="VOC1:VOF1"/>
    <mergeCell ref="VOG1:VOJ1"/>
    <mergeCell ref="VOK1:VON1"/>
    <mergeCell ref="VOO1:VOR1"/>
    <mergeCell ref="VOS1:VOV1"/>
    <mergeCell ref="VOW1:VOZ1"/>
    <mergeCell ref="VNE1:VNH1"/>
    <mergeCell ref="VNI1:VNL1"/>
    <mergeCell ref="VNM1:VNP1"/>
    <mergeCell ref="VNQ1:VNT1"/>
    <mergeCell ref="VNU1:VNX1"/>
    <mergeCell ref="VNY1:VOB1"/>
    <mergeCell ref="VMG1:VMJ1"/>
    <mergeCell ref="VMK1:VMN1"/>
    <mergeCell ref="VMO1:VMR1"/>
    <mergeCell ref="VMS1:VMV1"/>
    <mergeCell ref="VMW1:VMZ1"/>
    <mergeCell ref="VNA1:VND1"/>
    <mergeCell ref="VLI1:VLL1"/>
    <mergeCell ref="VLM1:VLP1"/>
    <mergeCell ref="VLQ1:VLT1"/>
    <mergeCell ref="VLU1:VLX1"/>
    <mergeCell ref="VLY1:VMB1"/>
    <mergeCell ref="VMC1:VMF1"/>
    <mergeCell ref="VKK1:VKN1"/>
    <mergeCell ref="VKO1:VKR1"/>
    <mergeCell ref="VKS1:VKV1"/>
    <mergeCell ref="VKW1:VKZ1"/>
    <mergeCell ref="VLA1:VLD1"/>
    <mergeCell ref="VLE1:VLH1"/>
    <mergeCell ref="VJM1:VJP1"/>
    <mergeCell ref="VJQ1:VJT1"/>
    <mergeCell ref="VJU1:VJX1"/>
    <mergeCell ref="VJY1:VKB1"/>
    <mergeCell ref="VKC1:VKF1"/>
    <mergeCell ref="VKG1:VKJ1"/>
    <mergeCell ref="VIO1:VIR1"/>
    <mergeCell ref="VIS1:VIV1"/>
    <mergeCell ref="VIW1:VIZ1"/>
    <mergeCell ref="VJA1:VJD1"/>
    <mergeCell ref="VJE1:VJH1"/>
    <mergeCell ref="VJI1:VJL1"/>
    <mergeCell ref="VHQ1:VHT1"/>
    <mergeCell ref="VHU1:VHX1"/>
    <mergeCell ref="VHY1:VIB1"/>
    <mergeCell ref="VIC1:VIF1"/>
    <mergeCell ref="VIG1:VIJ1"/>
    <mergeCell ref="VIK1:VIN1"/>
    <mergeCell ref="VGS1:VGV1"/>
    <mergeCell ref="VGW1:VGZ1"/>
    <mergeCell ref="VHA1:VHD1"/>
    <mergeCell ref="VHE1:VHH1"/>
    <mergeCell ref="VHI1:VHL1"/>
    <mergeCell ref="VHM1:VHP1"/>
    <mergeCell ref="VFU1:VFX1"/>
    <mergeCell ref="VFY1:VGB1"/>
    <mergeCell ref="VGC1:VGF1"/>
    <mergeCell ref="VGG1:VGJ1"/>
    <mergeCell ref="VGK1:VGN1"/>
    <mergeCell ref="VGO1:VGR1"/>
    <mergeCell ref="VEW1:VEZ1"/>
    <mergeCell ref="VFA1:VFD1"/>
    <mergeCell ref="VFE1:VFH1"/>
    <mergeCell ref="VFI1:VFL1"/>
    <mergeCell ref="VFM1:VFP1"/>
    <mergeCell ref="VFQ1:VFT1"/>
    <mergeCell ref="VDY1:VEB1"/>
    <mergeCell ref="VEC1:VEF1"/>
    <mergeCell ref="VEG1:VEJ1"/>
    <mergeCell ref="VEK1:VEN1"/>
    <mergeCell ref="VEO1:VER1"/>
    <mergeCell ref="VES1:VEV1"/>
    <mergeCell ref="VDA1:VDD1"/>
    <mergeCell ref="VDE1:VDH1"/>
    <mergeCell ref="VDI1:VDL1"/>
    <mergeCell ref="VDM1:VDP1"/>
    <mergeCell ref="VDQ1:VDT1"/>
    <mergeCell ref="VDU1:VDX1"/>
    <mergeCell ref="VCC1:VCF1"/>
    <mergeCell ref="VCG1:VCJ1"/>
    <mergeCell ref="VCK1:VCN1"/>
    <mergeCell ref="VCO1:VCR1"/>
    <mergeCell ref="VCS1:VCV1"/>
    <mergeCell ref="VCW1:VCZ1"/>
    <mergeCell ref="VBE1:VBH1"/>
    <mergeCell ref="VBI1:VBL1"/>
    <mergeCell ref="VBM1:VBP1"/>
    <mergeCell ref="VBQ1:VBT1"/>
    <mergeCell ref="VBU1:VBX1"/>
    <mergeCell ref="VBY1:VCB1"/>
    <mergeCell ref="VAG1:VAJ1"/>
    <mergeCell ref="VAK1:VAN1"/>
    <mergeCell ref="VAO1:VAR1"/>
    <mergeCell ref="VAS1:VAV1"/>
    <mergeCell ref="VAW1:VAZ1"/>
    <mergeCell ref="VBA1:VBD1"/>
    <mergeCell ref="UZI1:UZL1"/>
    <mergeCell ref="UZM1:UZP1"/>
    <mergeCell ref="UZQ1:UZT1"/>
    <mergeCell ref="UZU1:UZX1"/>
    <mergeCell ref="UZY1:VAB1"/>
    <mergeCell ref="VAC1:VAF1"/>
    <mergeCell ref="UYK1:UYN1"/>
    <mergeCell ref="UYO1:UYR1"/>
    <mergeCell ref="UYS1:UYV1"/>
    <mergeCell ref="UYW1:UYZ1"/>
    <mergeCell ref="UZA1:UZD1"/>
    <mergeCell ref="UZE1:UZH1"/>
    <mergeCell ref="UXM1:UXP1"/>
    <mergeCell ref="UXQ1:UXT1"/>
    <mergeCell ref="UXU1:UXX1"/>
    <mergeCell ref="UXY1:UYB1"/>
    <mergeCell ref="UYC1:UYF1"/>
    <mergeCell ref="UYG1:UYJ1"/>
    <mergeCell ref="UWO1:UWR1"/>
    <mergeCell ref="UWS1:UWV1"/>
    <mergeCell ref="UWW1:UWZ1"/>
    <mergeCell ref="UXA1:UXD1"/>
    <mergeCell ref="UXE1:UXH1"/>
    <mergeCell ref="UXI1:UXL1"/>
    <mergeCell ref="UVQ1:UVT1"/>
    <mergeCell ref="UVU1:UVX1"/>
    <mergeCell ref="UVY1:UWB1"/>
    <mergeCell ref="UWC1:UWF1"/>
    <mergeCell ref="UWG1:UWJ1"/>
    <mergeCell ref="UWK1:UWN1"/>
    <mergeCell ref="UUS1:UUV1"/>
    <mergeCell ref="UUW1:UUZ1"/>
    <mergeCell ref="UVA1:UVD1"/>
    <mergeCell ref="UVE1:UVH1"/>
    <mergeCell ref="UVI1:UVL1"/>
    <mergeCell ref="UVM1:UVP1"/>
    <mergeCell ref="UTU1:UTX1"/>
    <mergeCell ref="UTY1:UUB1"/>
    <mergeCell ref="UUC1:UUF1"/>
    <mergeCell ref="UUG1:UUJ1"/>
    <mergeCell ref="UUK1:UUN1"/>
    <mergeCell ref="UUO1:UUR1"/>
    <mergeCell ref="USW1:USZ1"/>
    <mergeCell ref="UTA1:UTD1"/>
    <mergeCell ref="UTE1:UTH1"/>
    <mergeCell ref="UTI1:UTL1"/>
    <mergeCell ref="UTM1:UTP1"/>
    <mergeCell ref="UTQ1:UTT1"/>
    <mergeCell ref="URY1:USB1"/>
    <mergeCell ref="USC1:USF1"/>
    <mergeCell ref="USG1:USJ1"/>
    <mergeCell ref="USK1:USN1"/>
    <mergeCell ref="USO1:USR1"/>
    <mergeCell ref="USS1:USV1"/>
    <mergeCell ref="URA1:URD1"/>
    <mergeCell ref="URE1:URH1"/>
    <mergeCell ref="URI1:URL1"/>
    <mergeCell ref="URM1:URP1"/>
    <mergeCell ref="URQ1:URT1"/>
    <mergeCell ref="URU1:URX1"/>
    <mergeCell ref="UQC1:UQF1"/>
    <mergeCell ref="UQG1:UQJ1"/>
    <mergeCell ref="UQK1:UQN1"/>
    <mergeCell ref="UQO1:UQR1"/>
    <mergeCell ref="UQS1:UQV1"/>
    <mergeCell ref="UQW1:UQZ1"/>
    <mergeCell ref="UPE1:UPH1"/>
    <mergeCell ref="UPI1:UPL1"/>
    <mergeCell ref="UPM1:UPP1"/>
    <mergeCell ref="UPQ1:UPT1"/>
    <mergeCell ref="UPU1:UPX1"/>
    <mergeCell ref="UPY1:UQB1"/>
    <mergeCell ref="UOG1:UOJ1"/>
    <mergeCell ref="UOK1:UON1"/>
    <mergeCell ref="UOO1:UOR1"/>
    <mergeCell ref="UOS1:UOV1"/>
    <mergeCell ref="UOW1:UOZ1"/>
    <mergeCell ref="UPA1:UPD1"/>
    <mergeCell ref="UNI1:UNL1"/>
    <mergeCell ref="UNM1:UNP1"/>
    <mergeCell ref="UNQ1:UNT1"/>
    <mergeCell ref="UNU1:UNX1"/>
    <mergeCell ref="UNY1:UOB1"/>
    <mergeCell ref="UOC1:UOF1"/>
    <mergeCell ref="UMK1:UMN1"/>
    <mergeCell ref="UMO1:UMR1"/>
    <mergeCell ref="UMS1:UMV1"/>
    <mergeCell ref="UMW1:UMZ1"/>
    <mergeCell ref="UNA1:UND1"/>
    <mergeCell ref="UNE1:UNH1"/>
    <mergeCell ref="ULM1:ULP1"/>
    <mergeCell ref="ULQ1:ULT1"/>
    <mergeCell ref="ULU1:ULX1"/>
    <mergeCell ref="ULY1:UMB1"/>
    <mergeCell ref="UMC1:UMF1"/>
    <mergeCell ref="UMG1:UMJ1"/>
    <mergeCell ref="UKO1:UKR1"/>
    <mergeCell ref="UKS1:UKV1"/>
    <mergeCell ref="UKW1:UKZ1"/>
    <mergeCell ref="ULA1:ULD1"/>
    <mergeCell ref="ULE1:ULH1"/>
    <mergeCell ref="ULI1:ULL1"/>
    <mergeCell ref="UJQ1:UJT1"/>
    <mergeCell ref="UJU1:UJX1"/>
    <mergeCell ref="UJY1:UKB1"/>
    <mergeCell ref="UKC1:UKF1"/>
    <mergeCell ref="UKG1:UKJ1"/>
    <mergeCell ref="UKK1:UKN1"/>
    <mergeCell ref="UIS1:UIV1"/>
    <mergeCell ref="UIW1:UIZ1"/>
    <mergeCell ref="UJA1:UJD1"/>
    <mergeCell ref="UJE1:UJH1"/>
    <mergeCell ref="UJI1:UJL1"/>
    <mergeCell ref="UJM1:UJP1"/>
    <mergeCell ref="UHU1:UHX1"/>
    <mergeCell ref="UHY1:UIB1"/>
    <mergeCell ref="UIC1:UIF1"/>
    <mergeCell ref="UIG1:UIJ1"/>
    <mergeCell ref="UIK1:UIN1"/>
    <mergeCell ref="UIO1:UIR1"/>
    <mergeCell ref="UGW1:UGZ1"/>
    <mergeCell ref="UHA1:UHD1"/>
    <mergeCell ref="UHE1:UHH1"/>
    <mergeCell ref="UHI1:UHL1"/>
    <mergeCell ref="UHM1:UHP1"/>
    <mergeCell ref="UHQ1:UHT1"/>
    <mergeCell ref="UFY1:UGB1"/>
    <mergeCell ref="UGC1:UGF1"/>
    <mergeCell ref="UGG1:UGJ1"/>
    <mergeCell ref="UGK1:UGN1"/>
    <mergeCell ref="UGO1:UGR1"/>
    <mergeCell ref="UGS1:UGV1"/>
    <mergeCell ref="UFA1:UFD1"/>
    <mergeCell ref="UFE1:UFH1"/>
    <mergeCell ref="UFI1:UFL1"/>
    <mergeCell ref="UFM1:UFP1"/>
    <mergeCell ref="UFQ1:UFT1"/>
    <mergeCell ref="UFU1:UFX1"/>
    <mergeCell ref="UEC1:UEF1"/>
    <mergeCell ref="UEG1:UEJ1"/>
    <mergeCell ref="UEK1:UEN1"/>
    <mergeCell ref="UEO1:UER1"/>
    <mergeCell ref="UES1:UEV1"/>
    <mergeCell ref="UEW1:UEZ1"/>
    <mergeCell ref="UDE1:UDH1"/>
    <mergeCell ref="UDI1:UDL1"/>
    <mergeCell ref="UDM1:UDP1"/>
    <mergeCell ref="UDQ1:UDT1"/>
    <mergeCell ref="UDU1:UDX1"/>
    <mergeCell ref="UDY1:UEB1"/>
    <mergeCell ref="UCG1:UCJ1"/>
    <mergeCell ref="UCK1:UCN1"/>
    <mergeCell ref="UCO1:UCR1"/>
    <mergeCell ref="UCS1:UCV1"/>
    <mergeCell ref="UCW1:UCZ1"/>
    <mergeCell ref="UDA1:UDD1"/>
    <mergeCell ref="UBI1:UBL1"/>
    <mergeCell ref="UBM1:UBP1"/>
    <mergeCell ref="UBQ1:UBT1"/>
    <mergeCell ref="UBU1:UBX1"/>
    <mergeCell ref="UBY1:UCB1"/>
    <mergeCell ref="UCC1:UCF1"/>
    <mergeCell ref="UAK1:UAN1"/>
    <mergeCell ref="UAO1:UAR1"/>
    <mergeCell ref="UAS1:UAV1"/>
    <mergeCell ref="UAW1:UAZ1"/>
    <mergeCell ref="UBA1:UBD1"/>
    <mergeCell ref="UBE1:UBH1"/>
    <mergeCell ref="TZM1:TZP1"/>
    <mergeCell ref="TZQ1:TZT1"/>
    <mergeCell ref="TZU1:TZX1"/>
    <mergeCell ref="TZY1:UAB1"/>
    <mergeCell ref="UAC1:UAF1"/>
    <mergeCell ref="UAG1:UAJ1"/>
    <mergeCell ref="TYO1:TYR1"/>
    <mergeCell ref="TYS1:TYV1"/>
    <mergeCell ref="TYW1:TYZ1"/>
    <mergeCell ref="TZA1:TZD1"/>
    <mergeCell ref="TZE1:TZH1"/>
    <mergeCell ref="TZI1:TZL1"/>
    <mergeCell ref="TXQ1:TXT1"/>
    <mergeCell ref="TXU1:TXX1"/>
    <mergeCell ref="TXY1:TYB1"/>
    <mergeCell ref="TYC1:TYF1"/>
    <mergeCell ref="TYG1:TYJ1"/>
    <mergeCell ref="TYK1:TYN1"/>
    <mergeCell ref="TWS1:TWV1"/>
    <mergeCell ref="TWW1:TWZ1"/>
    <mergeCell ref="TXA1:TXD1"/>
    <mergeCell ref="TXE1:TXH1"/>
    <mergeCell ref="TXI1:TXL1"/>
    <mergeCell ref="TXM1:TXP1"/>
    <mergeCell ref="TVU1:TVX1"/>
    <mergeCell ref="TVY1:TWB1"/>
    <mergeCell ref="TWC1:TWF1"/>
    <mergeCell ref="TWG1:TWJ1"/>
    <mergeCell ref="TWK1:TWN1"/>
    <mergeCell ref="TWO1:TWR1"/>
    <mergeCell ref="TUW1:TUZ1"/>
    <mergeCell ref="TVA1:TVD1"/>
    <mergeCell ref="TVE1:TVH1"/>
    <mergeCell ref="TVI1:TVL1"/>
    <mergeCell ref="TVM1:TVP1"/>
    <mergeCell ref="TVQ1:TVT1"/>
    <mergeCell ref="TTY1:TUB1"/>
    <mergeCell ref="TUC1:TUF1"/>
    <mergeCell ref="TUG1:TUJ1"/>
    <mergeCell ref="TUK1:TUN1"/>
    <mergeCell ref="TUO1:TUR1"/>
    <mergeCell ref="TUS1:TUV1"/>
    <mergeCell ref="TTA1:TTD1"/>
    <mergeCell ref="TTE1:TTH1"/>
    <mergeCell ref="TTI1:TTL1"/>
    <mergeCell ref="TTM1:TTP1"/>
    <mergeCell ref="TTQ1:TTT1"/>
    <mergeCell ref="TTU1:TTX1"/>
    <mergeCell ref="TSC1:TSF1"/>
    <mergeCell ref="TSG1:TSJ1"/>
    <mergeCell ref="TSK1:TSN1"/>
    <mergeCell ref="TSO1:TSR1"/>
    <mergeCell ref="TSS1:TSV1"/>
    <mergeCell ref="TSW1:TSZ1"/>
    <mergeCell ref="TRE1:TRH1"/>
    <mergeCell ref="TRI1:TRL1"/>
    <mergeCell ref="TRM1:TRP1"/>
    <mergeCell ref="TRQ1:TRT1"/>
    <mergeCell ref="TRU1:TRX1"/>
    <mergeCell ref="TRY1:TSB1"/>
    <mergeCell ref="TQG1:TQJ1"/>
    <mergeCell ref="TQK1:TQN1"/>
    <mergeCell ref="TQO1:TQR1"/>
    <mergeCell ref="TQS1:TQV1"/>
    <mergeCell ref="TQW1:TQZ1"/>
    <mergeCell ref="TRA1:TRD1"/>
    <mergeCell ref="TPI1:TPL1"/>
    <mergeCell ref="TPM1:TPP1"/>
    <mergeCell ref="TPQ1:TPT1"/>
    <mergeCell ref="TPU1:TPX1"/>
    <mergeCell ref="TPY1:TQB1"/>
    <mergeCell ref="TQC1:TQF1"/>
    <mergeCell ref="TOK1:TON1"/>
    <mergeCell ref="TOO1:TOR1"/>
    <mergeCell ref="TOS1:TOV1"/>
    <mergeCell ref="TOW1:TOZ1"/>
    <mergeCell ref="TPA1:TPD1"/>
    <mergeCell ref="TPE1:TPH1"/>
    <mergeCell ref="TNM1:TNP1"/>
    <mergeCell ref="TNQ1:TNT1"/>
    <mergeCell ref="TNU1:TNX1"/>
    <mergeCell ref="TNY1:TOB1"/>
    <mergeCell ref="TOC1:TOF1"/>
    <mergeCell ref="TOG1:TOJ1"/>
    <mergeCell ref="TMO1:TMR1"/>
    <mergeCell ref="TMS1:TMV1"/>
    <mergeCell ref="TMW1:TMZ1"/>
    <mergeCell ref="TNA1:TND1"/>
    <mergeCell ref="TNE1:TNH1"/>
    <mergeCell ref="TNI1:TNL1"/>
    <mergeCell ref="TLQ1:TLT1"/>
    <mergeCell ref="TLU1:TLX1"/>
    <mergeCell ref="TLY1:TMB1"/>
    <mergeCell ref="TMC1:TMF1"/>
    <mergeCell ref="TMG1:TMJ1"/>
    <mergeCell ref="TMK1:TMN1"/>
    <mergeCell ref="TKS1:TKV1"/>
    <mergeCell ref="TKW1:TKZ1"/>
    <mergeCell ref="TLA1:TLD1"/>
    <mergeCell ref="TLE1:TLH1"/>
    <mergeCell ref="TLI1:TLL1"/>
    <mergeCell ref="TLM1:TLP1"/>
    <mergeCell ref="TJU1:TJX1"/>
    <mergeCell ref="TJY1:TKB1"/>
    <mergeCell ref="TKC1:TKF1"/>
    <mergeCell ref="TKG1:TKJ1"/>
    <mergeCell ref="TKK1:TKN1"/>
    <mergeCell ref="TKO1:TKR1"/>
    <mergeCell ref="TIW1:TIZ1"/>
    <mergeCell ref="TJA1:TJD1"/>
    <mergeCell ref="TJE1:TJH1"/>
    <mergeCell ref="TJI1:TJL1"/>
    <mergeCell ref="TJM1:TJP1"/>
    <mergeCell ref="TJQ1:TJT1"/>
    <mergeCell ref="THY1:TIB1"/>
    <mergeCell ref="TIC1:TIF1"/>
    <mergeCell ref="TIG1:TIJ1"/>
    <mergeCell ref="TIK1:TIN1"/>
    <mergeCell ref="TIO1:TIR1"/>
    <mergeCell ref="TIS1:TIV1"/>
    <mergeCell ref="THA1:THD1"/>
    <mergeCell ref="THE1:THH1"/>
    <mergeCell ref="THI1:THL1"/>
    <mergeCell ref="THM1:THP1"/>
    <mergeCell ref="THQ1:THT1"/>
    <mergeCell ref="THU1:THX1"/>
    <mergeCell ref="TGC1:TGF1"/>
    <mergeCell ref="TGG1:TGJ1"/>
    <mergeCell ref="TGK1:TGN1"/>
    <mergeCell ref="TGO1:TGR1"/>
    <mergeCell ref="TGS1:TGV1"/>
    <mergeCell ref="TGW1:TGZ1"/>
    <mergeCell ref="TFE1:TFH1"/>
    <mergeCell ref="TFI1:TFL1"/>
    <mergeCell ref="TFM1:TFP1"/>
    <mergeCell ref="TFQ1:TFT1"/>
    <mergeCell ref="TFU1:TFX1"/>
    <mergeCell ref="TFY1:TGB1"/>
    <mergeCell ref="TEG1:TEJ1"/>
    <mergeCell ref="TEK1:TEN1"/>
    <mergeCell ref="TEO1:TER1"/>
    <mergeCell ref="TES1:TEV1"/>
    <mergeCell ref="TEW1:TEZ1"/>
    <mergeCell ref="TFA1:TFD1"/>
    <mergeCell ref="TDI1:TDL1"/>
    <mergeCell ref="TDM1:TDP1"/>
    <mergeCell ref="TDQ1:TDT1"/>
    <mergeCell ref="TDU1:TDX1"/>
    <mergeCell ref="TDY1:TEB1"/>
    <mergeCell ref="TEC1:TEF1"/>
    <mergeCell ref="TCK1:TCN1"/>
    <mergeCell ref="TCO1:TCR1"/>
    <mergeCell ref="TCS1:TCV1"/>
    <mergeCell ref="TCW1:TCZ1"/>
    <mergeCell ref="TDA1:TDD1"/>
    <mergeCell ref="TDE1:TDH1"/>
    <mergeCell ref="TBM1:TBP1"/>
    <mergeCell ref="TBQ1:TBT1"/>
    <mergeCell ref="TBU1:TBX1"/>
    <mergeCell ref="TBY1:TCB1"/>
    <mergeCell ref="TCC1:TCF1"/>
    <mergeCell ref="TCG1:TCJ1"/>
    <mergeCell ref="TAO1:TAR1"/>
    <mergeCell ref="TAS1:TAV1"/>
    <mergeCell ref="TAW1:TAZ1"/>
    <mergeCell ref="TBA1:TBD1"/>
    <mergeCell ref="TBE1:TBH1"/>
    <mergeCell ref="TBI1:TBL1"/>
    <mergeCell ref="SZQ1:SZT1"/>
    <mergeCell ref="SZU1:SZX1"/>
    <mergeCell ref="SZY1:TAB1"/>
    <mergeCell ref="TAC1:TAF1"/>
    <mergeCell ref="TAG1:TAJ1"/>
    <mergeCell ref="TAK1:TAN1"/>
    <mergeCell ref="SYS1:SYV1"/>
    <mergeCell ref="SYW1:SYZ1"/>
    <mergeCell ref="SZA1:SZD1"/>
    <mergeCell ref="SZE1:SZH1"/>
    <mergeCell ref="SZI1:SZL1"/>
    <mergeCell ref="SZM1:SZP1"/>
    <mergeCell ref="SXU1:SXX1"/>
    <mergeCell ref="SXY1:SYB1"/>
    <mergeCell ref="SYC1:SYF1"/>
    <mergeCell ref="SYG1:SYJ1"/>
    <mergeCell ref="SYK1:SYN1"/>
    <mergeCell ref="SYO1:SYR1"/>
    <mergeCell ref="SWW1:SWZ1"/>
    <mergeCell ref="SXA1:SXD1"/>
    <mergeCell ref="SXE1:SXH1"/>
    <mergeCell ref="SXI1:SXL1"/>
    <mergeCell ref="SXM1:SXP1"/>
    <mergeCell ref="SXQ1:SXT1"/>
    <mergeCell ref="SVY1:SWB1"/>
    <mergeCell ref="SWC1:SWF1"/>
    <mergeCell ref="SWG1:SWJ1"/>
    <mergeCell ref="SWK1:SWN1"/>
    <mergeCell ref="SWO1:SWR1"/>
    <mergeCell ref="SWS1:SWV1"/>
    <mergeCell ref="SVA1:SVD1"/>
    <mergeCell ref="SVE1:SVH1"/>
    <mergeCell ref="SVI1:SVL1"/>
    <mergeCell ref="SVM1:SVP1"/>
    <mergeCell ref="SVQ1:SVT1"/>
    <mergeCell ref="SVU1:SVX1"/>
    <mergeCell ref="SUC1:SUF1"/>
    <mergeCell ref="SUG1:SUJ1"/>
    <mergeCell ref="SUK1:SUN1"/>
    <mergeCell ref="SUO1:SUR1"/>
    <mergeCell ref="SUS1:SUV1"/>
    <mergeCell ref="SUW1:SUZ1"/>
    <mergeCell ref="STE1:STH1"/>
    <mergeCell ref="STI1:STL1"/>
    <mergeCell ref="STM1:STP1"/>
    <mergeCell ref="STQ1:STT1"/>
    <mergeCell ref="STU1:STX1"/>
    <mergeCell ref="STY1:SUB1"/>
    <mergeCell ref="SSG1:SSJ1"/>
    <mergeCell ref="SSK1:SSN1"/>
    <mergeCell ref="SSO1:SSR1"/>
    <mergeCell ref="SSS1:SSV1"/>
    <mergeCell ref="SSW1:SSZ1"/>
    <mergeCell ref="STA1:STD1"/>
    <mergeCell ref="SRI1:SRL1"/>
    <mergeCell ref="SRM1:SRP1"/>
    <mergeCell ref="SRQ1:SRT1"/>
    <mergeCell ref="SRU1:SRX1"/>
    <mergeCell ref="SRY1:SSB1"/>
    <mergeCell ref="SSC1:SSF1"/>
    <mergeCell ref="SQK1:SQN1"/>
    <mergeCell ref="SQO1:SQR1"/>
    <mergeCell ref="SQS1:SQV1"/>
    <mergeCell ref="SQW1:SQZ1"/>
    <mergeCell ref="SRA1:SRD1"/>
    <mergeCell ref="SRE1:SRH1"/>
    <mergeCell ref="SPM1:SPP1"/>
    <mergeCell ref="SPQ1:SPT1"/>
    <mergeCell ref="SPU1:SPX1"/>
    <mergeCell ref="SPY1:SQB1"/>
    <mergeCell ref="SQC1:SQF1"/>
    <mergeCell ref="SQG1:SQJ1"/>
    <mergeCell ref="SOO1:SOR1"/>
    <mergeCell ref="SOS1:SOV1"/>
    <mergeCell ref="SOW1:SOZ1"/>
    <mergeCell ref="SPA1:SPD1"/>
    <mergeCell ref="SPE1:SPH1"/>
    <mergeCell ref="SPI1:SPL1"/>
    <mergeCell ref="SNQ1:SNT1"/>
    <mergeCell ref="SNU1:SNX1"/>
    <mergeCell ref="SNY1:SOB1"/>
    <mergeCell ref="SOC1:SOF1"/>
    <mergeCell ref="SOG1:SOJ1"/>
    <mergeCell ref="SOK1:SON1"/>
    <mergeCell ref="SMS1:SMV1"/>
    <mergeCell ref="SMW1:SMZ1"/>
    <mergeCell ref="SNA1:SND1"/>
    <mergeCell ref="SNE1:SNH1"/>
    <mergeCell ref="SNI1:SNL1"/>
    <mergeCell ref="SNM1:SNP1"/>
    <mergeCell ref="SLU1:SLX1"/>
    <mergeCell ref="SLY1:SMB1"/>
    <mergeCell ref="SMC1:SMF1"/>
    <mergeCell ref="SMG1:SMJ1"/>
    <mergeCell ref="SMK1:SMN1"/>
    <mergeCell ref="SMO1:SMR1"/>
    <mergeCell ref="SKW1:SKZ1"/>
    <mergeCell ref="SLA1:SLD1"/>
    <mergeCell ref="SLE1:SLH1"/>
    <mergeCell ref="SLI1:SLL1"/>
    <mergeCell ref="SLM1:SLP1"/>
    <mergeCell ref="SLQ1:SLT1"/>
    <mergeCell ref="SJY1:SKB1"/>
    <mergeCell ref="SKC1:SKF1"/>
    <mergeCell ref="SKG1:SKJ1"/>
    <mergeCell ref="SKK1:SKN1"/>
    <mergeCell ref="SKO1:SKR1"/>
    <mergeCell ref="SKS1:SKV1"/>
    <mergeCell ref="SJA1:SJD1"/>
    <mergeCell ref="SJE1:SJH1"/>
    <mergeCell ref="SJI1:SJL1"/>
    <mergeCell ref="SJM1:SJP1"/>
    <mergeCell ref="SJQ1:SJT1"/>
    <mergeCell ref="SJU1:SJX1"/>
    <mergeCell ref="SIC1:SIF1"/>
    <mergeCell ref="SIG1:SIJ1"/>
    <mergeCell ref="SIK1:SIN1"/>
    <mergeCell ref="SIO1:SIR1"/>
    <mergeCell ref="SIS1:SIV1"/>
    <mergeCell ref="SIW1:SIZ1"/>
    <mergeCell ref="SHE1:SHH1"/>
    <mergeCell ref="SHI1:SHL1"/>
    <mergeCell ref="SHM1:SHP1"/>
    <mergeCell ref="SHQ1:SHT1"/>
    <mergeCell ref="SHU1:SHX1"/>
    <mergeCell ref="SHY1:SIB1"/>
    <mergeCell ref="SGG1:SGJ1"/>
    <mergeCell ref="SGK1:SGN1"/>
    <mergeCell ref="SGO1:SGR1"/>
    <mergeCell ref="SGS1:SGV1"/>
    <mergeCell ref="SGW1:SGZ1"/>
    <mergeCell ref="SHA1:SHD1"/>
    <mergeCell ref="SFI1:SFL1"/>
    <mergeCell ref="SFM1:SFP1"/>
    <mergeCell ref="SFQ1:SFT1"/>
    <mergeCell ref="SFU1:SFX1"/>
    <mergeCell ref="SFY1:SGB1"/>
    <mergeCell ref="SGC1:SGF1"/>
    <mergeCell ref="SEK1:SEN1"/>
    <mergeCell ref="SEO1:SER1"/>
    <mergeCell ref="SES1:SEV1"/>
    <mergeCell ref="SEW1:SEZ1"/>
    <mergeCell ref="SFA1:SFD1"/>
    <mergeCell ref="SFE1:SFH1"/>
    <mergeCell ref="SDM1:SDP1"/>
    <mergeCell ref="SDQ1:SDT1"/>
    <mergeCell ref="SDU1:SDX1"/>
    <mergeCell ref="SDY1:SEB1"/>
    <mergeCell ref="SEC1:SEF1"/>
    <mergeCell ref="SEG1:SEJ1"/>
    <mergeCell ref="SCO1:SCR1"/>
    <mergeCell ref="SCS1:SCV1"/>
    <mergeCell ref="SCW1:SCZ1"/>
    <mergeCell ref="SDA1:SDD1"/>
    <mergeCell ref="SDE1:SDH1"/>
    <mergeCell ref="SDI1:SDL1"/>
    <mergeCell ref="SBQ1:SBT1"/>
    <mergeCell ref="SBU1:SBX1"/>
    <mergeCell ref="SBY1:SCB1"/>
    <mergeCell ref="SCC1:SCF1"/>
    <mergeCell ref="SCG1:SCJ1"/>
    <mergeCell ref="SCK1:SCN1"/>
    <mergeCell ref="SAS1:SAV1"/>
    <mergeCell ref="SAW1:SAZ1"/>
    <mergeCell ref="SBA1:SBD1"/>
    <mergeCell ref="SBE1:SBH1"/>
    <mergeCell ref="SBI1:SBL1"/>
    <mergeCell ref="SBM1:SBP1"/>
    <mergeCell ref="RZU1:RZX1"/>
    <mergeCell ref="RZY1:SAB1"/>
    <mergeCell ref="SAC1:SAF1"/>
    <mergeCell ref="SAG1:SAJ1"/>
    <mergeCell ref="SAK1:SAN1"/>
    <mergeCell ref="SAO1:SAR1"/>
    <mergeCell ref="RYW1:RYZ1"/>
    <mergeCell ref="RZA1:RZD1"/>
    <mergeCell ref="RZE1:RZH1"/>
    <mergeCell ref="RZI1:RZL1"/>
    <mergeCell ref="RZM1:RZP1"/>
    <mergeCell ref="RZQ1:RZT1"/>
    <mergeCell ref="RXY1:RYB1"/>
    <mergeCell ref="RYC1:RYF1"/>
    <mergeCell ref="RYG1:RYJ1"/>
    <mergeCell ref="RYK1:RYN1"/>
    <mergeCell ref="RYO1:RYR1"/>
    <mergeCell ref="RYS1:RYV1"/>
    <mergeCell ref="RXA1:RXD1"/>
    <mergeCell ref="RXE1:RXH1"/>
    <mergeCell ref="RXI1:RXL1"/>
    <mergeCell ref="RXM1:RXP1"/>
    <mergeCell ref="RXQ1:RXT1"/>
    <mergeCell ref="RXU1:RXX1"/>
    <mergeCell ref="RWC1:RWF1"/>
    <mergeCell ref="RWG1:RWJ1"/>
    <mergeCell ref="RWK1:RWN1"/>
    <mergeCell ref="RWO1:RWR1"/>
    <mergeCell ref="RWS1:RWV1"/>
    <mergeCell ref="RWW1:RWZ1"/>
    <mergeCell ref="RVE1:RVH1"/>
    <mergeCell ref="RVI1:RVL1"/>
    <mergeCell ref="RVM1:RVP1"/>
    <mergeCell ref="RVQ1:RVT1"/>
    <mergeCell ref="RVU1:RVX1"/>
    <mergeCell ref="RVY1:RWB1"/>
    <mergeCell ref="RUG1:RUJ1"/>
    <mergeCell ref="RUK1:RUN1"/>
    <mergeCell ref="RUO1:RUR1"/>
    <mergeCell ref="RUS1:RUV1"/>
    <mergeCell ref="RUW1:RUZ1"/>
    <mergeCell ref="RVA1:RVD1"/>
    <mergeCell ref="RTI1:RTL1"/>
    <mergeCell ref="RTM1:RTP1"/>
    <mergeCell ref="RTQ1:RTT1"/>
    <mergeCell ref="RTU1:RTX1"/>
    <mergeCell ref="RTY1:RUB1"/>
    <mergeCell ref="RUC1:RUF1"/>
    <mergeCell ref="RSK1:RSN1"/>
    <mergeCell ref="RSO1:RSR1"/>
    <mergeCell ref="RSS1:RSV1"/>
    <mergeCell ref="RSW1:RSZ1"/>
    <mergeCell ref="RTA1:RTD1"/>
    <mergeCell ref="RTE1:RTH1"/>
    <mergeCell ref="RRM1:RRP1"/>
    <mergeCell ref="RRQ1:RRT1"/>
    <mergeCell ref="RRU1:RRX1"/>
    <mergeCell ref="RRY1:RSB1"/>
    <mergeCell ref="RSC1:RSF1"/>
    <mergeCell ref="RSG1:RSJ1"/>
    <mergeCell ref="RQO1:RQR1"/>
    <mergeCell ref="RQS1:RQV1"/>
    <mergeCell ref="RQW1:RQZ1"/>
    <mergeCell ref="RRA1:RRD1"/>
    <mergeCell ref="RRE1:RRH1"/>
    <mergeCell ref="RRI1:RRL1"/>
    <mergeCell ref="RPQ1:RPT1"/>
    <mergeCell ref="RPU1:RPX1"/>
    <mergeCell ref="RPY1:RQB1"/>
    <mergeCell ref="RQC1:RQF1"/>
    <mergeCell ref="RQG1:RQJ1"/>
    <mergeCell ref="RQK1:RQN1"/>
    <mergeCell ref="ROS1:ROV1"/>
    <mergeCell ref="ROW1:ROZ1"/>
    <mergeCell ref="RPA1:RPD1"/>
    <mergeCell ref="RPE1:RPH1"/>
    <mergeCell ref="RPI1:RPL1"/>
    <mergeCell ref="RPM1:RPP1"/>
    <mergeCell ref="RNU1:RNX1"/>
    <mergeCell ref="RNY1:ROB1"/>
    <mergeCell ref="ROC1:ROF1"/>
    <mergeCell ref="ROG1:ROJ1"/>
    <mergeCell ref="ROK1:RON1"/>
    <mergeCell ref="ROO1:ROR1"/>
    <mergeCell ref="RMW1:RMZ1"/>
    <mergeCell ref="RNA1:RND1"/>
    <mergeCell ref="RNE1:RNH1"/>
    <mergeCell ref="RNI1:RNL1"/>
    <mergeCell ref="RNM1:RNP1"/>
    <mergeCell ref="RNQ1:RNT1"/>
    <mergeCell ref="RLY1:RMB1"/>
    <mergeCell ref="RMC1:RMF1"/>
    <mergeCell ref="RMG1:RMJ1"/>
    <mergeCell ref="RMK1:RMN1"/>
    <mergeCell ref="RMO1:RMR1"/>
    <mergeCell ref="RMS1:RMV1"/>
    <mergeCell ref="RLA1:RLD1"/>
    <mergeCell ref="RLE1:RLH1"/>
    <mergeCell ref="RLI1:RLL1"/>
    <mergeCell ref="RLM1:RLP1"/>
    <mergeCell ref="RLQ1:RLT1"/>
    <mergeCell ref="RLU1:RLX1"/>
    <mergeCell ref="RKC1:RKF1"/>
    <mergeCell ref="RKG1:RKJ1"/>
    <mergeCell ref="RKK1:RKN1"/>
    <mergeCell ref="RKO1:RKR1"/>
    <mergeCell ref="RKS1:RKV1"/>
    <mergeCell ref="RKW1:RKZ1"/>
    <mergeCell ref="RJE1:RJH1"/>
    <mergeCell ref="RJI1:RJL1"/>
    <mergeCell ref="RJM1:RJP1"/>
    <mergeCell ref="RJQ1:RJT1"/>
    <mergeCell ref="RJU1:RJX1"/>
    <mergeCell ref="RJY1:RKB1"/>
    <mergeCell ref="RIG1:RIJ1"/>
    <mergeCell ref="RIK1:RIN1"/>
    <mergeCell ref="RIO1:RIR1"/>
    <mergeCell ref="RIS1:RIV1"/>
    <mergeCell ref="RIW1:RIZ1"/>
    <mergeCell ref="RJA1:RJD1"/>
    <mergeCell ref="RHI1:RHL1"/>
    <mergeCell ref="RHM1:RHP1"/>
    <mergeCell ref="RHQ1:RHT1"/>
    <mergeCell ref="RHU1:RHX1"/>
    <mergeCell ref="RHY1:RIB1"/>
    <mergeCell ref="RIC1:RIF1"/>
    <mergeCell ref="RGK1:RGN1"/>
    <mergeCell ref="RGO1:RGR1"/>
    <mergeCell ref="RGS1:RGV1"/>
    <mergeCell ref="RGW1:RGZ1"/>
    <mergeCell ref="RHA1:RHD1"/>
    <mergeCell ref="RHE1:RHH1"/>
    <mergeCell ref="RFM1:RFP1"/>
    <mergeCell ref="RFQ1:RFT1"/>
    <mergeCell ref="RFU1:RFX1"/>
    <mergeCell ref="RFY1:RGB1"/>
    <mergeCell ref="RGC1:RGF1"/>
    <mergeCell ref="RGG1:RGJ1"/>
    <mergeCell ref="REO1:RER1"/>
    <mergeCell ref="RES1:REV1"/>
    <mergeCell ref="REW1:REZ1"/>
    <mergeCell ref="RFA1:RFD1"/>
    <mergeCell ref="RFE1:RFH1"/>
    <mergeCell ref="RFI1:RFL1"/>
    <mergeCell ref="RDQ1:RDT1"/>
    <mergeCell ref="RDU1:RDX1"/>
    <mergeCell ref="RDY1:REB1"/>
    <mergeCell ref="REC1:REF1"/>
    <mergeCell ref="REG1:REJ1"/>
    <mergeCell ref="REK1:REN1"/>
    <mergeCell ref="RCS1:RCV1"/>
    <mergeCell ref="RCW1:RCZ1"/>
    <mergeCell ref="RDA1:RDD1"/>
    <mergeCell ref="RDE1:RDH1"/>
    <mergeCell ref="RDI1:RDL1"/>
    <mergeCell ref="RDM1:RDP1"/>
    <mergeCell ref="RBU1:RBX1"/>
    <mergeCell ref="RBY1:RCB1"/>
    <mergeCell ref="RCC1:RCF1"/>
    <mergeCell ref="RCG1:RCJ1"/>
    <mergeCell ref="RCK1:RCN1"/>
    <mergeCell ref="RCO1:RCR1"/>
    <mergeCell ref="RAW1:RAZ1"/>
    <mergeCell ref="RBA1:RBD1"/>
    <mergeCell ref="RBE1:RBH1"/>
    <mergeCell ref="RBI1:RBL1"/>
    <mergeCell ref="RBM1:RBP1"/>
    <mergeCell ref="RBQ1:RBT1"/>
    <mergeCell ref="QZY1:RAB1"/>
    <mergeCell ref="RAC1:RAF1"/>
    <mergeCell ref="RAG1:RAJ1"/>
    <mergeCell ref="RAK1:RAN1"/>
    <mergeCell ref="RAO1:RAR1"/>
    <mergeCell ref="RAS1:RAV1"/>
    <mergeCell ref="QZA1:QZD1"/>
    <mergeCell ref="QZE1:QZH1"/>
    <mergeCell ref="QZI1:QZL1"/>
    <mergeCell ref="QZM1:QZP1"/>
    <mergeCell ref="QZQ1:QZT1"/>
    <mergeCell ref="QZU1:QZX1"/>
    <mergeCell ref="QYC1:QYF1"/>
    <mergeCell ref="QYG1:QYJ1"/>
    <mergeCell ref="QYK1:QYN1"/>
    <mergeCell ref="QYO1:QYR1"/>
    <mergeCell ref="QYS1:QYV1"/>
    <mergeCell ref="QYW1:QYZ1"/>
    <mergeCell ref="QXE1:QXH1"/>
    <mergeCell ref="QXI1:QXL1"/>
    <mergeCell ref="QXM1:QXP1"/>
    <mergeCell ref="QXQ1:QXT1"/>
    <mergeCell ref="QXU1:QXX1"/>
    <mergeCell ref="QXY1:QYB1"/>
    <mergeCell ref="QWG1:QWJ1"/>
    <mergeCell ref="QWK1:QWN1"/>
    <mergeCell ref="QWO1:QWR1"/>
    <mergeCell ref="QWS1:QWV1"/>
    <mergeCell ref="QWW1:QWZ1"/>
    <mergeCell ref="QXA1:QXD1"/>
    <mergeCell ref="QVI1:QVL1"/>
    <mergeCell ref="QVM1:QVP1"/>
    <mergeCell ref="QVQ1:QVT1"/>
    <mergeCell ref="QVU1:QVX1"/>
    <mergeCell ref="QVY1:QWB1"/>
    <mergeCell ref="QWC1:QWF1"/>
    <mergeCell ref="QUK1:QUN1"/>
    <mergeCell ref="QUO1:QUR1"/>
    <mergeCell ref="QUS1:QUV1"/>
    <mergeCell ref="QUW1:QUZ1"/>
    <mergeCell ref="QVA1:QVD1"/>
    <mergeCell ref="QVE1:QVH1"/>
    <mergeCell ref="QTM1:QTP1"/>
    <mergeCell ref="QTQ1:QTT1"/>
    <mergeCell ref="QTU1:QTX1"/>
    <mergeCell ref="QTY1:QUB1"/>
    <mergeCell ref="QUC1:QUF1"/>
    <mergeCell ref="QUG1:QUJ1"/>
    <mergeCell ref="QSO1:QSR1"/>
    <mergeCell ref="QSS1:QSV1"/>
    <mergeCell ref="QSW1:QSZ1"/>
    <mergeCell ref="QTA1:QTD1"/>
    <mergeCell ref="QTE1:QTH1"/>
    <mergeCell ref="QTI1:QTL1"/>
    <mergeCell ref="QRQ1:QRT1"/>
    <mergeCell ref="QRU1:QRX1"/>
    <mergeCell ref="QRY1:QSB1"/>
    <mergeCell ref="QSC1:QSF1"/>
    <mergeCell ref="QSG1:QSJ1"/>
    <mergeCell ref="QSK1:QSN1"/>
    <mergeCell ref="QQS1:QQV1"/>
    <mergeCell ref="QQW1:QQZ1"/>
    <mergeCell ref="QRA1:QRD1"/>
    <mergeCell ref="QRE1:QRH1"/>
    <mergeCell ref="QRI1:QRL1"/>
    <mergeCell ref="QRM1:QRP1"/>
    <mergeCell ref="QPU1:QPX1"/>
    <mergeCell ref="QPY1:QQB1"/>
    <mergeCell ref="QQC1:QQF1"/>
    <mergeCell ref="QQG1:QQJ1"/>
    <mergeCell ref="QQK1:QQN1"/>
    <mergeCell ref="QQO1:QQR1"/>
    <mergeCell ref="QOW1:QOZ1"/>
    <mergeCell ref="QPA1:QPD1"/>
    <mergeCell ref="QPE1:QPH1"/>
    <mergeCell ref="QPI1:QPL1"/>
    <mergeCell ref="QPM1:QPP1"/>
    <mergeCell ref="QPQ1:QPT1"/>
    <mergeCell ref="QNY1:QOB1"/>
    <mergeCell ref="QOC1:QOF1"/>
    <mergeCell ref="QOG1:QOJ1"/>
    <mergeCell ref="QOK1:QON1"/>
    <mergeCell ref="QOO1:QOR1"/>
    <mergeCell ref="QOS1:QOV1"/>
    <mergeCell ref="QNA1:QND1"/>
    <mergeCell ref="QNE1:QNH1"/>
    <mergeCell ref="QNI1:QNL1"/>
    <mergeCell ref="QNM1:QNP1"/>
    <mergeCell ref="QNQ1:QNT1"/>
    <mergeCell ref="QNU1:QNX1"/>
    <mergeCell ref="QMC1:QMF1"/>
    <mergeCell ref="QMG1:QMJ1"/>
    <mergeCell ref="QMK1:QMN1"/>
    <mergeCell ref="QMO1:QMR1"/>
    <mergeCell ref="QMS1:QMV1"/>
    <mergeCell ref="QMW1:QMZ1"/>
    <mergeCell ref="QLE1:QLH1"/>
    <mergeCell ref="QLI1:QLL1"/>
    <mergeCell ref="QLM1:QLP1"/>
    <mergeCell ref="QLQ1:QLT1"/>
    <mergeCell ref="QLU1:QLX1"/>
    <mergeCell ref="QLY1:QMB1"/>
    <mergeCell ref="QKG1:QKJ1"/>
    <mergeCell ref="QKK1:QKN1"/>
    <mergeCell ref="QKO1:QKR1"/>
    <mergeCell ref="QKS1:QKV1"/>
    <mergeCell ref="QKW1:QKZ1"/>
    <mergeCell ref="QLA1:QLD1"/>
    <mergeCell ref="QJI1:QJL1"/>
    <mergeCell ref="QJM1:QJP1"/>
    <mergeCell ref="QJQ1:QJT1"/>
    <mergeCell ref="QJU1:QJX1"/>
    <mergeCell ref="QJY1:QKB1"/>
    <mergeCell ref="QKC1:QKF1"/>
    <mergeCell ref="QIK1:QIN1"/>
    <mergeCell ref="QIO1:QIR1"/>
    <mergeCell ref="QIS1:QIV1"/>
    <mergeCell ref="QIW1:QIZ1"/>
    <mergeCell ref="QJA1:QJD1"/>
    <mergeCell ref="QJE1:QJH1"/>
    <mergeCell ref="QHM1:QHP1"/>
    <mergeCell ref="QHQ1:QHT1"/>
    <mergeCell ref="QHU1:QHX1"/>
    <mergeCell ref="QHY1:QIB1"/>
    <mergeCell ref="QIC1:QIF1"/>
    <mergeCell ref="QIG1:QIJ1"/>
    <mergeCell ref="QGO1:QGR1"/>
    <mergeCell ref="QGS1:QGV1"/>
    <mergeCell ref="QGW1:QGZ1"/>
    <mergeCell ref="QHA1:QHD1"/>
    <mergeCell ref="QHE1:QHH1"/>
    <mergeCell ref="QHI1:QHL1"/>
    <mergeCell ref="QFQ1:QFT1"/>
    <mergeCell ref="QFU1:QFX1"/>
    <mergeCell ref="QFY1:QGB1"/>
    <mergeCell ref="QGC1:QGF1"/>
    <mergeCell ref="QGG1:QGJ1"/>
    <mergeCell ref="QGK1:QGN1"/>
    <mergeCell ref="QES1:QEV1"/>
    <mergeCell ref="QEW1:QEZ1"/>
    <mergeCell ref="QFA1:QFD1"/>
    <mergeCell ref="QFE1:QFH1"/>
    <mergeCell ref="QFI1:QFL1"/>
    <mergeCell ref="QFM1:QFP1"/>
    <mergeCell ref="QDU1:QDX1"/>
    <mergeCell ref="QDY1:QEB1"/>
    <mergeCell ref="QEC1:QEF1"/>
    <mergeCell ref="QEG1:QEJ1"/>
    <mergeCell ref="QEK1:QEN1"/>
    <mergeCell ref="QEO1:QER1"/>
    <mergeCell ref="QCW1:QCZ1"/>
    <mergeCell ref="QDA1:QDD1"/>
    <mergeCell ref="QDE1:QDH1"/>
    <mergeCell ref="QDI1:QDL1"/>
    <mergeCell ref="QDM1:QDP1"/>
    <mergeCell ref="QDQ1:QDT1"/>
    <mergeCell ref="QBY1:QCB1"/>
    <mergeCell ref="QCC1:QCF1"/>
    <mergeCell ref="QCG1:QCJ1"/>
    <mergeCell ref="QCK1:QCN1"/>
    <mergeCell ref="QCO1:QCR1"/>
    <mergeCell ref="QCS1:QCV1"/>
    <mergeCell ref="QBA1:QBD1"/>
    <mergeCell ref="QBE1:QBH1"/>
    <mergeCell ref="QBI1:QBL1"/>
    <mergeCell ref="QBM1:QBP1"/>
    <mergeCell ref="QBQ1:QBT1"/>
    <mergeCell ref="QBU1:QBX1"/>
    <mergeCell ref="QAC1:QAF1"/>
    <mergeCell ref="QAG1:QAJ1"/>
    <mergeCell ref="QAK1:QAN1"/>
    <mergeCell ref="QAO1:QAR1"/>
    <mergeCell ref="QAS1:QAV1"/>
    <mergeCell ref="QAW1:QAZ1"/>
    <mergeCell ref="PZE1:PZH1"/>
    <mergeCell ref="PZI1:PZL1"/>
    <mergeCell ref="PZM1:PZP1"/>
    <mergeCell ref="PZQ1:PZT1"/>
    <mergeCell ref="PZU1:PZX1"/>
    <mergeCell ref="PZY1:QAB1"/>
    <mergeCell ref="PYG1:PYJ1"/>
    <mergeCell ref="PYK1:PYN1"/>
    <mergeCell ref="PYO1:PYR1"/>
    <mergeCell ref="PYS1:PYV1"/>
    <mergeCell ref="PYW1:PYZ1"/>
    <mergeCell ref="PZA1:PZD1"/>
    <mergeCell ref="PXI1:PXL1"/>
    <mergeCell ref="PXM1:PXP1"/>
    <mergeCell ref="PXQ1:PXT1"/>
    <mergeCell ref="PXU1:PXX1"/>
    <mergeCell ref="PXY1:PYB1"/>
    <mergeCell ref="PYC1:PYF1"/>
    <mergeCell ref="PWK1:PWN1"/>
    <mergeCell ref="PWO1:PWR1"/>
    <mergeCell ref="PWS1:PWV1"/>
    <mergeCell ref="PWW1:PWZ1"/>
    <mergeCell ref="PXA1:PXD1"/>
    <mergeCell ref="PXE1:PXH1"/>
    <mergeCell ref="PVM1:PVP1"/>
    <mergeCell ref="PVQ1:PVT1"/>
    <mergeCell ref="PVU1:PVX1"/>
    <mergeCell ref="PVY1:PWB1"/>
    <mergeCell ref="PWC1:PWF1"/>
    <mergeCell ref="PWG1:PWJ1"/>
    <mergeCell ref="PUO1:PUR1"/>
    <mergeCell ref="PUS1:PUV1"/>
    <mergeCell ref="PUW1:PUZ1"/>
    <mergeCell ref="PVA1:PVD1"/>
    <mergeCell ref="PVE1:PVH1"/>
    <mergeCell ref="PVI1:PVL1"/>
    <mergeCell ref="PTQ1:PTT1"/>
    <mergeCell ref="PTU1:PTX1"/>
    <mergeCell ref="PTY1:PUB1"/>
    <mergeCell ref="PUC1:PUF1"/>
    <mergeCell ref="PUG1:PUJ1"/>
    <mergeCell ref="PUK1:PUN1"/>
    <mergeCell ref="PSS1:PSV1"/>
    <mergeCell ref="PSW1:PSZ1"/>
    <mergeCell ref="PTA1:PTD1"/>
    <mergeCell ref="PTE1:PTH1"/>
    <mergeCell ref="PTI1:PTL1"/>
    <mergeCell ref="PTM1:PTP1"/>
    <mergeCell ref="PRU1:PRX1"/>
    <mergeCell ref="PRY1:PSB1"/>
    <mergeCell ref="PSC1:PSF1"/>
    <mergeCell ref="PSG1:PSJ1"/>
    <mergeCell ref="PSK1:PSN1"/>
    <mergeCell ref="PSO1:PSR1"/>
    <mergeCell ref="PQW1:PQZ1"/>
    <mergeCell ref="PRA1:PRD1"/>
    <mergeCell ref="PRE1:PRH1"/>
    <mergeCell ref="PRI1:PRL1"/>
    <mergeCell ref="PRM1:PRP1"/>
    <mergeCell ref="PRQ1:PRT1"/>
    <mergeCell ref="PPY1:PQB1"/>
    <mergeCell ref="PQC1:PQF1"/>
    <mergeCell ref="PQG1:PQJ1"/>
    <mergeCell ref="PQK1:PQN1"/>
    <mergeCell ref="PQO1:PQR1"/>
    <mergeCell ref="PQS1:PQV1"/>
    <mergeCell ref="PPA1:PPD1"/>
    <mergeCell ref="PPE1:PPH1"/>
    <mergeCell ref="PPI1:PPL1"/>
    <mergeCell ref="PPM1:PPP1"/>
    <mergeCell ref="PPQ1:PPT1"/>
    <mergeCell ref="PPU1:PPX1"/>
    <mergeCell ref="POC1:POF1"/>
    <mergeCell ref="POG1:POJ1"/>
    <mergeCell ref="POK1:PON1"/>
    <mergeCell ref="POO1:POR1"/>
    <mergeCell ref="POS1:POV1"/>
    <mergeCell ref="POW1:POZ1"/>
    <mergeCell ref="PNE1:PNH1"/>
    <mergeCell ref="PNI1:PNL1"/>
    <mergeCell ref="PNM1:PNP1"/>
    <mergeCell ref="PNQ1:PNT1"/>
    <mergeCell ref="PNU1:PNX1"/>
    <mergeCell ref="PNY1:POB1"/>
    <mergeCell ref="PMG1:PMJ1"/>
    <mergeCell ref="PMK1:PMN1"/>
    <mergeCell ref="PMO1:PMR1"/>
    <mergeCell ref="PMS1:PMV1"/>
    <mergeCell ref="PMW1:PMZ1"/>
    <mergeCell ref="PNA1:PND1"/>
    <mergeCell ref="PLI1:PLL1"/>
    <mergeCell ref="PLM1:PLP1"/>
    <mergeCell ref="PLQ1:PLT1"/>
    <mergeCell ref="PLU1:PLX1"/>
    <mergeCell ref="PLY1:PMB1"/>
    <mergeCell ref="PMC1:PMF1"/>
    <mergeCell ref="PKK1:PKN1"/>
    <mergeCell ref="PKO1:PKR1"/>
    <mergeCell ref="PKS1:PKV1"/>
    <mergeCell ref="PKW1:PKZ1"/>
    <mergeCell ref="PLA1:PLD1"/>
    <mergeCell ref="PLE1:PLH1"/>
    <mergeCell ref="PJM1:PJP1"/>
    <mergeCell ref="PJQ1:PJT1"/>
    <mergeCell ref="PJU1:PJX1"/>
    <mergeCell ref="PJY1:PKB1"/>
    <mergeCell ref="PKC1:PKF1"/>
    <mergeCell ref="PKG1:PKJ1"/>
    <mergeCell ref="PIO1:PIR1"/>
    <mergeCell ref="PIS1:PIV1"/>
    <mergeCell ref="PIW1:PIZ1"/>
    <mergeCell ref="PJA1:PJD1"/>
    <mergeCell ref="PJE1:PJH1"/>
    <mergeCell ref="PJI1:PJL1"/>
    <mergeCell ref="PHQ1:PHT1"/>
    <mergeCell ref="PHU1:PHX1"/>
    <mergeCell ref="PHY1:PIB1"/>
    <mergeCell ref="PIC1:PIF1"/>
    <mergeCell ref="PIG1:PIJ1"/>
    <mergeCell ref="PIK1:PIN1"/>
    <mergeCell ref="PGS1:PGV1"/>
    <mergeCell ref="PGW1:PGZ1"/>
    <mergeCell ref="PHA1:PHD1"/>
    <mergeCell ref="PHE1:PHH1"/>
    <mergeCell ref="PHI1:PHL1"/>
    <mergeCell ref="PHM1:PHP1"/>
    <mergeCell ref="PFU1:PFX1"/>
    <mergeCell ref="PFY1:PGB1"/>
    <mergeCell ref="PGC1:PGF1"/>
    <mergeCell ref="PGG1:PGJ1"/>
    <mergeCell ref="PGK1:PGN1"/>
    <mergeCell ref="PGO1:PGR1"/>
    <mergeCell ref="PEW1:PEZ1"/>
    <mergeCell ref="PFA1:PFD1"/>
    <mergeCell ref="PFE1:PFH1"/>
    <mergeCell ref="PFI1:PFL1"/>
    <mergeCell ref="PFM1:PFP1"/>
    <mergeCell ref="PFQ1:PFT1"/>
    <mergeCell ref="PDY1:PEB1"/>
    <mergeCell ref="PEC1:PEF1"/>
    <mergeCell ref="PEG1:PEJ1"/>
    <mergeCell ref="PEK1:PEN1"/>
    <mergeCell ref="PEO1:PER1"/>
    <mergeCell ref="PES1:PEV1"/>
    <mergeCell ref="PDA1:PDD1"/>
    <mergeCell ref="PDE1:PDH1"/>
    <mergeCell ref="PDI1:PDL1"/>
    <mergeCell ref="PDM1:PDP1"/>
    <mergeCell ref="PDQ1:PDT1"/>
    <mergeCell ref="PDU1:PDX1"/>
    <mergeCell ref="PCC1:PCF1"/>
    <mergeCell ref="PCG1:PCJ1"/>
    <mergeCell ref="PCK1:PCN1"/>
    <mergeCell ref="PCO1:PCR1"/>
    <mergeCell ref="PCS1:PCV1"/>
    <mergeCell ref="PCW1:PCZ1"/>
    <mergeCell ref="PBE1:PBH1"/>
    <mergeCell ref="PBI1:PBL1"/>
    <mergeCell ref="PBM1:PBP1"/>
    <mergeCell ref="PBQ1:PBT1"/>
    <mergeCell ref="PBU1:PBX1"/>
    <mergeCell ref="PBY1:PCB1"/>
    <mergeCell ref="PAG1:PAJ1"/>
    <mergeCell ref="PAK1:PAN1"/>
    <mergeCell ref="PAO1:PAR1"/>
    <mergeCell ref="PAS1:PAV1"/>
    <mergeCell ref="PAW1:PAZ1"/>
    <mergeCell ref="PBA1:PBD1"/>
    <mergeCell ref="OZI1:OZL1"/>
    <mergeCell ref="OZM1:OZP1"/>
    <mergeCell ref="OZQ1:OZT1"/>
    <mergeCell ref="OZU1:OZX1"/>
    <mergeCell ref="OZY1:PAB1"/>
    <mergeCell ref="PAC1:PAF1"/>
    <mergeCell ref="OYK1:OYN1"/>
    <mergeCell ref="OYO1:OYR1"/>
    <mergeCell ref="OYS1:OYV1"/>
    <mergeCell ref="OYW1:OYZ1"/>
    <mergeCell ref="OZA1:OZD1"/>
    <mergeCell ref="OZE1:OZH1"/>
    <mergeCell ref="OXM1:OXP1"/>
    <mergeCell ref="OXQ1:OXT1"/>
    <mergeCell ref="OXU1:OXX1"/>
    <mergeCell ref="OXY1:OYB1"/>
    <mergeCell ref="OYC1:OYF1"/>
    <mergeCell ref="OYG1:OYJ1"/>
    <mergeCell ref="OWO1:OWR1"/>
    <mergeCell ref="OWS1:OWV1"/>
    <mergeCell ref="OWW1:OWZ1"/>
    <mergeCell ref="OXA1:OXD1"/>
    <mergeCell ref="OXE1:OXH1"/>
    <mergeCell ref="OXI1:OXL1"/>
    <mergeCell ref="OVQ1:OVT1"/>
    <mergeCell ref="OVU1:OVX1"/>
    <mergeCell ref="OVY1:OWB1"/>
    <mergeCell ref="OWC1:OWF1"/>
    <mergeCell ref="OWG1:OWJ1"/>
    <mergeCell ref="OWK1:OWN1"/>
    <mergeCell ref="OUS1:OUV1"/>
    <mergeCell ref="OUW1:OUZ1"/>
    <mergeCell ref="OVA1:OVD1"/>
    <mergeCell ref="OVE1:OVH1"/>
    <mergeCell ref="OVI1:OVL1"/>
    <mergeCell ref="OVM1:OVP1"/>
    <mergeCell ref="OTU1:OTX1"/>
    <mergeCell ref="OTY1:OUB1"/>
    <mergeCell ref="OUC1:OUF1"/>
    <mergeCell ref="OUG1:OUJ1"/>
    <mergeCell ref="OUK1:OUN1"/>
    <mergeCell ref="OUO1:OUR1"/>
    <mergeCell ref="OSW1:OSZ1"/>
    <mergeCell ref="OTA1:OTD1"/>
    <mergeCell ref="OTE1:OTH1"/>
    <mergeCell ref="OTI1:OTL1"/>
    <mergeCell ref="OTM1:OTP1"/>
    <mergeCell ref="OTQ1:OTT1"/>
    <mergeCell ref="ORY1:OSB1"/>
    <mergeCell ref="OSC1:OSF1"/>
    <mergeCell ref="OSG1:OSJ1"/>
    <mergeCell ref="OSK1:OSN1"/>
    <mergeCell ref="OSO1:OSR1"/>
    <mergeCell ref="OSS1:OSV1"/>
    <mergeCell ref="ORA1:ORD1"/>
    <mergeCell ref="ORE1:ORH1"/>
    <mergeCell ref="ORI1:ORL1"/>
    <mergeCell ref="ORM1:ORP1"/>
    <mergeCell ref="ORQ1:ORT1"/>
    <mergeCell ref="ORU1:ORX1"/>
    <mergeCell ref="OQC1:OQF1"/>
    <mergeCell ref="OQG1:OQJ1"/>
    <mergeCell ref="OQK1:OQN1"/>
    <mergeCell ref="OQO1:OQR1"/>
    <mergeCell ref="OQS1:OQV1"/>
    <mergeCell ref="OQW1:OQZ1"/>
    <mergeCell ref="OPE1:OPH1"/>
    <mergeCell ref="OPI1:OPL1"/>
    <mergeCell ref="OPM1:OPP1"/>
    <mergeCell ref="OPQ1:OPT1"/>
    <mergeCell ref="OPU1:OPX1"/>
    <mergeCell ref="OPY1:OQB1"/>
    <mergeCell ref="OOG1:OOJ1"/>
    <mergeCell ref="OOK1:OON1"/>
    <mergeCell ref="OOO1:OOR1"/>
    <mergeCell ref="OOS1:OOV1"/>
    <mergeCell ref="OOW1:OOZ1"/>
    <mergeCell ref="OPA1:OPD1"/>
    <mergeCell ref="ONI1:ONL1"/>
    <mergeCell ref="ONM1:ONP1"/>
    <mergeCell ref="ONQ1:ONT1"/>
    <mergeCell ref="ONU1:ONX1"/>
    <mergeCell ref="ONY1:OOB1"/>
    <mergeCell ref="OOC1:OOF1"/>
    <mergeCell ref="OMK1:OMN1"/>
    <mergeCell ref="OMO1:OMR1"/>
    <mergeCell ref="OMS1:OMV1"/>
    <mergeCell ref="OMW1:OMZ1"/>
    <mergeCell ref="ONA1:OND1"/>
    <mergeCell ref="ONE1:ONH1"/>
    <mergeCell ref="OLM1:OLP1"/>
    <mergeCell ref="OLQ1:OLT1"/>
    <mergeCell ref="OLU1:OLX1"/>
    <mergeCell ref="OLY1:OMB1"/>
    <mergeCell ref="OMC1:OMF1"/>
    <mergeCell ref="OMG1:OMJ1"/>
    <mergeCell ref="OKO1:OKR1"/>
    <mergeCell ref="OKS1:OKV1"/>
    <mergeCell ref="OKW1:OKZ1"/>
    <mergeCell ref="OLA1:OLD1"/>
    <mergeCell ref="OLE1:OLH1"/>
    <mergeCell ref="OLI1:OLL1"/>
    <mergeCell ref="OJQ1:OJT1"/>
    <mergeCell ref="OJU1:OJX1"/>
    <mergeCell ref="OJY1:OKB1"/>
    <mergeCell ref="OKC1:OKF1"/>
    <mergeCell ref="OKG1:OKJ1"/>
    <mergeCell ref="OKK1:OKN1"/>
    <mergeCell ref="OIS1:OIV1"/>
    <mergeCell ref="OIW1:OIZ1"/>
    <mergeCell ref="OJA1:OJD1"/>
    <mergeCell ref="OJE1:OJH1"/>
    <mergeCell ref="OJI1:OJL1"/>
    <mergeCell ref="OJM1:OJP1"/>
    <mergeCell ref="OHU1:OHX1"/>
    <mergeCell ref="OHY1:OIB1"/>
    <mergeCell ref="OIC1:OIF1"/>
    <mergeCell ref="OIG1:OIJ1"/>
    <mergeCell ref="OIK1:OIN1"/>
    <mergeCell ref="OIO1:OIR1"/>
    <mergeCell ref="OGW1:OGZ1"/>
    <mergeCell ref="OHA1:OHD1"/>
    <mergeCell ref="OHE1:OHH1"/>
    <mergeCell ref="OHI1:OHL1"/>
    <mergeCell ref="OHM1:OHP1"/>
    <mergeCell ref="OHQ1:OHT1"/>
    <mergeCell ref="OFY1:OGB1"/>
    <mergeCell ref="OGC1:OGF1"/>
    <mergeCell ref="OGG1:OGJ1"/>
    <mergeCell ref="OGK1:OGN1"/>
    <mergeCell ref="OGO1:OGR1"/>
    <mergeCell ref="OGS1:OGV1"/>
    <mergeCell ref="OFA1:OFD1"/>
    <mergeCell ref="OFE1:OFH1"/>
    <mergeCell ref="OFI1:OFL1"/>
    <mergeCell ref="OFM1:OFP1"/>
    <mergeCell ref="OFQ1:OFT1"/>
    <mergeCell ref="OFU1:OFX1"/>
    <mergeCell ref="OEC1:OEF1"/>
    <mergeCell ref="OEG1:OEJ1"/>
    <mergeCell ref="OEK1:OEN1"/>
    <mergeCell ref="OEO1:OER1"/>
    <mergeCell ref="OES1:OEV1"/>
    <mergeCell ref="OEW1:OEZ1"/>
    <mergeCell ref="ODE1:ODH1"/>
    <mergeCell ref="ODI1:ODL1"/>
    <mergeCell ref="ODM1:ODP1"/>
    <mergeCell ref="ODQ1:ODT1"/>
    <mergeCell ref="ODU1:ODX1"/>
    <mergeCell ref="ODY1:OEB1"/>
    <mergeCell ref="OCG1:OCJ1"/>
    <mergeCell ref="OCK1:OCN1"/>
    <mergeCell ref="OCO1:OCR1"/>
    <mergeCell ref="OCS1:OCV1"/>
    <mergeCell ref="OCW1:OCZ1"/>
    <mergeCell ref="ODA1:ODD1"/>
    <mergeCell ref="OBI1:OBL1"/>
    <mergeCell ref="OBM1:OBP1"/>
    <mergeCell ref="OBQ1:OBT1"/>
    <mergeCell ref="OBU1:OBX1"/>
    <mergeCell ref="OBY1:OCB1"/>
    <mergeCell ref="OCC1:OCF1"/>
    <mergeCell ref="OAK1:OAN1"/>
    <mergeCell ref="OAO1:OAR1"/>
    <mergeCell ref="OAS1:OAV1"/>
    <mergeCell ref="OAW1:OAZ1"/>
    <mergeCell ref="OBA1:OBD1"/>
    <mergeCell ref="OBE1:OBH1"/>
    <mergeCell ref="NZM1:NZP1"/>
    <mergeCell ref="NZQ1:NZT1"/>
    <mergeCell ref="NZU1:NZX1"/>
    <mergeCell ref="NZY1:OAB1"/>
    <mergeCell ref="OAC1:OAF1"/>
    <mergeCell ref="OAG1:OAJ1"/>
    <mergeCell ref="NYO1:NYR1"/>
    <mergeCell ref="NYS1:NYV1"/>
    <mergeCell ref="NYW1:NYZ1"/>
    <mergeCell ref="NZA1:NZD1"/>
    <mergeCell ref="NZE1:NZH1"/>
    <mergeCell ref="NZI1:NZL1"/>
    <mergeCell ref="NXQ1:NXT1"/>
    <mergeCell ref="NXU1:NXX1"/>
    <mergeCell ref="NXY1:NYB1"/>
    <mergeCell ref="NYC1:NYF1"/>
    <mergeCell ref="NYG1:NYJ1"/>
    <mergeCell ref="NYK1:NYN1"/>
    <mergeCell ref="NWS1:NWV1"/>
    <mergeCell ref="NWW1:NWZ1"/>
    <mergeCell ref="NXA1:NXD1"/>
    <mergeCell ref="NXE1:NXH1"/>
    <mergeCell ref="NXI1:NXL1"/>
    <mergeCell ref="NXM1:NXP1"/>
    <mergeCell ref="NVU1:NVX1"/>
    <mergeCell ref="NVY1:NWB1"/>
    <mergeCell ref="NWC1:NWF1"/>
    <mergeCell ref="NWG1:NWJ1"/>
    <mergeCell ref="NWK1:NWN1"/>
    <mergeCell ref="NWO1:NWR1"/>
    <mergeCell ref="NUW1:NUZ1"/>
    <mergeCell ref="NVA1:NVD1"/>
    <mergeCell ref="NVE1:NVH1"/>
    <mergeCell ref="NVI1:NVL1"/>
    <mergeCell ref="NVM1:NVP1"/>
    <mergeCell ref="NVQ1:NVT1"/>
    <mergeCell ref="NTY1:NUB1"/>
    <mergeCell ref="NUC1:NUF1"/>
    <mergeCell ref="NUG1:NUJ1"/>
    <mergeCell ref="NUK1:NUN1"/>
    <mergeCell ref="NUO1:NUR1"/>
    <mergeCell ref="NUS1:NUV1"/>
    <mergeCell ref="NTA1:NTD1"/>
    <mergeCell ref="NTE1:NTH1"/>
    <mergeCell ref="NTI1:NTL1"/>
    <mergeCell ref="NTM1:NTP1"/>
    <mergeCell ref="NTQ1:NTT1"/>
    <mergeCell ref="NTU1:NTX1"/>
    <mergeCell ref="NSC1:NSF1"/>
    <mergeCell ref="NSG1:NSJ1"/>
    <mergeCell ref="NSK1:NSN1"/>
    <mergeCell ref="NSO1:NSR1"/>
    <mergeCell ref="NSS1:NSV1"/>
    <mergeCell ref="NSW1:NSZ1"/>
    <mergeCell ref="NRE1:NRH1"/>
    <mergeCell ref="NRI1:NRL1"/>
    <mergeCell ref="NRM1:NRP1"/>
    <mergeCell ref="NRQ1:NRT1"/>
    <mergeCell ref="NRU1:NRX1"/>
    <mergeCell ref="NRY1:NSB1"/>
    <mergeCell ref="NQG1:NQJ1"/>
    <mergeCell ref="NQK1:NQN1"/>
    <mergeCell ref="NQO1:NQR1"/>
    <mergeCell ref="NQS1:NQV1"/>
    <mergeCell ref="NQW1:NQZ1"/>
    <mergeCell ref="NRA1:NRD1"/>
    <mergeCell ref="NPI1:NPL1"/>
    <mergeCell ref="NPM1:NPP1"/>
    <mergeCell ref="NPQ1:NPT1"/>
    <mergeCell ref="NPU1:NPX1"/>
    <mergeCell ref="NPY1:NQB1"/>
    <mergeCell ref="NQC1:NQF1"/>
    <mergeCell ref="NOK1:NON1"/>
    <mergeCell ref="NOO1:NOR1"/>
    <mergeCell ref="NOS1:NOV1"/>
    <mergeCell ref="NOW1:NOZ1"/>
    <mergeCell ref="NPA1:NPD1"/>
    <mergeCell ref="NPE1:NPH1"/>
    <mergeCell ref="NNM1:NNP1"/>
    <mergeCell ref="NNQ1:NNT1"/>
    <mergeCell ref="NNU1:NNX1"/>
    <mergeCell ref="NNY1:NOB1"/>
    <mergeCell ref="NOC1:NOF1"/>
    <mergeCell ref="NOG1:NOJ1"/>
    <mergeCell ref="NMO1:NMR1"/>
    <mergeCell ref="NMS1:NMV1"/>
    <mergeCell ref="NMW1:NMZ1"/>
    <mergeCell ref="NNA1:NND1"/>
    <mergeCell ref="NNE1:NNH1"/>
    <mergeCell ref="NNI1:NNL1"/>
    <mergeCell ref="NLQ1:NLT1"/>
    <mergeCell ref="NLU1:NLX1"/>
    <mergeCell ref="NLY1:NMB1"/>
    <mergeCell ref="NMC1:NMF1"/>
    <mergeCell ref="NMG1:NMJ1"/>
    <mergeCell ref="NMK1:NMN1"/>
    <mergeCell ref="NKS1:NKV1"/>
    <mergeCell ref="NKW1:NKZ1"/>
    <mergeCell ref="NLA1:NLD1"/>
    <mergeCell ref="NLE1:NLH1"/>
    <mergeCell ref="NLI1:NLL1"/>
    <mergeCell ref="NLM1:NLP1"/>
    <mergeCell ref="NJU1:NJX1"/>
    <mergeCell ref="NJY1:NKB1"/>
    <mergeCell ref="NKC1:NKF1"/>
    <mergeCell ref="NKG1:NKJ1"/>
    <mergeCell ref="NKK1:NKN1"/>
    <mergeCell ref="NKO1:NKR1"/>
    <mergeCell ref="NIW1:NIZ1"/>
    <mergeCell ref="NJA1:NJD1"/>
    <mergeCell ref="NJE1:NJH1"/>
    <mergeCell ref="NJI1:NJL1"/>
    <mergeCell ref="NJM1:NJP1"/>
    <mergeCell ref="NJQ1:NJT1"/>
    <mergeCell ref="NHY1:NIB1"/>
    <mergeCell ref="NIC1:NIF1"/>
    <mergeCell ref="NIG1:NIJ1"/>
    <mergeCell ref="NIK1:NIN1"/>
    <mergeCell ref="NIO1:NIR1"/>
    <mergeCell ref="NIS1:NIV1"/>
    <mergeCell ref="NHA1:NHD1"/>
    <mergeCell ref="NHE1:NHH1"/>
    <mergeCell ref="NHI1:NHL1"/>
    <mergeCell ref="NHM1:NHP1"/>
    <mergeCell ref="NHQ1:NHT1"/>
    <mergeCell ref="NHU1:NHX1"/>
    <mergeCell ref="NGC1:NGF1"/>
    <mergeCell ref="NGG1:NGJ1"/>
    <mergeCell ref="NGK1:NGN1"/>
    <mergeCell ref="NGO1:NGR1"/>
    <mergeCell ref="NGS1:NGV1"/>
    <mergeCell ref="NGW1:NGZ1"/>
    <mergeCell ref="NFE1:NFH1"/>
    <mergeCell ref="NFI1:NFL1"/>
    <mergeCell ref="NFM1:NFP1"/>
    <mergeCell ref="NFQ1:NFT1"/>
    <mergeCell ref="NFU1:NFX1"/>
    <mergeCell ref="NFY1:NGB1"/>
    <mergeCell ref="NEG1:NEJ1"/>
    <mergeCell ref="NEK1:NEN1"/>
    <mergeCell ref="NEO1:NER1"/>
    <mergeCell ref="NES1:NEV1"/>
    <mergeCell ref="NEW1:NEZ1"/>
    <mergeCell ref="NFA1:NFD1"/>
    <mergeCell ref="NDI1:NDL1"/>
    <mergeCell ref="NDM1:NDP1"/>
    <mergeCell ref="NDQ1:NDT1"/>
    <mergeCell ref="NDU1:NDX1"/>
    <mergeCell ref="NDY1:NEB1"/>
    <mergeCell ref="NEC1:NEF1"/>
    <mergeCell ref="NCK1:NCN1"/>
    <mergeCell ref="NCO1:NCR1"/>
    <mergeCell ref="NCS1:NCV1"/>
    <mergeCell ref="NCW1:NCZ1"/>
    <mergeCell ref="NDA1:NDD1"/>
    <mergeCell ref="NDE1:NDH1"/>
    <mergeCell ref="NBM1:NBP1"/>
    <mergeCell ref="NBQ1:NBT1"/>
    <mergeCell ref="NBU1:NBX1"/>
    <mergeCell ref="NBY1:NCB1"/>
    <mergeCell ref="NCC1:NCF1"/>
    <mergeCell ref="NCG1:NCJ1"/>
    <mergeCell ref="NAO1:NAR1"/>
    <mergeCell ref="NAS1:NAV1"/>
    <mergeCell ref="NAW1:NAZ1"/>
    <mergeCell ref="NBA1:NBD1"/>
    <mergeCell ref="NBE1:NBH1"/>
    <mergeCell ref="NBI1:NBL1"/>
    <mergeCell ref="MZQ1:MZT1"/>
    <mergeCell ref="MZU1:MZX1"/>
    <mergeCell ref="MZY1:NAB1"/>
    <mergeCell ref="NAC1:NAF1"/>
    <mergeCell ref="NAG1:NAJ1"/>
    <mergeCell ref="NAK1:NAN1"/>
    <mergeCell ref="MYS1:MYV1"/>
    <mergeCell ref="MYW1:MYZ1"/>
    <mergeCell ref="MZA1:MZD1"/>
    <mergeCell ref="MZE1:MZH1"/>
    <mergeCell ref="MZI1:MZL1"/>
    <mergeCell ref="MZM1:MZP1"/>
    <mergeCell ref="MXU1:MXX1"/>
    <mergeCell ref="MXY1:MYB1"/>
    <mergeCell ref="MYC1:MYF1"/>
    <mergeCell ref="MYG1:MYJ1"/>
    <mergeCell ref="MYK1:MYN1"/>
    <mergeCell ref="MYO1:MYR1"/>
    <mergeCell ref="MWW1:MWZ1"/>
    <mergeCell ref="MXA1:MXD1"/>
    <mergeCell ref="MXE1:MXH1"/>
    <mergeCell ref="MXI1:MXL1"/>
    <mergeCell ref="MXM1:MXP1"/>
    <mergeCell ref="MXQ1:MXT1"/>
    <mergeCell ref="MVY1:MWB1"/>
    <mergeCell ref="MWC1:MWF1"/>
    <mergeCell ref="MWG1:MWJ1"/>
    <mergeCell ref="MWK1:MWN1"/>
    <mergeCell ref="MWO1:MWR1"/>
    <mergeCell ref="MWS1:MWV1"/>
    <mergeCell ref="MVA1:MVD1"/>
    <mergeCell ref="MVE1:MVH1"/>
    <mergeCell ref="MVI1:MVL1"/>
    <mergeCell ref="MVM1:MVP1"/>
    <mergeCell ref="MVQ1:MVT1"/>
    <mergeCell ref="MVU1:MVX1"/>
    <mergeCell ref="MUC1:MUF1"/>
    <mergeCell ref="MUG1:MUJ1"/>
    <mergeCell ref="MUK1:MUN1"/>
    <mergeCell ref="MUO1:MUR1"/>
    <mergeCell ref="MUS1:MUV1"/>
    <mergeCell ref="MUW1:MUZ1"/>
    <mergeCell ref="MTE1:MTH1"/>
    <mergeCell ref="MTI1:MTL1"/>
    <mergeCell ref="MTM1:MTP1"/>
    <mergeCell ref="MTQ1:MTT1"/>
    <mergeCell ref="MTU1:MTX1"/>
    <mergeCell ref="MTY1:MUB1"/>
    <mergeCell ref="MSG1:MSJ1"/>
    <mergeCell ref="MSK1:MSN1"/>
    <mergeCell ref="MSO1:MSR1"/>
    <mergeCell ref="MSS1:MSV1"/>
    <mergeCell ref="MSW1:MSZ1"/>
    <mergeCell ref="MTA1:MTD1"/>
    <mergeCell ref="MRI1:MRL1"/>
    <mergeCell ref="MRM1:MRP1"/>
    <mergeCell ref="MRQ1:MRT1"/>
    <mergeCell ref="MRU1:MRX1"/>
    <mergeCell ref="MRY1:MSB1"/>
    <mergeCell ref="MSC1:MSF1"/>
    <mergeCell ref="MQK1:MQN1"/>
    <mergeCell ref="MQO1:MQR1"/>
    <mergeCell ref="MQS1:MQV1"/>
    <mergeCell ref="MQW1:MQZ1"/>
    <mergeCell ref="MRA1:MRD1"/>
    <mergeCell ref="MRE1:MRH1"/>
    <mergeCell ref="MPM1:MPP1"/>
    <mergeCell ref="MPQ1:MPT1"/>
    <mergeCell ref="MPU1:MPX1"/>
    <mergeCell ref="MPY1:MQB1"/>
    <mergeCell ref="MQC1:MQF1"/>
    <mergeCell ref="MQG1:MQJ1"/>
    <mergeCell ref="MOO1:MOR1"/>
    <mergeCell ref="MOS1:MOV1"/>
    <mergeCell ref="MOW1:MOZ1"/>
    <mergeCell ref="MPA1:MPD1"/>
    <mergeCell ref="MPE1:MPH1"/>
    <mergeCell ref="MPI1:MPL1"/>
    <mergeCell ref="MNQ1:MNT1"/>
    <mergeCell ref="MNU1:MNX1"/>
    <mergeCell ref="MNY1:MOB1"/>
    <mergeCell ref="MOC1:MOF1"/>
    <mergeCell ref="MOG1:MOJ1"/>
    <mergeCell ref="MOK1:MON1"/>
    <mergeCell ref="MMS1:MMV1"/>
    <mergeCell ref="MMW1:MMZ1"/>
    <mergeCell ref="MNA1:MND1"/>
    <mergeCell ref="MNE1:MNH1"/>
    <mergeCell ref="MNI1:MNL1"/>
    <mergeCell ref="MNM1:MNP1"/>
    <mergeCell ref="MLU1:MLX1"/>
    <mergeCell ref="MLY1:MMB1"/>
    <mergeCell ref="MMC1:MMF1"/>
    <mergeCell ref="MMG1:MMJ1"/>
    <mergeCell ref="MMK1:MMN1"/>
    <mergeCell ref="MMO1:MMR1"/>
    <mergeCell ref="MKW1:MKZ1"/>
    <mergeCell ref="MLA1:MLD1"/>
    <mergeCell ref="MLE1:MLH1"/>
    <mergeCell ref="MLI1:MLL1"/>
    <mergeCell ref="MLM1:MLP1"/>
    <mergeCell ref="MLQ1:MLT1"/>
    <mergeCell ref="MJY1:MKB1"/>
    <mergeCell ref="MKC1:MKF1"/>
    <mergeCell ref="MKG1:MKJ1"/>
    <mergeCell ref="MKK1:MKN1"/>
    <mergeCell ref="MKO1:MKR1"/>
    <mergeCell ref="MKS1:MKV1"/>
    <mergeCell ref="MJA1:MJD1"/>
    <mergeCell ref="MJE1:MJH1"/>
    <mergeCell ref="MJI1:MJL1"/>
    <mergeCell ref="MJM1:MJP1"/>
    <mergeCell ref="MJQ1:MJT1"/>
    <mergeCell ref="MJU1:MJX1"/>
    <mergeCell ref="MIC1:MIF1"/>
    <mergeCell ref="MIG1:MIJ1"/>
    <mergeCell ref="MIK1:MIN1"/>
    <mergeCell ref="MIO1:MIR1"/>
    <mergeCell ref="MIS1:MIV1"/>
    <mergeCell ref="MIW1:MIZ1"/>
    <mergeCell ref="MHE1:MHH1"/>
    <mergeCell ref="MHI1:MHL1"/>
    <mergeCell ref="MHM1:MHP1"/>
    <mergeCell ref="MHQ1:MHT1"/>
    <mergeCell ref="MHU1:MHX1"/>
    <mergeCell ref="MHY1:MIB1"/>
    <mergeCell ref="MGG1:MGJ1"/>
    <mergeCell ref="MGK1:MGN1"/>
    <mergeCell ref="MGO1:MGR1"/>
    <mergeCell ref="MGS1:MGV1"/>
    <mergeCell ref="MGW1:MGZ1"/>
    <mergeCell ref="MHA1:MHD1"/>
    <mergeCell ref="MFI1:MFL1"/>
    <mergeCell ref="MFM1:MFP1"/>
    <mergeCell ref="MFQ1:MFT1"/>
    <mergeCell ref="MFU1:MFX1"/>
    <mergeCell ref="MFY1:MGB1"/>
    <mergeCell ref="MGC1:MGF1"/>
    <mergeCell ref="MEK1:MEN1"/>
    <mergeCell ref="MEO1:MER1"/>
    <mergeCell ref="MES1:MEV1"/>
    <mergeCell ref="MEW1:MEZ1"/>
    <mergeCell ref="MFA1:MFD1"/>
    <mergeCell ref="MFE1:MFH1"/>
    <mergeCell ref="MDM1:MDP1"/>
    <mergeCell ref="MDQ1:MDT1"/>
    <mergeCell ref="MDU1:MDX1"/>
    <mergeCell ref="MDY1:MEB1"/>
    <mergeCell ref="MEC1:MEF1"/>
    <mergeCell ref="MEG1:MEJ1"/>
    <mergeCell ref="MCO1:MCR1"/>
    <mergeCell ref="MCS1:MCV1"/>
    <mergeCell ref="MCW1:MCZ1"/>
    <mergeCell ref="MDA1:MDD1"/>
    <mergeCell ref="MDE1:MDH1"/>
    <mergeCell ref="MDI1:MDL1"/>
    <mergeCell ref="MBQ1:MBT1"/>
    <mergeCell ref="MBU1:MBX1"/>
    <mergeCell ref="MBY1:MCB1"/>
    <mergeCell ref="MCC1:MCF1"/>
    <mergeCell ref="MCG1:MCJ1"/>
    <mergeCell ref="MCK1:MCN1"/>
    <mergeCell ref="MAS1:MAV1"/>
    <mergeCell ref="MAW1:MAZ1"/>
    <mergeCell ref="MBA1:MBD1"/>
    <mergeCell ref="MBE1:MBH1"/>
    <mergeCell ref="MBI1:MBL1"/>
    <mergeCell ref="MBM1:MBP1"/>
    <mergeCell ref="LZU1:LZX1"/>
    <mergeCell ref="LZY1:MAB1"/>
    <mergeCell ref="MAC1:MAF1"/>
    <mergeCell ref="MAG1:MAJ1"/>
    <mergeCell ref="MAK1:MAN1"/>
    <mergeCell ref="MAO1:MAR1"/>
    <mergeCell ref="LYW1:LYZ1"/>
    <mergeCell ref="LZA1:LZD1"/>
    <mergeCell ref="LZE1:LZH1"/>
    <mergeCell ref="LZI1:LZL1"/>
    <mergeCell ref="LZM1:LZP1"/>
    <mergeCell ref="LZQ1:LZT1"/>
    <mergeCell ref="LXY1:LYB1"/>
    <mergeCell ref="LYC1:LYF1"/>
    <mergeCell ref="LYG1:LYJ1"/>
    <mergeCell ref="LYK1:LYN1"/>
    <mergeCell ref="LYO1:LYR1"/>
    <mergeCell ref="LYS1:LYV1"/>
    <mergeCell ref="LXA1:LXD1"/>
    <mergeCell ref="LXE1:LXH1"/>
    <mergeCell ref="LXI1:LXL1"/>
    <mergeCell ref="LXM1:LXP1"/>
    <mergeCell ref="LXQ1:LXT1"/>
    <mergeCell ref="LXU1:LXX1"/>
    <mergeCell ref="LWC1:LWF1"/>
    <mergeCell ref="LWG1:LWJ1"/>
    <mergeCell ref="LWK1:LWN1"/>
    <mergeCell ref="LWO1:LWR1"/>
    <mergeCell ref="LWS1:LWV1"/>
    <mergeCell ref="LWW1:LWZ1"/>
    <mergeCell ref="LVE1:LVH1"/>
    <mergeCell ref="LVI1:LVL1"/>
    <mergeCell ref="LVM1:LVP1"/>
    <mergeCell ref="LVQ1:LVT1"/>
    <mergeCell ref="LVU1:LVX1"/>
    <mergeCell ref="LVY1:LWB1"/>
    <mergeCell ref="LUG1:LUJ1"/>
    <mergeCell ref="LUK1:LUN1"/>
    <mergeCell ref="LUO1:LUR1"/>
    <mergeCell ref="LUS1:LUV1"/>
    <mergeCell ref="LUW1:LUZ1"/>
    <mergeCell ref="LVA1:LVD1"/>
    <mergeCell ref="LTI1:LTL1"/>
    <mergeCell ref="LTM1:LTP1"/>
    <mergeCell ref="LTQ1:LTT1"/>
    <mergeCell ref="LTU1:LTX1"/>
    <mergeCell ref="LTY1:LUB1"/>
    <mergeCell ref="LUC1:LUF1"/>
    <mergeCell ref="LSK1:LSN1"/>
    <mergeCell ref="LSO1:LSR1"/>
    <mergeCell ref="LSS1:LSV1"/>
    <mergeCell ref="LSW1:LSZ1"/>
    <mergeCell ref="LTA1:LTD1"/>
    <mergeCell ref="LTE1:LTH1"/>
    <mergeCell ref="LRM1:LRP1"/>
    <mergeCell ref="LRQ1:LRT1"/>
    <mergeCell ref="LRU1:LRX1"/>
    <mergeCell ref="LRY1:LSB1"/>
    <mergeCell ref="LSC1:LSF1"/>
    <mergeCell ref="LSG1:LSJ1"/>
    <mergeCell ref="LQO1:LQR1"/>
    <mergeCell ref="LQS1:LQV1"/>
    <mergeCell ref="LQW1:LQZ1"/>
    <mergeCell ref="LRA1:LRD1"/>
    <mergeCell ref="LRE1:LRH1"/>
    <mergeCell ref="LRI1:LRL1"/>
    <mergeCell ref="LPQ1:LPT1"/>
    <mergeCell ref="LPU1:LPX1"/>
    <mergeCell ref="LPY1:LQB1"/>
    <mergeCell ref="LQC1:LQF1"/>
    <mergeCell ref="LQG1:LQJ1"/>
    <mergeCell ref="LQK1:LQN1"/>
    <mergeCell ref="LOS1:LOV1"/>
    <mergeCell ref="LOW1:LOZ1"/>
    <mergeCell ref="LPA1:LPD1"/>
    <mergeCell ref="LPE1:LPH1"/>
    <mergeCell ref="LPI1:LPL1"/>
    <mergeCell ref="LPM1:LPP1"/>
    <mergeCell ref="LNU1:LNX1"/>
    <mergeCell ref="LNY1:LOB1"/>
    <mergeCell ref="LOC1:LOF1"/>
    <mergeCell ref="LOG1:LOJ1"/>
    <mergeCell ref="LOK1:LON1"/>
    <mergeCell ref="LOO1:LOR1"/>
    <mergeCell ref="LMW1:LMZ1"/>
    <mergeCell ref="LNA1:LND1"/>
    <mergeCell ref="LNE1:LNH1"/>
    <mergeCell ref="LNI1:LNL1"/>
    <mergeCell ref="LNM1:LNP1"/>
    <mergeCell ref="LNQ1:LNT1"/>
    <mergeCell ref="LLY1:LMB1"/>
    <mergeCell ref="LMC1:LMF1"/>
    <mergeCell ref="LMG1:LMJ1"/>
    <mergeCell ref="LMK1:LMN1"/>
    <mergeCell ref="LMO1:LMR1"/>
    <mergeCell ref="LMS1:LMV1"/>
    <mergeCell ref="LLA1:LLD1"/>
    <mergeCell ref="LLE1:LLH1"/>
    <mergeCell ref="LLI1:LLL1"/>
    <mergeCell ref="LLM1:LLP1"/>
    <mergeCell ref="LLQ1:LLT1"/>
    <mergeCell ref="LLU1:LLX1"/>
    <mergeCell ref="LKC1:LKF1"/>
    <mergeCell ref="LKG1:LKJ1"/>
    <mergeCell ref="LKK1:LKN1"/>
    <mergeCell ref="LKO1:LKR1"/>
    <mergeCell ref="LKS1:LKV1"/>
    <mergeCell ref="LKW1:LKZ1"/>
    <mergeCell ref="LJE1:LJH1"/>
    <mergeCell ref="LJI1:LJL1"/>
    <mergeCell ref="LJM1:LJP1"/>
    <mergeCell ref="LJQ1:LJT1"/>
    <mergeCell ref="LJU1:LJX1"/>
    <mergeCell ref="LJY1:LKB1"/>
    <mergeCell ref="LIG1:LIJ1"/>
    <mergeCell ref="LIK1:LIN1"/>
    <mergeCell ref="LIO1:LIR1"/>
    <mergeCell ref="LIS1:LIV1"/>
    <mergeCell ref="LIW1:LIZ1"/>
    <mergeCell ref="LJA1:LJD1"/>
    <mergeCell ref="LHI1:LHL1"/>
    <mergeCell ref="LHM1:LHP1"/>
    <mergeCell ref="LHQ1:LHT1"/>
    <mergeCell ref="LHU1:LHX1"/>
    <mergeCell ref="LHY1:LIB1"/>
    <mergeCell ref="LIC1:LIF1"/>
    <mergeCell ref="LGK1:LGN1"/>
    <mergeCell ref="LGO1:LGR1"/>
    <mergeCell ref="LGS1:LGV1"/>
    <mergeCell ref="LGW1:LGZ1"/>
    <mergeCell ref="LHA1:LHD1"/>
    <mergeCell ref="LHE1:LHH1"/>
    <mergeCell ref="LFM1:LFP1"/>
    <mergeCell ref="LFQ1:LFT1"/>
    <mergeCell ref="LFU1:LFX1"/>
    <mergeCell ref="LFY1:LGB1"/>
    <mergeCell ref="LGC1:LGF1"/>
    <mergeCell ref="LGG1:LGJ1"/>
    <mergeCell ref="LEO1:LER1"/>
    <mergeCell ref="LES1:LEV1"/>
    <mergeCell ref="LEW1:LEZ1"/>
    <mergeCell ref="LFA1:LFD1"/>
    <mergeCell ref="LFE1:LFH1"/>
    <mergeCell ref="LFI1:LFL1"/>
    <mergeCell ref="LDQ1:LDT1"/>
    <mergeCell ref="LDU1:LDX1"/>
    <mergeCell ref="LDY1:LEB1"/>
    <mergeCell ref="LEC1:LEF1"/>
    <mergeCell ref="LEG1:LEJ1"/>
    <mergeCell ref="LEK1:LEN1"/>
    <mergeCell ref="LCS1:LCV1"/>
    <mergeCell ref="LCW1:LCZ1"/>
    <mergeCell ref="LDA1:LDD1"/>
    <mergeCell ref="LDE1:LDH1"/>
    <mergeCell ref="LDI1:LDL1"/>
    <mergeCell ref="LDM1:LDP1"/>
    <mergeCell ref="LBU1:LBX1"/>
    <mergeCell ref="LBY1:LCB1"/>
    <mergeCell ref="LCC1:LCF1"/>
    <mergeCell ref="LCG1:LCJ1"/>
    <mergeCell ref="LCK1:LCN1"/>
    <mergeCell ref="LCO1:LCR1"/>
    <mergeCell ref="LAW1:LAZ1"/>
    <mergeCell ref="LBA1:LBD1"/>
    <mergeCell ref="LBE1:LBH1"/>
    <mergeCell ref="LBI1:LBL1"/>
    <mergeCell ref="LBM1:LBP1"/>
    <mergeCell ref="LBQ1:LBT1"/>
    <mergeCell ref="KZY1:LAB1"/>
    <mergeCell ref="LAC1:LAF1"/>
    <mergeCell ref="LAG1:LAJ1"/>
    <mergeCell ref="LAK1:LAN1"/>
    <mergeCell ref="LAO1:LAR1"/>
    <mergeCell ref="LAS1:LAV1"/>
    <mergeCell ref="KZA1:KZD1"/>
    <mergeCell ref="KZE1:KZH1"/>
    <mergeCell ref="KZI1:KZL1"/>
    <mergeCell ref="KZM1:KZP1"/>
    <mergeCell ref="KZQ1:KZT1"/>
    <mergeCell ref="KZU1:KZX1"/>
    <mergeCell ref="KYC1:KYF1"/>
    <mergeCell ref="KYG1:KYJ1"/>
    <mergeCell ref="KYK1:KYN1"/>
    <mergeCell ref="KYO1:KYR1"/>
    <mergeCell ref="KYS1:KYV1"/>
    <mergeCell ref="KYW1:KYZ1"/>
    <mergeCell ref="KXE1:KXH1"/>
    <mergeCell ref="KXI1:KXL1"/>
    <mergeCell ref="KXM1:KXP1"/>
    <mergeCell ref="KXQ1:KXT1"/>
    <mergeCell ref="KXU1:KXX1"/>
    <mergeCell ref="KXY1:KYB1"/>
    <mergeCell ref="KWG1:KWJ1"/>
    <mergeCell ref="KWK1:KWN1"/>
    <mergeCell ref="KWO1:KWR1"/>
    <mergeCell ref="KWS1:KWV1"/>
    <mergeCell ref="KWW1:KWZ1"/>
    <mergeCell ref="KXA1:KXD1"/>
    <mergeCell ref="KVI1:KVL1"/>
    <mergeCell ref="KVM1:KVP1"/>
    <mergeCell ref="KVQ1:KVT1"/>
    <mergeCell ref="KVU1:KVX1"/>
    <mergeCell ref="KVY1:KWB1"/>
    <mergeCell ref="KWC1:KWF1"/>
    <mergeCell ref="KUK1:KUN1"/>
    <mergeCell ref="KUO1:KUR1"/>
    <mergeCell ref="KUS1:KUV1"/>
    <mergeCell ref="KUW1:KUZ1"/>
    <mergeCell ref="KVA1:KVD1"/>
    <mergeCell ref="KVE1:KVH1"/>
    <mergeCell ref="KTM1:KTP1"/>
    <mergeCell ref="KTQ1:KTT1"/>
    <mergeCell ref="KTU1:KTX1"/>
    <mergeCell ref="KTY1:KUB1"/>
    <mergeCell ref="KUC1:KUF1"/>
    <mergeCell ref="KUG1:KUJ1"/>
    <mergeCell ref="KSO1:KSR1"/>
    <mergeCell ref="KSS1:KSV1"/>
    <mergeCell ref="KSW1:KSZ1"/>
    <mergeCell ref="KTA1:KTD1"/>
    <mergeCell ref="KTE1:KTH1"/>
    <mergeCell ref="KTI1:KTL1"/>
    <mergeCell ref="KRQ1:KRT1"/>
    <mergeCell ref="KRU1:KRX1"/>
    <mergeCell ref="KRY1:KSB1"/>
    <mergeCell ref="KSC1:KSF1"/>
    <mergeCell ref="KSG1:KSJ1"/>
    <mergeCell ref="KSK1:KSN1"/>
    <mergeCell ref="KQS1:KQV1"/>
    <mergeCell ref="KQW1:KQZ1"/>
    <mergeCell ref="KRA1:KRD1"/>
    <mergeCell ref="KRE1:KRH1"/>
    <mergeCell ref="KRI1:KRL1"/>
    <mergeCell ref="KRM1:KRP1"/>
    <mergeCell ref="KPU1:KPX1"/>
    <mergeCell ref="KPY1:KQB1"/>
    <mergeCell ref="KQC1:KQF1"/>
    <mergeCell ref="KQG1:KQJ1"/>
    <mergeCell ref="KQK1:KQN1"/>
    <mergeCell ref="KQO1:KQR1"/>
    <mergeCell ref="KOW1:KOZ1"/>
    <mergeCell ref="KPA1:KPD1"/>
    <mergeCell ref="KPE1:KPH1"/>
    <mergeCell ref="KPI1:KPL1"/>
    <mergeCell ref="KPM1:KPP1"/>
    <mergeCell ref="KPQ1:KPT1"/>
    <mergeCell ref="KNY1:KOB1"/>
    <mergeCell ref="KOC1:KOF1"/>
    <mergeCell ref="KOG1:KOJ1"/>
    <mergeCell ref="KOK1:KON1"/>
    <mergeCell ref="KOO1:KOR1"/>
    <mergeCell ref="KOS1:KOV1"/>
    <mergeCell ref="KNA1:KND1"/>
    <mergeCell ref="KNE1:KNH1"/>
    <mergeCell ref="KNI1:KNL1"/>
    <mergeCell ref="KNM1:KNP1"/>
    <mergeCell ref="KNQ1:KNT1"/>
    <mergeCell ref="KNU1:KNX1"/>
    <mergeCell ref="KMC1:KMF1"/>
    <mergeCell ref="KMG1:KMJ1"/>
    <mergeCell ref="KMK1:KMN1"/>
    <mergeCell ref="KMO1:KMR1"/>
    <mergeCell ref="KMS1:KMV1"/>
    <mergeCell ref="KMW1:KMZ1"/>
    <mergeCell ref="KLE1:KLH1"/>
    <mergeCell ref="KLI1:KLL1"/>
    <mergeCell ref="KLM1:KLP1"/>
    <mergeCell ref="KLQ1:KLT1"/>
    <mergeCell ref="KLU1:KLX1"/>
    <mergeCell ref="KLY1:KMB1"/>
    <mergeCell ref="KKG1:KKJ1"/>
    <mergeCell ref="KKK1:KKN1"/>
    <mergeCell ref="KKO1:KKR1"/>
    <mergeCell ref="KKS1:KKV1"/>
    <mergeCell ref="KKW1:KKZ1"/>
    <mergeCell ref="KLA1:KLD1"/>
    <mergeCell ref="KJI1:KJL1"/>
    <mergeCell ref="KJM1:KJP1"/>
    <mergeCell ref="KJQ1:KJT1"/>
    <mergeCell ref="KJU1:KJX1"/>
    <mergeCell ref="KJY1:KKB1"/>
    <mergeCell ref="KKC1:KKF1"/>
    <mergeCell ref="KIK1:KIN1"/>
    <mergeCell ref="KIO1:KIR1"/>
    <mergeCell ref="KIS1:KIV1"/>
    <mergeCell ref="KIW1:KIZ1"/>
    <mergeCell ref="KJA1:KJD1"/>
    <mergeCell ref="KJE1:KJH1"/>
    <mergeCell ref="KHM1:KHP1"/>
    <mergeCell ref="KHQ1:KHT1"/>
    <mergeCell ref="KHU1:KHX1"/>
    <mergeCell ref="KHY1:KIB1"/>
    <mergeCell ref="KIC1:KIF1"/>
    <mergeCell ref="KIG1:KIJ1"/>
    <mergeCell ref="KGO1:KGR1"/>
    <mergeCell ref="KGS1:KGV1"/>
    <mergeCell ref="KGW1:KGZ1"/>
    <mergeCell ref="KHA1:KHD1"/>
    <mergeCell ref="KHE1:KHH1"/>
    <mergeCell ref="KHI1:KHL1"/>
    <mergeCell ref="KFQ1:KFT1"/>
    <mergeCell ref="KFU1:KFX1"/>
    <mergeCell ref="KFY1:KGB1"/>
    <mergeCell ref="KGC1:KGF1"/>
    <mergeCell ref="KGG1:KGJ1"/>
    <mergeCell ref="KGK1:KGN1"/>
    <mergeCell ref="KES1:KEV1"/>
    <mergeCell ref="KEW1:KEZ1"/>
    <mergeCell ref="KFA1:KFD1"/>
    <mergeCell ref="KFE1:KFH1"/>
    <mergeCell ref="KFI1:KFL1"/>
    <mergeCell ref="KFM1:KFP1"/>
    <mergeCell ref="KDU1:KDX1"/>
    <mergeCell ref="KDY1:KEB1"/>
    <mergeCell ref="KEC1:KEF1"/>
    <mergeCell ref="KEG1:KEJ1"/>
    <mergeCell ref="KEK1:KEN1"/>
    <mergeCell ref="KEO1:KER1"/>
    <mergeCell ref="KCW1:KCZ1"/>
    <mergeCell ref="KDA1:KDD1"/>
    <mergeCell ref="KDE1:KDH1"/>
    <mergeCell ref="KDI1:KDL1"/>
    <mergeCell ref="KDM1:KDP1"/>
    <mergeCell ref="KDQ1:KDT1"/>
    <mergeCell ref="KBY1:KCB1"/>
    <mergeCell ref="KCC1:KCF1"/>
    <mergeCell ref="KCG1:KCJ1"/>
    <mergeCell ref="KCK1:KCN1"/>
    <mergeCell ref="KCO1:KCR1"/>
    <mergeCell ref="KCS1:KCV1"/>
    <mergeCell ref="KBA1:KBD1"/>
    <mergeCell ref="KBE1:KBH1"/>
    <mergeCell ref="KBI1:KBL1"/>
    <mergeCell ref="KBM1:KBP1"/>
    <mergeCell ref="KBQ1:KBT1"/>
    <mergeCell ref="KBU1:KBX1"/>
    <mergeCell ref="KAC1:KAF1"/>
    <mergeCell ref="KAG1:KAJ1"/>
    <mergeCell ref="KAK1:KAN1"/>
    <mergeCell ref="KAO1:KAR1"/>
    <mergeCell ref="KAS1:KAV1"/>
    <mergeCell ref="KAW1:KAZ1"/>
    <mergeCell ref="JZE1:JZH1"/>
    <mergeCell ref="JZI1:JZL1"/>
    <mergeCell ref="JZM1:JZP1"/>
    <mergeCell ref="JZQ1:JZT1"/>
    <mergeCell ref="JZU1:JZX1"/>
    <mergeCell ref="JZY1:KAB1"/>
    <mergeCell ref="JYG1:JYJ1"/>
    <mergeCell ref="JYK1:JYN1"/>
    <mergeCell ref="JYO1:JYR1"/>
    <mergeCell ref="JYS1:JYV1"/>
    <mergeCell ref="JYW1:JYZ1"/>
    <mergeCell ref="JZA1:JZD1"/>
    <mergeCell ref="JXI1:JXL1"/>
    <mergeCell ref="JXM1:JXP1"/>
    <mergeCell ref="JXQ1:JXT1"/>
    <mergeCell ref="JXU1:JXX1"/>
    <mergeCell ref="JXY1:JYB1"/>
    <mergeCell ref="JYC1:JYF1"/>
    <mergeCell ref="JWK1:JWN1"/>
    <mergeCell ref="JWO1:JWR1"/>
    <mergeCell ref="JWS1:JWV1"/>
    <mergeCell ref="JWW1:JWZ1"/>
    <mergeCell ref="JXA1:JXD1"/>
    <mergeCell ref="JXE1:JXH1"/>
    <mergeCell ref="JVM1:JVP1"/>
    <mergeCell ref="JVQ1:JVT1"/>
    <mergeCell ref="JVU1:JVX1"/>
    <mergeCell ref="JVY1:JWB1"/>
    <mergeCell ref="JWC1:JWF1"/>
    <mergeCell ref="JWG1:JWJ1"/>
    <mergeCell ref="JUO1:JUR1"/>
    <mergeCell ref="JUS1:JUV1"/>
    <mergeCell ref="JUW1:JUZ1"/>
    <mergeCell ref="JVA1:JVD1"/>
    <mergeCell ref="JVE1:JVH1"/>
    <mergeCell ref="JVI1:JVL1"/>
    <mergeCell ref="JTQ1:JTT1"/>
    <mergeCell ref="JTU1:JTX1"/>
    <mergeCell ref="JTY1:JUB1"/>
    <mergeCell ref="JUC1:JUF1"/>
    <mergeCell ref="JUG1:JUJ1"/>
    <mergeCell ref="JUK1:JUN1"/>
    <mergeCell ref="JSS1:JSV1"/>
    <mergeCell ref="JSW1:JSZ1"/>
    <mergeCell ref="JTA1:JTD1"/>
    <mergeCell ref="JTE1:JTH1"/>
    <mergeCell ref="JTI1:JTL1"/>
    <mergeCell ref="JTM1:JTP1"/>
    <mergeCell ref="JRU1:JRX1"/>
    <mergeCell ref="JRY1:JSB1"/>
    <mergeCell ref="JSC1:JSF1"/>
    <mergeCell ref="JSG1:JSJ1"/>
    <mergeCell ref="JSK1:JSN1"/>
    <mergeCell ref="JSO1:JSR1"/>
    <mergeCell ref="JQW1:JQZ1"/>
    <mergeCell ref="JRA1:JRD1"/>
    <mergeCell ref="JRE1:JRH1"/>
    <mergeCell ref="JRI1:JRL1"/>
    <mergeCell ref="JRM1:JRP1"/>
    <mergeCell ref="JRQ1:JRT1"/>
    <mergeCell ref="JPY1:JQB1"/>
    <mergeCell ref="JQC1:JQF1"/>
    <mergeCell ref="JQG1:JQJ1"/>
    <mergeCell ref="JQK1:JQN1"/>
    <mergeCell ref="JQO1:JQR1"/>
    <mergeCell ref="JQS1:JQV1"/>
    <mergeCell ref="JPA1:JPD1"/>
    <mergeCell ref="JPE1:JPH1"/>
    <mergeCell ref="JPI1:JPL1"/>
    <mergeCell ref="JPM1:JPP1"/>
    <mergeCell ref="JPQ1:JPT1"/>
    <mergeCell ref="JPU1:JPX1"/>
    <mergeCell ref="JOC1:JOF1"/>
    <mergeCell ref="JOG1:JOJ1"/>
    <mergeCell ref="JOK1:JON1"/>
    <mergeCell ref="JOO1:JOR1"/>
    <mergeCell ref="JOS1:JOV1"/>
    <mergeCell ref="JOW1:JOZ1"/>
    <mergeCell ref="JNE1:JNH1"/>
    <mergeCell ref="JNI1:JNL1"/>
    <mergeCell ref="JNM1:JNP1"/>
    <mergeCell ref="JNQ1:JNT1"/>
    <mergeCell ref="JNU1:JNX1"/>
    <mergeCell ref="JNY1:JOB1"/>
    <mergeCell ref="JMG1:JMJ1"/>
    <mergeCell ref="JMK1:JMN1"/>
    <mergeCell ref="JMO1:JMR1"/>
    <mergeCell ref="JMS1:JMV1"/>
    <mergeCell ref="JMW1:JMZ1"/>
    <mergeCell ref="JNA1:JND1"/>
    <mergeCell ref="JLI1:JLL1"/>
    <mergeCell ref="JLM1:JLP1"/>
    <mergeCell ref="JLQ1:JLT1"/>
    <mergeCell ref="JLU1:JLX1"/>
    <mergeCell ref="JLY1:JMB1"/>
    <mergeCell ref="JMC1:JMF1"/>
    <mergeCell ref="JKK1:JKN1"/>
    <mergeCell ref="JKO1:JKR1"/>
    <mergeCell ref="JKS1:JKV1"/>
    <mergeCell ref="JKW1:JKZ1"/>
    <mergeCell ref="JLA1:JLD1"/>
    <mergeCell ref="JLE1:JLH1"/>
    <mergeCell ref="JJM1:JJP1"/>
    <mergeCell ref="JJQ1:JJT1"/>
    <mergeCell ref="JJU1:JJX1"/>
    <mergeCell ref="JJY1:JKB1"/>
    <mergeCell ref="JKC1:JKF1"/>
    <mergeCell ref="JKG1:JKJ1"/>
    <mergeCell ref="JIO1:JIR1"/>
    <mergeCell ref="JIS1:JIV1"/>
    <mergeCell ref="JIW1:JIZ1"/>
    <mergeCell ref="JJA1:JJD1"/>
    <mergeCell ref="JJE1:JJH1"/>
    <mergeCell ref="JJI1:JJL1"/>
    <mergeCell ref="JHQ1:JHT1"/>
    <mergeCell ref="JHU1:JHX1"/>
    <mergeCell ref="JHY1:JIB1"/>
    <mergeCell ref="JIC1:JIF1"/>
    <mergeCell ref="JIG1:JIJ1"/>
    <mergeCell ref="JIK1:JIN1"/>
    <mergeCell ref="JGS1:JGV1"/>
    <mergeCell ref="JGW1:JGZ1"/>
    <mergeCell ref="JHA1:JHD1"/>
    <mergeCell ref="JHE1:JHH1"/>
    <mergeCell ref="JHI1:JHL1"/>
    <mergeCell ref="JHM1:JHP1"/>
    <mergeCell ref="JFU1:JFX1"/>
    <mergeCell ref="JFY1:JGB1"/>
    <mergeCell ref="JGC1:JGF1"/>
    <mergeCell ref="JGG1:JGJ1"/>
    <mergeCell ref="JGK1:JGN1"/>
    <mergeCell ref="JGO1:JGR1"/>
    <mergeCell ref="JEW1:JEZ1"/>
    <mergeCell ref="JFA1:JFD1"/>
    <mergeCell ref="JFE1:JFH1"/>
    <mergeCell ref="JFI1:JFL1"/>
    <mergeCell ref="JFM1:JFP1"/>
    <mergeCell ref="JFQ1:JFT1"/>
    <mergeCell ref="JDY1:JEB1"/>
    <mergeCell ref="JEC1:JEF1"/>
    <mergeCell ref="JEG1:JEJ1"/>
    <mergeCell ref="JEK1:JEN1"/>
    <mergeCell ref="JEO1:JER1"/>
    <mergeCell ref="JES1:JEV1"/>
    <mergeCell ref="JDA1:JDD1"/>
    <mergeCell ref="JDE1:JDH1"/>
    <mergeCell ref="JDI1:JDL1"/>
    <mergeCell ref="JDM1:JDP1"/>
    <mergeCell ref="JDQ1:JDT1"/>
    <mergeCell ref="JDU1:JDX1"/>
    <mergeCell ref="JCC1:JCF1"/>
    <mergeCell ref="JCG1:JCJ1"/>
    <mergeCell ref="JCK1:JCN1"/>
    <mergeCell ref="JCO1:JCR1"/>
    <mergeCell ref="JCS1:JCV1"/>
    <mergeCell ref="JCW1:JCZ1"/>
    <mergeCell ref="JBE1:JBH1"/>
    <mergeCell ref="JBI1:JBL1"/>
    <mergeCell ref="JBM1:JBP1"/>
    <mergeCell ref="JBQ1:JBT1"/>
    <mergeCell ref="JBU1:JBX1"/>
    <mergeCell ref="JBY1:JCB1"/>
    <mergeCell ref="JAG1:JAJ1"/>
    <mergeCell ref="JAK1:JAN1"/>
    <mergeCell ref="JAO1:JAR1"/>
    <mergeCell ref="JAS1:JAV1"/>
    <mergeCell ref="JAW1:JAZ1"/>
    <mergeCell ref="JBA1:JBD1"/>
    <mergeCell ref="IZI1:IZL1"/>
    <mergeCell ref="IZM1:IZP1"/>
    <mergeCell ref="IZQ1:IZT1"/>
    <mergeCell ref="IZU1:IZX1"/>
    <mergeCell ref="IZY1:JAB1"/>
    <mergeCell ref="JAC1:JAF1"/>
    <mergeCell ref="IYK1:IYN1"/>
    <mergeCell ref="IYO1:IYR1"/>
    <mergeCell ref="IYS1:IYV1"/>
    <mergeCell ref="IYW1:IYZ1"/>
    <mergeCell ref="IZA1:IZD1"/>
    <mergeCell ref="IZE1:IZH1"/>
    <mergeCell ref="IXM1:IXP1"/>
    <mergeCell ref="IXQ1:IXT1"/>
    <mergeCell ref="IXU1:IXX1"/>
    <mergeCell ref="IXY1:IYB1"/>
    <mergeCell ref="IYC1:IYF1"/>
    <mergeCell ref="IYG1:IYJ1"/>
    <mergeCell ref="IWO1:IWR1"/>
    <mergeCell ref="IWS1:IWV1"/>
    <mergeCell ref="IWW1:IWZ1"/>
    <mergeCell ref="IXA1:IXD1"/>
    <mergeCell ref="IXE1:IXH1"/>
    <mergeCell ref="IXI1:IXL1"/>
    <mergeCell ref="IVQ1:IVT1"/>
    <mergeCell ref="IVU1:IVX1"/>
    <mergeCell ref="IVY1:IWB1"/>
    <mergeCell ref="IWC1:IWF1"/>
    <mergeCell ref="IWG1:IWJ1"/>
    <mergeCell ref="IWK1:IWN1"/>
    <mergeCell ref="IUS1:IUV1"/>
    <mergeCell ref="IUW1:IUZ1"/>
    <mergeCell ref="IVA1:IVD1"/>
    <mergeCell ref="IVE1:IVH1"/>
    <mergeCell ref="IVI1:IVL1"/>
    <mergeCell ref="IVM1:IVP1"/>
    <mergeCell ref="ITU1:ITX1"/>
    <mergeCell ref="ITY1:IUB1"/>
    <mergeCell ref="IUC1:IUF1"/>
    <mergeCell ref="IUG1:IUJ1"/>
    <mergeCell ref="IUK1:IUN1"/>
    <mergeCell ref="IUO1:IUR1"/>
    <mergeCell ref="ISW1:ISZ1"/>
    <mergeCell ref="ITA1:ITD1"/>
    <mergeCell ref="ITE1:ITH1"/>
    <mergeCell ref="ITI1:ITL1"/>
    <mergeCell ref="ITM1:ITP1"/>
    <mergeCell ref="ITQ1:ITT1"/>
    <mergeCell ref="IRY1:ISB1"/>
    <mergeCell ref="ISC1:ISF1"/>
    <mergeCell ref="ISG1:ISJ1"/>
    <mergeCell ref="ISK1:ISN1"/>
    <mergeCell ref="ISO1:ISR1"/>
    <mergeCell ref="ISS1:ISV1"/>
    <mergeCell ref="IRA1:IRD1"/>
    <mergeCell ref="IRE1:IRH1"/>
    <mergeCell ref="IRI1:IRL1"/>
    <mergeCell ref="IRM1:IRP1"/>
    <mergeCell ref="IRQ1:IRT1"/>
    <mergeCell ref="IRU1:IRX1"/>
    <mergeCell ref="IQC1:IQF1"/>
    <mergeCell ref="IQG1:IQJ1"/>
    <mergeCell ref="IQK1:IQN1"/>
    <mergeCell ref="IQO1:IQR1"/>
    <mergeCell ref="IQS1:IQV1"/>
    <mergeCell ref="IQW1:IQZ1"/>
    <mergeCell ref="IPE1:IPH1"/>
    <mergeCell ref="IPI1:IPL1"/>
    <mergeCell ref="IPM1:IPP1"/>
    <mergeCell ref="IPQ1:IPT1"/>
    <mergeCell ref="IPU1:IPX1"/>
    <mergeCell ref="IPY1:IQB1"/>
    <mergeCell ref="IOG1:IOJ1"/>
    <mergeCell ref="IOK1:ION1"/>
    <mergeCell ref="IOO1:IOR1"/>
    <mergeCell ref="IOS1:IOV1"/>
    <mergeCell ref="IOW1:IOZ1"/>
    <mergeCell ref="IPA1:IPD1"/>
    <mergeCell ref="INI1:INL1"/>
    <mergeCell ref="INM1:INP1"/>
    <mergeCell ref="INQ1:INT1"/>
    <mergeCell ref="INU1:INX1"/>
    <mergeCell ref="INY1:IOB1"/>
    <mergeCell ref="IOC1:IOF1"/>
    <mergeCell ref="IMK1:IMN1"/>
    <mergeCell ref="IMO1:IMR1"/>
    <mergeCell ref="IMS1:IMV1"/>
    <mergeCell ref="IMW1:IMZ1"/>
    <mergeCell ref="INA1:IND1"/>
    <mergeCell ref="INE1:INH1"/>
    <mergeCell ref="ILM1:ILP1"/>
    <mergeCell ref="ILQ1:ILT1"/>
    <mergeCell ref="ILU1:ILX1"/>
    <mergeCell ref="ILY1:IMB1"/>
    <mergeCell ref="IMC1:IMF1"/>
    <mergeCell ref="IMG1:IMJ1"/>
    <mergeCell ref="IKO1:IKR1"/>
    <mergeCell ref="IKS1:IKV1"/>
    <mergeCell ref="IKW1:IKZ1"/>
    <mergeCell ref="ILA1:ILD1"/>
    <mergeCell ref="ILE1:ILH1"/>
    <mergeCell ref="ILI1:ILL1"/>
    <mergeCell ref="IJQ1:IJT1"/>
    <mergeCell ref="IJU1:IJX1"/>
    <mergeCell ref="IJY1:IKB1"/>
    <mergeCell ref="IKC1:IKF1"/>
    <mergeCell ref="IKG1:IKJ1"/>
    <mergeCell ref="IKK1:IKN1"/>
    <mergeCell ref="IIS1:IIV1"/>
    <mergeCell ref="IIW1:IIZ1"/>
    <mergeCell ref="IJA1:IJD1"/>
    <mergeCell ref="IJE1:IJH1"/>
    <mergeCell ref="IJI1:IJL1"/>
    <mergeCell ref="IJM1:IJP1"/>
    <mergeCell ref="IHU1:IHX1"/>
    <mergeCell ref="IHY1:IIB1"/>
    <mergeCell ref="IIC1:IIF1"/>
    <mergeCell ref="IIG1:IIJ1"/>
    <mergeCell ref="IIK1:IIN1"/>
    <mergeCell ref="IIO1:IIR1"/>
    <mergeCell ref="IGW1:IGZ1"/>
    <mergeCell ref="IHA1:IHD1"/>
    <mergeCell ref="IHE1:IHH1"/>
    <mergeCell ref="IHI1:IHL1"/>
    <mergeCell ref="IHM1:IHP1"/>
    <mergeCell ref="IHQ1:IHT1"/>
    <mergeCell ref="IFY1:IGB1"/>
    <mergeCell ref="IGC1:IGF1"/>
    <mergeCell ref="IGG1:IGJ1"/>
    <mergeCell ref="IGK1:IGN1"/>
    <mergeCell ref="IGO1:IGR1"/>
    <mergeCell ref="IGS1:IGV1"/>
    <mergeCell ref="IFA1:IFD1"/>
    <mergeCell ref="IFE1:IFH1"/>
    <mergeCell ref="IFI1:IFL1"/>
    <mergeCell ref="IFM1:IFP1"/>
    <mergeCell ref="IFQ1:IFT1"/>
    <mergeCell ref="IFU1:IFX1"/>
    <mergeCell ref="IEC1:IEF1"/>
    <mergeCell ref="IEG1:IEJ1"/>
    <mergeCell ref="IEK1:IEN1"/>
    <mergeCell ref="IEO1:IER1"/>
    <mergeCell ref="IES1:IEV1"/>
    <mergeCell ref="IEW1:IEZ1"/>
    <mergeCell ref="IDE1:IDH1"/>
    <mergeCell ref="IDI1:IDL1"/>
    <mergeCell ref="IDM1:IDP1"/>
    <mergeCell ref="IDQ1:IDT1"/>
    <mergeCell ref="IDU1:IDX1"/>
    <mergeCell ref="IDY1:IEB1"/>
    <mergeCell ref="ICG1:ICJ1"/>
    <mergeCell ref="ICK1:ICN1"/>
    <mergeCell ref="ICO1:ICR1"/>
    <mergeCell ref="ICS1:ICV1"/>
    <mergeCell ref="ICW1:ICZ1"/>
    <mergeCell ref="IDA1:IDD1"/>
    <mergeCell ref="IBI1:IBL1"/>
    <mergeCell ref="IBM1:IBP1"/>
    <mergeCell ref="IBQ1:IBT1"/>
    <mergeCell ref="IBU1:IBX1"/>
    <mergeCell ref="IBY1:ICB1"/>
    <mergeCell ref="ICC1:ICF1"/>
    <mergeCell ref="IAK1:IAN1"/>
    <mergeCell ref="IAO1:IAR1"/>
    <mergeCell ref="IAS1:IAV1"/>
    <mergeCell ref="IAW1:IAZ1"/>
    <mergeCell ref="IBA1:IBD1"/>
    <mergeCell ref="IBE1:IBH1"/>
    <mergeCell ref="HZM1:HZP1"/>
    <mergeCell ref="HZQ1:HZT1"/>
    <mergeCell ref="HZU1:HZX1"/>
    <mergeCell ref="HZY1:IAB1"/>
    <mergeCell ref="IAC1:IAF1"/>
    <mergeCell ref="IAG1:IAJ1"/>
    <mergeCell ref="HYO1:HYR1"/>
    <mergeCell ref="HYS1:HYV1"/>
    <mergeCell ref="HYW1:HYZ1"/>
    <mergeCell ref="HZA1:HZD1"/>
    <mergeCell ref="HZE1:HZH1"/>
    <mergeCell ref="HZI1:HZL1"/>
    <mergeCell ref="HXQ1:HXT1"/>
    <mergeCell ref="HXU1:HXX1"/>
    <mergeCell ref="HXY1:HYB1"/>
    <mergeCell ref="HYC1:HYF1"/>
    <mergeCell ref="HYG1:HYJ1"/>
    <mergeCell ref="HYK1:HYN1"/>
    <mergeCell ref="HWS1:HWV1"/>
    <mergeCell ref="HWW1:HWZ1"/>
    <mergeCell ref="HXA1:HXD1"/>
    <mergeCell ref="HXE1:HXH1"/>
    <mergeCell ref="HXI1:HXL1"/>
    <mergeCell ref="HXM1:HXP1"/>
    <mergeCell ref="HVU1:HVX1"/>
    <mergeCell ref="HVY1:HWB1"/>
    <mergeCell ref="HWC1:HWF1"/>
    <mergeCell ref="HWG1:HWJ1"/>
    <mergeCell ref="HWK1:HWN1"/>
    <mergeCell ref="HWO1:HWR1"/>
    <mergeCell ref="HUW1:HUZ1"/>
    <mergeCell ref="HVA1:HVD1"/>
    <mergeCell ref="HVE1:HVH1"/>
    <mergeCell ref="HVI1:HVL1"/>
    <mergeCell ref="HVM1:HVP1"/>
    <mergeCell ref="HVQ1:HVT1"/>
    <mergeCell ref="HTY1:HUB1"/>
    <mergeCell ref="HUC1:HUF1"/>
    <mergeCell ref="HUG1:HUJ1"/>
    <mergeCell ref="HUK1:HUN1"/>
    <mergeCell ref="HUO1:HUR1"/>
    <mergeCell ref="HUS1:HUV1"/>
    <mergeCell ref="HTA1:HTD1"/>
    <mergeCell ref="HTE1:HTH1"/>
    <mergeCell ref="HTI1:HTL1"/>
    <mergeCell ref="HTM1:HTP1"/>
    <mergeCell ref="HTQ1:HTT1"/>
    <mergeCell ref="HTU1:HTX1"/>
    <mergeCell ref="HSC1:HSF1"/>
    <mergeCell ref="HSG1:HSJ1"/>
    <mergeCell ref="HSK1:HSN1"/>
    <mergeCell ref="HSO1:HSR1"/>
    <mergeCell ref="HSS1:HSV1"/>
    <mergeCell ref="HSW1:HSZ1"/>
    <mergeCell ref="HRE1:HRH1"/>
    <mergeCell ref="HRI1:HRL1"/>
    <mergeCell ref="HRM1:HRP1"/>
    <mergeCell ref="HRQ1:HRT1"/>
    <mergeCell ref="HRU1:HRX1"/>
    <mergeCell ref="HRY1:HSB1"/>
    <mergeCell ref="HQG1:HQJ1"/>
    <mergeCell ref="HQK1:HQN1"/>
    <mergeCell ref="HQO1:HQR1"/>
    <mergeCell ref="HQS1:HQV1"/>
    <mergeCell ref="HQW1:HQZ1"/>
    <mergeCell ref="HRA1:HRD1"/>
    <mergeCell ref="HPI1:HPL1"/>
    <mergeCell ref="HPM1:HPP1"/>
    <mergeCell ref="HPQ1:HPT1"/>
    <mergeCell ref="HPU1:HPX1"/>
    <mergeCell ref="HPY1:HQB1"/>
    <mergeCell ref="HQC1:HQF1"/>
    <mergeCell ref="HOK1:HON1"/>
    <mergeCell ref="HOO1:HOR1"/>
    <mergeCell ref="HOS1:HOV1"/>
    <mergeCell ref="HOW1:HOZ1"/>
    <mergeCell ref="HPA1:HPD1"/>
    <mergeCell ref="HPE1:HPH1"/>
    <mergeCell ref="HNM1:HNP1"/>
    <mergeCell ref="HNQ1:HNT1"/>
    <mergeCell ref="HNU1:HNX1"/>
    <mergeCell ref="HNY1:HOB1"/>
    <mergeCell ref="HOC1:HOF1"/>
    <mergeCell ref="HOG1:HOJ1"/>
    <mergeCell ref="HMO1:HMR1"/>
    <mergeCell ref="HMS1:HMV1"/>
    <mergeCell ref="HMW1:HMZ1"/>
    <mergeCell ref="HNA1:HND1"/>
    <mergeCell ref="HNE1:HNH1"/>
    <mergeCell ref="HNI1:HNL1"/>
    <mergeCell ref="HLQ1:HLT1"/>
    <mergeCell ref="HLU1:HLX1"/>
    <mergeCell ref="HLY1:HMB1"/>
    <mergeCell ref="HMC1:HMF1"/>
    <mergeCell ref="HMG1:HMJ1"/>
    <mergeCell ref="HMK1:HMN1"/>
    <mergeCell ref="HKS1:HKV1"/>
    <mergeCell ref="HKW1:HKZ1"/>
    <mergeCell ref="HLA1:HLD1"/>
    <mergeCell ref="HLE1:HLH1"/>
    <mergeCell ref="HLI1:HLL1"/>
    <mergeCell ref="HLM1:HLP1"/>
    <mergeCell ref="HJU1:HJX1"/>
    <mergeCell ref="HJY1:HKB1"/>
    <mergeCell ref="HKC1:HKF1"/>
    <mergeCell ref="HKG1:HKJ1"/>
    <mergeCell ref="HKK1:HKN1"/>
    <mergeCell ref="HKO1:HKR1"/>
    <mergeCell ref="HIW1:HIZ1"/>
    <mergeCell ref="HJA1:HJD1"/>
    <mergeCell ref="HJE1:HJH1"/>
    <mergeCell ref="HJI1:HJL1"/>
    <mergeCell ref="HJM1:HJP1"/>
    <mergeCell ref="HJQ1:HJT1"/>
    <mergeCell ref="HHY1:HIB1"/>
    <mergeCell ref="HIC1:HIF1"/>
    <mergeCell ref="HIG1:HIJ1"/>
    <mergeCell ref="HIK1:HIN1"/>
    <mergeCell ref="HIO1:HIR1"/>
    <mergeCell ref="HIS1:HIV1"/>
    <mergeCell ref="HHA1:HHD1"/>
    <mergeCell ref="HHE1:HHH1"/>
    <mergeCell ref="HHI1:HHL1"/>
    <mergeCell ref="HHM1:HHP1"/>
    <mergeCell ref="HHQ1:HHT1"/>
    <mergeCell ref="HHU1:HHX1"/>
    <mergeCell ref="HGC1:HGF1"/>
    <mergeCell ref="HGG1:HGJ1"/>
    <mergeCell ref="HGK1:HGN1"/>
    <mergeCell ref="HGO1:HGR1"/>
    <mergeCell ref="HGS1:HGV1"/>
    <mergeCell ref="HGW1:HGZ1"/>
    <mergeCell ref="HFE1:HFH1"/>
    <mergeCell ref="HFI1:HFL1"/>
    <mergeCell ref="HFM1:HFP1"/>
    <mergeCell ref="HFQ1:HFT1"/>
    <mergeCell ref="HFU1:HFX1"/>
    <mergeCell ref="HFY1:HGB1"/>
    <mergeCell ref="HEG1:HEJ1"/>
    <mergeCell ref="HEK1:HEN1"/>
    <mergeCell ref="HEO1:HER1"/>
    <mergeCell ref="HES1:HEV1"/>
    <mergeCell ref="HEW1:HEZ1"/>
    <mergeCell ref="HFA1:HFD1"/>
    <mergeCell ref="HDI1:HDL1"/>
    <mergeCell ref="HDM1:HDP1"/>
    <mergeCell ref="HDQ1:HDT1"/>
    <mergeCell ref="HDU1:HDX1"/>
    <mergeCell ref="HDY1:HEB1"/>
    <mergeCell ref="HEC1:HEF1"/>
    <mergeCell ref="HCK1:HCN1"/>
    <mergeCell ref="HCO1:HCR1"/>
    <mergeCell ref="HCS1:HCV1"/>
    <mergeCell ref="HCW1:HCZ1"/>
    <mergeCell ref="HDA1:HDD1"/>
    <mergeCell ref="HDE1:HDH1"/>
    <mergeCell ref="HBM1:HBP1"/>
    <mergeCell ref="HBQ1:HBT1"/>
    <mergeCell ref="HBU1:HBX1"/>
    <mergeCell ref="HBY1:HCB1"/>
    <mergeCell ref="HCC1:HCF1"/>
    <mergeCell ref="HCG1:HCJ1"/>
    <mergeCell ref="HAO1:HAR1"/>
    <mergeCell ref="HAS1:HAV1"/>
    <mergeCell ref="HAW1:HAZ1"/>
    <mergeCell ref="HBA1:HBD1"/>
    <mergeCell ref="HBE1:HBH1"/>
    <mergeCell ref="HBI1:HBL1"/>
    <mergeCell ref="GZQ1:GZT1"/>
    <mergeCell ref="GZU1:GZX1"/>
    <mergeCell ref="GZY1:HAB1"/>
    <mergeCell ref="HAC1:HAF1"/>
    <mergeCell ref="HAG1:HAJ1"/>
    <mergeCell ref="HAK1:HAN1"/>
    <mergeCell ref="GYS1:GYV1"/>
    <mergeCell ref="GYW1:GYZ1"/>
    <mergeCell ref="GZA1:GZD1"/>
    <mergeCell ref="GZE1:GZH1"/>
    <mergeCell ref="GZI1:GZL1"/>
    <mergeCell ref="GZM1:GZP1"/>
    <mergeCell ref="GXU1:GXX1"/>
    <mergeCell ref="GXY1:GYB1"/>
    <mergeCell ref="GYC1:GYF1"/>
    <mergeCell ref="GYG1:GYJ1"/>
    <mergeCell ref="GYK1:GYN1"/>
    <mergeCell ref="GYO1:GYR1"/>
    <mergeCell ref="GWW1:GWZ1"/>
    <mergeCell ref="GXA1:GXD1"/>
    <mergeCell ref="GXE1:GXH1"/>
    <mergeCell ref="GXI1:GXL1"/>
    <mergeCell ref="GXM1:GXP1"/>
    <mergeCell ref="GXQ1:GXT1"/>
    <mergeCell ref="GVY1:GWB1"/>
    <mergeCell ref="GWC1:GWF1"/>
    <mergeCell ref="GWG1:GWJ1"/>
    <mergeCell ref="GWK1:GWN1"/>
    <mergeCell ref="GWO1:GWR1"/>
    <mergeCell ref="GWS1:GWV1"/>
    <mergeCell ref="GVA1:GVD1"/>
    <mergeCell ref="GVE1:GVH1"/>
    <mergeCell ref="GVI1:GVL1"/>
    <mergeCell ref="GVM1:GVP1"/>
    <mergeCell ref="GVQ1:GVT1"/>
    <mergeCell ref="GVU1:GVX1"/>
    <mergeCell ref="GUC1:GUF1"/>
    <mergeCell ref="GUG1:GUJ1"/>
    <mergeCell ref="GUK1:GUN1"/>
    <mergeCell ref="GUO1:GUR1"/>
    <mergeCell ref="GUS1:GUV1"/>
    <mergeCell ref="GUW1:GUZ1"/>
    <mergeCell ref="GTE1:GTH1"/>
    <mergeCell ref="GTI1:GTL1"/>
    <mergeCell ref="GTM1:GTP1"/>
    <mergeCell ref="GTQ1:GTT1"/>
    <mergeCell ref="GTU1:GTX1"/>
    <mergeCell ref="GTY1:GUB1"/>
    <mergeCell ref="GSG1:GSJ1"/>
    <mergeCell ref="GSK1:GSN1"/>
    <mergeCell ref="GSO1:GSR1"/>
    <mergeCell ref="GSS1:GSV1"/>
    <mergeCell ref="GSW1:GSZ1"/>
    <mergeCell ref="GTA1:GTD1"/>
    <mergeCell ref="GRI1:GRL1"/>
    <mergeCell ref="GRM1:GRP1"/>
    <mergeCell ref="GRQ1:GRT1"/>
    <mergeCell ref="GRU1:GRX1"/>
    <mergeCell ref="GRY1:GSB1"/>
    <mergeCell ref="GSC1:GSF1"/>
    <mergeCell ref="GQK1:GQN1"/>
    <mergeCell ref="GQO1:GQR1"/>
    <mergeCell ref="GQS1:GQV1"/>
    <mergeCell ref="GQW1:GQZ1"/>
    <mergeCell ref="GRA1:GRD1"/>
    <mergeCell ref="GRE1:GRH1"/>
    <mergeCell ref="GPM1:GPP1"/>
    <mergeCell ref="GPQ1:GPT1"/>
    <mergeCell ref="GPU1:GPX1"/>
    <mergeCell ref="GPY1:GQB1"/>
    <mergeCell ref="GQC1:GQF1"/>
    <mergeCell ref="GQG1:GQJ1"/>
    <mergeCell ref="GOO1:GOR1"/>
    <mergeCell ref="GOS1:GOV1"/>
    <mergeCell ref="GOW1:GOZ1"/>
    <mergeCell ref="GPA1:GPD1"/>
    <mergeCell ref="GPE1:GPH1"/>
    <mergeCell ref="GPI1:GPL1"/>
    <mergeCell ref="GNQ1:GNT1"/>
    <mergeCell ref="GNU1:GNX1"/>
    <mergeCell ref="GNY1:GOB1"/>
    <mergeCell ref="GOC1:GOF1"/>
    <mergeCell ref="GOG1:GOJ1"/>
    <mergeCell ref="GOK1:GON1"/>
    <mergeCell ref="GMS1:GMV1"/>
    <mergeCell ref="GMW1:GMZ1"/>
    <mergeCell ref="GNA1:GND1"/>
    <mergeCell ref="GNE1:GNH1"/>
    <mergeCell ref="GNI1:GNL1"/>
    <mergeCell ref="GNM1:GNP1"/>
    <mergeCell ref="GLU1:GLX1"/>
    <mergeCell ref="GLY1:GMB1"/>
    <mergeCell ref="GMC1:GMF1"/>
    <mergeCell ref="GMG1:GMJ1"/>
    <mergeCell ref="GMK1:GMN1"/>
    <mergeCell ref="GMO1:GMR1"/>
    <mergeCell ref="GKW1:GKZ1"/>
    <mergeCell ref="GLA1:GLD1"/>
    <mergeCell ref="GLE1:GLH1"/>
    <mergeCell ref="GLI1:GLL1"/>
    <mergeCell ref="GLM1:GLP1"/>
    <mergeCell ref="GLQ1:GLT1"/>
    <mergeCell ref="GJY1:GKB1"/>
    <mergeCell ref="GKC1:GKF1"/>
    <mergeCell ref="GKG1:GKJ1"/>
    <mergeCell ref="GKK1:GKN1"/>
    <mergeCell ref="GKO1:GKR1"/>
    <mergeCell ref="GKS1:GKV1"/>
    <mergeCell ref="GJA1:GJD1"/>
    <mergeCell ref="GJE1:GJH1"/>
    <mergeCell ref="GJI1:GJL1"/>
    <mergeCell ref="GJM1:GJP1"/>
    <mergeCell ref="GJQ1:GJT1"/>
    <mergeCell ref="GJU1:GJX1"/>
    <mergeCell ref="GIC1:GIF1"/>
    <mergeCell ref="GIG1:GIJ1"/>
    <mergeCell ref="GIK1:GIN1"/>
    <mergeCell ref="GIO1:GIR1"/>
    <mergeCell ref="GIS1:GIV1"/>
    <mergeCell ref="GIW1:GIZ1"/>
    <mergeCell ref="GHE1:GHH1"/>
    <mergeCell ref="GHI1:GHL1"/>
    <mergeCell ref="GHM1:GHP1"/>
    <mergeCell ref="GHQ1:GHT1"/>
    <mergeCell ref="GHU1:GHX1"/>
    <mergeCell ref="GHY1:GIB1"/>
    <mergeCell ref="GGG1:GGJ1"/>
    <mergeCell ref="GGK1:GGN1"/>
    <mergeCell ref="GGO1:GGR1"/>
    <mergeCell ref="GGS1:GGV1"/>
    <mergeCell ref="GGW1:GGZ1"/>
    <mergeCell ref="GHA1:GHD1"/>
    <mergeCell ref="GFI1:GFL1"/>
    <mergeCell ref="GFM1:GFP1"/>
    <mergeCell ref="GFQ1:GFT1"/>
    <mergeCell ref="GFU1:GFX1"/>
    <mergeCell ref="GFY1:GGB1"/>
    <mergeCell ref="GGC1:GGF1"/>
    <mergeCell ref="GEK1:GEN1"/>
    <mergeCell ref="GEO1:GER1"/>
    <mergeCell ref="GES1:GEV1"/>
    <mergeCell ref="GEW1:GEZ1"/>
    <mergeCell ref="GFA1:GFD1"/>
    <mergeCell ref="GFE1:GFH1"/>
    <mergeCell ref="GDM1:GDP1"/>
    <mergeCell ref="GDQ1:GDT1"/>
    <mergeCell ref="GDU1:GDX1"/>
    <mergeCell ref="GDY1:GEB1"/>
    <mergeCell ref="GEC1:GEF1"/>
    <mergeCell ref="GEG1:GEJ1"/>
    <mergeCell ref="GCO1:GCR1"/>
    <mergeCell ref="GCS1:GCV1"/>
    <mergeCell ref="GCW1:GCZ1"/>
    <mergeCell ref="GDA1:GDD1"/>
    <mergeCell ref="GDE1:GDH1"/>
    <mergeCell ref="GDI1:GDL1"/>
    <mergeCell ref="GBQ1:GBT1"/>
    <mergeCell ref="GBU1:GBX1"/>
    <mergeCell ref="GBY1:GCB1"/>
    <mergeCell ref="GCC1:GCF1"/>
    <mergeCell ref="GCG1:GCJ1"/>
    <mergeCell ref="GCK1:GCN1"/>
    <mergeCell ref="GAS1:GAV1"/>
    <mergeCell ref="GAW1:GAZ1"/>
    <mergeCell ref="GBA1:GBD1"/>
    <mergeCell ref="GBE1:GBH1"/>
    <mergeCell ref="GBI1:GBL1"/>
    <mergeCell ref="GBM1:GBP1"/>
    <mergeCell ref="FZU1:FZX1"/>
    <mergeCell ref="FZY1:GAB1"/>
    <mergeCell ref="GAC1:GAF1"/>
    <mergeCell ref="GAG1:GAJ1"/>
    <mergeCell ref="GAK1:GAN1"/>
    <mergeCell ref="GAO1:GAR1"/>
    <mergeCell ref="FYW1:FYZ1"/>
    <mergeCell ref="FZA1:FZD1"/>
    <mergeCell ref="FZE1:FZH1"/>
    <mergeCell ref="FZI1:FZL1"/>
    <mergeCell ref="FZM1:FZP1"/>
    <mergeCell ref="FZQ1:FZT1"/>
    <mergeCell ref="FXY1:FYB1"/>
    <mergeCell ref="FYC1:FYF1"/>
    <mergeCell ref="FYG1:FYJ1"/>
    <mergeCell ref="FYK1:FYN1"/>
    <mergeCell ref="FYO1:FYR1"/>
    <mergeCell ref="FYS1:FYV1"/>
    <mergeCell ref="FXA1:FXD1"/>
    <mergeCell ref="FXE1:FXH1"/>
    <mergeCell ref="FXI1:FXL1"/>
    <mergeCell ref="FXM1:FXP1"/>
    <mergeCell ref="FXQ1:FXT1"/>
    <mergeCell ref="FXU1:FXX1"/>
    <mergeCell ref="FWC1:FWF1"/>
    <mergeCell ref="FWG1:FWJ1"/>
    <mergeCell ref="FWK1:FWN1"/>
    <mergeCell ref="FWO1:FWR1"/>
    <mergeCell ref="FWS1:FWV1"/>
    <mergeCell ref="FWW1:FWZ1"/>
    <mergeCell ref="FVE1:FVH1"/>
    <mergeCell ref="FVI1:FVL1"/>
    <mergeCell ref="FVM1:FVP1"/>
    <mergeCell ref="FVQ1:FVT1"/>
    <mergeCell ref="FVU1:FVX1"/>
    <mergeCell ref="FVY1:FWB1"/>
    <mergeCell ref="FUG1:FUJ1"/>
    <mergeCell ref="FUK1:FUN1"/>
    <mergeCell ref="FUO1:FUR1"/>
    <mergeCell ref="FUS1:FUV1"/>
    <mergeCell ref="FUW1:FUZ1"/>
    <mergeCell ref="FVA1:FVD1"/>
    <mergeCell ref="FTI1:FTL1"/>
    <mergeCell ref="FTM1:FTP1"/>
    <mergeCell ref="FTQ1:FTT1"/>
    <mergeCell ref="FTU1:FTX1"/>
    <mergeCell ref="FTY1:FUB1"/>
    <mergeCell ref="FUC1:FUF1"/>
    <mergeCell ref="FSK1:FSN1"/>
    <mergeCell ref="FSO1:FSR1"/>
    <mergeCell ref="FSS1:FSV1"/>
    <mergeCell ref="FSW1:FSZ1"/>
    <mergeCell ref="FTA1:FTD1"/>
    <mergeCell ref="FTE1:FTH1"/>
    <mergeCell ref="FRM1:FRP1"/>
    <mergeCell ref="FRQ1:FRT1"/>
    <mergeCell ref="FRU1:FRX1"/>
    <mergeCell ref="FRY1:FSB1"/>
    <mergeCell ref="FSC1:FSF1"/>
    <mergeCell ref="FSG1:FSJ1"/>
    <mergeCell ref="FQO1:FQR1"/>
    <mergeCell ref="FQS1:FQV1"/>
    <mergeCell ref="FQW1:FQZ1"/>
    <mergeCell ref="FRA1:FRD1"/>
    <mergeCell ref="FRE1:FRH1"/>
    <mergeCell ref="FRI1:FRL1"/>
    <mergeCell ref="FPQ1:FPT1"/>
    <mergeCell ref="FPU1:FPX1"/>
    <mergeCell ref="FPY1:FQB1"/>
    <mergeCell ref="FQC1:FQF1"/>
    <mergeCell ref="FQG1:FQJ1"/>
    <mergeCell ref="FQK1:FQN1"/>
    <mergeCell ref="FOS1:FOV1"/>
    <mergeCell ref="FOW1:FOZ1"/>
    <mergeCell ref="FPA1:FPD1"/>
    <mergeCell ref="FPE1:FPH1"/>
    <mergeCell ref="FPI1:FPL1"/>
    <mergeCell ref="FPM1:FPP1"/>
    <mergeCell ref="FNU1:FNX1"/>
    <mergeCell ref="FNY1:FOB1"/>
    <mergeCell ref="FOC1:FOF1"/>
    <mergeCell ref="FOG1:FOJ1"/>
    <mergeCell ref="FOK1:FON1"/>
    <mergeCell ref="FOO1:FOR1"/>
    <mergeCell ref="FMW1:FMZ1"/>
    <mergeCell ref="FNA1:FND1"/>
    <mergeCell ref="FNE1:FNH1"/>
    <mergeCell ref="FNI1:FNL1"/>
    <mergeCell ref="FNM1:FNP1"/>
    <mergeCell ref="FNQ1:FNT1"/>
    <mergeCell ref="FLY1:FMB1"/>
    <mergeCell ref="FMC1:FMF1"/>
    <mergeCell ref="FMG1:FMJ1"/>
    <mergeCell ref="FMK1:FMN1"/>
    <mergeCell ref="FMO1:FMR1"/>
    <mergeCell ref="FMS1:FMV1"/>
    <mergeCell ref="FLA1:FLD1"/>
    <mergeCell ref="FLE1:FLH1"/>
    <mergeCell ref="FLI1:FLL1"/>
    <mergeCell ref="FLM1:FLP1"/>
    <mergeCell ref="FLQ1:FLT1"/>
    <mergeCell ref="FLU1:FLX1"/>
    <mergeCell ref="FKC1:FKF1"/>
    <mergeCell ref="FKG1:FKJ1"/>
    <mergeCell ref="FKK1:FKN1"/>
    <mergeCell ref="FKO1:FKR1"/>
    <mergeCell ref="FKS1:FKV1"/>
    <mergeCell ref="FKW1:FKZ1"/>
    <mergeCell ref="FJE1:FJH1"/>
    <mergeCell ref="FJI1:FJL1"/>
    <mergeCell ref="FJM1:FJP1"/>
    <mergeCell ref="FJQ1:FJT1"/>
    <mergeCell ref="FJU1:FJX1"/>
    <mergeCell ref="FJY1:FKB1"/>
    <mergeCell ref="FIG1:FIJ1"/>
    <mergeCell ref="FIK1:FIN1"/>
    <mergeCell ref="FIO1:FIR1"/>
    <mergeCell ref="FIS1:FIV1"/>
    <mergeCell ref="FIW1:FIZ1"/>
    <mergeCell ref="FJA1:FJD1"/>
    <mergeCell ref="FHI1:FHL1"/>
    <mergeCell ref="FHM1:FHP1"/>
    <mergeCell ref="FHQ1:FHT1"/>
    <mergeCell ref="FHU1:FHX1"/>
    <mergeCell ref="FHY1:FIB1"/>
    <mergeCell ref="FIC1:FIF1"/>
    <mergeCell ref="FGK1:FGN1"/>
    <mergeCell ref="FGO1:FGR1"/>
    <mergeCell ref="FGS1:FGV1"/>
    <mergeCell ref="FGW1:FGZ1"/>
    <mergeCell ref="FHA1:FHD1"/>
    <mergeCell ref="FHE1:FHH1"/>
    <mergeCell ref="FFM1:FFP1"/>
    <mergeCell ref="FFQ1:FFT1"/>
    <mergeCell ref="FFU1:FFX1"/>
    <mergeCell ref="FFY1:FGB1"/>
    <mergeCell ref="FGC1:FGF1"/>
    <mergeCell ref="FGG1:FGJ1"/>
    <mergeCell ref="FEO1:FER1"/>
    <mergeCell ref="FES1:FEV1"/>
    <mergeCell ref="FEW1:FEZ1"/>
    <mergeCell ref="FFA1:FFD1"/>
    <mergeCell ref="FFE1:FFH1"/>
    <mergeCell ref="FFI1:FFL1"/>
    <mergeCell ref="FDQ1:FDT1"/>
    <mergeCell ref="FDU1:FDX1"/>
    <mergeCell ref="FDY1:FEB1"/>
    <mergeCell ref="FEC1:FEF1"/>
    <mergeCell ref="FEG1:FEJ1"/>
    <mergeCell ref="FEK1:FEN1"/>
    <mergeCell ref="FCS1:FCV1"/>
    <mergeCell ref="FCW1:FCZ1"/>
    <mergeCell ref="FDA1:FDD1"/>
    <mergeCell ref="FDE1:FDH1"/>
    <mergeCell ref="FDI1:FDL1"/>
    <mergeCell ref="FDM1:FDP1"/>
    <mergeCell ref="FBU1:FBX1"/>
    <mergeCell ref="FBY1:FCB1"/>
    <mergeCell ref="FCC1:FCF1"/>
    <mergeCell ref="FCG1:FCJ1"/>
    <mergeCell ref="FCK1:FCN1"/>
    <mergeCell ref="FCO1:FCR1"/>
    <mergeCell ref="FAW1:FAZ1"/>
    <mergeCell ref="FBA1:FBD1"/>
    <mergeCell ref="FBE1:FBH1"/>
    <mergeCell ref="FBI1:FBL1"/>
    <mergeCell ref="FBM1:FBP1"/>
    <mergeCell ref="FBQ1:FBT1"/>
    <mergeCell ref="EZY1:FAB1"/>
    <mergeCell ref="FAC1:FAF1"/>
    <mergeCell ref="FAG1:FAJ1"/>
    <mergeCell ref="FAK1:FAN1"/>
    <mergeCell ref="FAO1:FAR1"/>
    <mergeCell ref="FAS1:FAV1"/>
    <mergeCell ref="EZA1:EZD1"/>
    <mergeCell ref="EZE1:EZH1"/>
    <mergeCell ref="EZI1:EZL1"/>
    <mergeCell ref="EZM1:EZP1"/>
    <mergeCell ref="EZQ1:EZT1"/>
    <mergeCell ref="EZU1:EZX1"/>
    <mergeCell ref="EYC1:EYF1"/>
    <mergeCell ref="EYG1:EYJ1"/>
    <mergeCell ref="EYK1:EYN1"/>
    <mergeCell ref="EYO1:EYR1"/>
    <mergeCell ref="EYS1:EYV1"/>
    <mergeCell ref="EYW1:EYZ1"/>
    <mergeCell ref="EXE1:EXH1"/>
    <mergeCell ref="EXI1:EXL1"/>
    <mergeCell ref="EXM1:EXP1"/>
    <mergeCell ref="EXQ1:EXT1"/>
    <mergeCell ref="EXU1:EXX1"/>
    <mergeCell ref="EXY1:EYB1"/>
    <mergeCell ref="EWG1:EWJ1"/>
    <mergeCell ref="EWK1:EWN1"/>
    <mergeCell ref="EWO1:EWR1"/>
    <mergeCell ref="EWS1:EWV1"/>
    <mergeCell ref="EWW1:EWZ1"/>
    <mergeCell ref="EXA1:EXD1"/>
    <mergeCell ref="EVI1:EVL1"/>
    <mergeCell ref="EVM1:EVP1"/>
    <mergeCell ref="EVQ1:EVT1"/>
    <mergeCell ref="EVU1:EVX1"/>
    <mergeCell ref="EVY1:EWB1"/>
    <mergeCell ref="EWC1:EWF1"/>
    <mergeCell ref="EUK1:EUN1"/>
    <mergeCell ref="EUO1:EUR1"/>
    <mergeCell ref="EUS1:EUV1"/>
    <mergeCell ref="EUW1:EUZ1"/>
    <mergeCell ref="EVA1:EVD1"/>
    <mergeCell ref="EVE1:EVH1"/>
    <mergeCell ref="ETM1:ETP1"/>
    <mergeCell ref="ETQ1:ETT1"/>
    <mergeCell ref="ETU1:ETX1"/>
    <mergeCell ref="ETY1:EUB1"/>
    <mergeCell ref="EUC1:EUF1"/>
    <mergeCell ref="EUG1:EUJ1"/>
    <mergeCell ref="ESO1:ESR1"/>
    <mergeCell ref="ESS1:ESV1"/>
    <mergeCell ref="ESW1:ESZ1"/>
    <mergeCell ref="ETA1:ETD1"/>
    <mergeCell ref="ETE1:ETH1"/>
    <mergeCell ref="ETI1:ETL1"/>
    <mergeCell ref="ERQ1:ERT1"/>
    <mergeCell ref="ERU1:ERX1"/>
    <mergeCell ref="ERY1:ESB1"/>
    <mergeCell ref="ESC1:ESF1"/>
    <mergeCell ref="ESG1:ESJ1"/>
    <mergeCell ref="ESK1:ESN1"/>
    <mergeCell ref="EQS1:EQV1"/>
    <mergeCell ref="EQW1:EQZ1"/>
    <mergeCell ref="ERA1:ERD1"/>
    <mergeCell ref="ERE1:ERH1"/>
    <mergeCell ref="ERI1:ERL1"/>
    <mergeCell ref="ERM1:ERP1"/>
    <mergeCell ref="EPU1:EPX1"/>
    <mergeCell ref="EPY1:EQB1"/>
    <mergeCell ref="EQC1:EQF1"/>
    <mergeCell ref="EQG1:EQJ1"/>
    <mergeCell ref="EQK1:EQN1"/>
    <mergeCell ref="EQO1:EQR1"/>
    <mergeCell ref="EOW1:EOZ1"/>
    <mergeCell ref="EPA1:EPD1"/>
    <mergeCell ref="EPE1:EPH1"/>
    <mergeCell ref="EPI1:EPL1"/>
    <mergeCell ref="EPM1:EPP1"/>
    <mergeCell ref="EPQ1:EPT1"/>
    <mergeCell ref="ENY1:EOB1"/>
    <mergeCell ref="EOC1:EOF1"/>
    <mergeCell ref="EOG1:EOJ1"/>
    <mergeCell ref="EOK1:EON1"/>
    <mergeCell ref="EOO1:EOR1"/>
    <mergeCell ref="EOS1:EOV1"/>
    <mergeCell ref="ENA1:END1"/>
    <mergeCell ref="ENE1:ENH1"/>
    <mergeCell ref="ENI1:ENL1"/>
    <mergeCell ref="ENM1:ENP1"/>
    <mergeCell ref="ENQ1:ENT1"/>
    <mergeCell ref="ENU1:ENX1"/>
    <mergeCell ref="EMC1:EMF1"/>
    <mergeCell ref="EMG1:EMJ1"/>
    <mergeCell ref="EMK1:EMN1"/>
    <mergeCell ref="EMO1:EMR1"/>
    <mergeCell ref="EMS1:EMV1"/>
    <mergeCell ref="EMW1:EMZ1"/>
    <mergeCell ref="ELE1:ELH1"/>
    <mergeCell ref="ELI1:ELL1"/>
    <mergeCell ref="ELM1:ELP1"/>
    <mergeCell ref="ELQ1:ELT1"/>
    <mergeCell ref="ELU1:ELX1"/>
    <mergeCell ref="ELY1:EMB1"/>
    <mergeCell ref="EKG1:EKJ1"/>
    <mergeCell ref="EKK1:EKN1"/>
    <mergeCell ref="EKO1:EKR1"/>
    <mergeCell ref="EKS1:EKV1"/>
    <mergeCell ref="EKW1:EKZ1"/>
    <mergeCell ref="ELA1:ELD1"/>
    <mergeCell ref="EJI1:EJL1"/>
    <mergeCell ref="EJM1:EJP1"/>
    <mergeCell ref="EJQ1:EJT1"/>
    <mergeCell ref="EJU1:EJX1"/>
    <mergeCell ref="EJY1:EKB1"/>
    <mergeCell ref="EKC1:EKF1"/>
    <mergeCell ref="EIK1:EIN1"/>
    <mergeCell ref="EIO1:EIR1"/>
    <mergeCell ref="EIS1:EIV1"/>
    <mergeCell ref="EIW1:EIZ1"/>
    <mergeCell ref="EJA1:EJD1"/>
    <mergeCell ref="EJE1:EJH1"/>
    <mergeCell ref="EHM1:EHP1"/>
    <mergeCell ref="EHQ1:EHT1"/>
    <mergeCell ref="EHU1:EHX1"/>
    <mergeCell ref="EHY1:EIB1"/>
    <mergeCell ref="EIC1:EIF1"/>
    <mergeCell ref="EIG1:EIJ1"/>
    <mergeCell ref="EGO1:EGR1"/>
    <mergeCell ref="EGS1:EGV1"/>
    <mergeCell ref="EGW1:EGZ1"/>
    <mergeCell ref="EHA1:EHD1"/>
    <mergeCell ref="EHE1:EHH1"/>
    <mergeCell ref="EHI1:EHL1"/>
    <mergeCell ref="EFQ1:EFT1"/>
    <mergeCell ref="EFU1:EFX1"/>
    <mergeCell ref="EFY1:EGB1"/>
    <mergeCell ref="EGC1:EGF1"/>
    <mergeCell ref="EGG1:EGJ1"/>
    <mergeCell ref="EGK1:EGN1"/>
    <mergeCell ref="EES1:EEV1"/>
    <mergeCell ref="EEW1:EEZ1"/>
    <mergeCell ref="EFA1:EFD1"/>
    <mergeCell ref="EFE1:EFH1"/>
    <mergeCell ref="EFI1:EFL1"/>
    <mergeCell ref="EFM1:EFP1"/>
    <mergeCell ref="EDU1:EDX1"/>
    <mergeCell ref="EDY1:EEB1"/>
    <mergeCell ref="EEC1:EEF1"/>
    <mergeCell ref="EEG1:EEJ1"/>
    <mergeCell ref="EEK1:EEN1"/>
    <mergeCell ref="EEO1:EER1"/>
    <mergeCell ref="ECW1:ECZ1"/>
    <mergeCell ref="EDA1:EDD1"/>
    <mergeCell ref="EDE1:EDH1"/>
    <mergeCell ref="EDI1:EDL1"/>
    <mergeCell ref="EDM1:EDP1"/>
    <mergeCell ref="EDQ1:EDT1"/>
    <mergeCell ref="EBY1:ECB1"/>
    <mergeCell ref="ECC1:ECF1"/>
    <mergeCell ref="ECG1:ECJ1"/>
    <mergeCell ref="ECK1:ECN1"/>
    <mergeCell ref="ECO1:ECR1"/>
    <mergeCell ref="ECS1:ECV1"/>
    <mergeCell ref="EBA1:EBD1"/>
    <mergeCell ref="EBE1:EBH1"/>
    <mergeCell ref="EBI1:EBL1"/>
    <mergeCell ref="EBM1:EBP1"/>
    <mergeCell ref="EBQ1:EBT1"/>
    <mergeCell ref="EBU1:EBX1"/>
    <mergeCell ref="EAC1:EAF1"/>
    <mergeCell ref="EAG1:EAJ1"/>
    <mergeCell ref="EAK1:EAN1"/>
    <mergeCell ref="EAO1:EAR1"/>
    <mergeCell ref="EAS1:EAV1"/>
    <mergeCell ref="EAW1:EAZ1"/>
    <mergeCell ref="DZE1:DZH1"/>
    <mergeCell ref="DZI1:DZL1"/>
    <mergeCell ref="DZM1:DZP1"/>
    <mergeCell ref="DZQ1:DZT1"/>
    <mergeCell ref="DZU1:DZX1"/>
    <mergeCell ref="DZY1:EAB1"/>
    <mergeCell ref="DYG1:DYJ1"/>
    <mergeCell ref="DYK1:DYN1"/>
    <mergeCell ref="DYO1:DYR1"/>
    <mergeCell ref="DYS1:DYV1"/>
    <mergeCell ref="DYW1:DYZ1"/>
    <mergeCell ref="DZA1:DZD1"/>
    <mergeCell ref="DXI1:DXL1"/>
    <mergeCell ref="DXM1:DXP1"/>
    <mergeCell ref="DXQ1:DXT1"/>
    <mergeCell ref="DXU1:DXX1"/>
    <mergeCell ref="DXY1:DYB1"/>
    <mergeCell ref="DYC1:DYF1"/>
    <mergeCell ref="DWK1:DWN1"/>
    <mergeCell ref="DWO1:DWR1"/>
    <mergeCell ref="DWS1:DWV1"/>
    <mergeCell ref="DWW1:DWZ1"/>
    <mergeCell ref="DXA1:DXD1"/>
    <mergeCell ref="DXE1:DXH1"/>
    <mergeCell ref="DVM1:DVP1"/>
    <mergeCell ref="DVQ1:DVT1"/>
    <mergeCell ref="DVU1:DVX1"/>
    <mergeCell ref="DVY1:DWB1"/>
    <mergeCell ref="DWC1:DWF1"/>
    <mergeCell ref="DWG1:DWJ1"/>
    <mergeCell ref="DUO1:DUR1"/>
    <mergeCell ref="DUS1:DUV1"/>
    <mergeCell ref="DUW1:DUZ1"/>
    <mergeCell ref="DVA1:DVD1"/>
    <mergeCell ref="DVE1:DVH1"/>
    <mergeCell ref="DVI1:DVL1"/>
    <mergeCell ref="DTQ1:DTT1"/>
    <mergeCell ref="DTU1:DTX1"/>
    <mergeCell ref="DTY1:DUB1"/>
    <mergeCell ref="DUC1:DUF1"/>
    <mergeCell ref="DUG1:DUJ1"/>
    <mergeCell ref="DUK1:DUN1"/>
    <mergeCell ref="DSS1:DSV1"/>
    <mergeCell ref="DSW1:DSZ1"/>
    <mergeCell ref="DTA1:DTD1"/>
    <mergeCell ref="DTE1:DTH1"/>
    <mergeCell ref="DTI1:DTL1"/>
    <mergeCell ref="DTM1:DTP1"/>
    <mergeCell ref="DRU1:DRX1"/>
    <mergeCell ref="DRY1:DSB1"/>
    <mergeCell ref="DSC1:DSF1"/>
    <mergeCell ref="DSG1:DSJ1"/>
    <mergeCell ref="DSK1:DSN1"/>
    <mergeCell ref="DSO1:DSR1"/>
    <mergeCell ref="DQW1:DQZ1"/>
    <mergeCell ref="DRA1:DRD1"/>
    <mergeCell ref="DRE1:DRH1"/>
    <mergeCell ref="DRI1:DRL1"/>
    <mergeCell ref="DRM1:DRP1"/>
    <mergeCell ref="DRQ1:DRT1"/>
    <mergeCell ref="DPY1:DQB1"/>
    <mergeCell ref="DQC1:DQF1"/>
    <mergeCell ref="DQG1:DQJ1"/>
    <mergeCell ref="DQK1:DQN1"/>
    <mergeCell ref="DQO1:DQR1"/>
    <mergeCell ref="DQS1:DQV1"/>
    <mergeCell ref="DPA1:DPD1"/>
    <mergeCell ref="DPE1:DPH1"/>
    <mergeCell ref="DPI1:DPL1"/>
    <mergeCell ref="DPM1:DPP1"/>
    <mergeCell ref="DPQ1:DPT1"/>
    <mergeCell ref="DPU1:DPX1"/>
    <mergeCell ref="DOC1:DOF1"/>
    <mergeCell ref="DOG1:DOJ1"/>
    <mergeCell ref="DOK1:DON1"/>
    <mergeCell ref="DOO1:DOR1"/>
    <mergeCell ref="DOS1:DOV1"/>
    <mergeCell ref="DOW1:DOZ1"/>
    <mergeCell ref="DNE1:DNH1"/>
    <mergeCell ref="DNI1:DNL1"/>
    <mergeCell ref="DNM1:DNP1"/>
    <mergeCell ref="DNQ1:DNT1"/>
    <mergeCell ref="DNU1:DNX1"/>
    <mergeCell ref="DNY1:DOB1"/>
    <mergeCell ref="DMG1:DMJ1"/>
    <mergeCell ref="DMK1:DMN1"/>
    <mergeCell ref="DMO1:DMR1"/>
    <mergeCell ref="DMS1:DMV1"/>
    <mergeCell ref="DMW1:DMZ1"/>
    <mergeCell ref="DNA1:DND1"/>
    <mergeCell ref="DLI1:DLL1"/>
    <mergeCell ref="DLM1:DLP1"/>
    <mergeCell ref="DLQ1:DLT1"/>
    <mergeCell ref="DLU1:DLX1"/>
    <mergeCell ref="DLY1:DMB1"/>
    <mergeCell ref="DMC1:DMF1"/>
    <mergeCell ref="DKK1:DKN1"/>
    <mergeCell ref="DKO1:DKR1"/>
    <mergeCell ref="DKS1:DKV1"/>
    <mergeCell ref="DKW1:DKZ1"/>
    <mergeCell ref="DLA1:DLD1"/>
    <mergeCell ref="DLE1:DLH1"/>
    <mergeCell ref="DJM1:DJP1"/>
    <mergeCell ref="DJQ1:DJT1"/>
    <mergeCell ref="DJU1:DJX1"/>
    <mergeCell ref="DJY1:DKB1"/>
    <mergeCell ref="DKC1:DKF1"/>
    <mergeCell ref="DKG1:DKJ1"/>
    <mergeCell ref="DIO1:DIR1"/>
    <mergeCell ref="DIS1:DIV1"/>
    <mergeCell ref="DIW1:DIZ1"/>
    <mergeCell ref="DJA1:DJD1"/>
    <mergeCell ref="DJE1:DJH1"/>
    <mergeCell ref="DJI1:DJL1"/>
    <mergeCell ref="DHQ1:DHT1"/>
    <mergeCell ref="DHU1:DHX1"/>
    <mergeCell ref="DHY1:DIB1"/>
    <mergeCell ref="DIC1:DIF1"/>
    <mergeCell ref="DIG1:DIJ1"/>
    <mergeCell ref="DIK1:DIN1"/>
    <mergeCell ref="DGS1:DGV1"/>
    <mergeCell ref="DGW1:DGZ1"/>
    <mergeCell ref="DHA1:DHD1"/>
    <mergeCell ref="DHE1:DHH1"/>
    <mergeCell ref="DHI1:DHL1"/>
    <mergeCell ref="DHM1:DHP1"/>
    <mergeCell ref="DFU1:DFX1"/>
    <mergeCell ref="DFY1:DGB1"/>
    <mergeCell ref="DGC1:DGF1"/>
    <mergeCell ref="DGG1:DGJ1"/>
    <mergeCell ref="DGK1:DGN1"/>
    <mergeCell ref="DGO1:DGR1"/>
    <mergeCell ref="DEW1:DEZ1"/>
    <mergeCell ref="DFA1:DFD1"/>
    <mergeCell ref="DFE1:DFH1"/>
    <mergeCell ref="DFI1:DFL1"/>
    <mergeCell ref="DFM1:DFP1"/>
    <mergeCell ref="DFQ1:DFT1"/>
    <mergeCell ref="DDY1:DEB1"/>
    <mergeCell ref="DEC1:DEF1"/>
    <mergeCell ref="DEG1:DEJ1"/>
    <mergeCell ref="DEK1:DEN1"/>
    <mergeCell ref="DEO1:DER1"/>
    <mergeCell ref="DES1:DEV1"/>
    <mergeCell ref="DDA1:DDD1"/>
    <mergeCell ref="DDE1:DDH1"/>
    <mergeCell ref="DDI1:DDL1"/>
    <mergeCell ref="DDM1:DDP1"/>
    <mergeCell ref="DDQ1:DDT1"/>
    <mergeCell ref="DDU1:DDX1"/>
    <mergeCell ref="DCC1:DCF1"/>
    <mergeCell ref="DCG1:DCJ1"/>
    <mergeCell ref="DCK1:DCN1"/>
    <mergeCell ref="DCO1:DCR1"/>
    <mergeCell ref="DCS1:DCV1"/>
    <mergeCell ref="DCW1:DCZ1"/>
    <mergeCell ref="DBE1:DBH1"/>
    <mergeCell ref="DBI1:DBL1"/>
    <mergeCell ref="DBM1:DBP1"/>
    <mergeCell ref="DBQ1:DBT1"/>
    <mergeCell ref="DBU1:DBX1"/>
    <mergeCell ref="DBY1:DCB1"/>
    <mergeCell ref="DAG1:DAJ1"/>
    <mergeCell ref="DAK1:DAN1"/>
    <mergeCell ref="DAO1:DAR1"/>
    <mergeCell ref="DAS1:DAV1"/>
    <mergeCell ref="DAW1:DAZ1"/>
    <mergeCell ref="DBA1:DBD1"/>
    <mergeCell ref="CZI1:CZL1"/>
    <mergeCell ref="CZM1:CZP1"/>
    <mergeCell ref="CZQ1:CZT1"/>
    <mergeCell ref="CZU1:CZX1"/>
    <mergeCell ref="CZY1:DAB1"/>
    <mergeCell ref="DAC1:DAF1"/>
    <mergeCell ref="CYK1:CYN1"/>
    <mergeCell ref="CYO1:CYR1"/>
    <mergeCell ref="CYS1:CYV1"/>
    <mergeCell ref="CYW1:CYZ1"/>
    <mergeCell ref="CZA1:CZD1"/>
    <mergeCell ref="CZE1:CZH1"/>
    <mergeCell ref="CXM1:CXP1"/>
    <mergeCell ref="CXQ1:CXT1"/>
    <mergeCell ref="CXU1:CXX1"/>
    <mergeCell ref="CXY1:CYB1"/>
    <mergeCell ref="CYC1:CYF1"/>
    <mergeCell ref="CYG1:CYJ1"/>
    <mergeCell ref="CWO1:CWR1"/>
    <mergeCell ref="CWS1:CWV1"/>
    <mergeCell ref="CWW1:CWZ1"/>
    <mergeCell ref="CXA1:CXD1"/>
    <mergeCell ref="CXE1:CXH1"/>
    <mergeCell ref="CXI1:CXL1"/>
    <mergeCell ref="CVQ1:CVT1"/>
    <mergeCell ref="CVU1:CVX1"/>
    <mergeCell ref="CVY1:CWB1"/>
    <mergeCell ref="CWC1:CWF1"/>
    <mergeCell ref="CWG1:CWJ1"/>
    <mergeCell ref="CWK1:CWN1"/>
    <mergeCell ref="CUS1:CUV1"/>
    <mergeCell ref="CUW1:CUZ1"/>
    <mergeCell ref="CVA1:CVD1"/>
    <mergeCell ref="CVE1:CVH1"/>
    <mergeCell ref="CVI1:CVL1"/>
    <mergeCell ref="CVM1:CVP1"/>
    <mergeCell ref="CTU1:CTX1"/>
    <mergeCell ref="CTY1:CUB1"/>
    <mergeCell ref="CUC1:CUF1"/>
    <mergeCell ref="CUG1:CUJ1"/>
    <mergeCell ref="CUK1:CUN1"/>
    <mergeCell ref="CUO1:CUR1"/>
    <mergeCell ref="CSW1:CSZ1"/>
    <mergeCell ref="CTA1:CTD1"/>
    <mergeCell ref="CTE1:CTH1"/>
    <mergeCell ref="CTI1:CTL1"/>
    <mergeCell ref="CTM1:CTP1"/>
    <mergeCell ref="CTQ1:CTT1"/>
    <mergeCell ref="CRY1:CSB1"/>
    <mergeCell ref="CSC1:CSF1"/>
    <mergeCell ref="CSG1:CSJ1"/>
    <mergeCell ref="CSK1:CSN1"/>
    <mergeCell ref="CSO1:CSR1"/>
    <mergeCell ref="CSS1:CSV1"/>
    <mergeCell ref="CRA1:CRD1"/>
    <mergeCell ref="CRE1:CRH1"/>
    <mergeCell ref="CRI1:CRL1"/>
    <mergeCell ref="CRM1:CRP1"/>
    <mergeCell ref="CRQ1:CRT1"/>
    <mergeCell ref="CRU1:CRX1"/>
    <mergeCell ref="CQC1:CQF1"/>
    <mergeCell ref="CQG1:CQJ1"/>
    <mergeCell ref="CQK1:CQN1"/>
    <mergeCell ref="CQO1:CQR1"/>
    <mergeCell ref="CQS1:CQV1"/>
    <mergeCell ref="CQW1:CQZ1"/>
    <mergeCell ref="CPE1:CPH1"/>
    <mergeCell ref="CPI1:CPL1"/>
    <mergeCell ref="CPM1:CPP1"/>
    <mergeCell ref="CPQ1:CPT1"/>
    <mergeCell ref="CPU1:CPX1"/>
    <mergeCell ref="CPY1:CQB1"/>
    <mergeCell ref="COG1:COJ1"/>
    <mergeCell ref="COK1:CON1"/>
    <mergeCell ref="COO1:COR1"/>
    <mergeCell ref="COS1:COV1"/>
    <mergeCell ref="COW1:COZ1"/>
    <mergeCell ref="CPA1:CPD1"/>
    <mergeCell ref="CNI1:CNL1"/>
    <mergeCell ref="CNM1:CNP1"/>
    <mergeCell ref="CNQ1:CNT1"/>
    <mergeCell ref="CNU1:CNX1"/>
    <mergeCell ref="CNY1:COB1"/>
    <mergeCell ref="COC1:COF1"/>
    <mergeCell ref="CMK1:CMN1"/>
    <mergeCell ref="CMO1:CMR1"/>
    <mergeCell ref="CMS1:CMV1"/>
    <mergeCell ref="CMW1:CMZ1"/>
    <mergeCell ref="CNA1:CND1"/>
    <mergeCell ref="CNE1:CNH1"/>
    <mergeCell ref="CLM1:CLP1"/>
    <mergeCell ref="CLQ1:CLT1"/>
    <mergeCell ref="CLU1:CLX1"/>
    <mergeCell ref="CLY1:CMB1"/>
    <mergeCell ref="CMC1:CMF1"/>
    <mergeCell ref="CMG1:CMJ1"/>
    <mergeCell ref="CKO1:CKR1"/>
    <mergeCell ref="CKS1:CKV1"/>
    <mergeCell ref="CKW1:CKZ1"/>
    <mergeCell ref="CLA1:CLD1"/>
    <mergeCell ref="CLE1:CLH1"/>
    <mergeCell ref="CLI1:CLL1"/>
    <mergeCell ref="CJQ1:CJT1"/>
    <mergeCell ref="CJU1:CJX1"/>
    <mergeCell ref="CJY1:CKB1"/>
    <mergeCell ref="CKC1:CKF1"/>
    <mergeCell ref="CKG1:CKJ1"/>
    <mergeCell ref="CKK1:CKN1"/>
    <mergeCell ref="CIS1:CIV1"/>
    <mergeCell ref="CIW1:CIZ1"/>
    <mergeCell ref="CJA1:CJD1"/>
    <mergeCell ref="CJE1:CJH1"/>
    <mergeCell ref="CJI1:CJL1"/>
    <mergeCell ref="CJM1:CJP1"/>
    <mergeCell ref="CHU1:CHX1"/>
    <mergeCell ref="CHY1:CIB1"/>
    <mergeCell ref="CIC1:CIF1"/>
    <mergeCell ref="CIG1:CIJ1"/>
    <mergeCell ref="CIK1:CIN1"/>
    <mergeCell ref="CIO1:CIR1"/>
    <mergeCell ref="CGW1:CGZ1"/>
    <mergeCell ref="CHA1:CHD1"/>
    <mergeCell ref="CHE1:CHH1"/>
    <mergeCell ref="CHI1:CHL1"/>
    <mergeCell ref="CHM1:CHP1"/>
    <mergeCell ref="CHQ1:CHT1"/>
    <mergeCell ref="CFY1:CGB1"/>
    <mergeCell ref="CGC1:CGF1"/>
    <mergeCell ref="CGG1:CGJ1"/>
    <mergeCell ref="CGK1:CGN1"/>
    <mergeCell ref="CGO1:CGR1"/>
    <mergeCell ref="CGS1:CGV1"/>
    <mergeCell ref="CFA1:CFD1"/>
    <mergeCell ref="CFE1:CFH1"/>
    <mergeCell ref="CFI1:CFL1"/>
    <mergeCell ref="CFM1:CFP1"/>
    <mergeCell ref="CFQ1:CFT1"/>
    <mergeCell ref="CFU1:CFX1"/>
    <mergeCell ref="CEC1:CEF1"/>
    <mergeCell ref="CEG1:CEJ1"/>
    <mergeCell ref="CEK1:CEN1"/>
    <mergeCell ref="CEO1:CER1"/>
    <mergeCell ref="CES1:CEV1"/>
    <mergeCell ref="CEW1:CEZ1"/>
    <mergeCell ref="CDE1:CDH1"/>
    <mergeCell ref="CDI1:CDL1"/>
    <mergeCell ref="CDM1:CDP1"/>
    <mergeCell ref="CDQ1:CDT1"/>
    <mergeCell ref="CDU1:CDX1"/>
    <mergeCell ref="CDY1:CEB1"/>
    <mergeCell ref="CCG1:CCJ1"/>
    <mergeCell ref="CCK1:CCN1"/>
    <mergeCell ref="CCO1:CCR1"/>
    <mergeCell ref="CCS1:CCV1"/>
    <mergeCell ref="CCW1:CCZ1"/>
    <mergeCell ref="CDA1:CDD1"/>
    <mergeCell ref="CBI1:CBL1"/>
    <mergeCell ref="CBM1:CBP1"/>
    <mergeCell ref="CBQ1:CBT1"/>
    <mergeCell ref="CBU1:CBX1"/>
    <mergeCell ref="CBY1:CCB1"/>
    <mergeCell ref="CCC1:CCF1"/>
    <mergeCell ref="CAK1:CAN1"/>
    <mergeCell ref="CAO1:CAR1"/>
    <mergeCell ref="CAS1:CAV1"/>
    <mergeCell ref="CAW1:CAZ1"/>
    <mergeCell ref="CBA1:CBD1"/>
    <mergeCell ref="CBE1:CBH1"/>
    <mergeCell ref="BZM1:BZP1"/>
    <mergeCell ref="BZQ1:BZT1"/>
    <mergeCell ref="BZU1:BZX1"/>
    <mergeCell ref="BZY1:CAB1"/>
    <mergeCell ref="CAC1:CAF1"/>
    <mergeCell ref="CAG1:CAJ1"/>
    <mergeCell ref="BYO1:BYR1"/>
    <mergeCell ref="BYS1:BYV1"/>
    <mergeCell ref="BYW1:BYZ1"/>
    <mergeCell ref="BZA1:BZD1"/>
    <mergeCell ref="BZE1:BZH1"/>
    <mergeCell ref="BZI1:BZL1"/>
    <mergeCell ref="BXQ1:BXT1"/>
    <mergeCell ref="BXU1:BXX1"/>
    <mergeCell ref="BXY1:BYB1"/>
    <mergeCell ref="BYC1:BYF1"/>
    <mergeCell ref="BYG1:BYJ1"/>
    <mergeCell ref="BYK1:BYN1"/>
    <mergeCell ref="BWS1:BWV1"/>
    <mergeCell ref="BWW1:BWZ1"/>
    <mergeCell ref="BXA1:BXD1"/>
    <mergeCell ref="BXE1:BXH1"/>
    <mergeCell ref="BXI1:BXL1"/>
    <mergeCell ref="BXM1:BXP1"/>
    <mergeCell ref="BVU1:BVX1"/>
    <mergeCell ref="BVY1:BWB1"/>
    <mergeCell ref="BWC1:BWF1"/>
    <mergeCell ref="BWG1:BWJ1"/>
    <mergeCell ref="BWK1:BWN1"/>
    <mergeCell ref="BWO1:BWR1"/>
    <mergeCell ref="BUW1:BUZ1"/>
    <mergeCell ref="BVA1:BVD1"/>
    <mergeCell ref="BVE1:BVH1"/>
    <mergeCell ref="BVI1:BVL1"/>
    <mergeCell ref="BVM1:BVP1"/>
    <mergeCell ref="BVQ1:BVT1"/>
    <mergeCell ref="BTY1:BUB1"/>
    <mergeCell ref="BUC1:BUF1"/>
    <mergeCell ref="BUG1:BUJ1"/>
    <mergeCell ref="BUK1:BUN1"/>
    <mergeCell ref="BUO1:BUR1"/>
    <mergeCell ref="BUS1:BUV1"/>
    <mergeCell ref="BTA1:BTD1"/>
    <mergeCell ref="BTE1:BTH1"/>
    <mergeCell ref="BTI1:BTL1"/>
    <mergeCell ref="BTM1:BTP1"/>
    <mergeCell ref="BTQ1:BTT1"/>
    <mergeCell ref="BTU1:BTX1"/>
    <mergeCell ref="BSC1:BSF1"/>
    <mergeCell ref="BSG1:BSJ1"/>
    <mergeCell ref="BSK1:BSN1"/>
    <mergeCell ref="BSO1:BSR1"/>
    <mergeCell ref="BSS1:BSV1"/>
    <mergeCell ref="BSW1:BSZ1"/>
    <mergeCell ref="BRE1:BRH1"/>
    <mergeCell ref="BRI1:BRL1"/>
    <mergeCell ref="BRM1:BRP1"/>
    <mergeCell ref="BRQ1:BRT1"/>
    <mergeCell ref="BRU1:BRX1"/>
    <mergeCell ref="BRY1:BSB1"/>
    <mergeCell ref="BQG1:BQJ1"/>
    <mergeCell ref="BQK1:BQN1"/>
    <mergeCell ref="BQO1:BQR1"/>
    <mergeCell ref="BQS1:BQV1"/>
    <mergeCell ref="BQW1:BQZ1"/>
    <mergeCell ref="BRA1:BRD1"/>
    <mergeCell ref="BPI1:BPL1"/>
    <mergeCell ref="BPM1:BPP1"/>
    <mergeCell ref="BPQ1:BPT1"/>
    <mergeCell ref="BPU1:BPX1"/>
    <mergeCell ref="BPY1:BQB1"/>
    <mergeCell ref="BQC1:BQF1"/>
    <mergeCell ref="BOK1:BON1"/>
    <mergeCell ref="BOO1:BOR1"/>
    <mergeCell ref="BOS1:BOV1"/>
    <mergeCell ref="BOW1:BOZ1"/>
    <mergeCell ref="BPA1:BPD1"/>
    <mergeCell ref="BPE1:BPH1"/>
    <mergeCell ref="BNM1:BNP1"/>
    <mergeCell ref="BNQ1:BNT1"/>
    <mergeCell ref="BNU1:BNX1"/>
    <mergeCell ref="BNY1:BOB1"/>
    <mergeCell ref="BOC1:BOF1"/>
    <mergeCell ref="BOG1:BOJ1"/>
    <mergeCell ref="BMO1:BMR1"/>
    <mergeCell ref="BMS1:BMV1"/>
    <mergeCell ref="BMW1:BMZ1"/>
    <mergeCell ref="BNA1:BND1"/>
    <mergeCell ref="BNE1:BNH1"/>
    <mergeCell ref="BNI1:BNL1"/>
    <mergeCell ref="BLQ1:BLT1"/>
    <mergeCell ref="BLU1:BLX1"/>
    <mergeCell ref="BLY1:BMB1"/>
    <mergeCell ref="BMC1:BMF1"/>
    <mergeCell ref="BMG1:BMJ1"/>
    <mergeCell ref="BMK1:BMN1"/>
    <mergeCell ref="BKS1:BKV1"/>
    <mergeCell ref="BKW1:BKZ1"/>
    <mergeCell ref="BLA1:BLD1"/>
    <mergeCell ref="BLE1:BLH1"/>
    <mergeCell ref="BLI1:BLL1"/>
    <mergeCell ref="BLM1:BLP1"/>
    <mergeCell ref="BJU1:BJX1"/>
    <mergeCell ref="BJY1:BKB1"/>
    <mergeCell ref="BKC1:BKF1"/>
    <mergeCell ref="BKG1:BKJ1"/>
    <mergeCell ref="BKK1:BKN1"/>
    <mergeCell ref="BKO1:BKR1"/>
    <mergeCell ref="BIW1:BIZ1"/>
    <mergeCell ref="BJA1:BJD1"/>
    <mergeCell ref="BJE1:BJH1"/>
    <mergeCell ref="BJI1:BJL1"/>
    <mergeCell ref="BJM1:BJP1"/>
    <mergeCell ref="BJQ1:BJT1"/>
    <mergeCell ref="BHY1:BIB1"/>
    <mergeCell ref="BIC1:BIF1"/>
    <mergeCell ref="BIG1:BIJ1"/>
    <mergeCell ref="BIK1:BIN1"/>
    <mergeCell ref="BIO1:BIR1"/>
    <mergeCell ref="BIS1:BIV1"/>
    <mergeCell ref="BHA1:BHD1"/>
    <mergeCell ref="BHE1:BHH1"/>
    <mergeCell ref="BHI1:BHL1"/>
    <mergeCell ref="BHM1:BHP1"/>
    <mergeCell ref="BHQ1:BHT1"/>
    <mergeCell ref="BHU1:BHX1"/>
    <mergeCell ref="BGC1:BGF1"/>
    <mergeCell ref="BGG1:BGJ1"/>
    <mergeCell ref="BGK1:BGN1"/>
    <mergeCell ref="BGO1:BGR1"/>
    <mergeCell ref="BGS1:BGV1"/>
    <mergeCell ref="BGW1:BGZ1"/>
    <mergeCell ref="BFE1:BFH1"/>
    <mergeCell ref="BFI1:BFL1"/>
    <mergeCell ref="BFM1:BFP1"/>
    <mergeCell ref="BFQ1:BFT1"/>
    <mergeCell ref="BFU1:BFX1"/>
    <mergeCell ref="BFY1:BGB1"/>
    <mergeCell ref="BEG1:BEJ1"/>
    <mergeCell ref="BEK1:BEN1"/>
    <mergeCell ref="BEO1:BER1"/>
    <mergeCell ref="BES1:BEV1"/>
    <mergeCell ref="BEW1:BEZ1"/>
    <mergeCell ref="BFA1:BFD1"/>
    <mergeCell ref="BDI1:BDL1"/>
    <mergeCell ref="BDM1:BDP1"/>
    <mergeCell ref="BDQ1:BDT1"/>
    <mergeCell ref="BDU1:BDX1"/>
    <mergeCell ref="BDY1:BEB1"/>
    <mergeCell ref="BEC1:BEF1"/>
    <mergeCell ref="BCK1:BCN1"/>
    <mergeCell ref="BCO1:BCR1"/>
    <mergeCell ref="BCS1:BCV1"/>
    <mergeCell ref="BCW1:BCZ1"/>
    <mergeCell ref="BDA1:BDD1"/>
    <mergeCell ref="BDE1:BDH1"/>
    <mergeCell ref="BBM1:BBP1"/>
    <mergeCell ref="BBQ1:BBT1"/>
    <mergeCell ref="BBU1:BBX1"/>
    <mergeCell ref="BBY1:BCB1"/>
    <mergeCell ref="BCC1:BCF1"/>
    <mergeCell ref="BCG1:BCJ1"/>
    <mergeCell ref="BAO1:BAR1"/>
    <mergeCell ref="BAS1:BAV1"/>
    <mergeCell ref="BAW1:BAZ1"/>
    <mergeCell ref="BBA1:BBD1"/>
    <mergeCell ref="BBE1:BBH1"/>
    <mergeCell ref="BBI1:BBL1"/>
    <mergeCell ref="AZQ1:AZT1"/>
    <mergeCell ref="AZU1:AZX1"/>
    <mergeCell ref="AZY1:BAB1"/>
    <mergeCell ref="BAC1:BAF1"/>
    <mergeCell ref="BAG1:BAJ1"/>
    <mergeCell ref="BAK1:BAN1"/>
    <mergeCell ref="AYS1:AYV1"/>
    <mergeCell ref="AYW1:AYZ1"/>
    <mergeCell ref="AZA1:AZD1"/>
    <mergeCell ref="AZE1:AZH1"/>
    <mergeCell ref="AZI1:AZL1"/>
    <mergeCell ref="AZM1:AZP1"/>
    <mergeCell ref="AXU1:AXX1"/>
    <mergeCell ref="AXY1:AYB1"/>
    <mergeCell ref="AYC1:AYF1"/>
    <mergeCell ref="AYG1:AYJ1"/>
    <mergeCell ref="AYK1:AYN1"/>
    <mergeCell ref="AYO1:AYR1"/>
    <mergeCell ref="AWW1:AWZ1"/>
    <mergeCell ref="AXA1:AXD1"/>
    <mergeCell ref="AXE1:AXH1"/>
    <mergeCell ref="AXI1:AXL1"/>
    <mergeCell ref="AXM1:AXP1"/>
    <mergeCell ref="AXQ1:AXT1"/>
    <mergeCell ref="AVY1:AWB1"/>
    <mergeCell ref="AWC1:AWF1"/>
    <mergeCell ref="AWG1:AWJ1"/>
    <mergeCell ref="AWK1:AWN1"/>
    <mergeCell ref="AWO1:AWR1"/>
    <mergeCell ref="AWS1:AWV1"/>
    <mergeCell ref="AVA1:AVD1"/>
    <mergeCell ref="AVE1:AVH1"/>
    <mergeCell ref="AVI1:AVL1"/>
    <mergeCell ref="AVM1:AVP1"/>
    <mergeCell ref="AVQ1:AVT1"/>
    <mergeCell ref="AVU1:AVX1"/>
    <mergeCell ref="AUC1:AUF1"/>
    <mergeCell ref="AUG1:AUJ1"/>
    <mergeCell ref="AUK1:AUN1"/>
    <mergeCell ref="AUO1:AUR1"/>
    <mergeCell ref="AUS1:AUV1"/>
    <mergeCell ref="AUW1:AUZ1"/>
    <mergeCell ref="ATE1:ATH1"/>
    <mergeCell ref="ATI1:ATL1"/>
    <mergeCell ref="ATM1:ATP1"/>
    <mergeCell ref="ATQ1:ATT1"/>
    <mergeCell ref="ATU1:ATX1"/>
    <mergeCell ref="ATY1:AUB1"/>
    <mergeCell ref="ASG1:ASJ1"/>
    <mergeCell ref="ASK1:ASN1"/>
    <mergeCell ref="ASO1:ASR1"/>
    <mergeCell ref="ASS1:ASV1"/>
    <mergeCell ref="ASW1:ASZ1"/>
    <mergeCell ref="ATA1:ATD1"/>
    <mergeCell ref="ARI1:ARL1"/>
    <mergeCell ref="ARM1:ARP1"/>
    <mergeCell ref="ARQ1:ART1"/>
    <mergeCell ref="ARU1:ARX1"/>
    <mergeCell ref="ARY1:ASB1"/>
    <mergeCell ref="ASC1:ASF1"/>
    <mergeCell ref="AQK1:AQN1"/>
    <mergeCell ref="AQO1:AQR1"/>
    <mergeCell ref="AQS1:AQV1"/>
    <mergeCell ref="AQW1:AQZ1"/>
    <mergeCell ref="ARA1:ARD1"/>
    <mergeCell ref="ARE1:ARH1"/>
    <mergeCell ref="APM1:APP1"/>
    <mergeCell ref="APQ1:APT1"/>
    <mergeCell ref="APU1:APX1"/>
    <mergeCell ref="APY1:AQB1"/>
    <mergeCell ref="AQC1:AQF1"/>
    <mergeCell ref="AQG1:AQJ1"/>
    <mergeCell ref="AOO1:AOR1"/>
    <mergeCell ref="AOS1:AOV1"/>
    <mergeCell ref="AOW1:AOZ1"/>
    <mergeCell ref="APA1:APD1"/>
    <mergeCell ref="APE1:APH1"/>
    <mergeCell ref="API1:APL1"/>
    <mergeCell ref="ANQ1:ANT1"/>
    <mergeCell ref="ANU1:ANX1"/>
    <mergeCell ref="ANY1:AOB1"/>
    <mergeCell ref="AOC1:AOF1"/>
    <mergeCell ref="AOG1:AOJ1"/>
    <mergeCell ref="AOK1:AON1"/>
    <mergeCell ref="AMS1:AMV1"/>
    <mergeCell ref="AMW1:AMZ1"/>
    <mergeCell ref="ANA1:AND1"/>
    <mergeCell ref="ANE1:ANH1"/>
    <mergeCell ref="ANI1:ANL1"/>
    <mergeCell ref="ANM1:ANP1"/>
    <mergeCell ref="ALU1:ALX1"/>
    <mergeCell ref="ALY1:AMB1"/>
    <mergeCell ref="AMC1:AMF1"/>
    <mergeCell ref="AMG1:AMJ1"/>
    <mergeCell ref="AMK1:AMN1"/>
    <mergeCell ref="AMO1:AMR1"/>
    <mergeCell ref="AKW1:AKZ1"/>
    <mergeCell ref="ALA1:ALD1"/>
    <mergeCell ref="ALE1:ALH1"/>
    <mergeCell ref="ALI1:ALL1"/>
    <mergeCell ref="ALM1:ALP1"/>
    <mergeCell ref="ALQ1:ALT1"/>
    <mergeCell ref="AJY1:AKB1"/>
    <mergeCell ref="AKC1:AKF1"/>
    <mergeCell ref="AKG1:AKJ1"/>
    <mergeCell ref="AKK1:AKN1"/>
    <mergeCell ref="AKO1:AKR1"/>
    <mergeCell ref="AKS1:AKV1"/>
    <mergeCell ref="AJA1:AJD1"/>
    <mergeCell ref="AJE1:AJH1"/>
    <mergeCell ref="AJI1:AJL1"/>
    <mergeCell ref="AJM1:AJP1"/>
    <mergeCell ref="AJQ1:AJT1"/>
    <mergeCell ref="AJU1:AJX1"/>
    <mergeCell ref="AIC1:AIF1"/>
    <mergeCell ref="AIG1:AIJ1"/>
    <mergeCell ref="AIK1:AIN1"/>
    <mergeCell ref="AIO1:AIR1"/>
    <mergeCell ref="AIS1:AIV1"/>
    <mergeCell ref="AIW1:AIZ1"/>
    <mergeCell ref="AHE1:AHH1"/>
    <mergeCell ref="AHI1:AHL1"/>
    <mergeCell ref="AHM1:AHP1"/>
    <mergeCell ref="AHQ1:AHT1"/>
    <mergeCell ref="AHU1:AHX1"/>
    <mergeCell ref="AHY1:AIB1"/>
    <mergeCell ref="AGG1:AGJ1"/>
    <mergeCell ref="AGK1:AGN1"/>
    <mergeCell ref="AGO1:AGR1"/>
    <mergeCell ref="AGS1:AGV1"/>
    <mergeCell ref="AGW1:AGZ1"/>
    <mergeCell ref="AHA1:AHD1"/>
    <mergeCell ref="AFI1:AFL1"/>
    <mergeCell ref="AFM1:AFP1"/>
    <mergeCell ref="AFQ1:AFT1"/>
    <mergeCell ref="AFU1:AFX1"/>
    <mergeCell ref="AFY1:AGB1"/>
    <mergeCell ref="AGC1:AGF1"/>
    <mergeCell ref="AEK1:AEN1"/>
    <mergeCell ref="AEO1:AER1"/>
    <mergeCell ref="AES1:AEV1"/>
    <mergeCell ref="AEW1:AEZ1"/>
    <mergeCell ref="AFA1:AFD1"/>
    <mergeCell ref="AFE1:AFH1"/>
    <mergeCell ref="ADM1:ADP1"/>
    <mergeCell ref="ADQ1:ADT1"/>
    <mergeCell ref="ADU1:ADX1"/>
    <mergeCell ref="ADY1:AEB1"/>
    <mergeCell ref="AEC1:AEF1"/>
    <mergeCell ref="AEG1:AEJ1"/>
    <mergeCell ref="ACO1:ACR1"/>
    <mergeCell ref="ACS1:ACV1"/>
    <mergeCell ref="ACW1:ACZ1"/>
    <mergeCell ref="ADA1:ADD1"/>
    <mergeCell ref="ADE1:ADH1"/>
    <mergeCell ref="ADI1:ADL1"/>
    <mergeCell ref="ABQ1:ABT1"/>
    <mergeCell ref="ABU1:ABX1"/>
    <mergeCell ref="ABY1:ACB1"/>
    <mergeCell ref="ACC1:ACF1"/>
    <mergeCell ref="ACG1:ACJ1"/>
    <mergeCell ref="ACK1:ACN1"/>
    <mergeCell ref="AAS1:AAV1"/>
    <mergeCell ref="AAW1:AAZ1"/>
    <mergeCell ref="ABA1:ABD1"/>
    <mergeCell ref="ABE1:ABH1"/>
    <mergeCell ref="ABI1:ABL1"/>
    <mergeCell ref="ABM1:ABP1"/>
    <mergeCell ref="ZU1:ZX1"/>
    <mergeCell ref="ZY1:AAB1"/>
    <mergeCell ref="AAC1:AAF1"/>
    <mergeCell ref="AAG1:AAJ1"/>
    <mergeCell ref="AAK1:AAN1"/>
    <mergeCell ref="AAO1:AAR1"/>
    <mergeCell ref="YW1:YZ1"/>
    <mergeCell ref="ZA1:ZD1"/>
    <mergeCell ref="ZE1:ZH1"/>
    <mergeCell ref="ZI1:ZL1"/>
    <mergeCell ref="ZM1:ZP1"/>
    <mergeCell ref="ZQ1:ZT1"/>
    <mergeCell ref="XY1:YB1"/>
    <mergeCell ref="YC1:YF1"/>
    <mergeCell ref="YG1:YJ1"/>
    <mergeCell ref="YK1:YN1"/>
    <mergeCell ref="YO1:YR1"/>
    <mergeCell ref="YS1:YV1"/>
    <mergeCell ref="XA1:XD1"/>
    <mergeCell ref="XE1:XH1"/>
    <mergeCell ref="XI1:XL1"/>
    <mergeCell ref="XM1:XP1"/>
    <mergeCell ref="XQ1:XT1"/>
    <mergeCell ref="XU1:XX1"/>
    <mergeCell ref="WC1:WF1"/>
    <mergeCell ref="WG1:WJ1"/>
    <mergeCell ref="WK1:WN1"/>
    <mergeCell ref="WO1:WR1"/>
    <mergeCell ref="WS1:WV1"/>
    <mergeCell ref="WW1:WZ1"/>
    <mergeCell ref="VE1:VH1"/>
    <mergeCell ref="VI1:VL1"/>
    <mergeCell ref="VM1:VP1"/>
    <mergeCell ref="VQ1:VT1"/>
    <mergeCell ref="VU1:VX1"/>
    <mergeCell ref="VY1:WB1"/>
    <mergeCell ref="UG1:UJ1"/>
    <mergeCell ref="UK1:UN1"/>
    <mergeCell ref="UO1:UR1"/>
    <mergeCell ref="US1:UV1"/>
    <mergeCell ref="UW1:UZ1"/>
    <mergeCell ref="VA1:VD1"/>
    <mergeCell ref="TI1:TL1"/>
    <mergeCell ref="TM1:TP1"/>
    <mergeCell ref="TQ1:TT1"/>
    <mergeCell ref="TU1:TX1"/>
    <mergeCell ref="TY1:UB1"/>
    <mergeCell ref="UC1:UF1"/>
    <mergeCell ref="SK1:SN1"/>
    <mergeCell ref="SO1:SR1"/>
    <mergeCell ref="SS1:SV1"/>
    <mergeCell ref="SW1:SZ1"/>
    <mergeCell ref="TA1:TD1"/>
    <mergeCell ref="TE1:TH1"/>
    <mergeCell ref="RM1:RP1"/>
    <mergeCell ref="RQ1:RT1"/>
    <mergeCell ref="RU1:RX1"/>
    <mergeCell ref="RY1:SB1"/>
    <mergeCell ref="SC1:SF1"/>
    <mergeCell ref="SG1:SJ1"/>
    <mergeCell ref="QO1:QR1"/>
    <mergeCell ref="QS1:QV1"/>
    <mergeCell ref="QW1:QZ1"/>
    <mergeCell ref="RA1:RD1"/>
    <mergeCell ref="RE1:RH1"/>
    <mergeCell ref="RI1:RL1"/>
    <mergeCell ref="PQ1:PT1"/>
    <mergeCell ref="PU1:PX1"/>
    <mergeCell ref="PY1:QB1"/>
    <mergeCell ref="QC1:QF1"/>
    <mergeCell ref="QG1:QJ1"/>
    <mergeCell ref="QK1:QN1"/>
    <mergeCell ref="OS1:OV1"/>
    <mergeCell ref="OW1:OZ1"/>
    <mergeCell ref="PA1:PD1"/>
    <mergeCell ref="PE1:PH1"/>
    <mergeCell ref="PI1:PL1"/>
    <mergeCell ref="PM1:PP1"/>
    <mergeCell ref="NU1:NX1"/>
    <mergeCell ref="NY1:OB1"/>
    <mergeCell ref="OC1:OF1"/>
    <mergeCell ref="OG1:OJ1"/>
    <mergeCell ref="OK1:ON1"/>
    <mergeCell ref="OO1:OR1"/>
    <mergeCell ref="MW1:MZ1"/>
    <mergeCell ref="NA1:ND1"/>
    <mergeCell ref="NE1:NH1"/>
    <mergeCell ref="NI1:NL1"/>
    <mergeCell ref="NM1:NP1"/>
    <mergeCell ref="NQ1:NT1"/>
    <mergeCell ref="LY1:MB1"/>
    <mergeCell ref="MC1:MF1"/>
    <mergeCell ref="MG1:MJ1"/>
    <mergeCell ref="MK1:MN1"/>
    <mergeCell ref="MO1:MR1"/>
    <mergeCell ref="MS1:MV1"/>
    <mergeCell ref="LA1:LD1"/>
    <mergeCell ref="LE1:LH1"/>
    <mergeCell ref="LI1:LL1"/>
    <mergeCell ref="LM1:LP1"/>
    <mergeCell ref="LQ1:LT1"/>
    <mergeCell ref="LU1:LX1"/>
    <mergeCell ref="KC1:KF1"/>
    <mergeCell ref="KG1:KJ1"/>
    <mergeCell ref="KK1:KN1"/>
    <mergeCell ref="KO1:KR1"/>
    <mergeCell ref="KS1:KV1"/>
    <mergeCell ref="KW1:KZ1"/>
    <mergeCell ref="JE1:JH1"/>
    <mergeCell ref="JI1:JL1"/>
    <mergeCell ref="JM1:JP1"/>
    <mergeCell ref="JQ1:JT1"/>
    <mergeCell ref="JU1:JX1"/>
    <mergeCell ref="JY1:KB1"/>
    <mergeCell ref="IG1:IJ1"/>
    <mergeCell ref="IK1:IN1"/>
    <mergeCell ref="IO1:IR1"/>
    <mergeCell ref="IS1:IV1"/>
    <mergeCell ref="IW1:IZ1"/>
    <mergeCell ref="JA1:JD1"/>
    <mergeCell ref="HI1:HL1"/>
    <mergeCell ref="HM1:HP1"/>
    <mergeCell ref="HQ1:HT1"/>
    <mergeCell ref="HU1:HX1"/>
    <mergeCell ref="HY1:IB1"/>
    <mergeCell ref="IC1:IF1"/>
    <mergeCell ref="GK1:GN1"/>
    <mergeCell ref="GO1:GR1"/>
    <mergeCell ref="GS1:GV1"/>
    <mergeCell ref="GW1:GZ1"/>
    <mergeCell ref="HA1:HD1"/>
    <mergeCell ref="HE1:HH1"/>
    <mergeCell ref="FM1:FP1"/>
    <mergeCell ref="FQ1:FT1"/>
    <mergeCell ref="FU1:FX1"/>
    <mergeCell ref="FY1:GB1"/>
    <mergeCell ref="GC1:GF1"/>
    <mergeCell ref="GG1:GJ1"/>
    <mergeCell ref="EO1:ER1"/>
    <mergeCell ref="ES1:EV1"/>
    <mergeCell ref="EW1:EZ1"/>
    <mergeCell ref="FA1:FD1"/>
    <mergeCell ref="FE1:FH1"/>
    <mergeCell ref="FI1:FL1"/>
    <mergeCell ref="DQ1:DT1"/>
    <mergeCell ref="DU1:DX1"/>
    <mergeCell ref="DY1:EB1"/>
    <mergeCell ref="EC1:EF1"/>
    <mergeCell ref="EG1:EJ1"/>
    <mergeCell ref="EK1:EN1"/>
    <mergeCell ref="Y1:AB1"/>
    <mergeCell ref="AC1:AF1"/>
    <mergeCell ref="AG1:AJ1"/>
    <mergeCell ref="AK1:AN1"/>
    <mergeCell ref="AO1:AR1"/>
    <mergeCell ref="AS1:AV1"/>
    <mergeCell ref="E1:H1"/>
    <mergeCell ref="I1:L1"/>
    <mergeCell ref="M1:P1"/>
    <mergeCell ref="Q1:T1"/>
    <mergeCell ref="U1:X1"/>
    <mergeCell ref="CS1:CV1"/>
    <mergeCell ref="CW1:CZ1"/>
    <mergeCell ref="DA1:DD1"/>
    <mergeCell ref="DE1:DH1"/>
    <mergeCell ref="DI1:DL1"/>
    <mergeCell ref="DM1:DP1"/>
    <mergeCell ref="BU1:BX1"/>
    <mergeCell ref="BY1:CB1"/>
    <mergeCell ref="CC1:CF1"/>
    <mergeCell ref="CG1:CJ1"/>
    <mergeCell ref="CK1:CN1"/>
    <mergeCell ref="CO1:CR1"/>
    <mergeCell ref="AW1:AZ1"/>
    <mergeCell ref="BA1:BD1"/>
    <mergeCell ref="BE1:BH1"/>
    <mergeCell ref="BI1:BL1"/>
    <mergeCell ref="BM1:BP1"/>
    <mergeCell ref="BQ1:BT1"/>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407"/>
  <sheetViews>
    <sheetView topLeftCell="A142" workbookViewId="0">
      <selection activeCell="H14" sqref="H14"/>
    </sheetView>
  </sheetViews>
  <sheetFormatPr defaultColWidth="8.81640625" defaultRowHeight="14.5"/>
  <cols>
    <col min="1" max="1" width="11.6328125" style="138" customWidth="1"/>
    <col min="2" max="2" width="45.36328125" style="9" customWidth="1"/>
    <col min="3" max="3" width="15" customWidth="1"/>
    <col min="4" max="4" width="50.453125" customWidth="1"/>
  </cols>
  <sheetData>
    <row r="1" spans="1:4" ht="14.5" customHeight="1">
      <c r="A1" s="197" t="s">
        <v>6778</v>
      </c>
      <c r="B1" s="197"/>
      <c r="C1" s="197"/>
      <c r="D1" s="198"/>
    </row>
    <row r="2" spans="1:4" ht="14.5" customHeight="1">
      <c r="A2" s="197"/>
      <c r="B2" s="197"/>
      <c r="C2" s="197"/>
      <c r="D2" s="198"/>
    </row>
    <row r="3" spans="1:4" ht="14.5" customHeight="1">
      <c r="A3" s="197"/>
      <c r="B3" s="197"/>
      <c r="C3" s="197"/>
      <c r="D3" s="198"/>
    </row>
    <row r="4" spans="1:4" ht="14.5" customHeight="1">
      <c r="A4" s="199"/>
      <c r="B4" s="199"/>
      <c r="C4" s="199"/>
      <c r="D4" s="200"/>
    </row>
    <row r="5" spans="1:4" ht="18.5">
      <c r="A5" s="201" t="s">
        <v>6777</v>
      </c>
      <c r="B5" s="201"/>
      <c r="C5" s="90" t="s">
        <v>616</v>
      </c>
      <c r="D5" s="90" t="s">
        <v>259</v>
      </c>
    </row>
    <row r="6" spans="1:4">
      <c r="A6" s="138">
        <v>1</v>
      </c>
      <c r="B6" s="9" t="s">
        <v>2</v>
      </c>
      <c r="C6" t="s">
        <v>175</v>
      </c>
    </row>
    <row r="7" spans="1:4">
      <c r="A7" s="138">
        <v>2</v>
      </c>
      <c r="B7" s="9" t="s">
        <v>3</v>
      </c>
      <c r="C7" t="s">
        <v>175</v>
      </c>
    </row>
    <row r="8" spans="1:4">
      <c r="A8" s="138">
        <v>3</v>
      </c>
      <c r="B8" s="9" t="s">
        <v>4</v>
      </c>
      <c r="C8" t="s">
        <v>175</v>
      </c>
    </row>
    <row r="9" spans="1:4">
      <c r="A9" s="138">
        <v>3.1</v>
      </c>
      <c r="B9" s="9" t="s">
        <v>5</v>
      </c>
      <c r="C9" t="s">
        <v>175</v>
      </c>
    </row>
    <row r="10" spans="1:4">
      <c r="A10" s="138">
        <v>3.2</v>
      </c>
      <c r="B10" s="9" t="s">
        <v>6</v>
      </c>
      <c r="C10" t="s">
        <v>175</v>
      </c>
    </row>
    <row r="11" spans="1:4" ht="43.5">
      <c r="A11" s="138">
        <v>4</v>
      </c>
      <c r="B11" s="9" t="s">
        <v>201</v>
      </c>
      <c r="C11" t="s">
        <v>185</v>
      </c>
      <c r="D11" s="9" t="s">
        <v>8346</v>
      </c>
    </row>
    <row r="12" spans="1:4">
      <c r="A12" s="138">
        <v>4.0999999999999996</v>
      </c>
      <c r="B12" s="9" t="s">
        <v>8</v>
      </c>
      <c r="C12" t="s">
        <v>185</v>
      </c>
    </row>
    <row r="13" spans="1:4">
      <c r="A13" s="138">
        <v>4.2</v>
      </c>
      <c r="B13" s="9" t="s">
        <v>9</v>
      </c>
      <c r="C13" t="s">
        <v>185</v>
      </c>
      <c r="D13" t="s">
        <v>6765</v>
      </c>
    </row>
    <row r="14" spans="1:4">
      <c r="A14" s="138">
        <v>4.3</v>
      </c>
      <c r="B14" s="9" t="s">
        <v>10</v>
      </c>
      <c r="C14" t="s">
        <v>175</v>
      </c>
    </row>
    <row r="15" spans="1:4" ht="43.5">
      <c r="A15" s="138" t="s">
        <v>11</v>
      </c>
      <c r="B15" s="9" t="s">
        <v>202</v>
      </c>
      <c r="C15" t="s">
        <v>185</v>
      </c>
      <c r="D15" s="9" t="s">
        <v>8346</v>
      </c>
    </row>
    <row r="16" spans="1:4">
      <c r="A16" s="138" t="s">
        <v>13</v>
      </c>
      <c r="B16" s="9" t="s">
        <v>203</v>
      </c>
      <c r="C16" t="s">
        <v>175</v>
      </c>
    </row>
    <row r="17" spans="1:4">
      <c r="A17" s="138">
        <v>4.4000000000000004</v>
      </c>
      <c r="B17" s="9" t="s">
        <v>204</v>
      </c>
      <c r="C17" t="s">
        <v>175</v>
      </c>
    </row>
    <row r="18" spans="1:4">
      <c r="A18" s="138" t="s">
        <v>16</v>
      </c>
      <c r="B18" s="9" t="s">
        <v>17</v>
      </c>
      <c r="C18" t="s">
        <v>175</v>
      </c>
    </row>
    <row r="19" spans="1:4" ht="72.5">
      <c r="A19" s="138" t="s">
        <v>18</v>
      </c>
      <c r="B19" s="9" t="s">
        <v>205</v>
      </c>
      <c r="C19" t="s">
        <v>185</v>
      </c>
      <c r="D19" s="9" t="s">
        <v>8347</v>
      </c>
    </row>
    <row r="20" spans="1:4" ht="130.5">
      <c r="A20" s="138" t="s">
        <v>29</v>
      </c>
      <c r="B20" s="9" t="s">
        <v>33</v>
      </c>
      <c r="C20" t="s">
        <v>185</v>
      </c>
      <c r="D20" s="9" t="s">
        <v>8437</v>
      </c>
    </row>
    <row r="21" spans="1:4" ht="29">
      <c r="A21" s="138" t="s">
        <v>206</v>
      </c>
      <c r="B21" s="9" t="s">
        <v>30</v>
      </c>
      <c r="C21" t="s">
        <v>182</v>
      </c>
    </row>
    <row r="22" spans="1:4">
      <c r="A22" s="138" t="s">
        <v>207</v>
      </c>
      <c r="B22" s="9" t="s">
        <v>208</v>
      </c>
      <c r="C22" t="s">
        <v>182</v>
      </c>
    </row>
    <row r="23" spans="1:4">
      <c r="A23" s="138" t="s">
        <v>209</v>
      </c>
      <c r="B23" s="9" t="s">
        <v>40</v>
      </c>
      <c r="C23" t="s">
        <v>182</v>
      </c>
    </row>
    <row r="24" spans="1:4">
      <c r="A24" s="138" t="s">
        <v>210</v>
      </c>
      <c r="B24" s="9" t="s">
        <v>211</v>
      </c>
      <c r="C24" t="s">
        <v>185</v>
      </c>
      <c r="D24" t="s">
        <v>6766</v>
      </c>
    </row>
    <row r="25" spans="1:4">
      <c r="A25" s="138" t="s">
        <v>3353</v>
      </c>
      <c r="B25" s="9" t="s">
        <v>20</v>
      </c>
      <c r="C25" t="s">
        <v>185</v>
      </c>
    </row>
    <row r="26" spans="1:4">
      <c r="A26" s="138" t="s">
        <v>3354</v>
      </c>
      <c r="B26" s="9" t="s">
        <v>3355</v>
      </c>
      <c r="C26" t="s">
        <v>185</v>
      </c>
      <c r="D26" t="s">
        <v>6770</v>
      </c>
    </row>
    <row r="27" spans="1:4">
      <c r="A27" s="138" t="s">
        <v>3356</v>
      </c>
      <c r="B27" s="9" t="s">
        <v>3357</v>
      </c>
      <c r="C27" t="s">
        <v>185</v>
      </c>
      <c r="D27" t="s">
        <v>6770</v>
      </c>
    </row>
    <row r="28" spans="1:4">
      <c r="A28" s="138" t="s">
        <v>3358</v>
      </c>
      <c r="B28" s="9" t="s">
        <v>3359</v>
      </c>
      <c r="C28" t="s">
        <v>185</v>
      </c>
      <c r="D28" t="s">
        <v>6766</v>
      </c>
    </row>
    <row r="29" spans="1:4" ht="29">
      <c r="A29" s="138" t="s">
        <v>212</v>
      </c>
      <c r="B29" s="9" t="s">
        <v>31</v>
      </c>
      <c r="C29" t="s">
        <v>182</v>
      </c>
    </row>
    <row r="30" spans="1:4" ht="159.5">
      <c r="A30" s="138" t="s">
        <v>213</v>
      </c>
      <c r="B30" s="9" t="s">
        <v>214</v>
      </c>
      <c r="C30" t="s">
        <v>185</v>
      </c>
      <c r="D30" s="9" t="s">
        <v>8435</v>
      </c>
    </row>
    <row r="31" spans="1:4">
      <c r="A31" s="138" t="s">
        <v>3360</v>
      </c>
      <c r="B31" s="9" t="s">
        <v>44</v>
      </c>
      <c r="C31" t="s">
        <v>182</v>
      </c>
    </row>
    <row r="32" spans="1:4" ht="29">
      <c r="A32" s="138" t="s">
        <v>3361</v>
      </c>
      <c r="B32" s="9" t="s">
        <v>3362</v>
      </c>
      <c r="C32" t="s">
        <v>182</v>
      </c>
    </row>
    <row r="33" spans="1:3">
      <c r="A33" s="138" t="s">
        <v>3363</v>
      </c>
      <c r="B33" s="9" t="s">
        <v>3364</v>
      </c>
      <c r="C33" t="s">
        <v>182</v>
      </c>
    </row>
    <row r="34" spans="1:3">
      <c r="A34" s="138" t="s">
        <v>3365</v>
      </c>
      <c r="B34" s="9" t="s">
        <v>20</v>
      </c>
      <c r="C34" t="s">
        <v>182</v>
      </c>
    </row>
    <row r="35" spans="1:3">
      <c r="A35" s="138" t="s">
        <v>3366</v>
      </c>
      <c r="B35" s="9" t="s">
        <v>3367</v>
      </c>
      <c r="C35" t="s">
        <v>182</v>
      </c>
    </row>
    <row r="36" spans="1:3" ht="29">
      <c r="A36" s="138" t="s">
        <v>3368</v>
      </c>
      <c r="B36" s="9" t="s">
        <v>3369</v>
      </c>
      <c r="C36" t="s">
        <v>182</v>
      </c>
    </row>
    <row r="37" spans="1:3">
      <c r="A37" s="138" t="s">
        <v>3370</v>
      </c>
      <c r="B37" s="9" t="s">
        <v>200</v>
      </c>
      <c r="C37" t="s">
        <v>182</v>
      </c>
    </row>
    <row r="38" spans="1:3">
      <c r="A38" s="138" t="s">
        <v>3371</v>
      </c>
      <c r="B38" s="9" t="s">
        <v>3372</v>
      </c>
      <c r="C38" t="s">
        <v>182</v>
      </c>
    </row>
    <row r="39" spans="1:3" ht="29">
      <c r="A39" s="138" t="s">
        <v>3373</v>
      </c>
      <c r="B39" s="9" t="s">
        <v>3374</v>
      </c>
      <c r="C39" t="s">
        <v>182</v>
      </c>
    </row>
    <row r="40" spans="1:3">
      <c r="A40" s="138" t="s">
        <v>3375</v>
      </c>
      <c r="B40" s="9" t="s">
        <v>3376</v>
      </c>
      <c r="C40" t="s">
        <v>182</v>
      </c>
    </row>
    <row r="41" spans="1:3">
      <c r="A41" s="138" t="s">
        <v>199</v>
      </c>
      <c r="B41" s="9" t="s">
        <v>3377</v>
      </c>
      <c r="C41" t="s">
        <v>182</v>
      </c>
    </row>
    <row r="42" spans="1:3">
      <c r="A42" s="138" t="s">
        <v>3378</v>
      </c>
      <c r="B42" s="9" t="s">
        <v>20</v>
      </c>
      <c r="C42" t="s">
        <v>182</v>
      </c>
    </row>
    <row r="43" spans="1:3" ht="29">
      <c r="A43" s="138" t="s">
        <v>3379</v>
      </c>
      <c r="B43" s="9" t="s">
        <v>3380</v>
      </c>
      <c r="C43" t="s">
        <v>182</v>
      </c>
    </row>
    <row r="44" spans="1:3" ht="29">
      <c r="A44" s="138" t="s">
        <v>3381</v>
      </c>
      <c r="B44" s="9" t="s">
        <v>3382</v>
      </c>
      <c r="C44" t="s">
        <v>182</v>
      </c>
    </row>
    <row r="45" spans="1:3" ht="29">
      <c r="A45" s="138" t="s">
        <v>3383</v>
      </c>
      <c r="B45" s="9" t="s">
        <v>3384</v>
      </c>
      <c r="C45" t="s">
        <v>182</v>
      </c>
    </row>
    <row r="46" spans="1:3">
      <c r="A46" s="138" t="s">
        <v>3385</v>
      </c>
      <c r="B46" s="9" t="s">
        <v>3386</v>
      </c>
      <c r="C46" t="s">
        <v>182</v>
      </c>
    </row>
    <row r="47" spans="1:3" ht="29">
      <c r="A47" s="138" t="s">
        <v>3387</v>
      </c>
      <c r="B47" s="9" t="s">
        <v>41</v>
      </c>
      <c r="C47" t="s">
        <v>182</v>
      </c>
    </row>
    <row r="48" spans="1:3">
      <c r="A48" s="138" t="s">
        <v>3388</v>
      </c>
      <c r="B48" s="9" t="s">
        <v>3389</v>
      </c>
      <c r="C48" t="s">
        <v>182</v>
      </c>
    </row>
    <row r="49" spans="1:4" ht="29">
      <c r="A49" s="138" t="s">
        <v>3390</v>
      </c>
      <c r="B49" s="9" t="s">
        <v>3391</v>
      </c>
      <c r="C49" t="s">
        <v>182</v>
      </c>
    </row>
    <row r="50" spans="1:4" ht="29">
      <c r="A50" s="138" t="s">
        <v>6693</v>
      </c>
      <c r="B50" s="9" t="s">
        <v>6694</v>
      </c>
      <c r="C50" t="s">
        <v>182</v>
      </c>
    </row>
    <row r="51" spans="1:4">
      <c r="A51" s="138" t="s">
        <v>6695</v>
      </c>
      <c r="B51" s="9" t="s">
        <v>6696</v>
      </c>
      <c r="C51" t="s">
        <v>182</v>
      </c>
    </row>
    <row r="52" spans="1:4">
      <c r="A52" s="138" t="s">
        <v>6697</v>
      </c>
      <c r="B52" s="9" t="s">
        <v>20</v>
      </c>
      <c r="C52" t="s">
        <v>182</v>
      </c>
    </row>
    <row r="53" spans="1:4">
      <c r="A53" s="138" t="s">
        <v>6698</v>
      </c>
      <c r="B53" s="9" t="s">
        <v>6699</v>
      </c>
      <c r="C53" t="s">
        <v>182</v>
      </c>
    </row>
    <row r="54" spans="1:4">
      <c r="A54" s="138">
        <v>5</v>
      </c>
      <c r="B54" s="9" t="s">
        <v>215</v>
      </c>
      <c r="C54" t="s">
        <v>175</v>
      </c>
    </row>
    <row r="55" spans="1:4">
      <c r="A55" s="138">
        <v>5.0999999999999996</v>
      </c>
      <c r="B55" s="9" t="s">
        <v>17</v>
      </c>
      <c r="C55" t="s">
        <v>175</v>
      </c>
    </row>
    <row r="56" spans="1:4">
      <c r="A56" s="138">
        <v>5.2</v>
      </c>
      <c r="B56" s="9" t="s">
        <v>46</v>
      </c>
      <c r="C56" t="s">
        <v>175</v>
      </c>
    </row>
    <row r="57" spans="1:4" ht="29">
      <c r="A57" s="138">
        <v>5.3</v>
      </c>
      <c r="B57" s="9" t="s">
        <v>216</v>
      </c>
      <c r="C57" t="s">
        <v>185</v>
      </c>
      <c r="D57" s="9" t="s">
        <v>8353</v>
      </c>
    </row>
    <row r="58" spans="1:4">
      <c r="A58" s="138">
        <v>5.4</v>
      </c>
      <c r="B58" s="9" t="s">
        <v>217</v>
      </c>
      <c r="C58" t="s">
        <v>185</v>
      </c>
    </row>
    <row r="59" spans="1:4">
      <c r="A59" s="138" t="s">
        <v>218</v>
      </c>
      <c r="B59" s="9" t="s">
        <v>219</v>
      </c>
      <c r="C59" t="s">
        <v>185</v>
      </c>
    </row>
    <row r="60" spans="1:4" ht="29">
      <c r="A60" s="138" t="s">
        <v>737</v>
      </c>
      <c r="B60" s="9" t="s">
        <v>8</v>
      </c>
      <c r="C60" t="s">
        <v>185</v>
      </c>
      <c r="D60" s="9" t="s">
        <v>7918</v>
      </c>
    </row>
    <row r="61" spans="1:4">
      <c r="A61" s="138" t="s">
        <v>738</v>
      </c>
      <c r="B61" s="9" t="s">
        <v>3392</v>
      </c>
      <c r="C61" t="s">
        <v>185</v>
      </c>
    </row>
    <row r="62" spans="1:4">
      <c r="A62" s="138" t="s">
        <v>3393</v>
      </c>
      <c r="B62" s="9" t="s">
        <v>17</v>
      </c>
      <c r="C62" t="s">
        <v>182</v>
      </c>
    </row>
    <row r="63" spans="1:4">
      <c r="A63" s="138" t="s">
        <v>3394</v>
      </c>
      <c r="B63" s="9" t="s">
        <v>3395</v>
      </c>
      <c r="C63" t="s">
        <v>184</v>
      </c>
    </row>
    <row r="64" spans="1:4">
      <c r="A64" s="138" t="s">
        <v>3396</v>
      </c>
      <c r="B64" s="9" t="s">
        <v>3397</v>
      </c>
      <c r="C64" t="s">
        <v>185</v>
      </c>
    </row>
    <row r="65" spans="1:4" ht="29">
      <c r="A65" s="138" t="s">
        <v>3398</v>
      </c>
      <c r="B65" s="9" t="s">
        <v>20</v>
      </c>
      <c r="C65" t="s">
        <v>185</v>
      </c>
      <c r="D65" s="9" t="s">
        <v>7918</v>
      </c>
    </row>
    <row r="66" spans="1:4">
      <c r="A66" s="138" t="s">
        <v>3399</v>
      </c>
      <c r="B66" s="9" t="s">
        <v>3400</v>
      </c>
      <c r="C66" t="s">
        <v>182</v>
      </c>
    </row>
    <row r="67" spans="1:4">
      <c r="A67" s="138" t="s">
        <v>3401</v>
      </c>
      <c r="B67" s="9" t="s">
        <v>3402</v>
      </c>
      <c r="C67" t="s">
        <v>184</v>
      </c>
    </row>
    <row r="68" spans="1:4">
      <c r="A68" s="138" t="s">
        <v>740</v>
      </c>
      <c r="B68" s="9" t="s">
        <v>3403</v>
      </c>
      <c r="C68" t="s">
        <v>184</v>
      </c>
    </row>
    <row r="69" spans="1:4">
      <c r="A69" s="138" t="s">
        <v>3404</v>
      </c>
      <c r="B69" s="9" t="s">
        <v>17</v>
      </c>
      <c r="C69" t="s">
        <v>184</v>
      </c>
    </row>
    <row r="70" spans="1:4">
      <c r="A70" s="138" t="s">
        <v>3405</v>
      </c>
      <c r="B70" s="9" t="s">
        <v>3395</v>
      </c>
      <c r="C70" t="s">
        <v>184</v>
      </c>
    </row>
    <row r="71" spans="1:4">
      <c r="A71" s="138" t="s">
        <v>3406</v>
      </c>
      <c r="B71" s="9" t="s">
        <v>3397</v>
      </c>
      <c r="C71" t="s">
        <v>184</v>
      </c>
    </row>
    <row r="72" spans="1:4">
      <c r="A72" s="138" t="s">
        <v>3407</v>
      </c>
      <c r="B72" s="9" t="s">
        <v>20</v>
      </c>
      <c r="C72" t="s">
        <v>184</v>
      </c>
    </row>
    <row r="73" spans="1:4">
      <c r="A73" s="138" t="s">
        <v>3408</v>
      </c>
      <c r="B73" s="9" t="s">
        <v>3400</v>
      </c>
      <c r="C73" t="s">
        <v>185</v>
      </c>
      <c r="D73" s="9" t="s">
        <v>7919</v>
      </c>
    </row>
    <row r="74" spans="1:4">
      <c r="A74" s="138" t="s">
        <v>3409</v>
      </c>
      <c r="B74" s="9" t="s">
        <v>3410</v>
      </c>
      <c r="C74" t="s">
        <v>185</v>
      </c>
    </row>
    <row r="75" spans="1:4">
      <c r="A75" s="138" t="s">
        <v>3411</v>
      </c>
      <c r="B75" s="9" t="s">
        <v>3412</v>
      </c>
      <c r="C75" t="s">
        <v>185</v>
      </c>
    </row>
    <row r="76" spans="1:4">
      <c r="A76" s="138" t="s">
        <v>3413</v>
      </c>
      <c r="B76" s="9" t="s">
        <v>3414</v>
      </c>
      <c r="C76" t="s">
        <v>185</v>
      </c>
    </row>
    <row r="77" spans="1:4">
      <c r="A77" s="138" t="s">
        <v>220</v>
      </c>
      <c r="B77" s="9" t="s">
        <v>221</v>
      </c>
      <c r="C77" t="s">
        <v>185</v>
      </c>
      <c r="D77" s="9" t="s">
        <v>7920</v>
      </c>
    </row>
    <row r="78" spans="1:4">
      <c r="A78" s="138" t="s">
        <v>3415</v>
      </c>
      <c r="B78" s="9" t="s">
        <v>17</v>
      </c>
      <c r="C78" t="s">
        <v>185</v>
      </c>
    </row>
    <row r="79" spans="1:4">
      <c r="A79" s="138" t="s">
        <v>3416</v>
      </c>
      <c r="B79" s="9" t="s">
        <v>3417</v>
      </c>
      <c r="C79" t="s">
        <v>185</v>
      </c>
    </row>
    <row r="80" spans="1:4">
      <c r="A80" s="138" t="s">
        <v>3418</v>
      </c>
      <c r="B80" s="9" t="s">
        <v>3419</v>
      </c>
      <c r="C80" t="s">
        <v>185</v>
      </c>
    </row>
    <row r="81" spans="1:4">
      <c r="A81" s="138" t="s">
        <v>3420</v>
      </c>
      <c r="B81" s="9" t="s">
        <v>3421</v>
      </c>
      <c r="C81" t="s">
        <v>184</v>
      </c>
    </row>
    <row r="82" spans="1:4">
      <c r="A82" s="138" t="s">
        <v>3422</v>
      </c>
      <c r="B82" s="9" t="s">
        <v>3423</v>
      </c>
      <c r="C82" t="s">
        <v>184</v>
      </c>
    </row>
    <row r="83" spans="1:4">
      <c r="A83" s="138" t="s">
        <v>3424</v>
      </c>
      <c r="B83" s="9" t="s">
        <v>3425</v>
      </c>
      <c r="C83" t="s">
        <v>184</v>
      </c>
    </row>
    <row r="84" spans="1:4">
      <c r="A84" s="138" t="s">
        <v>3426</v>
      </c>
      <c r="B84" s="9" t="s">
        <v>3427</v>
      </c>
      <c r="C84" t="s">
        <v>182</v>
      </c>
    </row>
    <row r="85" spans="1:4">
      <c r="A85" s="138" t="s">
        <v>3428</v>
      </c>
      <c r="B85" s="9" t="s">
        <v>3429</v>
      </c>
      <c r="C85" t="s">
        <v>182</v>
      </c>
    </row>
    <row r="86" spans="1:4">
      <c r="A86" s="138" t="s">
        <v>3430</v>
      </c>
      <c r="B86" s="9" t="s">
        <v>3419</v>
      </c>
      <c r="C86" t="s">
        <v>182</v>
      </c>
    </row>
    <row r="87" spans="1:4">
      <c r="A87" s="138" t="s">
        <v>3431</v>
      </c>
      <c r="B87" s="9" t="s">
        <v>3421</v>
      </c>
      <c r="C87" t="s">
        <v>182</v>
      </c>
    </row>
    <row r="88" spans="1:4">
      <c r="A88" s="138" t="s">
        <v>3432</v>
      </c>
      <c r="B88" s="9" t="s">
        <v>3423</v>
      </c>
      <c r="C88" t="s">
        <v>182</v>
      </c>
    </row>
    <row r="89" spans="1:4">
      <c r="A89" s="138" t="s">
        <v>3433</v>
      </c>
      <c r="B89" s="9" t="s">
        <v>3425</v>
      </c>
      <c r="C89" t="s">
        <v>182</v>
      </c>
    </row>
    <row r="90" spans="1:4">
      <c r="A90" s="138" t="s">
        <v>222</v>
      </c>
      <c r="B90" s="9" t="s">
        <v>223</v>
      </c>
      <c r="C90" t="s">
        <v>185</v>
      </c>
    </row>
    <row r="91" spans="1:4">
      <c r="A91" s="138" t="s">
        <v>744</v>
      </c>
      <c r="B91" s="9" t="s">
        <v>20</v>
      </c>
      <c r="C91" t="s">
        <v>185</v>
      </c>
    </row>
    <row r="92" spans="1:4">
      <c r="A92" s="138" t="s">
        <v>745</v>
      </c>
      <c r="B92" s="9" t="s">
        <v>3434</v>
      </c>
      <c r="C92" t="s">
        <v>185</v>
      </c>
      <c r="D92" s="9" t="s">
        <v>7921</v>
      </c>
    </row>
    <row r="93" spans="1:4">
      <c r="A93" s="138" t="s">
        <v>747</v>
      </c>
      <c r="B93" s="9" t="s">
        <v>512</v>
      </c>
      <c r="C93" t="s">
        <v>185</v>
      </c>
    </row>
    <row r="94" spans="1:4">
      <c r="A94" s="138" t="s">
        <v>3435</v>
      </c>
      <c r="B94" s="9" t="s">
        <v>17</v>
      </c>
      <c r="C94" t="s">
        <v>185</v>
      </c>
    </row>
    <row r="95" spans="1:4" ht="29">
      <c r="A95" s="138" t="s">
        <v>3436</v>
      </c>
      <c r="B95" s="9" t="s">
        <v>3437</v>
      </c>
      <c r="C95" t="s">
        <v>185</v>
      </c>
      <c r="D95" s="9" t="s">
        <v>7922</v>
      </c>
    </row>
    <row r="96" spans="1:4">
      <c r="A96" s="138" t="s">
        <v>3438</v>
      </c>
      <c r="B96" s="9" t="s">
        <v>3439</v>
      </c>
      <c r="C96" t="s">
        <v>185</v>
      </c>
      <c r="D96" s="9" t="s">
        <v>7923</v>
      </c>
    </row>
    <row r="97" spans="1:4">
      <c r="A97" s="138" t="s">
        <v>3440</v>
      </c>
      <c r="B97" s="9" t="s">
        <v>3441</v>
      </c>
      <c r="C97" t="s">
        <v>185</v>
      </c>
      <c r="D97" s="9" t="s">
        <v>7924</v>
      </c>
    </row>
    <row r="98" spans="1:4">
      <c r="A98" s="138" t="s">
        <v>3442</v>
      </c>
      <c r="B98" s="9" t="s">
        <v>3443</v>
      </c>
      <c r="C98" t="s">
        <v>182</v>
      </c>
    </row>
    <row r="99" spans="1:4">
      <c r="A99" s="138" t="s">
        <v>3444</v>
      </c>
      <c r="B99" s="9" t="s">
        <v>3445</v>
      </c>
      <c r="C99" t="s">
        <v>182</v>
      </c>
    </row>
    <row r="100" spans="1:4">
      <c r="A100" s="138" t="s">
        <v>3446</v>
      </c>
      <c r="B100" s="9" t="s">
        <v>514</v>
      </c>
      <c r="C100" t="s">
        <v>185</v>
      </c>
    </row>
    <row r="101" spans="1:4">
      <c r="A101" s="138" t="s">
        <v>3447</v>
      </c>
      <c r="B101" s="9" t="s">
        <v>17</v>
      </c>
      <c r="C101" t="s">
        <v>185</v>
      </c>
    </row>
    <row r="102" spans="1:4">
      <c r="A102" s="138" t="s">
        <v>3448</v>
      </c>
      <c r="B102" s="9" t="s">
        <v>3449</v>
      </c>
      <c r="C102" t="s">
        <v>185</v>
      </c>
    </row>
    <row r="103" spans="1:4">
      <c r="A103" s="138" t="s">
        <v>3450</v>
      </c>
      <c r="B103" s="9" t="s">
        <v>3451</v>
      </c>
      <c r="C103" t="s">
        <v>185</v>
      </c>
    </row>
    <row r="104" spans="1:4">
      <c r="A104" s="138" t="s">
        <v>3452</v>
      </c>
      <c r="B104" s="9" t="s">
        <v>3453</v>
      </c>
      <c r="C104" t="s">
        <v>182</v>
      </c>
    </row>
    <row r="105" spans="1:4">
      <c r="A105" s="138" t="s">
        <v>224</v>
      </c>
      <c r="B105" s="9" t="s">
        <v>225</v>
      </c>
      <c r="C105" t="s">
        <v>185</v>
      </c>
    </row>
    <row r="106" spans="1:4">
      <c r="A106" s="138">
        <v>5.5</v>
      </c>
      <c r="B106" s="9" t="s">
        <v>3454</v>
      </c>
      <c r="C106" t="s">
        <v>175</v>
      </c>
    </row>
    <row r="107" spans="1:4">
      <c r="A107" s="138" t="s">
        <v>774</v>
      </c>
      <c r="B107" s="9" t="s">
        <v>219</v>
      </c>
      <c r="C107" t="s">
        <v>175</v>
      </c>
    </row>
    <row r="108" spans="1:4">
      <c r="A108" s="138" t="s">
        <v>775</v>
      </c>
      <c r="B108" s="9" t="s">
        <v>221</v>
      </c>
      <c r="C108" t="s">
        <v>175</v>
      </c>
    </row>
    <row r="109" spans="1:4">
      <c r="A109" s="138" t="s">
        <v>3455</v>
      </c>
      <c r="B109" s="9" t="s">
        <v>17</v>
      </c>
      <c r="C109" t="s">
        <v>175</v>
      </c>
    </row>
    <row r="110" spans="1:4">
      <c r="A110" s="138" t="s">
        <v>3456</v>
      </c>
      <c r="B110" s="9" t="s">
        <v>3417</v>
      </c>
      <c r="C110" t="s">
        <v>175</v>
      </c>
    </row>
    <row r="111" spans="1:4">
      <c r="A111" s="138" t="s">
        <v>3457</v>
      </c>
      <c r="B111" s="9" t="s">
        <v>3423</v>
      </c>
      <c r="C111" t="s">
        <v>175</v>
      </c>
    </row>
    <row r="112" spans="1:4">
      <c r="A112" s="138" t="s">
        <v>3458</v>
      </c>
      <c r="B112" s="9" t="s">
        <v>3425</v>
      </c>
      <c r="C112" t="s">
        <v>175</v>
      </c>
    </row>
    <row r="113" spans="1:3">
      <c r="A113" s="138" t="s">
        <v>3459</v>
      </c>
      <c r="B113" s="9" t="s">
        <v>3427</v>
      </c>
      <c r="C113" t="s">
        <v>175</v>
      </c>
    </row>
    <row r="114" spans="1:3">
      <c r="A114" s="138" t="s">
        <v>776</v>
      </c>
      <c r="B114" s="9" t="s">
        <v>223</v>
      </c>
      <c r="C114" t="s">
        <v>175</v>
      </c>
    </row>
    <row r="115" spans="1:3">
      <c r="A115" s="138" t="s">
        <v>778</v>
      </c>
      <c r="B115" s="9" t="s">
        <v>20</v>
      </c>
      <c r="C115" t="s">
        <v>175</v>
      </c>
    </row>
    <row r="116" spans="1:3">
      <c r="A116" s="138" t="s">
        <v>779</v>
      </c>
      <c r="B116" s="9" t="s">
        <v>3434</v>
      </c>
      <c r="C116" t="s">
        <v>175</v>
      </c>
    </row>
    <row r="117" spans="1:3">
      <c r="A117" s="138" t="s">
        <v>3460</v>
      </c>
      <c r="B117" s="9" t="s">
        <v>512</v>
      </c>
      <c r="C117" t="s">
        <v>175</v>
      </c>
    </row>
    <row r="118" spans="1:3">
      <c r="A118" s="138" t="s">
        <v>3461</v>
      </c>
      <c r="B118" s="9" t="s">
        <v>17</v>
      </c>
      <c r="C118" t="s">
        <v>175</v>
      </c>
    </row>
    <row r="119" spans="1:3">
      <c r="A119" s="138" t="s">
        <v>3462</v>
      </c>
      <c r="B119" s="9" t="s">
        <v>6700</v>
      </c>
      <c r="C119" t="s">
        <v>175</v>
      </c>
    </row>
    <row r="120" spans="1:3">
      <c r="A120" s="138" t="s">
        <v>3463</v>
      </c>
      <c r="B120" s="9" t="s">
        <v>6701</v>
      </c>
      <c r="C120" t="s">
        <v>175</v>
      </c>
    </row>
    <row r="121" spans="1:3">
      <c r="A121" s="138" t="s">
        <v>3464</v>
      </c>
      <c r="B121" s="9" t="s">
        <v>514</v>
      </c>
      <c r="C121" t="s">
        <v>175</v>
      </c>
    </row>
    <row r="122" spans="1:3">
      <c r="A122" s="138" t="s">
        <v>3465</v>
      </c>
      <c r="B122" s="9" t="s">
        <v>17</v>
      </c>
      <c r="C122" t="s">
        <v>175</v>
      </c>
    </row>
    <row r="123" spans="1:3">
      <c r="A123" s="138" t="s">
        <v>3466</v>
      </c>
      <c r="B123" s="9" t="s">
        <v>3449</v>
      </c>
      <c r="C123" t="s">
        <v>175</v>
      </c>
    </row>
    <row r="124" spans="1:3">
      <c r="A124" s="138" t="s">
        <v>3467</v>
      </c>
      <c r="B124" s="9" t="s">
        <v>225</v>
      </c>
      <c r="C124" t="s">
        <v>175</v>
      </c>
    </row>
    <row r="125" spans="1:3">
      <c r="A125" s="138">
        <v>5.6</v>
      </c>
      <c r="B125" s="9" t="s">
        <v>3468</v>
      </c>
      <c r="C125" t="s">
        <v>175</v>
      </c>
    </row>
    <row r="126" spans="1:3">
      <c r="A126" s="138" t="s">
        <v>781</v>
      </c>
      <c r="B126" s="9" t="s">
        <v>219</v>
      </c>
      <c r="C126" t="s">
        <v>175</v>
      </c>
    </row>
    <row r="127" spans="1:3">
      <c r="A127" s="138" t="s">
        <v>3469</v>
      </c>
      <c r="B127" s="9" t="s">
        <v>8</v>
      </c>
      <c r="C127" t="s">
        <v>175</v>
      </c>
    </row>
    <row r="128" spans="1:3">
      <c r="A128" s="138" t="s">
        <v>3470</v>
      </c>
      <c r="B128" s="9" t="s">
        <v>3471</v>
      </c>
      <c r="C128" t="s">
        <v>175</v>
      </c>
    </row>
    <row r="129" spans="1:3">
      <c r="A129" s="138" t="s">
        <v>3472</v>
      </c>
      <c r="B129" s="9" t="s">
        <v>17</v>
      </c>
      <c r="C129" t="s">
        <v>175</v>
      </c>
    </row>
    <row r="130" spans="1:3">
      <c r="A130" s="138" t="s">
        <v>3473</v>
      </c>
      <c r="B130" s="9" t="s">
        <v>3395</v>
      </c>
      <c r="C130" t="s">
        <v>175</v>
      </c>
    </row>
    <row r="131" spans="1:3">
      <c r="A131" s="138" t="s">
        <v>3474</v>
      </c>
      <c r="B131" s="9" t="s">
        <v>3397</v>
      </c>
      <c r="C131" t="s">
        <v>175</v>
      </c>
    </row>
    <row r="132" spans="1:3">
      <c r="A132" s="138" t="s">
        <v>3475</v>
      </c>
      <c r="B132" s="9" t="s">
        <v>20</v>
      </c>
      <c r="C132" t="s">
        <v>175</v>
      </c>
    </row>
    <row r="133" spans="1:3">
      <c r="A133" s="138" t="s">
        <v>3476</v>
      </c>
      <c r="B133" s="9" t="s">
        <v>3400</v>
      </c>
      <c r="C133" t="s">
        <v>175</v>
      </c>
    </row>
    <row r="134" spans="1:3">
      <c r="A134" s="138" t="s">
        <v>3477</v>
      </c>
      <c r="B134" s="9" t="s">
        <v>3402</v>
      </c>
      <c r="C134" t="s">
        <v>175</v>
      </c>
    </row>
    <row r="135" spans="1:3">
      <c r="A135" s="138" t="s">
        <v>3478</v>
      </c>
      <c r="B135" s="9" t="s">
        <v>3479</v>
      </c>
      <c r="C135" t="s">
        <v>175</v>
      </c>
    </row>
    <row r="136" spans="1:3">
      <c r="A136" s="138" t="s">
        <v>3480</v>
      </c>
      <c r="B136" s="9" t="s">
        <v>17</v>
      </c>
      <c r="C136" t="s">
        <v>175</v>
      </c>
    </row>
    <row r="137" spans="1:3">
      <c r="A137" s="138" t="s">
        <v>3481</v>
      </c>
      <c r="B137" s="9" t="s">
        <v>3395</v>
      </c>
      <c r="C137" t="s">
        <v>175</v>
      </c>
    </row>
    <row r="138" spans="1:3">
      <c r="A138" s="138" t="s">
        <v>3482</v>
      </c>
      <c r="B138" s="9" t="s">
        <v>3397</v>
      </c>
      <c r="C138" t="s">
        <v>175</v>
      </c>
    </row>
    <row r="139" spans="1:3">
      <c r="A139" s="138" t="s">
        <v>3483</v>
      </c>
      <c r="B139" s="9" t="s">
        <v>20</v>
      </c>
      <c r="C139" t="s">
        <v>175</v>
      </c>
    </row>
    <row r="140" spans="1:3">
      <c r="A140" s="138" t="s">
        <v>3484</v>
      </c>
      <c r="B140" s="9" t="s">
        <v>3400</v>
      </c>
      <c r="C140" t="s">
        <v>175</v>
      </c>
    </row>
    <row r="141" spans="1:3">
      <c r="A141" s="138" t="s">
        <v>3485</v>
      </c>
      <c r="B141" s="9" t="s">
        <v>3410</v>
      </c>
      <c r="C141" t="s">
        <v>175</v>
      </c>
    </row>
    <row r="142" spans="1:3">
      <c r="A142" s="138" t="s">
        <v>3486</v>
      </c>
      <c r="B142" s="9" t="s">
        <v>3414</v>
      </c>
      <c r="C142" t="s">
        <v>175</v>
      </c>
    </row>
    <row r="143" spans="1:3">
      <c r="A143" s="138" t="s">
        <v>3487</v>
      </c>
      <c r="B143" s="9" t="s">
        <v>3488</v>
      </c>
      <c r="C143" t="s">
        <v>175</v>
      </c>
    </row>
    <row r="144" spans="1:3">
      <c r="A144" s="138" t="s">
        <v>3489</v>
      </c>
      <c r="B144" s="9" t="s">
        <v>8</v>
      </c>
      <c r="C144" t="s">
        <v>175</v>
      </c>
    </row>
    <row r="145" spans="1:3">
      <c r="A145" s="138" t="s">
        <v>3490</v>
      </c>
      <c r="B145" s="9" t="s">
        <v>3491</v>
      </c>
      <c r="C145" t="s">
        <v>175</v>
      </c>
    </row>
    <row r="146" spans="1:3">
      <c r="A146" s="138" t="s">
        <v>3492</v>
      </c>
      <c r="B146" s="9" t="s">
        <v>3419</v>
      </c>
      <c r="C146" t="s">
        <v>175</v>
      </c>
    </row>
    <row r="147" spans="1:3">
      <c r="A147" s="138" t="s">
        <v>3493</v>
      </c>
      <c r="B147" s="9" t="s">
        <v>3423</v>
      </c>
      <c r="C147" t="s">
        <v>175</v>
      </c>
    </row>
    <row r="148" spans="1:3">
      <c r="A148" s="138" t="s">
        <v>782</v>
      </c>
      <c r="B148" s="9" t="s">
        <v>221</v>
      </c>
      <c r="C148" t="s">
        <v>175</v>
      </c>
    </row>
    <row r="149" spans="1:3">
      <c r="A149" s="138" t="s">
        <v>3494</v>
      </c>
      <c r="B149" s="9" t="s">
        <v>17</v>
      </c>
      <c r="C149" t="s">
        <v>175</v>
      </c>
    </row>
    <row r="150" spans="1:3">
      <c r="A150" s="138" t="s">
        <v>3495</v>
      </c>
      <c r="B150" s="9" t="s">
        <v>3417</v>
      </c>
      <c r="C150" t="s">
        <v>175</v>
      </c>
    </row>
    <row r="151" spans="1:3">
      <c r="A151" s="138" t="s">
        <v>3496</v>
      </c>
      <c r="B151" s="9" t="s">
        <v>3423</v>
      </c>
      <c r="C151" t="s">
        <v>175</v>
      </c>
    </row>
    <row r="152" spans="1:3">
      <c r="A152" s="138" t="s">
        <v>3497</v>
      </c>
      <c r="B152" s="9" t="s">
        <v>3425</v>
      </c>
      <c r="C152" t="s">
        <v>175</v>
      </c>
    </row>
    <row r="153" spans="1:3">
      <c r="A153" s="138" t="s">
        <v>3498</v>
      </c>
      <c r="B153" s="9" t="s">
        <v>3427</v>
      </c>
      <c r="C153" t="s">
        <v>175</v>
      </c>
    </row>
    <row r="154" spans="1:3">
      <c r="A154" s="138" t="s">
        <v>784</v>
      </c>
      <c r="B154" s="9" t="s">
        <v>223</v>
      </c>
      <c r="C154" t="s">
        <v>175</v>
      </c>
    </row>
    <row r="155" spans="1:3">
      <c r="A155" s="138" t="s">
        <v>3499</v>
      </c>
      <c r="B155" s="9" t="s">
        <v>20</v>
      </c>
      <c r="C155" t="s">
        <v>175</v>
      </c>
    </row>
    <row r="156" spans="1:3">
      <c r="A156" s="138" t="s">
        <v>3500</v>
      </c>
      <c r="B156" s="9" t="s">
        <v>3434</v>
      </c>
      <c r="C156" t="s">
        <v>175</v>
      </c>
    </row>
    <row r="157" spans="1:3">
      <c r="A157" s="138" t="s">
        <v>3501</v>
      </c>
      <c r="B157" s="9" t="s">
        <v>512</v>
      </c>
      <c r="C157" t="s">
        <v>175</v>
      </c>
    </row>
    <row r="158" spans="1:3">
      <c r="A158" s="138" t="s">
        <v>3502</v>
      </c>
      <c r="B158" s="9" t="s">
        <v>17</v>
      </c>
      <c r="C158" t="s">
        <v>175</v>
      </c>
    </row>
    <row r="159" spans="1:3">
      <c r="A159" s="138" t="s">
        <v>3503</v>
      </c>
      <c r="B159" s="9" t="s">
        <v>3504</v>
      </c>
      <c r="C159" t="s">
        <v>175</v>
      </c>
    </row>
    <row r="160" spans="1:3">
      <c r="A160" s="138" t="s">
        <v>3505</v>
      </c>
      <c r="B160" s="9" t="s">
        <v>3506</v>
      </c>
      <c r="C160" t="s">
        <v>175</v>
      </c>
    </row>
    <row r="161" spans="1:3">
      <c r="A161" s="138" t="s">
        <v>3507</v>
      </c>
      <c r="B161" s="9" t="s">
        <v>3508</v>
      </c>
      <c r="C161" t="s">
        <v>175</v>
      </c>
    </row>
    <row r="162" spans="1:3">
      <c r="A162" s="138" t="s">
        <v>3509</v>
      </c>
      <c r="B162" s="9" t="s">
        <v>3510</v>
      </c>
      <c r="C162" t="s">
        <v>175</v>
      </c>
    </row>
    <row r="163" spans="1:3">
      <c r="A163" s="138" t="s">
        <v>3511</v>
      </c>
      <c r="B163" s="9" t="s">
        <v>3512</v>
      </c>
      <c r="C163" t="s">
        <v>175</v>
      </c>
    </row>
    <row r="164" spans="1:3">
      <c r="A164" s="138" t="s">
        <v>3513</v>
      </c>
      <c r="B164" s="9" t="s">
        <v>3514</v>
      </c>
      <c r="C164" t="s">
        <v>175</v>
      </c>
    </row>
    <row r="165" spans="1:3">
      <c r="A165" s="138" t="s">
        <v>3515</v>
      </c>
      <c r="B165" s="9" t="s">
        <v>753</v>
      </c>
      <c r="C165" t="s">
        <v>175</v>
      </c>
    </row>
    <row r="166" spans="1:3">
      <c r="A166" s="138" t="s">
        <v>3516</v>
      </c>
      <c r="B166" s="9" t="s">
        <v>3517</v>
      </c>
      <c r="C166" t="s">
        <v>175</v>
      </c>
    </row>
    <row r="167" spans="1:3">
      <c r="A167" s="138" t="s">
        <v>3518</v>
      </c>
      <c r="B167" s="9" t="s">
        <v>3519</v>
      </c>
      <c r="C167" t="s">
        <v>175</v>
      </c>
    </row>
    <row r="168" spans="1:3">
      <c r="A168" s="138" t="s">
        <v>3520</v>
      </c>
      <c r="B168" s="9" t="s">
        <v>753</v>
      </c>
      <c r="C168" t="s">
        <v>175</v>
      </c>
    </row>
    <row r="169" spans="1:3">
      <c r="A169" s="138" t="s">
        <v>3521</v>
      </c>
      <c r="B169" s="9" t="s">
        <v>3522</v>
      </c>
      <c r="C169" t="s">
        <v>175</v>
      </c>
    </row>
    <row r="170" spans="1:3">
      <c r="A170" s="138" t="s">
        <v>3523</v>
      </c>
      <c r="B170" s="9" t="s">
        <v>3524</v>
      </c>
      <c r="C170" t="s">
        <v>175</v>
      </c>
    </row>
    <row r="171" spans="1:3">
      <c r="A171" s="138" t="s">
        <v>3525</v>
      </c>
      <c r="B171" s="9" t="s">
        <v>3526</v>
      </c>
      <c r="C171" t="s">
        <v>175</v>
      </c>
    </row>
    <row r="172" spans="1:3">
      <c r="A172" s="138" t="s">
        <v>3527</v>
      </c>
      <c r="B172" s="9" t="s">
        <v>3528</v>
      </c>
      <c r="C172" t="s">
        <v>175</v>
      </c>
    </row>
    <row r="173" spans="1:3">
      <c r="A173" s="138" t="s">
        <v>3529</v>
      </c>
      <c r="B173" s="9" t="s">
        <v>3530</v>
      </c>
      <c r="C173" t="s">
        <v>175</v>
      </c>
    </row>
    <row r="174" spans="1:3">
      <c r="A174" s="138" t="s">
        <v>3531</v>
      </c>
      <c r="B174" s="9" t="s">
        <v>3532</v>
      </c>
      <c r="C174" t="s">
        <v>175</v>
      </c>
    </row>
    <row r="175" spans="1:3">
      <c r="A175" s="138" t="s">
        <v>3533</v>
      </c>
      <c r="B175" s="9" t="s">
        <v>3534</v>
      </c>
      <c r="C175" t="s">
        <v>175</v>
      </c>
    </row>
    <row r="176" spans="1:3">
      <c r="A176" s="138" t="s">
        <v>6702</v>
      </c>
      <c r="B176" s="9" t="s">
        <v>6703</v>
      </c>
      <c r="C176" t="s">
        <v>175</v>
      </c>
    </row>
    <row r="177" spans="1:3">
      <c r="A177" s="138" t="s">
        <v>6704</v>
      </c>
      <c r="B177" s="9" t="s">
        <v>6705</v>
      </c>
      <c r="C177" t="s">
        <v>175</v>
      </c>
    </row>
    <row r="178" spans="1:3">
      <c r="A178" s="138" t="s">
        <v>3535</v>
      </c>
      <c r="B178" s="9" t="s">
        <v>514</v>
      </c>
      <c r="C178" t="s">
        <v>175</v>
      </c>
    </row>
    <row r="179" spans="1:3">
      <c r="A179" s="138" t="s">
        <v>3536</v>
      </c>
      <c r="B179" s="9" t="s">
        <v>17</v>
      </c>
      <c r="C179" t="s">
        <v>175</v>
      </c>
    </row>
    <row r="180" spans="1:3">
      <c r="A180" s="138" t="s">
        <v>3537</v>
      </c>
      <c r="B180" s="9" t="s">
        <v>3449</v>
      </c>
      <c r="C180" t="s">
        <v>175</v>
      </c>
    </row>
    <row r="181" spans="1:3">
      <c r="A181" s="138" t="s">
        <v>3538</v>
      </c>
      <c r="B181" s="9" t="s">
        <v>3539</v>
      </c>
      <c r="C181" t="s">
        <v>175</v>
      </c>
    </row>
    <row r="182" spans="1:3">
      <c r="A182" s="138" t="s">
        <v>6706</v>
      </c>
      <c r="B182" s="9" t="s">
        <v>6707</v>
      </c>
      <c r="C182" t="s">
        <v>175</v>
      </c>
    </row>
    <row r="183" spans="1:3">
      <c r="A183" s="138" t="s">
        <v>786</v>
      </c>
      <c r="B183" s="9" t="s">
        <v>225</v>
      </c>
      <c r="C183" t="s">
        <v>175</v>
      </c>
    </row>
    <row r="184" spans="1:3">
      <c r="A184" s="138" t="s">
        <v>793</v>
      </c>
      <c r="B184" s="9" t="s">
        <v>4485</v>
      </c>
      <c r="C184" t="s">
        <v>175</v>
      </c>
    </row>
    <row r="185" spans="1:3">
      <c r="A185" s="138" t="s">
        <v>6708</v>
      </c>
      <c r="B185" s="9" t="s">
        <v>20</v>
      </c>
      <c r="C185" t="s">
        <v>175</v>
      </c>
    </row>
    <row r="186" spans="1:3">
      <c r="A186" s="138" t="s">
        <v>6709</v>
      </c>
      <c r="B186" s="9" t="s">
        <v>3776</v>
      </c>
      <c r="C186" t="s">
        <v>175</v>
      </c>
    </row>
    <row r="187" spans="1:3">
      <c r="A187" s="138" t="s">
        <v>6710</v>
      </c>
      <c r="B187" s="9" t="s">
        <v>3778</v>
      </c>
      <c r="C187" t="s">
        <v>175</v>
      </c>
    </row>
    <row r="188" spans="1:3">
      <c r="A188" s="138">
        <v>5.7</v>
      </c>
      <c r="B188" s="9" t="s">
        <v>3540</v>
      </c>
      <c r="C188" t="s">
        <v>175</v>
      </c>
    </row>
    <row r="189" spans="1:3">
      <c r="A189" s="138" t="s">
        <v>827</v>
      </c>
      <c r="B189" s="9" t="s">
        <v>219</v>
      </c>
      <c r="C189" t="s">
        <v>175</v>
      </c>
    </row>
    <row r="190" spans="1:3">
      <c r="A190" s="138" t="s">
        <v>829</v>
      </c>
      <c r="B190" s="9" t="s">
        <v>8</v>
      </c>
      <c r="C190" t="s">
        <v>175</v>
      </c>
    </row>
    <row r="191" spans="1:3">
      <c r="A191" s="138" t="s">
        <v>831</v>
      </c>
      <c r="B191" s="9" t="s">
        <v>3541</v>
      </c>
      <c r="C191" t="s">
        <v>175</v>
      </c>
    </row>
    <row r="192" spans="1:3">
      <c r="A192" s="138" t="s">
        <v>3542</v>
      </c>
      <c r="B192" s="9" t="s">
        <v>17</v>
      </c>
      <c r="C192" t="s">
        <v>175</v>
      </c>
    </row>
    <row r="193" spans="1:3">
      <c r="A193" s="138" t="s">
        <v>3543</v>
      </c>
      <c r="B193" s="9" t="s">
        <v>3395</v>
      </c>
      <c r="C193" t="s">
        <v>175</v>
      </c>
    </row>
    <row r="194" spans="1:3">
      <c r="A194" s="138" t="s">
        <v>3544</v>
      </c>
      <c r="B194" s="9" t="s">
        <v>3397</v>
      </c>
      <c r="C194" t="s">
        <v>175</v>
      </c>
    </row>
    <row r="195" spans="1:3">
      <c r="A195" s="138" t="s">
        <v>3545</v>
      </c>
      <c r="B195" s="9" t="s">
        <v>20</v>
      </c>
      <c r="C195" t="s">
        <v>175</v>
      </c>
    </row>
    <row r="196" spans="1:3">
      <c r="A196" s="138" t="s">
        <v>3546</v>
      </c>
      <c r="B196" s="9" t="s">
        <v>3400</v>
      </c>
      <c r="C196" t="s">
        <v>175</v>
      </c>
    </row>
    <row r="197" spans="1:3">
      <c r="A197" s="138" t="s">
        <v>3547</v>
      </c>
      <c r="B197" s="9" t="s">
        <v>3402</v>
      </c>
      <c r="C197" t="s">
        <v>175</v>
      </c>
    </row>
    <row r="198" spans="1:3" ht="29">
      <c r="A198" s="138" t="s">
        <v>833</v>
      </c>
      <c r="B198" s="9" t="s">
        <v>3548</v>
      </c>
      <c r="C198" t="s">
        <v>175</v>
      </c>
    </row>
    <row r="199" spans="1:3">
      <c r="A199" s="138" t="s">
        <v>3549</v>
      </c>
      <c r="B199" s="9" t="s">
        <v>17</v>
      </c>
      <c r="C199" t="s">
        <v>175</v>
      </c>
    </row>
    <row r="200" spans="1:3">
      <c r="A200" s="138" t="s">
        <v>3550</v>
      </c>
      <c r="B200" s="9" t="s">
        <v>3395</v>
      </c>
      <c r="C200" t="s">
        <v>175</v>
      </c>
    </row>
    <row r="201" spans="1:3">
      <c r="A201" s="138" t="s">
        <v>3551</v>
      </c>
      <c r="B201" s="9" t="s">
        <v>3397</v>
      </c>
      <c r="C201" t="s">
        <v>175</v>
      </c>
    </row>
    <row r="202" spans="1:3">
      <c r="A202" s="138" t="s">
        <v>3552</v>
      </c>
      <c r="B202" s="9" t="s">
        <v>20</v>
      </c>
      <c r="C202" t="s">
        <v>175</v>
      </c>
    </row>
    <row r="203" spans="1:3">
      <c r="A203" s="138" t="s">
        <v>3553</v>
      </c>
      <c r="B203" s="9" t="s">
        <v>3400</v>
      </c>
      <c r="C203" t="s">
        <v>175</v>
      </c>
    </row>
    <row r="204" spans="1:3">
      <c r="A204" s="138" t="s">
        <v>3554</v>
      </c>
      <c r="B204" s="9" t="s">
        <v>3410</v>
      </c>
      <c r="C204" t="s">
        <v>175</v>
      </c>
    </row>
    <row r="205" spans="1:3">
      <c r="A205" s="138" t="s">
        <v>3555</v>
      </c>
      <c r="B205" s="9" t="s">
        <v>3414</v>
      </c>
      <c r="C205" t="s">
        <v>175</v>
      </c>
    </row>
    <row r="206" spans="1:3">
      <c r="A206" s="138" t="s">
        <v>3556</v>
      </c>
      <c r="B206" s="9" t="s">
        <v>3412</v>
      </c>
      <c r="C206" t="s">
        <v>175</v>
      </c>
    </row>
    <row r="207" spans="1:3">
      <c r="A207" s="138" t="s">
        <v>6711</v>
      </c>
      <c r="B207" s="9" t="s">
        <v>221</v>
      </c>
      <c r="C207" t="s">
        <v>175</v>
      </c>
    </row>
    <row r="208" spans="1:3">
      <c r="A208" s="138" t="s">
        <v>847</v>
      </c>
      <c r="B208" s="9" t="s">
        <v>223</v>
      </c>
      <c r="C208" t="s">
        <v>175</v>
      </c>
    </row>
    <row r="209" spans="1:3">
      <c r="A209" s="138" t="s">
        <v>849</v>
      </c>
      <c r="B209" s="9" t="s">
        <v>20</v>
      </c>
      <c r="C209" t="s">
        <v>175</v>
      </c>
    </row>
    <row r="210" spans="1:3">
      <c r="A210" s="138" t="s">
        <v>851</v>
      </c>
      <c r="B210" s="9" t="s">
        <v>3434</v>
      </c>
      <c r="C210" t="s">
        <v>175</v>
      </c>
    </row>
    <row r="211" spans="1:3">
      <c r="A211" s="138" t="s">
        <v>853</v>
      </c>
      <c r="B211" s="9" t="s">
        <v>512</v>
      </c>
      <c r="C211" t="s">
        <v>175</v>
      </c>
    </row>
    <row r="212" spans="1:3">
      <c r="A212" s="138" t="s">
        <v>3557</v>
      </c>
      <c r="B212" s="9" t="s">
        <v>17</v>
      </c>
      <c r="C212" t="s">
        <v>175</v>
      </c>
    </row>
    <row r="213" spans="1:3">
      <c r="A213" s="138" t="s">
        <v>3558</v>
      </c>
      <c r="B213" s="9" t="s">
        <v>3559</v>
      </c>
      <c r="C213" t="s">
        <v>175</v>
      </c>
    </row>
    <row r="214" spans="1:3">
      <c r="A214" s="138" t="s">
        <v>3560</v>
      </c>
      <c r="B214" s="9" t="s">
        <v>3561</v>
      </c>
      <c r="C214" t="s">
        <v>175</v>
      </c>
    </row>
    <row r="215" spans="1:3">
      <c r="A215" s="138" t="s">
        <v>3562</v>
      </c>
      <c r="B215" s="9" t="s">
        <v>3563</v>
      </c>
      <c r="C215" t="s">
        <v>175</v>
      </c>
    </row>
    <row r="216" spans="1:3">
      <c r="A216" s="138" t="s">
        <v>3564</v>
      </c>
      <c r="B216" s="9" t="s">
        <v>3565</v>
      </c>
      <c r="C216" t="s">
        <v>175</v>
      </c>
    </row>
    <row r="217" spans="1:3">
      <c r="A217" s="138" t="s">
        <v>3566</v>
      </c>
      <c r="B217" s="9" t="s">
        <v>3567</v>
      </c>
      <c r="C217" t="s">
        <v>175</v>
      </c>
    </row>
    <row r="218" spans="1:3">
      <c r="A218" s="138" t="s">
        <v>6712</v>
      </c>
      <c r="B218" s="9" t="s">
        <v>6713</v>
      </c>
      <c r="C218" t="s">
        <v>175</v>
      </c>
    </row>
    <row r="219" spans="1:3">
      <c r="A219" s="138" t="s">
        <v>6714</v>
      </c>
      <c r="B219" s="9" t="s">
        <v>6715</v>
      </c>
      <c r="C219" t="s">
        <v>175</v>
      </c>
    </row>
    <row r="220" spans="1:3">
      <c r="A220" s="138" t="s">
        <v>855</v>
      </c>
      <c r="B220" s="9" t="s">
        <v>514</v>
      </c>
      <c r="C220" t="s">
        <v>175</v>
      </c>
    </row>
    <row r="221" spans="1:3">
      <c r="A221" s="138" t="s">
        <v>1674</v>
      </c>
      <c r="B221" s="9" t="s">
        <v>17</v>
      </c>
      <c r="C221" t="s">
        <v>175</v>
      </c>
    </row>
    <row r="222" spans="1:3">
      <c r="A222" s="138" t="s">
        <v>1675</v>
      </c>
      <c r="B222" s="9" t="s">
        <v>3449</v>
      </c>
      <c r="C222" t="s">
        <v>175</v>
      </c>
    </row>
    <row r="223" spans="1:3">
      <c r="A223" s="138" t="s">
        <v>865</v>
      </c>
      <c r="B223" s="9" t="s">
        <v>225</v>
      </c>
      <c r="C223" t="s">
        <v>175</v>
      </c>
    </row>
    <row r="224" spans="1:3">
      <c r="A224" s="138">
        <v>5.8</v>
      </c>
      <c r="B224" s="9" t="s">
        <v>3568</v>
      </c>
      <c r="C224" t="s">
        <v>175</v>
      </c>
    </row>
    <row r="225" spans="1:3">
      <c r="A225" s="138" t="s">
        <v>897</v>
      </c>
      <c r="B225" s="9" t="s">
        <v>219</v>
      </c>
      <c r="C225" t="s">
        <v>175</v>
      </c>
    </row>
    <row r="226" spans="1:3">
      <c r="A226" s="138" t="s">
        <v>3569</v>
      </c>
      <c r="B226" s="9" t="s">
        <v>8</v>
      </c>
      <c r="C226" t="s">
        <v>175</v>
      </c>
    </row>
    <row r="227" spans="1:3">
      <c r="A227" s="138" t="s">
        <v>3570</v>
      </c>
      <c r="B227" s="9" t="s">
        <v>6775</v>
      </c>
      <c r="C227" t="s">
        <v>175</v>
      </c>
    </row>
    <row r="228" spans="1:3">
      <c r="A228" s="138" t="s">
        <v>3571</v>
      </c>
      <c r="B228" s="9" t="s">
        <v>17</v>
      </c>
      <c r="C228" t="s">
        <v>175</v>
      </c>
    </row>
    <row r="229" spans="1:3">
      <c r="A229" s="138" t="s">
        <v>3572</v>
      </c>
      <c r="B229" s="9" t="s">
        <v>3395</v>
      </c>
      <c r="C229" t="s">
        <v>175</v>
      </c>
    </row>
    <row r="230" spans="1:3">
      <c r="A230" s="138" t="s">
        <v>3573</v>
      </c>
      <c r="B230" s="9" t="s">
        <v>3397</v>
      </c>
      <c r="C230" t="s">
        <v>175</v>
      </c>
    </row>
    <row r="231" spans="1:3">
      <c r="A231" s="138" t="s">
        <v>3574</v>
      </c>
      <c r="B231" s="9" t="s">
        <v>20</v>
      </c>
      <c r="C231" t="s">
        <v>175</v>
      </c>
    </row>
    <row r="232" spans="1:3">
      <c r="A232" s="138" t="s">
        <v>3575</v>
      </c>
      <c r="B232" s="9" t="s">
        <v>3400</v>
      </c>
      <c r="C232" t="s">
        <v>175</v>
      </c>
    </row>
    <row r="233" spans="1:3">
      <c r="A233" s="138" t="s">
        <v>3576</v>
      </c>
      <c r="B233" s="9" t="s">
        <v>3402</v>
      </c>
      <c r="C233" t="s">
        <v>175</v>
      </c>
    </row>
    <row r="234" spans="1:3">
      <c r="A234" s="138" t="s">
        <v>3577</v>
      </c>
      <c r="B234" s="9" t="s">
        <v>3578</v>
      </c>
      <c r="C234" t="s">
        <v>175</v>
      </c>
    </row>
    <row r="235" spans="1:3">
      <c r="A235" s="138" t="s">
        <v>3579</v>
      </c>
      <c r="B235" s="9" t="s">
        <v>17</v>
      </c>
      <c r="C235" t="s">
        <v>175</v>
      </c>
    </row>
    <row r="236" spans="1:3">
      <c r="A236" s="138" t="s">
        <v>3580</v>
      </c>
      <c r="B236" s="9" t="s">
        <v>3395</v>
      </c>
      <c r="C236" t="s">
        <v>175</v>
      </c>
    </row>
    <row r="237" spans="1:3">
      <c r="A237" s="138" t="s">
        <v>3581</v>
      </c>
      <c r="B237" s="9" t="s">
        <v>3397</v>
      </c>
      <c r="C237" t="s">
        <v>175</v>
      </c>
    </row>
    <row r="238" spans="1:3">
      <c r="A238" s="138" t="s">
        <v>3582</v>
      </c>
      <c r="B238" s="9" t="s">
        <v>20</v>
      </c>
      <c r="C238" t="s">
        <v>175</v>
      </c>
    </row>
    <row r="239" spans="1:3">
      <c r="A239" s="138" t="s">
        <v>3583</v>
      </c>
      <c r="B239" s="9" t="s">
        <v>3400</v>
      </c>
      <c r="C239" t="s">
        <v>175</v>
      </c>
    </row>
    <row r="240" spans="1:3">
      <c r="A240" s="138" t="s">
        <v>3584</v>
      </c>
      <c r="B240" s="9" t="s">
        <v>3412</v>
      </c>
      <c r="C240" t="s">
        <v>175</v>
      </c>
    </row>
    <row r="241" spans="1:3">
      <c r="A241" s="138" t="s">
        <v>3585</v>
      </c>
      <c r="B241" s="9" t="s">
        <v>3414</v>
      </c>
      <c r="C241" t="s">
        <v>175</v>
      </c>
    </row>
    <row r="242" spans="1:3">
      <c r="A242" s="138" t="s">
        <v>898</v>
      </c>
      <c r="B242" s="9" t="s">
        <v>221</v>
      </c>
      <c r="C242" t="s">
        <v>175</v>
      </c>
    </row>
    <row r="243" spans="1:3">
      <c r="A243" s="138" t="s">
        <v>963</v>
      </c>
      <c r="B243" s="9" t="s">
        <v>223</v>
      </c>
      <c r="C243" t="s">
        <v>175</v>
      </c>
    </row>
    <row r="244" spans="1:3">
      <c r="A244" s="138" t="s">
        <v>965</v>
      </c>
      <c r="B244" s="9" t="s">
        <v>20</v>
      </c>
      <c r="C244" t="s">
        <v>175</v>
      </c>
    </row>
    <row r="245" spans="1:3">
      <c r="A245" s="138" t="s">
        <v>966</v>
      </c>
      <c r="B245" s="9" t="s">
        <v>3434</v>
      </c>
      <c r="C245" t="s">
        <v>175</v>
      </c>
    </row>
    <row r="246" spans="1:3">
      <c r="A246" s="138" t="s">
        <v>968</v>
      </c>
      <c r="B246" s="9" t="s">
        <v>512</v>
      </c>
      <c r="C246" t="s">
        <v>175</v>
      </c>
    </row>
    <row r="247" spans="1:3">
      <c r="A247" s="138" t="s">
        <v>3586</v>
      </c>
      <c r="B247" s="9" t="s">
        <v>17</v>
      </c>
      <c r="C247" t="s">
        <v>175</v>
      </c>
    </row>
    <row r="248" spans="1:3">
      <c r="A248" s="138" t="s">
        <v>3587</v>
      </c>
      <c r="B248" s="9" t="s">
        <v>3588</v>
      </c>
      <c r="C248" t="s">
        <v>175</v>
      </c>
    </row>
    <row r="249" spans="1:3">
      <c r="A249" s="138" t="s">
        <v>3589</v>
      </c>
      <c r="B249" s="9" t="s">
        <v>3590</v>
      </c>
      <c r="C249" t="s">
        <v>175</v>
      </c>
    </row>
    <row r="250" spans="1:3">
      <c r="A250" s="138" t="s">
        <v>3591</v>
      </c>
      <c r="B250" s="9" t="s">
        <v>514</v>
      </c>
      <c r="C250" t="s">
        <v>175</v>
      </c>
    </row>
    <row r="251" spans="1:3">
      <c r="A251" s="138" t="s">
        <v>3592</v>
      </c>
      <c r="B251" s="9" t="s">
        <v>17</v>
      </c>
      <c r="C251" t="s">
        <v>175</v>
      </c>
    </row>
    <row r="252" spans="1:3">
      <c r="A252" s="138" t="s">
        <v>3593</v>
      </c>
      <c r="B252" s="9" t="s">
        <v>3449</v>
      </c>
      <c r="C252" t="s">
        <v>175</v>
      </c>
    </row>
    <row r="253" spans="1:3">
      <c r="A253" s="138" t="s">
        <v>970</v>
      </c>
      <c r="B253" s="9" t="s">
        <v>225</v>
      </c>
      <c r="C253" t="s">
        <v>175</v>
      </c>
    </row>
    <row r="254" spans="1:3">
      <c r="A254" s="138">
        <v>5.9</v>
      </c>
      <c r="B254" s="9" t="s">
        <v>3594</v>
      </c>
      <c r="C254" t="s">
        <v>175</v>
      </c>
    </row>
    <row r="255" spans="1:3">
      <c r="A255" s="138" t="s">
        <v>973</v>
      </c>
      <c r="B255" s="9" t="s">
        <v>219</v>
      </c>
      <c r="C255" t="s">
        <v>175</v>
      </c>
    </row>
    <row r="256" spans="1:3">
      <c r="A256" s="138" t="s">
        <v>3595</v>
      </c>
      <c r="B256" s="9" t="s">
        <v>8</v>
      </c>
      <c r="C256" t="s">
        <v>175</v>
      </c>
    </row>
    <row r="257" spans="1:3">
      <c r="A257" s="138" t="s">
        <v>3596</v>
      </c>
      <c r="B257" s="9" t="s">
        <v>3597</v>
      </c>
      <c r="C257" t="s">
        <v>175</v>
      </c>
    </row>
    <row r="258" spans="1:3">
      <c r="A258" s="138" t="s">
        <v>3598</v>
      </c>
      <c r="B258" s="9" t="s">
        <v>17</v>
      </c>
      <c r="C258" t="s">
        <v>175</v>
      </c>
    </row>
    <row r="259" spans="1:3">
      <c r="A259" s="138" t="s">
        <v>3599</v>
      </c>
      <c r="B259" s="9" t="s">
        <v>3395</v>
      </c>
      <c r="C259" t="s">
        <v>175</v>
      </c>
    </row>
    <row r="260" spans="1:3">
      <c r="A260" s="138" t="s">
        <v>3600</v>
      </c>
      <c r="B260" s="9" t="s">
        <v>3397</v>
      </c>
      <c r="C260" t="s">
        <v>175</v>
      </c>
    </row>
    <row r="261" spans="1:3">
      <c r="A261" s="138" t="s">
        <v>3601</v>
      </c>
      <c r="B261" s="9" t="s">
        <v>20</v>
      </c>
      <c r="C261" t="s">
        <v>175</v>
      </c>
    </row>
    <row r="262" spans="1:3">
      <c r="A262" s="138" t="s">
        <v>3602</v>
      </c>
      <c r="B262" s="9" t="s">
        <v>3400</v>
      </c>
      <c r="C262" t="s">
        <v>175</v>
      </c>
    </row>
    <row r="263" spans="1:3">
      <c r="A263" s="138" t="s">
        <v>3603</v>
      </c>
      <c r="B263" s="9" t="s">
        <v>3402</v>
      </c>
      <c r="C263" t="s">
        <v>175</v>
      </c>
    </row>
    <row r="264" spans="1:3">
      <c r="A264" s="138" t="s">
        <v>3604</v>
      </c>
      <c r="B264" s="9" t="s">
        <v>3605</v>
      </c>
      <c r="C264" t="s">
        <v>175</v>
      </c>
    </row>
    <row r="265" spans="1:3">
      <c r="A265" s="138" t="s">
        <v>3606</v>
      </c>
      <c r="B265" s="9" t="s">
        <v>17</v>
      </c>
      <c r="C265" t="s">
        <v>175</v>
      </c>
    </row>
    <row r="266" spans="1:3">
      <c r="A266" s="138" t="s">
        <v>3607</v>
      </c>
      <c r="B266" s="9" t="s">
        <v>3395</v>
      </c>
      <c r="C266" t="s">
        <v>175</v>
      </c>
    </row>
    <row r="267" spans="1:3">
      <c r="A267" s="138" t="s">
        <v>3608</v>
      </c>
      <c r="B267" s="9" t="s">
        <v>3397</v>
      </c>
      <c r="C267" t="s">
        <v>175</v>
      </c>
    </row>
    <row r="268" spans="1:3">
      <c r="A268" s="138" t="s">
        <v>3609</v>
      </c>
      <c r="B268" s="9" t="s">
        <v>20</v>
      </c>
      <c r="C268" t="s">
        <v>175</v>
      </c>
    </row>
    <row r="269" spans="1:3">
      <c r="A269" s="138" t="s">
        <v>3610</v>
      </c>
      <c r="B269" s="9" t="s">
        <v>3400</v>
      </c>
      <c r="C269" t="s">
        <v>175</v>
      </c>
    </row>
    <row r="270" spans="1:3">
      <c r="A270" s="138" t="s">
        <v>3611</v>
      </c>
      <c r="B270" s="9" t="s">
        <v>3410</v>
      </c>
      <c r="C270" t="s">
        <v>175</v>
      </c>
    </row>
    <row r="271" spans="1:3">
      <c r="A271" s="138" t="s">
        <v>3612</v>
      </c>
      <c r="B271" s="9" t="s">
        <v>3414</v>
      </c>
      <c r="C271" t="s">
        <v>175</v>
      </c>
    </row>
    <row r="272" spans="1:3">
      <c r="A272" s="138" t="s">
        <v>3613</v>
      </c>
      <c r="B272" s="9" t="s">
        <v>3412</v>
      </c>
      <c r="C272" t="s">
        <v>175</v>
      </c>
    </row>
    <row r="273" spans="1:3">
      <c r="A273" s="138" t="s">
        <v>3614</v>
      </c>
      <c r="B273" s="9" t="s">
        <v>221</v>
      </c>
      <c r="C273" t="s">
        <v>175</v>
      </c>
    </row>
    <row r="274" spans="1:3">
      <c r="A274" s="138" t="s">
        <v>974</v>
      </c>
      <c r="B274" s="9" t="s">
        <v>223</v>
      </c>
      <c r="C274" t="s">
        <v>175</v>
      </c>
    </row>
    <row r="275" spans="1:3">
      <c r="A275" s="138" t="s">
        <v>3615</v>
      </c>
      <c r="B275" s="9" t="s">
        <v>20</v>
      </c>
      <c r="C275" t="s">
        <v>175</v>
      </c>
    </row>
    <row r="276" spans="1:3">
      <c r="A276" s="138" t="s">
        <v>3616</v>
      </c>
      <c r="B276" s="9" t="s">
        <v>3434</v>
      </c>
      <c r="C276" t="s">
        <v>175</v>
      </c>
    </row>
    <row r="277" spans="1:3">
      <c r="A277" s="138" t="s">
        <v>3617</v>
      </c>
      <c r="B277" s="9" t="s">
        <v>512</v>
      </c>
      <c r="C277" t="s">
        <v>175</v>
      </c>
    </row>
    <row r="278" spans="1:3">
      <c r="A278" s="138" t="s">
        <v>3618</v>
      </c>
      <c r="B278" s="9" t="s">
        <v>17</v>
      </c>
      <c r="C278" t="s">
        <v>175</v>
      </c>
    </row>
    <row r="279" spans="1:3">
      <c r="A279" s="138" t="s">
        <v>3619</v>
      </c>
      <c r="B279" s="9" t="s">
        <v>3620</v>
      </c>
      <c r="C279" t="s">
        <v>175</v>
      </c>
    </row>
    <row r="280" spans="1:3">
      <c r="A280" s="138" t="s">
        <v>3621</v>
      </c>
      <c r="B280" s="9" t="s">
        <v>3622</v>
      </c>
      <c r="C280" t="s">
        <v>175</v>
      </c>
    </row>
    <row r="281" spans="1:3">
      <c r="A281" s="138" t="s">
        <v>3623</v>
      </c>
      <c r="B281" s="9" t="s">
        <v>3624</v>
      </c>
      <c r="C281" t="s">
        <v>175</v>
      </c>
    </row>
    <row r="282" spans="1:3">
      <c r="A282" s="138" t="s">
        <v>3625</v>
      </c>
      <c r="B282" s="9" t="s">
        <v>514</v>
      </c>
      <c r="C282" t="s">
        <v>175</v>
      </c>
    </row>
    <row r="283" spans="1:3">
      <c r="A283" s="138" t="s">
        <v>3626</v>
      </c>
      <c r="B283" s="9" t="s">
        <v>17</v>
      </c>
      <c r="C283" t="s">
        <v>175</v>
      </c>
    </row>
    <row r="284" spans="1:3">
      <c r="A284" s="138" t="s">
        <v>3627</v>
      </c>
      <c r="B284" s="9" t="s">
        <v>3449</v>
      </c>
      <c r="C284" t="s">
        <v>175</v>
      </c>
    </row>
    <row r="285" spans="1:3">
      <c r="A285" s="138" t="s">
        <v>3628</v>
      </c>
      <c r="B285" s="9" t="s">
        <v>3629</v>
      </c>
      <c r="C285" t="s">
        <v>175</v>
      </c>
    </row>
    <row r="286" spans="1:3">
      <c r="A286" s="138" t="s">
        <v>978</v>
      </c>
      <c r="B286" s="9" t="s">
        <v>225</v>
      </c>
      <c r="C286" t="s">
        <v>175</v>
      </c>
    </row>
    <row r="287" spans="1:3">
      <c r="A287" s="138">
        <v>5.0999999999999996</v>
      </c>
      <c r="B287" s="9" t="s">
        <v>3630</v>
      </c>
      <c r="C287" t="s">
        <v>175</v>
      </c>
    </row>
    <row r="288" spans="1:3">
      <c r="A288" s="138" t="s">
        <v>994</v>
      </c>
      <c r="B288" s="9" t="s">
        <v>219</v>
      </c>
      <c r="C288" t="s">
        <v>175</v>
      </c>
    </row>
    <row r="289" spans="1:3">
      <c r="A289" s="138" t="s">
        <v>3631</v>
      </c>
      <c r="B289" s="9" t="s">
        <v>8</v>
      </c>
      <c r="C289" t="s">
        <v>175</v>
      </c>
    </row>
    <row r="290" spans="1:3">
      <c r="A290" s="138" t="s">
        <v>3632</v>
      </c>
      <c r="B290" s="9" t="s">
        <v>3633</v>
      </c>
      <c r="C290" t="s">
        <v>175</v>
      </c>
    </row>
    <row r="291" spans="1:3">
      <c r="A291" s="138" t="s">
        <v>3634</v>
      </c>
      <c r="B291" s="9" t="s">
        <v>17</v>
      </c>
      <c r="C291" t="s">
        <v>175</v>
      </c>
    </row>
    <row r="292" spans="1:3">
      <c r="A292" s="138" t="s">
        <v>3635</v>
      </c>
      <c r="B292" s="9" t="s">
        <v>3395</v>
      </c>
      <c r="C292" t="s">
        <v>175</v>
      </c>
    </row>
    <row r="293" spans="1:3">
      <c r="A293" s="138" t="s">
        <v>3636</v>
      </c>
      <c r="B293" s="9" t="s">
        <v>3397</v>
      </c>
      <c r="C293" t="s">
        <v>175</v>
      </c>
    </row>
    <row r="294" spans="1:3">
      <c r="A294" s="138" t="s">
        <v>3637</v>
      </c>
      <c r="B294" s="9" t="s">
        <v>20</v>
      </c>
      <c r="C294" t="s">
        <v>175</v>
      </c>
    </row>
    <row r="295" spans="1:3">
      <c r="A295" s="138" t="s">
        <v>3638</v>
      </c>
      <c r="B295" s="9" t="s">
        <v>3400</v>
      </c>
      <c r="C295" t="s">
        <v>175</v>
      </c>
    </row>
    <row r="296" spans="1:3">
      <c r="A296" s="138" t="s">
        <v>3639</v>
      </c>
      <c r="B296" s="9" t="s">
        <v>3402</v>
      </c>
      <c r="C296" t="s">
        <v>175</v>
      </c>
    </row>
    <row r="297" spans="1:3">
      <c r="A297" s="138" t="s">
        <v>3640</v>
      </c>
      <c r="B297" s="9" t="s">
        <v>3641</v>
      </c>
      <c r="C297" t="s">
        <v>175</v>
      </c>
    </row>
    <row r="298" spans="1:3">
      <c r="A298" s="138" t="s">
        <v>3642</v>
      </c>
      <c r="B298" s="9" t="s">
        <v>17</v>
      </c>
      <c r="C298" t="s">
        <v>175</v>
      </c>
    </row>
    <row r="299" spans="1:3">
      <c r="A299" s="138" t="s">
        <v>3643</v>
      </c>
      <c r="B299" s="9" t="s">
        <v>3395</v>
      </c>
      <c r="C299" t="s">
        <v>175</v>
      </c>
    </row>
    <row r="300" spans="1:3">
      <c r="A300" s="138" t="s">
        <v>3644</v>
      </c>
      <c r="B300" s="9" t="s">
        <v>3397</v>
      </c>
      <c r="C300" t="s">
        <v>175</v>
      </c>
    </row>
    <row r="301" spans="1:3">
      <c r="A301" s="138" t="s">
        <v>3645</v>
      </c>
      <c r="B301" s="9" t="s">
        <v>20</v>
      </c>
      <c r="C301" t="s">
        <v>175</v>
      </c>
    </row>
    <row r="302" spans="1:3">
      <c r="A302" s="138" t="s">
        <v>3646</v>
      </c>
      <c r="B302" s="9" t="s">
        <v>3400</v>
      </c>
      <c r="C302" t="s">
        <v>175</v>
      </c>
    </row>
    <row r="303" spans="1:3">
      <c r="A303" s="138" t="s">
        <v>3647</v>
      </c>
      <c r="B303" s="9" t="s">
        <v>3410</v>
      </c>
      <c r="C303" t="s">
        <v>175</v>
      </c>
    </row>
    <row r="304" spans="1:3">
      <c r="A304" s="138" t="s">
        <v>3648</v>
      </c>
      <c r="B304" s="9" t="s">
        <v>3414</v>
      </c>
      <c r="C304" t="s">
        <v>175</v>
      </c>
    </row>
    <row r="305" spans="1:3">
      <c r="A305" s="138" t="s">
        <v>995</v>
      </c>
      <c r="B305" s="9" t="s">
        <v>223</v>
      </c>
      <c r="C305" t="s">
        <v>175</v>
      </c>
    </row>
    <row r="306" spans="1:3">
      <c r="A306" s="138" t="s">
        <v>997</v>
      </c>
      <c r="B306" s="9" t="s">
        <v>20</v>
      </c>
      <c r="C306" t="s">
        <v>175</v>
      </c>
    </row>
    <row r="307" spans="1:3">
      <c r="A307" s="138" t="s">
        <v>3649</v>
      </c>
      <c r="B307" s="9" t="s">
        <v>3434</v>
      </c>
      <c r="C307" t="s">
        <v>175</v>
      </c>
    </row>
    <row r="308" spans="1:3">
      <c r="A308" s="138" t="s">
        <v>3650</v>
      </c>
      <c r="B308" s="9" t="s">
        <v>512</v>
      </c>
      <c r="C308" t="s">
        <v>175</v>
      </c>
    </row>
    <row r="309" spans="1:3">
      <c r="A309" s="138" t="s">
        <v>3651</v>
      </c>
      <c r="B309" s="9" t="s">
        <v>17</v>
      </c>
      <c r="C309" t="s">
        <v>175</v>
      </c>
    </row>
    <row r="310" spans="1:3">
      <c r="A310" s="138" t="s">
        <v>3652</v>
      </c>
      <c r="B310" s="9" t="s">
        <v>3653</v>
      </c>
      <c r="C310" t="s">
        <v>175</v>
      </c>
    </row>
    <row r="311" spans="1:3">
      <c r="A311" s="138" t="s">
        <v>3654</v>
      </c>
      <c r="B311" s="9" t="s">
        <v>514</v>
      </c>
      <c r="C311" t="s">
        <v>175</v>
      </c>
    </row>
    <row r="312" spans="1:3">
      <c r="A312" s="138" t="s">
        <v>3655</v>
      </c>
      <c r="B312" s="9" t="s">
        <v>17</v>
      </c>
      <c r="C312" t="s">
        <v>175</v>
      </c>
    </row>
    <row r="313" spans="1:3">
      <c r="A313" s="138" t="s">
        <v>3656</v>
      </c>
      <c r="B313" s="9" t="s">
        <v>3449</v>
      </c>
      <c r="C313" t="s">
        <v>175</v>
      </c>
    </row>
    <row r="314" spans="1:3">
      <c r="A314" s="138" t="s">
        <v>999</v>
      </c>
      <c r="B314" s="9" t="s">
        <v>225</v>
      </c>
      <c r="C314" t="s">
        <v>175</v>
      </c>
    </row>
    <row r="315" spans="1:3">
      <c r="A315" s="138">
        <v>5.1100000000000003</v>
      </c>
      <c r="B315" s="9" t="s">
        <v>3657</v>
      </c>
      <c r="C315" t="s">
        <v>175</v>
      </c>
    </row>
    <row r="316" spans="1:3">
      <c r="A316" s="138" t="s">
        <v>1002</v>
      </c>
      <c r="B316" s="9" t="s">
        <v>219</v>
      </c>
      <c r="C316" t="s">
        <v>175</v>
      </c>
    </row>
    <row r="317" spans="1:3">
      <c r="A317" s="138" t="s">
        <v>3658</v>
      </c>
      <c r="B317" s="9" t="s">
        <v>8</v>
      </c>
      <c r="C317" t="s">
        <v>175</v>
      </c>
    </row>
    <row r="318" spans="1:3">
      <c r="A318" s="138" t="s">
        <v>3659</v>
      </c>
      <c r="B318" s="9" t="s">
        <v>3660</v>
      </c>
      <c r="C318" t="s">
        <v>175</v>
      </c>
    </row>
    <row r="319" spans="1:3">
      <c r="A319" s="138" t="s">
        <v>3661</v>
      </c>
      <c r="B319" s="9" t="s">
        <v>17</v>
      </c>
      <c r="C319" t="s">
        <v>175</v>
      </c>
    </row>
    <row r="320" spans="1:3">
      <c r="A320" s="138" t="s">
        <v>3662</v>
      </c>
      <c r="B320" s="9" t="s">
        <v>3395</v>
      </c>
      <c r="C320" t="s">
        <v>175</v>
      </c>
    </row>
    <row r="321" spans="1:3">
      <c r="A321" s="138" t="s">
        <v>3663</v>
      </c>
      <c r="B321" s="9" t="s">
        <v>3397</v>
      </c>
      <c r="C321" t="s">
        <v>175</v>
      </c>
    </row>
    <row r="322" spans="1:3">
      <c r="A322" s="138" t="s">
        <v>3664</v>
      </c>
      <c r="B322" s="9" t="s">
        <v>20</v>
      </c>
      <c r="C322" t="s">
        <v>175</v>
      </c>
    </row>
    <row r="323" spans="1:3">
      <c r="A323" s="138" t="s">
        <v>3665</v>
      </c>
      <c r="B323" s="9" t="s">
        <v>3400</v>
      </c>
      <c r="C323" t="s">
        <v>175</v>
      </c>
    </row>
    <row r="324" spans="1:3">
      <c r="A324" s="138" t="s">
        <v>3666</v>
      </c>
      <c r="B324" s="9" t="s">
        <v>3402</v>
      </c>
      <c r="C324" t="s">
        <v>175</v>
      </c>
    </row>
    <row r="325" spans="1:3">
      <c r="A325" s="138" t="s">
        <v>3667</v>
      </c>
      <c r="B325" s="9" t="s">
        <v>3668</v>
      </c>
      <c r="C325" t="s">
        <v>175</v>
      </c>
    </row>
    <row r="326" spans="1:3">
      <c r="A326" s="138" t="s">
        <v>3669</v>
      </c>
      <c r="B326" s="9" t="s">
        <v>17</v>
      </c>
      <c r="C326" t="s">
        <v>175</v>
      </c>
    </row>
    <row r="327" spans="1:3">
      <c r="A327" s="138" t="s">
        <v>3670</v>
      </c>
      <c r="B327" s="9" t="s">
        <v>3395</v>
      </c>
      <c r="C327" t="s">
        <v>175</v>
      </c>
    </row>
    <row r="328" spans="1:3">
      <c r="A328" s="138" t="s">
        <v>3671</v>
      </c>
      <c r="B328" s="9" t="s">
        <v>3397</v>
      </c>
      <c r="C328" t="s">
        <v>175</v>
      </c>
    </row>
    <row r="329" spans="1:3">
      <c r="A329" s="138" t="s">
        <v>3672</v>
      </c>
      <c r="B329" s="9" t="s">
        <v>20</v>
      </c>
      <c r="C329" t="s">
        <v>175</v>
      </c>
    </row>
    <row r="330" spans="1:3">
      <c r="A330" s="138" t="s">
        <v>3673</v>
      </c>
      <c r="B330" s="9" t="s">
        <v>3400</v>
      </c>
      <c r="C330" t="s">
        <v>175</v>
      </c>
    </row>
    <row r="331" spans="1:3">
      <c r="A331" s="138" t="s">
        <v>3674</v>
      </c>
      <c r="B331" s="9" t="s">
        <v>3410</v>
      </c>
      <c r="C331" t="s">
        <v>175</v>
      </c>
    </row>
    <row r="332" spans="1:3">
      <c r="A332" s="138" t="s">
        <v>3675</v>
      </c>
      <c r="B332" s="9" t="s">
        <v>3414</v>
      </c>
      <c r="C332" t="s">
        <v>175</v>
      </c>
    </row>
    <row r="333" spans="1:3">
      <c r="A333" s="138" t="s">
        <v>3676</v>
      </c>
      <c r="B333" s="9" t="s">
        <v>3412</v>
      </c>
      <c r="C333" t="s">
        <v>175</v>
      </c>
    </row>
    <row r="334" spans="1:3">
      <c r="A334" s="138" t="s">
        <v>3677</v>
      </c>
      <c r="B334" s="9" t="s">
        <v>223</v>
      </c>
      <c r="C334" t="s">
        <v>175</v>
      </c>
    </row>
    <row r="335" spans="1:3">
      <c r="A335" s="138" t="s">
        <v>3678</v>
      </c>
      <c r="B335" s="9" t="s">
        <v>20</v>
      </c>
      <c r="C335" t="s">
        <v>175</v>
      </c>
    </row>
    <row r="336" spans="1:3">
      <c r="A336" s="138" t="s">
        <v>3679</v>
      </c>
      <c r="B336" s="9" t="s">
        <v>3434</v>
      </c>
      <c r="C336" t="s">
        <v>175</v>
      </c>
    </row>
    <row r="337" spans="1:3">
      <c r="A337" s="138" t="s">
        <v>3680</v>
      </c>
      <c r="B337" s="9" t="s">
        <v>512</v>
      </c>
      <c r="C337" t="s">
        <v>175</v>
      </c>
    </row>
    <row r="338" spans="1:3">
      <c r="A338" s="138" t="s">
        <v>3681</v>
      </c>
      <c r="B338" s="9" t="s">
        <v>17</v>
      </c>
      <c r="C338" t="s">
        <v>175</v>
      </c>
    </row>
    <row r="339" spans="1:3">
      <c r="A339" s="138" t="s">
        <v>3682</v>
      </c>
      <c r="B339" s="9" t="s">
        <v>3683</v>
      </c>
      <c r="C339" t="s">
        <v>175</v>
      </c>
    </row>
    <row r="340" spans="1:3">
      <c r="A340" s="138" t="s">
        <v>3684</v>
      </c>
      <c r="B340" s="9" t="s">
        <v>3685</v>
      </c>
      <c r="C340" t="s">
        <v>175</v>
      </c>
    </row>
    <row r="341" spans="1:3">
      <c r="A341" s="138" t="s">
        <v>3686</v>
      </c>
      <c r="B341" s="9" t="s">
        <v>514</v>
      </c>
      <c r="C341" t="s">
        <v>175</v>
      </c>
    </row>
    <row r="342" spans="1:3">
      <c r="A342" s="138" t="s">
        <v>3687</v>
      </c>
      <c r="B342" s="9" t="s">
        <v>17</v>
      </c>
      <c r="C342" t="s">
        <v>175</v>
      </c>
    </row>
    <row r="343" spans="1:3">
      <c r="A343" s="138" t="s">
        <v>3688</v>
      </c>
      <c r="B343" s="9" t="s">
        <v>3449</v>
      </c>
      <c r="C343" t="s">
        <v>175</v>
      </c>
    </row>
    <row r="344" spans="1:3">
      <c r="A344" s="138" t="s">
        <v>3689</v>
      </c>
      <c r="B344" s="9" t="s">
        <v>225</v>
      </c>
      <c r="C344" t="s">
        <v>175</v>
      </c>
    </row>
    <row r="345" spans="1:3">
      <c r="A345" s="138">
        <v>5.12</v>
      </c>
      <c r="B345" s="9" t="s">
        <v>6716</v>
      </c>
      <c r="C345" t="s">
        <v>175</v>
      </c>
    </row>
    <row r="346" spans="1:3">
      <c r="A346" s="138" t="s">
        <v>6717</v>
      </c>
      <c r="B346" s="9" t="s">
        <v>219</v>
      </c>
      <c r="C346" t="s">
        <v>175</v>
      </c>
    </row>
    <row r="347" spans="1:3">
      <c r="A347" s="138" t="s">
        <v>6718</v>
      </c>
      <c r="B347" s="9" t="s">
        <v>8</v>
      </c>
      <c r="C347" t="s">
        <v>175</v>
      </c>
    </row>
    <row r="348" spans="1:3">
      <c r="A348" s="138" t="s">
        <v>6719</v>
      </c>
      <c r="B348" s="9" t="s">
        <v>6720</v>
      </c>
      <c r="C348" t="s">
        <v>175</v>
      </c>
    </row>
    <row r="349" spans="1:3">
      <c r="A349" s="138" t="s">
        <v>6721</v>
      </c>
      <c r="B349" s="9" t="s">
        <v>17</v>
      </c>
      <c r="C349" t="s">
        <v>175</v>
      </c>
    </row>
    <row r="350" spans="1:3">
      <c r="A350" s="138" t="s">
        <v>6722</v>
      </c>
      <c r="B350" s="9" t="s">
        <v>3395</v>
      </c>
      <c r="C350" t="s">
        <v>175</v>
      </c>
    </row>
    <row r="351" spans="1:3">
      <c r="A351" s="138" t="s">
        <v>6723</v>
      </c>
      <c r="B351" s="9" t="s">
        <v>3397</v>
      </c>
      <c r="C351" t="s">
        <v>175</v>
      </c>
    </row>
    <row r="352" spans="1:3">
      <c r="A352" s="138" t="s">
        <v>6724</v>
      </c>
      <c r="B352" s="9" t="s">
        <v>20</v>
      </c>
      <c r="C352" t="s">
        <v>175</v>
      </c>
    </row>
    <row r="353" spans="1:3">
      <c r="A353" s="138" t="s">
        <v>6725</v>
      </c>
      <c r="B353" s="9" t="s">
        <v>3400</v>
      </c>
      <c r="C353" t="s">
        <v>175</v>
      </c>
    </row>
    <row r="354" spans="1:3">
      <c r="A354" s="138" t="s">
        <v>6726</v>
      </c>
      <c r="B354" s="9" t="s">
        <v>3402</v>
      </c>
      <c r="C354" t="s">
        <v>175</v>
      </c>
    </row>
    <row r="355" spans="1:3">
      <c r="A355" s="138" t="s">
        <v>6727</v>
      </c>
      <c r="B355" s="9" t="s">
        <v>6728</v>
      </c>
      <c r="C355" t="s">
        <v>175</v>
      </c>
    </row>
    <row r="356" spans="1:3">
      <c r="A356" s="138" t="s">
        <v>6729</v>
      </c>
      <c r="B356" s="9" t="s">
        <v>17</v>
      </c>
      <c r="C356" t="s">
        <v>175</v>
      </c>
    </row>
    <row r="357" spans="1:3">
      <c r="A357" s="138" t="s">
        <v>6730</v>
      </c>
      <c r="B357" s="9" t="s">
        <v>3395</v>
      </c>
      <c r="C357" t="s">
        <v>175</v>
      </c>
    </row>
    <row r="358" spans="1:3">
      <c r="A358" s="138" t="s">
        <v>6731</v>
      </c>
      <c r="B358" s="9" t="s">
        <v>3397</v>
      </c>
      <c r="C358" t="s">
        <v>175</v>
      </c>
    </row>
    <row r="359" spans="1:3">
      <c r="A359" s="138" t="s">
        <v>6732</v>
      </c>
      <c r="B359" s="9" t="s">
        <v>20</v>
      </c>
      <c r="C359" t="s">
        <v>175</v>
      </c>
    </row>
    <row r="360" spans="1:3">
      <c r="A360" s="138" t="s">
        <v>6733</v>
      </c>
      <c r="B360" s="9" t="s">
        <v>3400</v>
      </c>
      <c r="C360" t="s">
        <v>175</v>
      </c>
    </row>
    <row r="361" spans="1:3">
      <c r="A361" s="138" t="s">
        <v>6734</v>
      </c>
      <c r="B361" s="9" t="s">
        <v>3410</v>
      </c>
      <c r="C361" t="s">
        <v>175</v>
      </c>
    </row>
    <row r="362" spans="1:3">
      <c r="A362" s="138" t="s">
        <v>6735</v>
      </c>
      <c r="B362" s="9" t="s">
        <v>3414</v>
      </c>
      <c r="C362" t="s">
        <v>175</v>
      </c>
    </row>
    <row r="363" spans="1:3">
      <c r="A363" s="138" t="s">
        <v>6736</v>
      </c>
      <c r="B363" s="9" t="s">
        <v>223</v>
      </c>
      <c r="C363" t="s">
        <v>175</v>
      </c>
    </row>
    <row r="364" spans="1:3">
      <c r="A364" s="138" t="s">
        <v>6737</v>
      </c>
      <c r="B364" s="9" t="s">
        <v>20</v>
      </c>
      <c r="C364" t="s">
        <v>175</v>
      </c>
    </row>
    <row r="365" spans="1:3">
      <c r="A365" s="138" t="s">
        <v>6738</v>
      </c>
      <c r="B365" s="9" t="s">
        <v>3434</v>
      </c>
      <c r="C365" t="s">
        <v>175</v>
      </c>
    </row>
    <row r="366" spans="1:3">
      <c r="A366" s="138" t="s">
        <v>6739</v>
      </c>
      <c r="B366" s="9" t="s">
        <v>512</v>
      </c>
      <c r="C366" t="s">
        <v>175</v>
      </c>
    </row>
    <row r="367" spans="1:3">
      <c r="A367" s="138" t="s">
        <v>6740</v>
      </c>
      <c r="B367" s="9" t="s">
        <v>17</v>
      </c>
      <c r="C367" t="s">
        <v>175</v>
      </c>
    </row>
    <row r="368" spans="1:3">
      <c r="A368" s="138" t="s">
        <v>6741</v>
      </c>
      <c r="B368" s="9" t="s">
        <v>6742</v>
      </c>
      <c r="C368" t="s">
        <v>175</v>
      </c>
    </row>
    <row r="369" spans="1:3">
      <c r="A369" s="138" t="s">
        <v>6743</v>
      </c>
      <c r="B369" s="9" t="s">
        <v>514</v>
      </c>
      <c r="C369" t="s">
        <v>175</v>
      </c>
    </row>
    <row r="370" spans="1:3">
      <c r="A370" s="138" t="s">
        <v>6744</v>
      </c>
      <c r="B370" s="9" t="s">
        <v>17</v>
      </c>
      <c r="C370" t="s">
        <v>175</v>
      </c>
    </row>
    <row r="371" spans="1:3">
      <c r="A371" s="138" t="s">
        <v>6745</v>
      </c>
      <c r="B371" s="9" t="s">
        <v>3449</v>
      </c>
      <c r="C371" t="s">
        <v>175</v>
      </c>
    </row>
    <row r="372" spans="1:3">
      <c r="A372" s="138" t="s">
        <v>6746</v>
      </c>
      <c r="B372" s="9" t="s">
        <v>225</v>
      </c>
      <c r="C372" t="s">
        <v>175</v>
      </c>
    </row>
    <row r="373" spans="1:3">
      <c r="A373" s="138">
        <v>5.13</v>
      </c>
      <c r="B373" s="9" t="s">
        <v>6747</v>
      </c>
      <c r="C373" t="s">
        <v>175</v>
      </c>
    </row>
    <row r="374" spans="1:3">
      <c r="A374" s="138" t="s">
        <v>6748</v>
      </c>
      <c r="B374" s="9" t="s">
        <v>219</v>
      </c>
      <c r="C374" t="s">
        <v>175</v>
      </c>
    </row>
    <row r="375" spans="1:3">
      <c r="A375" s="138" t="s">
        <v>4179</v>
      </c>
      <c r="B375" s="9" t="s">
        <v>221</v>
      </c>
      <c r="C375" t="s">
        <v>185</v>
      </c>
    </row>
    <row r="376" spans="1:3">
      <c r="A376" s="138" t="s">
        <v>6749</v>
      </c>
      <c r="B376" s="9" t="s">
        <v>17</v>
      </c>
      <c r="C376" t="s">
        <v>175</v>
      </c>
    </row>
    <row r="377" spans="1:3">
      <c r="A377" s="138" t="s">
        <v>6750</v>
      </c>
      <c r="B377" s="9" t="s">
        <v>3417</v>
      </c>
      <c r="C377" t="s">
        <v>175</v>
      </c>
    </row>
    <row r="378" spans="1:3">
      <c r="A378" s="138" t="s">
        <v>6751</v>
      </c>
      <c r="B378" s="9" t="s">
        <v>3423</v>
      </c>
      <c r="C378" t="s">
        <v>175</v>
      </c>
    </row>
    <row r="379" spans="1:3">
      <c r="A379" s="138" t="s">
        <v>6752</v>
      </c>
      <c r="B379" s="9" t="s">
        <v>3425</v>
      </c>
      <c r="C379" t="s">
        <v>175</v>
      </c>
    </row>
    <row r="380" spans="1:3">
      <c r="A380" s="138" t="s">
        <v>6753</v>
      </c>
      <c r="B380" s="9" t="s">
        <v>223</v>
      </c>
      <c r="C380" t="s">
        <v>175</v>
      </c>
    </row>
    <row r="381" spans="1:3">
      <c r="A381" s="138" t="s">
        <v>6754</v>
      </c>
      <c r="B381" s="9" t="s">
        <v>20</v>
      </c>
      <c r="C381" t="s">
        <v>175</v>
      </c>
    </row>
    <row r="382" spans="1:3">
      <c r="A382" s="138" t="s">
        <v>6755</v>
      </c>
      <c r="B382" s="9" t="s">
        <v>3434</v>
      </c>
      <c r="C382" t="s">
        <v>175</v>
      </c>
    </row>
    <row r="383" spans="1:3">
      <c r="A383" s="138" t="s">
        <v>6756</v>
      </c>
      <c r="B383" s="9" t="s">
        <v>512</v>
      </c>
      <c r="C383" t="s">
        <v>175</v>
      </c>
    </row>
    <row r="384" spans="1:3">
      <c r="A384" s="138" t="s">
        <v>6757</v>
      </c>
      <c r="B384" s="9" t="s">
        <v>17</v>
      </c>
      <c r="C384" t="s">
        <v>175</v>
      </c>
    </row>
    <row r="385" spans="1:4">
      <c r="A385" s="138" t="s">
        <v>6758</v>
      </c>
      <c r="B385" s="9" t="s">
        <v>5357</v>
      </c>
      <c r="C385" t="s">
        <v>175</v>
      </c>
    </row>
    <row r="386" spans="1:4">
      <c r="A386" s="138" t="s">
        <v>6759</v>
      </c>
      <c r="B386" s="9" t="s">
        <v>6760</v>
      </c>
      <c r="C386" t="s">
        <v>175</v>
      </c>
    </row>
    <row r="387" spans="1:4">
      <c r="A387" s="138" t="s">
        <v>6761</v>
      </c>
      <c r="B387" s="9" t="s">
        <v>514</v>
      </c>
      <c r="C387" t="s">
        <v>175</v>
      </c>
    </row>
    <row r="388" spans="1:4">
      <c r="A388" s="138" t="s">
        <v>6762</v>
      </c>
      <c r="B388" s="9" t="s">
        <v>17</v>
      </c>
      <c r="C388" t="s">
        <v>175</v>
      </c>
    </row>
    <row r="389" spans="1:4">
      <c r="A389" s="138" t="s">
        <v>6763</v>
      </c>
      <c r="B389" s="9" t="s">
        <v>3449</v>
      </c>
      <c r="C389" t="s">
        <v>175</v>
      </c>
    </row>
    <row r="390" spans="1:4">
      <c r="A390" s="138" t="s">
        <v>6764</v>
      </c>
      <c r="B390" s="9" t="s">
        <v>225</v>
      </c>
      <c r="C390" t="s">
        <v>175</v>
      </c>
    </row>
    <row r="391" spans="1:4">
      <c r="A391" s="138">
        <v>6</v>
      </c>
      <c r="B391" s="9" t="s">
        <v>60</v>
      </c>
      <c r="C391" t="s">
        <v>185</v>
      </c>
      <c r="D391" t="s">
        <v>6767</v>
      </c>
    </row>
    <row r="392" spans="1:4">
      <c r="A392" s="138">
        <v>7</v>
      </c>
      <c r="B392" s="9" t="s">
        <v>61</v>
      </c>
      <c r="C392" t="s">
        <v>185</v>
      </c>
      <c r="D392" t="s">
        <v>6768</v>
      </c>
    </row>
    <row r="393" spans="1:4">
      <c r="A393" s="138">
        <v>7.1</v>
      </c>
      <c r="B393" s="9" t="s">
        <v>20</v>
      </c>
      <c r="C393" t="s">
        <v>185</v>
      </c>
    </row>
    <row r="394" spans="1:4">
      <c r="A394" s="138">
        <v>7.2</v>
      </c>
      <c r="B394" s="9" t="s">
        <v>60</v>
      </c>
      <c r="C394" t="s">
        <v>185</v>
      </c>
      <c r="D394" t="s">
        <v>6769</v>
      </c>
    </row>
    <row r="395" spans="1:4">
      <c r="A395" s="138" t="s">
        <v>6776</v>
      </c>
      <c r="C395" t="s">
        <v>175</v>
      </c>
    </row>
    <row r="396" spans="1:4">
      <c r="A396" s="138" t="s">
        <v>3160</v>
      </c>
      <c r="B396" s="9" t="s">
        <v>20</v>
      </c>
      <c r="C396" t="s">
        <v>175</v>
      </c>
    </row>
    <row r="397" spans="1:4">
      <c r="A397" s="138" t="s">
        <v>3161</v>
      </c>
      <c r="B397" s="9" t="s">
        <v>217</v>
      </c>
      <c r="C397" t="s">
        <v>185</v>
      </c>
    </row>
    <row r="398" spans="1:4">
      <c r="A398" s="138" t="s">
        <v>3167</v>
      </c>
      <c r="B398" s="9" t="s">
        <v>3454</v>
      </c>
      <c r="C398" t="s">
        <v>182</v>
      </c>
    </row>
    <row r="399" spans="1:4">
      <c r="A399" s="138" t="s">
        <v>3169</v>
      </c>
      <c r="B399" s="9" t="s">
        <v>3468</v>
      </c>
      <c r="C399" t="s">
        <v>182</v>
      </c>
    </row>
    <row r="400" spans="1:4">
      <c r="A400" s="138" t="s">
        <v>3171</v>
      </c>
      <c r="B400" s="9" t="s">
        <v>3540</v>
      </c>
      <c r="C400" t="s">
        <v>182</v>
      </c>
    </row>
    <row r="401" spans="1:3">
      <c r="A401" s="138" t="s">
        <v>3173</v>
      </c>
      <c r="B401" s="9" t="s">
        <v>3568</v>
      </c>
      <c r="C401" t="s">
        <v>182</v>
      </c>
    </row>
    <row r="402" spans="1:3">
      <c r="A402" s="138" t="s">
        <v>3691</v>
      </c>
      <c r="B402" s="9" t="s">
        <v>3594</v>
      </c>
      <c r="C402" t="s">
        <v>182</v>
      </c>
    </row>
    <row r="403" spans="1:3">
      <c r="A403" s="138" t="s">
        <v>3692</v>
      </c>
      <c r="B403" s="9" t="s">
        <v>3630</v>
      </c>
      <c r="C403" t="s">
        <v>182</v>
      </c>
    </row>
    <row r="404" spans="1:3">
      <c r="A404" s="138" t="s">
        <v>3693</v>
      </c>
      <c r="B404" s="9" t="s">
        <v>3657</v>
      </c>
      <c r="C404" t="s">
        <v>182</v>
      </c>
    </row>
    <row r="405" spans="1:3">
      <c r="A405" s="138" t="s">
        <v>6086</v>
      </c>
      <c r="B405" s="9" t="s">
        <v>6716</v>
      </c>
      <c r="C405" t="s">
        <v>182</v>
      </c>
    </row>
    <row r="406" spans="1:3">
      <c r="A406" s="138" t="s">
        <v>6084</v>
      </c>
      <c r="B406" s="9" t="s">
        <v>6747</v>
      </c>
      <c r="C406" t="s">
        <v>182</v>
      </c>
    </row>
    <row r="407" spans="1:3">
      <c r="C407" t="s">
        <v>175</v>
      </c>
    </row>
  </sheetData>
  <autoFilter ref="C1:C407" xr:uid="{00000000-0009-0000-0000-000005000000}"/>
  <mergeCells count="2">
    <mergeCell ref="A5:B5"/>
    <mergeCell ref="A1:D4"/>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1167"/>
  <sheetViews>
    <sheetView topLeftCell="B27" workbookViewId="0">
      <selection activeCell="D31" sqref="D31"/>
    </sheetView>
  </sheetViews>
  <sheetFormatPr defaultColWidth="8.81640625" defaultRowHeight="14.5"/>
  <cols>
    <col min="1" max="1" width="9.1796875" style="166" customWidth="1"/>
    <col min="2" max="2" width="33.54296875" style="167" customWidth="1"/>
    <col min="3" max="3" width="14.54296875" style="166" customWidth="1"/>
    <col min="4" max="4" width="64.54296875" style="167" customWidth="1"/>
    <col min="5" max="16384" width="8.81640625" style="163"/>
  </cols>
  <sheetData>
    <row r="1" spans="1:4">
      <c r="A1" s="197" t="s">
        <v>8910</v>
      </c>
      <c r="B1" s="197"/>
      <c r="C1" s="197"/>
      <c r="D1" s="207"/>
    </row>
    <row r="2" spans="1:4">
      <c r="A2" s="197"/>
      <c r="B2" s="197"/>
      <c r="C2" s="197"/>
      <c r="D2" s="207"/>
    </row>
    <row r="3" spans="1:4">
      <c r="A3" s="197"/>
      <c r="B3" s="197"/>
      <c r="C3" s="197"/>
      <c r="D3" s="207"/>
    </row>
    <row r="4" spans="1:4">
      <c r="A4" s="199"/>
      <c r="B4" s="199"/>
      <c r="C4" s="199"/>
      <c r="D4" s="208"/>
    </row>
    <row r="5" spans="1:4" ht="18.5">
      <c r="A5" s="201" t="s">
        <v>6777</v>
      </c>
      <c r="B5" s="201"/>
      <c r="C5" s="90" t="s">
        <v>616</v>
      </c>
      <c r="D5" s="90" t="s">
        <v>259</v>
      </c>
    </row>
    <row r="6" spans="1:4">
      <c r="A6" s="166">
        <v>1</v>
      </c>
      <c r="B6" s="167" t="s">
        <v>2</v>
      </c>
      <c r="C6" s="166" t="s">
        <v>8911</v>
      </c>
    </row>
    <row r="7" spans="1:4">
      <c r="A7" s="166">
        <v>2</v>
      </c>
      <c r="B7" s="167" t="s">
        <v>3</v>
      </c>
      <c r="C7" s="166" t="s">
        <v>8911</v>
      </c>
    </row>
    <row r="8" spans="1:4">
      <c r="A8" s="166">
        <v>3</v>
      </c>
      <c r="B8" s="167" t="s">
        <v>4</v>
      </c>
      <c r="C8" s="166" t="s">
        <v>8911</v>
      </c>
    </row>
    <row r="9" spans="1:4">
      <c r="A9" s="166">
        <v>3.1</v>
      </c>
      <c r="B9" s="167" t="s">
        <v>5</v>
      </c>
      <c r="C9" s="166" t="s">
        <v>8911</v>
      </c>
    </row>
    <row r="10" spans="1:4">
      <c r="A10" s="166">
        <v>3.2</v>
      </c>
      <c r="B10" s="167" t="s">
        <v>6</v>
      </c>
      <c r="C10" s="166" t="s">
        <v>8911</v>
      </c>
    </row>
    <row r="11" spans="1:4" ht="29">
      <c r="A11" s="166">
        <v>4</v>
      </c>
      <c r="B11" s="167" t="s">
        <v>201</v>
      </c>
      <c r="C11" s="166" t="s">
        <v>185</v>
      </c>
      <c r="D11" s="167" t="s">
        <v>9732</v>
      </c>
    </row>
    <row r="12" spans="1:4">
      <c r="A12" s="166">
        <v>4.0999999999999996</v>
      </c>
      <c r="B12" s="167" t="s">
        <v>8</v>
      </c>
      <c r="C12" s="166" t="s">
        <v>185</v>
      </c>
    </row>
    <row r="13" spans="1:4">
      <c r="A13" s="166">
        <v>4.2</v>
      </c>
      <c r="B13" s="167" t="s">
        <v>9</v>
      </c>
      <c r="C13" s="166" t="s">
        <v>185</v>
      </c>
      <c r="D13" s="167" t="s">
        <v>6765</v>
      </c>
    </row>
    <row r="14" spans="1:4">
      <c r="A14" s="166">
        <v>4.3</v>
      </c>
      <c r="B14" s="167" t="s">
        <v>10</v>
      </c>
      <c r="C14" s="166" t="s">
        <v>8911</v>
      </c>
    </row>
    <row r="15" spans="1:4" ht="29">
      <c r="A15" s="166" t="s">
        <v>11</v>
      </c>
      <c r="B15" s="167" t="s">
        <v>202</v>
      </c>
      <c r="C15" s="166" t="s">
        <v>185</v>
      </c>
      <c r="D15" s="167" t="s">
        <v>8346</v>
      </c>
    </row>
    <row r="16" spans="1:4">
      <c r="A16" s="166" t="s">
        <v>13</v>
      </c>
      <c r="B16" s="167" t="s">
        <v>203</v>
      </c>
      <c r="C16" s="166" t="s">
        <v>8911</v>
      </c>
    </row>
    <row r="17" spans="1:4" ht="29">
      <c r="A17" s="166">
        <v>4.4000000000000004</v>
      </c>
      <c r="B17" s="167" t="s">
        <v>204</v>
      </c>
      <c r="C17" s="166" t="s">
        <v>8911</v>
      </c>
    </row>
    <row r="18" spans="1:4">
      <c r="A18" s="166" t="s">
        <v>16</v>
      </c>
      <c r="B18" s="167" t="s">
        <v>17</v>
      </c>
      <c r="C18" s="166" t="s">
        <v>8911</v>
      </c>
    </row>
    <row r="19" spans="1:4" ht="72.5">
      <c r="A19" s="166" t="s">
        <v>18</v>
      </c>
      <c r="B19" s="167" t="s">
        <v>205</v>
      </c>
      <c r="C19" s="166" t="s">
        <v>185</v>
      </c>
      <c r="D19" s="167" t="s">
        <v>8347</v>
      </c>
    </row>
    <row r="20" spans="1:4" ht="87">
      <c r="A20" s="166" t="s">
        <v>29</v>
      </c>
      <c r="B20" s="167" t="s">
        <v>33</v>
      </c>
      <c r="C20" s="166" t="s">
        <v>185</v>
      </c>
      <c r="D20" s="167" t="s">
        <v>9733</v>
      </c>
    </row>
    <row r="21" spans="1:4" ht="29">
      <c r="A21" s="166" t="s">
        <v>206</v>
      </c>
      <c r="B21" s="167" t="s">
        <v>30</v>
      </c>
      <c r="C21" s="166" t="s">
        <v>182</v>
      </c>
    </row>
    <row r="22" spans="1:4" ht="29">
      <c r="A22" s="166" t="s">
        <v>207</v>
      </c>
      <c r="B22" s="167" t="s">
        <v>208</v>
      </c>
      <c r="C22" s="166" t="s">
        <v>182</v>
      </c>
    </row>
    <row r="23" spans="1:4">
      <c r="A23" s="166" t="s">
        <v>209</v>
      </c>
      <c r="B23" s="167" t="s">
        <v>40</v>
      </c>
      <c r="C23" s="166" t="s">
        <v>182</v>
      </c>
    </row>
    <row r="24" spans="1:4">
      <c r="A24" s="166" t="s">
        <v>210</v>
      </c>
      <c r="B24" s="167" t="s">
        <v>211</v>
      </c>
      <c r="C24" s="166" t="s">
        <v>185</v>
      </c>
      <c r="D24" s="167" t="s">
        <v>6766</v>
      </c>
    </row>
    <row r="25" spans="1:4">
      <c r="A25" s="166" t="s">
        <v>3353</v>
      </c>
      <c r="B25" s="167" t="s">
        <v>20</v>
      </c>
      <c r="C25" s="166" t="s">
        <v>185</v>
      </c>
    </row>
    <row r="26" spans="1:4">
      <c r="A26" s="166" t="s">
        <v>3354</v>
      </c>
      <c r="B26" s="167" t="s">
        <v>3355</v>
      </c>
      <c r="C26" s="166" t="s">
        <v>185</v>
      </c>
      <c r="D26" s="167" t="s">
        <v>6770</v>
      </c>
    </row>
    <row r="27" spans="1:4" ht="29">
      <c r="A27" s="166" t="s">
        <v>3356</v>
      </c>
      <c r="B27" s="167" t="s">
        <v>3357</v>
      </c>
      <c r="C27" s="166" t="s">
        <v>185</v>
      </c>
      <c r="D27" s="167" t="s">
        <v>6770</v>
      </c>
    </row>
    <row r="28" spans="1:4" ht="29">
      <c r="A28" s="166" t="s">
        <v>3358</v>
      </c>
      <c r="B28" s="167" t="s">
        <v>3359</v>
      </c>
      <c r="C28" s="166" t="s">
        <v>185</v>
      </c>
      <c r="D28" s="167" t="s">
        <v>6766</v>
      </c>
    </row>
    <row r="29" spans="1:4" ht="43.5">
      <c r="A29" s="166" t="s">
        <v>212</v>
      </c>
      <c r="B29" s="167" t="s">
        <v>31</v>
      </c>
      <c r="C29" s="166" t="s">
        <v>182</v>
      </c>
    </row>
    <row r="30" spans="1:4" ht="116">
      <c r="A30" s="166" t="s">
        <v>213</v>
      </c>
      <c r="B30" s="167" t="s">
        <v>214</v>
      </c>
      <c r="C30" s="166" t="s">
        <v>185</v>
      </c>
      <c r="D30" s="167" t="s">
        <v>8435</v>
      </c>
    </row>
    <row r="31" spans="1:4" ht="101.5">
      <c r="A31" s="166" t="s">
        <v>3360</v>
      </c>
      <c r="B31" s="167" t="s">
        <v>44</v>
      </c>
      <c r="C31" s="190" t="s">
        <v>184</v>
      </c>
      <c r="D31" s="189" t="s">
        <v>10967</v>
      </c>
    </row>
    <row r="32" spans="1:4" ht="29">
      <c r="A32" s="166" t="s">
        <v>3361</v>
      </c>
      <c r="B32" s="167" t="s">
        <v>3362</v>
      </c>
      <c r="C32" s="166" t="s">
        <v>182</v>
      </c>
    </row>
    <row r="33" spans="1:3">
      <c r="A33" s="166" t="s">
        <v>3363</v>
      </c>
      <c r="B33" s="167" t="s">
        <v>3364</v>
      </c>
      <c r="C33" s="166" t="s">
        <v>182</v>
      </c>
    </row>
    <row r="34" spans="1:3">
      <c r="A34" s="166" t="s">
        <v>3365</v>
      </c>
      <c r="B34" s="167" t="s">
        <v>20</v>
      </c>
      <c r="C34" s="166" t="s">
        <v>182</v>
      </c>
    </row>
    <row r="35" spans="1:3" ht="29">
      <c r="A35" s="166" t="s">
        <v>3366</v>
      </c>
      <c r="B35" s="167" t="s">
        <v>3367</v>
      </c>
      <c r="C35" s="166" t="s">
        <v>182</v>
      </c>
    </row>
    <row r="36" spans="1:3" ht="29">
      <c r="A36" s="166" t="s">
        <v>3368</v>
      </c>
      <c r="B36" s="167" t="s">
        <v>3369</v>
      </c>
      <c r="C36" s="166" t="s">
        <v>182</v>
      </c>
    </row>
    <row r="37" spans="1:3" ht="29">
      <c r="A37" s="166" t="s">
        <v>3370</v>
      </c>
      <c r="B37" s="167" t="s">
        <v>200</v>
      </c>
      <c r="C37" s="166" t="s">
        <v>182</v>
      </c>
    </row>
    <row r="38" spans="1:3" ht="29">
      <c r="A38" s="166" t="s">
        <v>3371</v>
      </c>
      <c r="B38" s="167" t="s">
        <v>3372</v>
      </c>
      <c r="C38" s="166" t="s">
        <v>182</v>
      </c>
    </row>
    <row r="39" spans="1:3" ht="29">
      <c r="A39" s="166" t="s">
        <v>3373</v>
      </c>
      <c r="B39" s="167" t="s">
        <v>3374</v>
      </c>
      <c r="C39" s="166" t="s">
        <v>182</v>
      </c>
    </row>
    <row r="40" spans="1:3">
      <c r="A40" s="166" t="s">
        <v>3375</v>
      </c>
      <c r="B40" s="167" t="s">
        <v>3376</v>
      </c>
      <c r="C40" s="166" t="s">
        <v>182</v>
      </c>
    </row>
    <row r="41" spans="1:3" ht="29">
      <c r="A41" s="166" t="s">
        <v>199</v>
      </c>
      <c r="B41" s="167" t="s">
        <v>3377</v>
      </c>
      <c r="C41" s="166" t="s">
        <v>182</v>
      </c>
    </row>
    <row r="42" spans="1:3">
      <c r="A42" s="166" t="s">
        <v>3378</v>
      </c>
      <c r="B42" s="167" t="s">
        <v>20</v>
      </c>
      <c r="C42" s="166" t="s">
        <v>182</v>
      </c>
    </row>
    <row r="43" spans="1:3" ht="29">
      <c r="A43" s="166" t="s">
        <v>3379</v>
      </c>
      <c r="B43" s="167" t="s">
        <v>3380</v>
      </c>
      <c r="C43" s="166" t="s">
        <v>182</v>
      </c>
    </row>
    <row r="44" spans="1:3" ht="43.5">
      <c r="A44" s="166" t="s">
        <v>3381</v>
      </c>
      <c r="B44" s="167" t="s">
        <v>3382</v>
      </c>
      <c r="C44" s="166" t="s">
        <v>182</v>
      </c>
    </row>
    <row r="45" spans="1:3" ht="29">
      <c r="A45" s="166" t="s">
        <v>3383</v>
      </c>
      <c r="B45" s="167" t="s">
        <v>3384</v>
      </c>
      <c r="C45" s="166" t="s">
        <v>182</v>
      </c>
    </row>
    <row r="46" spans="1:3">
      <c r="A46" s="166" t="s">
        <v>3385</v>
      </c>
      <c r="B46" s="167" t="s">
        <v>3386</v>
      </c>
      <c r="C46" s="166" t="s">
        <v>182</v>
      </c>
    </row>
    <row r="47" spans="1:3" ht="29">
      <c r="A47" s="166" t="s">
        <v>3387</v>
      </c>
      <c r="B47" s="167" t="s">
        <v>41</v>
      </c>
      <c r="C47" s="166" t="s">
        <v>182</v>
      </c>
    </row>
    <row r="48" spans="1:3">
      <c r="A48" s="166" t="s">
        <v>3388</v>
      </c>
      <c r="B48" s="167" t="s">
        <v>3389</v>
      </c>
      <c r="C48" s="166" t="s">
        <v>182</v>
      </c>
    </row>
    <row r="49" spans="1:3" ht="29">
      <c r="A49" s="166" t="s">
        <v>3390</v>
      </c>
      <c r="B49" s="167" t="s">
        <v>3391</v>
      </c>
      <c r="C49" s="166" t="s">
        <v>182</v>
      </c>
    </row>
    <row r="50" spans="1:3" ht="29">
      <c r="A50" s="166" t="s">
        <v>6693</v>
      </c>
      <c r="B50" s="167" t="s">
        <v>6694</v>
      </c>
      <c r="C50" s="166" t="s">
        <v>182</v>
      </c>
    </row>
    <row r="51" spans="1:3" ht="29">
      <c r="A51" s="166" t="s">
        <v>6695</v>
      </c>
      <c r="B51" s="167" t="s">
        <v>6696</v>
      </c>
      <c r="C51" s="166" t="s">
        <v>182</v>
      </c>
    </row>
    <row r="52" spans="1:3">
      <c r="A52" s="166" t="s">
        <v>6697</v>
      </c>
      <c r="B52" s="167" t="s">
        <v>20</v>
      </c>
      <c r="C52" s="166" t="s">
        <v>182</v>
      </c>
    </row>
    <row r="53" spans="1:3" ht="29">
      <c r="A53" s="166" t="s">
        <v>6698</v>
      </c>
      <c r="B53" s="167" t="s">
        <v>6699</v>
      </c>
      <c r="C53" s="166" t="s">
        <v>182</v>
      </c>
    </row>
    <row r="54" spans="1:3">
      <c r="A54" s="166" t="s">
        <v>8912</v>
      </c>
      <c r="B54" s="167" t="s">
        <v>8913</v>
      </c>
      <c r="C54" s="166" t="s">
        <v>8911</v>
      </c>
    </row>
    <row r="55" spans="1:3">
      <c r="A55" s="166" t="s">
        <v>8914</v>
      </c>
      <c r="B55" s="167" t="s">
        <v>20</v>
      </c>
      <c r="C55" s="166" t="s">
        <v>8911</v>
      </c>
    </row>
    <row r="56" spans="1:3">
      <c r="A56" s="166" t="s">
        <v>8915</v>
      </c>
      <c r="B56" s="167" t="s">
        <v>8916</v>
      </c>
      <c r="C56" s="166" t="s">
        <v>8911</v>
      </c>
    </row>
    <row r="57" spans="1:3" ht="29">
      <c r="A57" s="166" t="s">
        <v>8917</v>
      </c>
      <c r="B57" s="167" t="s">
        <v>8918</v>
      </c>
      <c r="C57" s="166" t="s">
        <v>8911</v>
      </c>
    </row>
    <row r="58" spans="1:3">
      <c r="A58" s="166" t="s">
        <v>8919</v>
      </c>
      <c r="B58" s="167" t="s">
        <v>20</v>
      </c>
      <c r="C58" s="166" t="s">
        <v>8911</v>
      </c>
    </row>
    <row r="59" spans="1:3" ht="43.5">
      <c r="A59" s="166" t="s">
        <v>8920</v>
      </c>
      <c r="B59" s="167" t="s">
        <v>8921</v>
      </c>
      <c r="C59" s="166" t="s">
        <v>8911</v>
      </c>
    </row>
    <row r="60" spans="1:3" ht="29">
      <c r="A60" s="166" t="s">
        <v>8922</v>
      </c>
      <c r="B60" s="167" t="s">
        <v>8923</v>
      </c>
      <c r="C60" s="166" t="s">
        <v>8911</v>
      </c>
    </row>
    <row r="61" spans="1:3" ht="29">
      <c r="A61" s="166" t="s">
        <v>8924</v>
      </c>
      <c r="B61" s="167" t="s">
        <v>8925</v>
      </c>
      <c r="C61" s="166" t="s">
        <v>8911</v>
      </c>
    </row>
    <row r="62" spans="1:3" ht="29">
      <c r="A62" s="166" t="s">
        <v>8926</v>
      </c>
      <c r="B62" s="167" t="s">
        <v>8927</v>
      </c>
      <c r="C62" s="166" t="s">
        <v>8911</v>
      </c>
    </row>
    <row r="63" spans="1:3">
      <c r="A63" s="166" t="s">
        <v>8928</v>
      </c>
      <c r="B63" s="167" t="s">
        <v>20</v>
      </c>
      <c r="C63" s="166" t="s">
        <v>8911</v>
      </c>
    </row>
    <row r="64" spans="1:3" ht="29">
      <c r="A64" s="166" t="s">
        <v>8929</v>
      </c>
      <c r="B64" s="167" t="s">
        <v>8930</v>
      </c>
      <c r="C64" s="166" t="s">
        <v>8911</v>
      </c>
    </row>
    <row r="65" spans="1:3" ht="29">
      <c r="A65" s="166" t="s">
        <v>8931</v>
      </c>
      <c r="B65" s="167" t="s">
        <v>8932</v>
      </c>
      <c r="C65" s="166" t="s">
        <v>8911</v>
      </c>
    </row>
    <row r="66" spans="1:3" ht="29">
      <c r="A66" s="166" t="s">
        <v>8933</v>
      </c>
      <c r="B66" s="167" t="s">
        <v>8934</v>
      </c>
      <c r="C66" s="166" t="s">
        <v>8911</v>
      </c>
    </row>
    <row r="67" spans="1:3" ht="29">
      <c r="A67" s="166" t="s">
        <v>8935</v>
      </c>
      <c r="B67" s="167" t="s">
        <v>8936</v>
      </c>
      <c r="C67" s="166" t="s">
        <v>8911</v>
      </c>
    </row>
    <row r="68" spans="1:3" ht="29">
      <c r="A68" s="166" t="s">
        <v>8937</v>
      </c>
      <c r="B68" s="167" t="s">
        <v>8938</v>
      </c>
      <c r="C68" s="166" t="s">
        <v>8911</v>
      </c>
    </row>
    <row r="69" spans="1:3">
      <c r="A69" s="166" t="s">
        <v>8939</v>
      </c>
      <c r="B69" s="167" t="s">
        <v>8940</v>
      </c>
      <c r="C69" s="166" t="s">
        <v>8911</v>
      </c>
    </row>
    <row r="70" spans="1:3" ht="29">
      <c r="A70" s="166" t="s">
        <v>8941</v>
      </c>
      <c r="B70" s="167" t="s">
        <v>8942</v>
      </c>
      <c r="C70" s="166" t="s">
        <v>8911</v>
      </c>
    </row>
    <row r="71" spans="1:3">
      <c r="A71" s="166" t="s">
        <v>8943</v>
      </c>
      <c r="B71" s="167" t="s">
        <v>20</v>
      </c>
      <c r="C71" s="166" t="s">
        <v>8911</v>
      </c>
    </row>
    <row r="72" spans="1:3">
      <c r="A72" s="166" t="s">
        <v>8944</v>
      </c>
      <c r="B72" s="167" t="s">
        <v>8945</v>
      </c>
      <c r="C72" s="166" t="s">
        <v>8911</v>
      </c>
    </row>
    <row r="73" spans="1:3">
      <c r="A73" s="166" t="s">
        <v>8946</v>
      </c>
      <c r="B73" s="167" t="s">
        <v>8947</v>
      </c>
      <c r="C73" s="166" t="s">
        <v>8911</v>
      </c>
    </row>
    <row r="74" spans="1:3">
      <c r="A74" s="166" t="s">
        <v>8948</v>
      </c>
      <c r="B74" s="167" t="s">
        <v>8949</v>
      </c>
      <c r="C74" s="166" t="s">
        <v>8911</v>
      </c>
    </row>
    <row r="75" spans="1:3" ht="29">
      <c r="A75" s="166" t="s">
        <v>8950</v>
      </c>
      <c r="B75" s="167" t="s">
        <v>8951</v>
      </c>
      <c r="C75" s="166" t="s">
        <v>8911</v>
      </c>
    </row>
    <row r="76" spans="1:3" ht="29">
      <c r="A76" s="166" t="s">
        <v>8952</v>
      </c>
      <c r="B76" s="167" t="s">
        <v>8953</v>
      </c>
      <c r="C76" s="166" t="s">
        <v>8911</v>
      </c>
    </row>
    <row r="77" spans="1:3">
      <c r="A77" s="166" t="s">
        <v>8954</v>
      </c>
      <c r="B77" s="167" t="s">
        <v>20</v>
      </c>
      <c r="C77" s="166" t="s">
        <v>8911</v>
      </c>
    </row>
    <row r="78" spans="1:3" ht="29">
      <c r="A78" s="166" t="s">
        <v>8955</v>
      </c>
      <c r="B78" s="167" t="s">
        <v>8956</v>
      </c>
      <c r="C78" s="166" t="s">
        <v>8911</v>
      </c>
    </row>
    <row r="79" spans="1:3" ht="29">
      <c r="A79" s="166" t="s">
        <v>8957</v>
      </c>
      <c r="B79" s="167" t="s">
        <v>8958</v>
      </c>
      <c r="C79" s="166" t="s">
        <v>8911</v>
      </c>
    </row>
    <row r="80" spans="1:3" ht="29">
      <c r="A80" s="166" t="s">
        <v>8959</v>
      </c>
      <c r="B80" s="167" t="s">
        <v>8960</v>
      </c>
      <c r="C80" s="166" t="s">
        <v>8911</v>
      </c>
    </row>
    <row r="81" spans="1:3" ht="29">
      <c r="A81" s="166" t="s">
        <v>8961</v>
      </c>
      <c r="B81" s="167" t="s">
        <v>8962</v>
      </c>
      <c r="C81" s="166" t="s">
        <v>8911</v>
      </c>
    </row>
    <row r="82" spans="1:3">
      <c r="A82" s="166" t="s">
        <v>8963</v>
      </c>
      <c r="B82" s="167" t="s">
        <v>8964</v>
      </c>
      <c r="C82" s="166" t="s">
        <v>8911</v>
      </c>
    </row>
    <row r="83" spans="1:3">
      <c r="A83" s="166" t="s">
        <v>8965</v>
      </c>
      <c r="B83" s="167" t="s">
        <v>20</v>
      </c>
      <c r="C83" s="166" t="s">
        <v>8911</v>
      </c>
    </row>
    <row r="84" spans="1:3" ht="29">
      <c r="A84" s="166" t="s">
        <v>8966</v>
      </c>
      <c r="B84" s="167" t="s">
        <v>8967</v>
      </c>
      <c r="C84" s="166" t="s">
        <v>8911</v>
      </c>
    </row>
    <row r="85" spans="1:3">
      <c r="A85" s="166" t="s">
        <v>8968</v>
      </c>
      <c r="B85" s="167" t="s">
        <v>20</v>
      </c>
      <c r="C85" s="166" t="s">
        <v>8911</v>
      </c>
    </row>
    <row r="86" spans="1:3" ht="29">
      <c r="A86" s="166" t="s">
        <v>8969</v>
      </c>
      <c r="B86" s="167" t="s">
        <v>8970</v>
      </c>
      <c r="C86" s="166" t="s">
        <v>8911</v>
      </c>
    </row>
    <row r="87" spans="1:3" ht="29">
      <c r="A87" s="166" t="s">
        <v>8971</v>
      </c>
      <c r="B87" s="167" t="s">
        <v>8972</v>
      </c>
      <c r="C87" s="166" t="s">
        <v>8911</v>
      </c>
    </row>
    <row r="88" spans="1:3" ht="29">
      <c r="A88" s="166" t="s">
        <v>8973</v>
      </c>
      <c r="B88" s="167" t="s">
        <v>8974</v>
      </c>
      <c r="C88" s="166" t="s">
        <v>8911</v>
      </c>
    </row>
    <row r="89" spans="1:3" ht="29">
      <c r="A89" s="166" t="s">
        <v>8975</v>
      </c>
      <c r="B89" s="167" t="s">
        <v>8976</v>
      </c>
      <c r="C89" s="166" t="s">
        <v>8911</v>
      </c>
    </row>
    <row r="90" spans="1:3">
      <c r="A90" s="166" t="s">
        <v>8977</v>
      </c>
      <c r="B90" s="167" t="s">
        <v>20</v>
      </c>
      <c r="C90" s="166" t="s">
        <v>8911</v>
      </c>
    </row>
    <row r="91" spans="1:3">
      <c r="A91" s="166" t="s">
        <v>8978</v>
      </c>
      <c r="B91" s="167" t="s">
        <v>8979</v>
      </c>
      <c r="C91" s="166" t="s">
        <v>8911</v>
      </c>
    </row>
    <row r="92" spans="1:3">
      <c r="A92" s="166" t="s">
        <v>8980</v>
      </c>
      <c r="B92" s="167" t="s">
        <v>8981</v>
      </c>
      <c r="C92" s="166" t="s">
        <v>8911</v>
      </c>
    </row>
    <row r="93" spans="1:3">
      <c r="A93" s="166" t="s">
        <v>8982</v>
      </c>
      <c r="B93" s="167" t="s">
        <v>8983</v>
      </c>
      <c r="C93" s="166" t="s">
        <v>8911</v>
      </c>
    </row>
    <row r="94" spans="1:3" ht="29">
      <c r="A94" s="166" t="s">
        <v>8984</v>
      </c>
      <c r="B94" s="167" t="s">
        <v>8985</v>
      </c>
      <c r="C94" s="166" t="s">
        <v>8911</v>
      </c>
    </row>
    <row r="95" spans="1:3" ht="29">
      <c r="A95" s="166" t="s">
        <v>8986</v>
      </c>
      <c r="B95" s="167" t="s">
        <v>8987</v>
      </c>
      <c r="C95" s="166" t="s">
        <v>8911</v>
      </c>
    </row>
    <row r="96" spans="1:3" ht="29">
      <c r="A96" s="166" t="s">
        <v>8988</v>
      </c>
      <c r="B96" s="167" t="s">
        <v>8989</v>
      </c>
      <c r="C96" s="166" t="s">
        <v>8911</v>
      </c>
    </row>
    <row r="97" spans="1:3" ht="29">
      <c r="A97" s="166" t="s">
        <v>8990</v>
      </c>
      <c r="B97" s="167" t="s">
        <v>8991</v>
      </c>
      <c r="C97" s="166" t="s">
        <v>8911</v>
      </c>
    </row>
    <row r="98" spans="1:3">
      <c r="A98" s="166" t="s">
        <v>8992</v>
      </c>
      <c r="B98" s="167" t="s">
        <v>20</v>
      </c>
      <c r="C98" s="166" t="s">
        <v>8911</v>
      </c>
    </row>
    <row r="99" spans="1:3" ht="43.5">
      <c r="A99" s="166" t="s">
        <v>8993</v>
      </c>
      <c r="B99" s="167" t="s">
        <v>8994</v>
      </c>
      <c r="C99" s="166" t="s">
        <v>8911</v>
      </c>
    </row>
    <row r="100" spans="1:3" ht="29">
      <c r="A100" s="166" t="s">
        <v>8995</v>
      </c>
      <c r="B100" s="167" t="s">
        <v>8996</v>
      </c>
      <c r="C100" s="166" t="s">
        <v>8911</v>
      </c>
    </row>
    <row r="101" spans="1:3">
      <c r="A101" s="166" t="s">
        <v>8997</v>
      </c>
      <c r="B101" s="167" t="s">
        <v>20</v>
      </c>
      <c r="C101" s="166" t="s">
        <v>8911</v>
      </c>
    </row>
    <row r="102" spans="1:3" ht="29">
      <c r="A102" s="166" t="s">
        <v>8998</v>
      </c>
      <c r="B102" s="167" t="s">
        <v>8999</v>
      </c>
      <c r="C102" s="166" t="s">
        <v>8911</v>
      </c>
    </row>
    <row r="103" spans="1:3" ht="29">
      <c r="A103" s="166" t="s">
        <v>9000</v>
      </c>
      <c r="B103" s="167" t="s">
        <v>9001</v>
      </c>
      <c r="C103" s="166" t="s">
        <v>8911</v>
      </c>
    </row>
    <row r="104" spans="1:3" ht="29">
      <c r="A104" s="166" t="s">
        <v>9002</v>
      </c>
      <c r="B104" s="167" t="s">
        <v>9003</v>
      </c>
      <c r="C104" s="166" t="s">
        <v>8911</v>
      </c>
    </row>
    <row r="105" spans="1:3" ht="29">
      <c r="A105" s="166" t="s">
        <v>9004</v>
      </c>
      <c r="B105" s="167" t="s">
        <v>9005</v>
      </c>
      <c r="C105" s="166" t="s">
        <v>8911</v>
      </c>
    </row>
    <row r="106" spans="1:3" ht="29">
      <c r="A106" s="166" t="s">
        <v>9006</v>
      </c>
      <c r="B106" s="167" t="s">
        <v>9007</v>
      </c>
      <c r="C106" s="166" t="s">
        <v>8911</v>
      </c>
    </row>
    <row r="107" spans="1:3">
      <c r="A107" s="166" t="s">
        <v>9008</v>
      </c>
      <c r="B107" s="167" t="s">
        <v>20</v>
      </c>
      <c r="C107" s="166" t="s">
        <v>8911</v>
      </c>
    </row>
    <row r="108" spans="1:3" ht="29">
      <c r="A108" s="166" t="s">
        <v>9009</v>
      </c>
      <c r="B108" s="167" t="s">
        <v>9010</v>
      </c>
      <c r="C108" s="166" t="s">
        <v>8911</v>
      </c>
    </row>
    <row r="109" spans="1:3" ht="29">
      <c r="A109" s="166" t="s">
        <v>9011</v>
      </c>
      <c r="B109" s="167" t="s">
        <v>9012</v>
      </c>
      <c r="C109" s="166" t="s">
        <v>8911</v>
      </c>
    </row>
    <row r="110" spans="1:3" ht="29">
      <c r="A110" s="166" t="s">
        <v>9013</v>
      </c>
      <c r="B110" s="167" t="s">
        <v>9014</v>
      </c>
      <c r="C110" s="166" t="s">
        <v>8911</v>
      </c>
    </row>
    <row r="111" spans="1:3" ht="29">
      <c r="A111" s="166" t="s">
        <v>9015</v>
      </c>
      <c r="B111" s="167" t="s">
        <v>9016</v>
      </c>
      <c r="C111" s="166" t="s">
        <v>8911</v>
      </c>
    </row>
    <row r="112" spans="1:3" ht="29">
      <c r="A112" s="166" t="s">
        <v>9017</v>
      </c>
      <c r="B112" s="167" t="s">
        <v>9018</v>
      </c>
      <c r="C112" s="166" t="s">
        <v>8911</v>
      </c>
    </row>
    <row r="113" spans="1:3" ht="29">
      <c r="A113" s="166" t="s">
        <v>9019</v>
      </c>
      <c r="B113" s="167" t="s">
        <v>9020</v>
      </c>
      <c r="C113" s="166" t="s">
        <v>8911</v>
      </c>
    </row>
    <row r="114" spans="1:3" ht="29">
      <c r="A114" s="166" t="s">
        <v>9021</v>
      </c>
      <c r="B114" s="167" t="s">
        <v>9022</v>
      </c>
      <c r="C114" s="166" t="s">
        <v>8911</v>
      </c>
    </row>
    <row r="115" spans="1:3" ht="29">
      <c r="A115" s="166" t="s">
        <v>9023</v>
      </c>
      <c r="B115" s="167" t="s">
        <v>9024</v>
      </c>
      <c r="C115" s="166" t="s">
        <v>8911</v>
      </c>
    </row>
    <row r="116" spans="1:3">
      <c r="A116" s="166" t="s">
        <v>9025</v>
      </c>
      <c r="B116" s="167" t="s">
        <v>9026</v>
      </c>
      <c r="C116" s="166" t="s">
        <v>8911</v>
      </c>
    </row>
    <row r="117" spans="1:3">
      <c r="A117" s="166" t="s">
        <v>9027</v>
      </c>
      <c r="B117" s="167" t="s">
        <v>20</v>
      </c>
      <c r="C117" s="166" t="s">
        <v>8911</v>
      </c>
    </row>
    <row r="118" spans="1:3" ht="29">
      <c r="A118" s="166" t="s">
        <v>9028</v>
      </c>
      <c r="B118" s="167" t="s">
        <v>9029</v>
      </c>
      <c r="C118" s="166" t="s">
        <v>8911</v>
      </c>
    </row>
    <row r="119" spans="1:3">
      <c r="A119" s="166" t="s">
        <v>9030</v>
      </c>
      <c r="B119" s="167" t="s">
        <v>9031</v>
      </c>
      <c r="C119" s="166" t="s">
        <v>8911</v>
      </c>
    </row>
    <row r="120" spans="1:3" ht="29">
      <c r="A120" s="166" t="s">
        <v>9032</v>
      </c>
      <c r="B120" s="167" t="s">
        <v>9033</v>
      </c>
      <c r="C120" s="166" t="s">
        <v>8911</v>
      </c>
    </row>
    <row r="121" spans="1:3">
      <c r="A121" s="166" t="s">
        <v>9034</v>
      </c>
      <c r="B121" s="167" t="s">
        <v>20</v>
      </c>
      <c r="C121" s="166" t="s">
        <v>8911</v>
      </c>
    </row>
    <row r="122" spans="1:3" ht="29">
      <c r="A122" s="166" t="s">
        <v>9035</v>
      </c>
      <c r="B122" s="167" t="s">
        <v>9036</v>
      </c>
      <c r="C122" s="166" t="s">
        <v>8911</v>
      </c>
    </row>
    <row r="123" spans="1:3" ht="29">
      <c r="A123" s="166" t="s">
        <v>9037</v>
      </c>
      <c r="B123" s="167" t="s">
        <v>9038</v>
      </c>
      <c r="C123" s="166" t="s">
        <v>8911</v>
      </c>
    </row>
    <row r="124" spans="1:3" ht="29">
      <c r="A124" s="166" t="s">
        <v>9039</v>
      </c>
      <c r="B124" s="167" t="s">
        <v>9040</v>
      </c>
      <c r="C124" s="166" t="s">
        <v>8911</v>
      </c>
    </row>
    <row r="125" spans="1:3">
      <c r="A125" s="166" t="s">
        <v>9041</v>
      </c>
      <c r="B125" s="167" t="s">
        <v>20</v>
      </c>
      <c r="C125" s="166" t="s">
        <v>8911</v>
      </c>
    </row>
    <row r="126" spans="1:3" ht="29">
      <c r="A126" s="166" t="s">
        <v>9042</v>
      </c>
      <c r="B126" s="167" t="s">
        <v>9043</v>
      </c>
      <c r="C126" s="166" t="s">
        <v>8911</v>
      </c>
    </row>
    <row r="127" spans="1:3" ht="29">
      <c r="A127" s="166" t="s">
        <v>9044</v>
      </c>
      <c r="B127" s="167" t="s">
        <v>9045</v>
      </c>
      <c r="C127" s="166" t="s">
        <v>8911</v>
      </c>
    </row>
    <row r="128" spans="1:3">
      <c r="A128" s="166" t="s">
        <v>9046</v>
      </c>
      <c r="B128" s="167" t="s">
        <v>20</v>
      </c>
      <c r="C128" s="166" t="s">
        <v>8911</v>
      </c>
    </row>
    <row r="129" spans="1:4" ht="29">
      <c r="A129" s="166" t="s">
        <v>9047</v>
      </c>
      <c r="B129" s="167" t="s">
        <v>9048</v>
      </c>
      <c r="C129" s="166" t="s">
        <v>8911</v>
      </c>
    </row>
    <row r="130" spans="1:4" ht="29">
      <c r="A130" s="166" t="s">
        <v>9049</v>
      </c>
      <c r="B130" s="167" t="s">
        <v>9050</v>
      </c>
      <c r="C130" s="166" t="s">
        <v>8911</v>
      </c>
    </row>
    <row r="131" spans="1:4" ht="29">
      <c r="A131" s="166" t="s">
        <v>9051</v>
      </c>
      <c r="B131" s="167" t="s">
        <v>9052</v>
      </c>
      <c r="C131" s="166" t="s">
        <v>8911</v>
      </c>
    </row>
    <row r="132" spans="1:4" ht="29">
      <c r="A132" s="166" t="s">
        <v>9053</v>
      </c>
      <c r="B132" s="167" t="s">
        <v>9054</v>
      </c>
      <c r="C132" s="166" t="s">
        <v>8911</v>
      </c>
    </row>
    <row r="133" spans="1:4">
      <c r="A133" s="166">
        <v>5</v>
      </c>
      <c r="B133" s="167" t="s">
        <v>215</v>
      </c>
      <c r="C133" s="166" t="s">
        <v>8911</v>
      </c>
    </row>
    <row r="134" spans="1:4">
      <c r="A134" s="166">
        <v>5.0999999999999996</v>
      </c>
      <c r="B134" s="167" t="s">
        <v>17</v>
      </c>
      <c r="C134" s="166" t="s">
        <v>8911</v>
      </c>
    </row>
    <row r="135" spans="1:4">
      <c r="A135" s="166">
        <v>5.2</v>
      </c>
      <c r="B135" s="167" t="s">
        <v>46</v>
      </c>
      <c r="C135" s="166" t="s">
        <v>8911</v>
      </c>
    </row>
    <row r="136" spans="1:4" ht="29">
      <c r="A136" s="166">
        <v>5.3</v>
      </c>
      <c r="B136" s="167" t="s">
        <v>216</v>
      </c>
      <c r="C136" s="166" t="s">
        <v>185</v>
      </c>
      <c r="D136" s="167" t="s">
        <v>8353</v>
      </c>
    </row>
    <row r="137" spans="1:4">
      <c r="A137" s="166">
        <v>5.4</v>
      </c>
      <c r="B137" s="167" t="s">
        <v>217</v>
      </c>
      <c r="C137" s="166" t="s">
        <v>185</v>
      </c>
    </row>
    <row r="138" spans="1:4">
      <c r="A138" s="166" t="s">
        <v>218</v>
      </c>
      <c r="B138" s="167" t="s">
        <v>219</v>
      </c>
      <c r="C138" s="166" t="s">
        <v>185</v>
      </c>
    </row>
    <row r="139" spans="1:4">
      <c r="A139" s="166" t="s">
        <v>737</v>
      </c>
      <c r="B139" s="167" t="s">
        <v>8</v>
      </c>
      <c r="C139" s="166" t="s">
        <v>185</v>
      </c>
      <c r="D139" s="167" t="s">
        <v>7918</v>
      </c>
    </row>
    <row r="140" spans="1:4" ht="29">
      <c r="A140" s="166" t="s">
        <v>738</v>
      </c>
      <c r="B140" s="167" t="s">
        <v>3392</v>
      </c>
      <c r="C140" s="166" t="s">
        <v>185</v>
      </c>
    </row>
    <row r="141" spans="1:4">
      <c r="A141" s="166" t="s">
        <v>3393</v>
      </c>
      <c r="B141" s="167" t="s">
        <v>17</v>
      </c>
      <c r="C141" s="166" t="s">
        <v>182</v>
      </c>
    </row>
    <row r="142" spans="1:4">
      <c r="A142" s="166" t="s">
        <v>3394</v>
      </c>
      <c r="B142" s="167" t="s">
        <v>3395</v>
      </c>
      <c r="C142" s="166" t="s">
        <v>184</v>
      </c>
    </row>
    <row r="143" spans="1:4">
      <c r="A143" s="166" t="s">
        <v>3396</v>
      </c>
      <c r="B143" s="167" t="s">
        <v>3397</v>
      </c>
      <c r="C143" s="166" t="s">
        <v>185</v>
      </c>
    </row>
    <row r="144" spans="1:4">
      <c r="A144" s="166" t="s">
        <v>3398</v>
      </c>
      <c r="B144" s="167" t="s">
        <v>20</v>
      </c>
      <c r="C144" s="166" t="s">
        <v>185</v>
      </c>
      <c r="D144" s="167" t="s">
        <v>7918</v>
      </c>
    </row>
    <row r="145" spans="1:4">
      <c r="A145" s="166" t="s">
        <v>3399</v>
      </c>
      <c r="B145" s="167" t="s">
        <v>3400</v>
      </c>
      <c r="C145" s="166" t="s">
        <v>182</v>
      </c>
    </row>
    <row r="146" spans="1:4">
      <c r="A146" s="166" t="s">
        <v>3401</v>
      </c>
      <c r="B146" s="167" t="s">
        <v>3402</v>
      </c>
      <c r="C146" s="166" t="s">
        <v>184</v>
      </c>
    </row>
    <row r="147" spans="1:4" ht="29">
      <c r="A147" s="166" t="s">
        <v>740</v>
      </c>
      <c r="B147" s="167" t="s">
        <v>3403</v>
      </c>
      <c r="C147" s="166" t="s">
        <v>184</v>
      </c>
    </row>
    <row r="148" spans="1:4">
      <c r="A148" s="166" t="s">
        <v>3404</v>
      </c>
      <c r="B148" s="167" t="s">
        <v>17</v>
      </c>
      <c r="C148" s="166" t="s">
        <v>184</v>
      </c>
    </row>
    <row r="149" spans="1:4">
      <c r="A149" s="166" t="s">
        <v>3405</v>
      </c>
      <c r="B149" s="167" t="s">
        <v>3395</v>
      </c>
      <c r="C149" s="166" t="s">
        <v>184</v>
      </c>
    </row>
    <row r="150" spans="1:4">
      <c r="A150" s="166" t="s">
        <v>3406</v>
      </c>
      <c r="B150" s="167" t="s">
        <v>3397</v>
      </c>
      <c r="C150" s="166" t="s">
        <v>184</v>
      </c>
    </row>
    <row r="151" spans="1:4">
      <c r="A151" s="166" t="s">
        <v>3407</v>
      </c>
      <c r="B151" s="167" t="s">
        <v>20</v>
      </c>
      <c r="C151" s="166" t="s">
        <v>184</v>
      </c>
    </row>
    <row r="152" spans="1:4">
      <c r="A152" s="166" t="s">
        <v>3408</v>
      </c>
      <c r="B152" s="167" t="s">
        <v>3400</v>
      </c>
      <c r="C152" s="166" t="s">
        <v>185</v>
      </c>
      <c r="D152" s="167" t="s">
        <v>7919</v>
      </c>
    </row>
    <row r="153" spans="1:4">
      <c r="A153" s="166" t="s">
        <v>3409</v>
      </c>
      <c r="B153" s="167" t="s">
        <v>3410</v>
      </c>
      <c r="C153" s="166" t="s">
        <v>185</v>
      </c>
    </row>
    <row r="154" spans="1:4">
      <c r="A154" s="166" t="s">
        <v>3411</v>
      </c>
      <c r="B154" s="167" t="s">
        <v>3412</v>
      </c>
      <c r="C154" s="166" t="s">
        <v>185</v>
      </c>
    </row>
    <row r="155" spans="1:4">
      <c r="A155" s="166" t="s">
        <v>3413</v>
      </c>
      <c r="B155" s="167" t="s">
        <v>3414</v>
      </c>
      <c r="C155" s="166" t="s">
        <v>185</v>
      </c>
    </row>
    <row r="156" spans="1:4">
      <c r="A156" s="166" t="s">
        <v>220</v>
      </c>
      <c r="B156" s="167" t="s">
        <v>221</v>
      </c>
      <c r="C156" s="166" t="s">
        <v>185</v>
      </c>
      <c r="D156" s="167" t="s">
        <v>7920</v>
      </c>
    </row>
    <row r="157" spans="1:4">
      <c r="A157" s="166" t="s">
        <v>3415</v>
      </c>
      <c r="B157" s="167" t="s">
        <v>17</v>
      </c>
      <c r="C157" s="166" t="s">
        <v>185</v>
      </c>
    </row>
    <row r="158" spans="1:4">
      <c r="A158" s="166" t="s">
        <v>3416</v>
      </c>
      <c r="B158" s="167" t="s">
        <v>3417</v>
      </c>
      <c r="C158" s="166" t="s">
        <v>185</v>
      </c>
    </row>
    <row r="159" spans="1:4">
      <c r="A159" s="166" t="s">
        <v>3418</v>
      </c>
      <c r="B159" s="167" t="s">
        <v>3419</v>
      </c>
      <c r="C159" s="166" t="s">
        <v>185</v>
      </c>
    </row>
    <row r="160" spans="1:4">
      <c r="A160" s="166" t="s">
        <v>3420</v>
      </c>
      <c r="B160" s="167" t="s">
        <v>3421</v>
      </c>
      <c r="C160" s="166" t="s">
        <v>184</v>
      </c>
    </row>
    <row r="161" spans="1:4">
      <c r="A161" s="166" t="s">
        <v>3422</v>
      </c>
      <c r="B161" s="167" t="s">
        <v>3423</v>
      </c>
      <c r="C161" s="166" t="s">
        <v>184</v>
      </c>
    </row>
    <row r="162" spans="1:4" ht="29">
      <c r="A162" s="166" t="s">
        <v>3428</v>
      </c>
      <c r="B162" s="167" t="s">
        <v>3429</v>
      </c>
      <c r="C162" s="166" t="s">
        <v>182</v>
      </c>
    </row>
    <row r="163" spans="1:4">
      <c r="A163" s="166" t="s">
        <v>3430</v>
      </c>
      <c r="B163" s="167" t="s">
        <v>3419</v>
      </c>
      <c r="C163" s="166" t="s">
        <v>182</v>
      </c>
    </row>
    <row r="164" spans="1:4">
      <c r="A164" s="166" t="s">
        <v>3431</v>
      </c>
      <c r="B164" s="167" t="s">
        <v>3421</v>
      </c>
      <c r="C164" s="166" t="s">
        <v>182</v>
      </c>
    </row>
    <row r="165" spans="1:4">
      <c r="A165" s="166" t="s">
        <v>3432</v>
      </c>
      <c r="B165" s="167" t="s">
        <v>3423</v>
      </c>
      <c r="C165" s="166" t="s">
        <v>182</v>
      </c>
    </row>
    <row r="166" spans="1:4">
      <c r="A166" s="166" t="s">
        <v>3433</v>
      </c>
      <c r="B166" s="167" t="s">
        <v>3425</v>
      </c>
      <c r="C166" s="166" t="s">
        <v>182</v>
      </c>
    </row>
    <row r="167" spans="1:4">
      <c r="A167" s="166" t="s">
        <v>222</v>
      </c>
      <c r="B167" s="167" t="s">
        <v>223</v>
      </c>
      <c r="C167" s="166" t="s">
        <v>185</v>
      </c>
    </row>
    <row r="168" spans="1:4">
      <c r="A168" s="166" t="s">
        <v>744</v>
      </c>
      <c r="B168" s="167" t="s">
        <v>20</v>
      </c>
      <c r="C168" s="166" t="s">
        <v>185</v>
      </c>
    </row>
    <row r="169" spans="1:4">
      <c r="A169" s="166" t="s">
        <v>745</v>
      </c>
      <c r="B169" s="167" t="s">
        <v>3434</v>
      </c>
      <c r="C169" s="166" t="s">
        <v>185</v>
      </c>
      <c r="D169" s="167" t="s">
        <v>7921</v>
      </c>
    </row>
    <row r="170" spans="1:4">
      <c r="A170" s="166" t="s">
        <v>747</v>
      </c>
      <c r="B170" s="167" t="s">
        <v>512</v>
      </c>
      <c r="C170" s="166" t="s">
        <v>185</v>
      </c>
    </row>
    <row r="171" spans="1:4">
      <c r="A171" s="166" t="s">
        <v>3435</v>
      </c>
      <c r="B171" s="167" t="s">
        <v>17</v>
      </c>
      <c r="C171" s="166" t="s">
        <v>185</v>
      </c>
    </row>
    <row r="172" spans="1:4">
      <c r="A172" s="166" t="s">
        <v>3436</v>
      </c>
      <c r="B172" s="167" t="s">
        <v>3437</v>
      </c>
      <c r="C172" s="166" t="s">
        <v>185</v>
      </c>
      <c r="D172" s="167" t="s">
        <v>7922</v>
      </c>
    </row>
    <row r="173" spans="1:4">
      <c r="A173" s="166" t="s">
        <v>3438</v>
      </c>
      <c r="B173" s="167" t="s">
        <v>3439</v>
      </c>
      <c r="C173" s="166" t="s">
        <v>185</v>
      </c>
      <c r="D173" s="167" t="s">
        <v>7923</v>
      </c>
    </row>
    <row r="174" spans="1:4">
      <c r="A174" s="166" t="s">
        <v>3440</v>
      </c>
      <c r="B174" s="167" t="s">
        <v>3441</v>
      </c>
      <c r="C174" s="166" t="s">
        <v>185</v>
      </c>
      <c r="D174" s="167" t="s">
        <v>7924</v>
      </c>
    </row>
    <row r="175" spans="1:4">
      <c r="A175" s="166" t="s">
        <v>3442</v>
      </c>
      <c r="B175" s="167" t="s">
        <v>3443</v>
      </c>
      <c r="C175" s="166" t="s">
        <v>182</v>
      </c>
    </row>
    <row r="176" spans="1:4">
      <c r="A176" s="166" t="s">
        <v>3444</v>
      </c>
      <c r="B176" s="167" t="s">
        <v>3445</v>
      </c>
      <c r="C176" s="166" t="s">
        <v>182</v>
      </c>
    </row>
    <row r="177" spans="1:3">
      <c r="A177" s="166" t="s">
        <v>3446</v>
      </c>
      <c r="B177" s="167" t="s">
        <v>514</v>
      </c>
      <c r="C177" s="166" t="s">
        <v>185</v>
      </c>
    </row>
    <row r="178" spans="1:3">
      <c r="A178" s="166" t="s">
        <v>3447</v>
      </c>
      <c r="B178" s="167" t="s">
        <v>17</v>
      </c>
      <c r="C178" s="166" t="s">
        <v>185</v>
      </c>
    </row>
    <row r="179" spans="1:3">
      <c r="A179" s="166" t="s">
        <v>3448</v>
      </c>
      <c r="B179" s="167" t="s">
        <v>3449</v>
      </c>
      <c r="C179" s="166" t="s">
        <v>185</v>
      </c>
    </row>
    <row r="180" spans="1:3">
      <c r="A180" s="166" t="s">
        <v>3450</v>
      </c>
      <c r="B180" s="167" t="s">
        <v>3451</v>
      </c>
      <c r="C180" s="166" t="s">
        <v>185</v>
      </c>
    </row>
    <row r="181" spans="1:3">
      <c r="A181" s="166" t="s">
        <v>3452</v>
      </c>
      <c r="B181" s="167" t="s">
        <v>3453</v>
      </c>
      <c r="C181" s="166" t="s">
        <v>182</v>
      </c>
    </row>
    <row r="182" spans="1:3">
      <c r="A182" s="166" t="s">
        <v>224</v>
      </c>
      <c r="B182" s="167" t="s">
        <v>225</v>
      </c>
      <c r="C182" s="166" t="s">
        <v>185</v>
      </c>
    </row>
    <row r="183" spans="1:3">
      <c r="A183" s="166" t="s">
        <v>762</v>
      </c>
      <c r="B183" s="167" t="s">
        <v>4485</v>
      </c>
      <c r="C183" s="166" t="s">
        <v>8911</v>
      </c>
    </row>
    <row r="184" spans="1:3">
      <c r="A184" s="166" t="s">
        <v>8794</v>
      </c>
      <c r="B184" s="167" t="s">
        <v>20</v>
      </c>
      <c r="C184" s="166" t="s">
        <v>8911</v>
      </c>
    </row>
    <row r="185" spans="1:3">
      <c r="A185" s="166" t="s">
        <v>8795</v>
      </c>
      <c r="B185" s="167" t="s">
        <v>3776</v>
      </c>
      <c r="C185" s="166" t="s">
        <v>8911</v>
      </c>
    </row>
    <row r="186" spans="1:3">
      <c r="A186" s="166" t="s">
        <v>8796</v>
      </c>
      <c r="B186" s="167" t="s">
        <v>3778</v>
      </c>
      <c r="C186" s="166" t="s">
        <v>8911</v>
      </c>
    </row>
    <row r="187" spans="1:3">
      <c r="A187" s="166">
        <v>5.5</v>
      </c>
      <c r="B187" s="167" t="s">
        <v>3454</v>
      </c>
      <c r="C187" s="166" t="s">
        <v>8911</v>
      </c>
    </row>
    <row r="188" spans="1:3">
      <c r="A188" s="166" t="s">
        <v>774</v>
      </c>
      <c r="B188" s="167" t="s">
        <v>219</v>
      </c>
      <c r="C188" s="166" t="s">
        <v>8911</v>
      </c>
    </row>
    <row r="189" spans="1:3">
      <c r="A189" s="166" t="s">
        <v>775</v>
      </c>
      <c r="B189" s="167" t="s">
        <v>221</v>
      </c>
      <c r="C189" s="166" t="s">
        <v>8911</v>
      </c>
    </row>
    <row r="190" spans="1:3">
      <c r="A190" s="166" t="s">
        <v>3455</v>
      </c>
      <c r="B190" s="167" t="s">
        <v>17</v>
      </c>
      <c r="C190" s="166" t="s">
        <v>8911</v>
      </c>
    </row>
    <row r="191" spans="1:3">
      <c r="A191" s="166" t="s">
        <v>3456</v>
      </c>
      <c r="B191" s="167" t="s">
        <v>3417</v>
      </c>
      <c r="C191" s="166" t="s">
        <v>8911</v>
      </c>
    </row>
    <row r="192" spans="1:3">
      <c r="A192" s="166" t="s">
        <v>3457</v>
      </c>
      <c r="B192" s="167" t="s">
        <v>3423</v>
      </c>
      <c r="C192" s="166" t="s">
        <v>8911</v>
      </c>
    </row>
    <row r="193" spans="1:3">
      <c r="A193" s="166" t="s">
        <v>3458</v>
      </c>
      <c r="B193" s="167" t="s">
        <v>3425</v>
      </c>
      <c r="C193" s="166" t="s">
        <v>8911</v>
      </c>
    </row>
    <row r="194" spans="1:3">
      <c r="A194" s="166" t="s">
        <v>3459</v>
      </c>
      <c r="B194" s="167" t="s">
        <v>3427</v>
      </c>
      <c r="C194" s="166" t="s">
        <v>8911</v>
      </c>
    </row>
    <row r="195" spans="1:3">
      <c r="A195" s="166" t="s">
        <v>776</v>
      </c>
      <c r="B195" s="167" t="s">
        <v>223</v>
      </c>
      <c r="C195" s="166" t="s">
        <v>8911</v>
      </c>
    </row>
    <row r="196" spans="1:3">
      <c r="A196" s="166" t="s">
        <v>778</v>
      </c>
      <c r="B196" s="167" t="s">
        <v>20</v>
      </c>
      <c r="C196" s="166" t="s">
        <v>8911</v>
      </c>
    </row>
    <row r="197" spans="1:3">
      <c r="A197" s="166" t="s">
        <v>779</v>
      </c>
      <c r="B197" s="167" t="s">
        <v>3434</v>
      </c>
      <c r="C197" s="166" t="s">
        <v>8911</v>
      </c>
    </row>
    <row r="198" spans="1:3">
      <c r="A198" s="166" t="s">
        <v>3460</v>
      </c>
      <c r="B198" s="167" t="s">
        <v>512</v>
      </c>
      <c r="C198" s="166" t="s">
        <v>8911</v>
      </c>
    </row>
    <row r="199" spans="1:3">
      <c r="A199" s="166" t="s">
        <v>3461</v>
      </c>
      <c r="B199" s="167" t="s">
        <v>17</v>
      </c>
      <c r="C199" s="166" t="s">
        <v>8911</v>
      </c>
    </row>
    <row r="200" spans="1:3">
      <c r="A200" s="166" t="s">
        <v>3462</v>
      </c>
      <c r="B200" s="167" t="s">
        <v>6700</v>
      </c>
      <c r="C200" s="166" t="s">
        <v>8911</v>
      </c>
    </row>
    <row r="201" spans="1:3">
      <c r="A201" s="166" t="s">
        <v>3463</v>
      </c>
      <c r="B201" s="167" t="s">
        <v>6701</v>
      </c>
      <c r="C201" s="166" t="s">
        <v>8911</v>
      </c>
    </row>
    <row r="202" spans="1:3">
      <c r="A202" s="166" t="s">
        <v>3464</v>
      </c>
      <c r="B202" s="167" t="s">
        <v>514</v>
      </c>
      <c r="C202" s="166" t="s">
        <v>8911</v>
      </c>
    </row>
    <row r="203" spans="1:3">
      <c r="A203" s="166" t="s">
        <v>3465</v>
      </c>
      <c r="B203" s="167" t="s">
        <v>17</v>
      </c>
      <c r="C203" s="166" t="s">
        <v>8911</v>
      </c>
    </row>
    <row r="204" spans="1:3">
      <c r="A204" s="166" t="s">
        <v>3466</v>
      </c>
      <c r="B204" s="167" t="s">
        <v>3449</v>
      </c>
      <c r="C204" s="166" t="s">
        <v>8911</v>
      </c>
    </row>
    <row r="205" spans="1:3">
      <c r="A205" s="166" t="s">
        <v>3467</v>
      </c>
      <c r="B205" s="167" t="s">
        <v>225</v>
      </c>
      <c r="C205" s="166" t="s">
        <v>8911</v>
      </c>
    </row>
    <row r="206" spans="1:3">
      <c r="A206" s="166" t="s">
        <v>8805</v>
      </c>
      <c r="B206" s="167" t="s">
        <v>4485</v>
      </c>
      <c r="C206" s="166" t="s">
        <v>8911</v>
      </c>
    </row>
    <row r="207" spans="1:3">
      <c r="A207" s="166" t="s">
        <v>8806</v>
      </c>
      <c r="B207" s="167" t="s">
        <v>20</v>
      </c>
      <c r="C207" s="166" t="s">
        <v>8911</v>
      </c>
    </row>
    <row r="208" spans="1:3">
      <c r="A208" s="166" t="s">
        <v>8807</v>
      </c>
      <c r="B208" s="167" t="s">
        <v>3776</v>
      </c>
      <c r="C208" s="166" t="s">
        <v>8911</v>
      </c>
    </row>
    <row r="209" spans="1:3">
      <c r="A209" s="166" t="s">
        <v>8808</v>
      </c>
      <c r="B209" s="167" t="s">
        <v>3778</v>
      </c>
      <c r="C209" s="166" t="s">
        <v>8911</v>
      </c>
    </row>
    <row r="210" spans="1:3">
      <c r="A210" s="166">
        <v>5.6</v>
      </c>
      <c r="B210" s="167" t="s">
        <v>3468</v>
      </c>
      <c r="C210" s="166" t="s">
        <v>8911</v>
      </c>
    </row>
    <row r="211" spans="1:3">
      <c r="A211" s="166" t="s">
        <v>781</v>
      </c>
      <c r="B211" s="167" t="s">
        <v>219</v>
      </c>
      <c r="C211" s="166" t="s">
        <v>8911</v>
      </c>
    </row>
    <row r="212" spans="1:3">
      <c r="A212" s="166" t="s">
        <v>3469</v>
      </c>
      <c r="B212" s="167" t="s">
        <v>8</v>
      </c>
      <c r="C212" s="166" t="s">
        <v>8911</v>
      </c>
    </row>
    <row r="213" spans="1:3" ht="29">
      <c r="A213" s="166" t="s">
        <v>3470</v>
      </c>
      <c r="B213" s="167" t="s">
        <v>3471</v>
      </c>
      <c r="C213" s="166" t="s">
        <v>8911</v>
      </c>
    </row>
    <row r="214" spans="1:3">
      <c r="A214" s="166" t="s">
        <v>3472</v>
      </c>
      <c r="B214" s="167" t="s">
        <v>17</v>
      </c>
      <c r="C214" s="166" t="s">
        <v>8911</v>
      </c>
    </row>
    <row r="215" spans="1:3">
      <c r="A215" s="166" t="s">
        <v>3473</v>
      </c>
      <c r="B215" s="167" t="s">
        <v>3395</v>
      </c>
      <c r="C215" s="166" t="s">
        <v>8911</v>
      </c>
    </row>
    <row r="216" spans="1:3">
      <c r="A216" s="166" t="s">
        <v>3474</v>
      </c>
      <c r="B216" s="167" t="s">
        <v>3397</v>
      </c>
      <c r="C216" s="166" t="s">
        <v>8911</v>
      </c>
    </row>
    <row r="217" spans="1:3">
      <c r="A217" s="166" t="s">
        <v>3475</v>
      </c>
      <c r="B217" s="167" t="s">
        <v>20</v>
      </c>
      <c r="C217" s="166" t="s">
        <v>8911</v>
      </c>
    </row>
    <row r="218" spans="1:3">
      <c r="A218" s="166" t="s">
        <v>3476</v>
      </c>
      <c r="B218" s="167" t="s">
        <v>3400</v>
      </c>
      <c r="C218" s="166" t="s">
        <v>8911</v>
      </c>
    </row>
    <row r="219" spans="1:3">
      <c r="A219" s="166" t="s">
        <v>3477</v>
      </c>
      <c r="B219" s="167" t="s">
        <v>3402</v>
      </c>
      <c r="C219" s="166" t="s">
        <v>8911</v>
      </c>
    </row>
    <row r="220" spans="1:3" ht="29">
      <c r="A220" s="166" t="s">
        <v>3478</v>
      </c>
      <c r="B220" s="167" t="s">
        <v>3479</v>
      </c>
      <c r="C220" s="166" t="s">
        <v>8911</v>
      </c>
    </row>
    <row r="221" spans="1:3">
      <c r="A221" s="166" t="s">
        <v>3480</v>
      </c>
      <c r="B221" s="167" t="s">
        <v>17</v>
      </c>
      <c r="C221" s="166" t="s">
        <v>8911</v>
      </c>
    </row>
    <row r="222" spans="1:3">
      <c r="A222" s="166" t="s">
        <v>3481</v>
      </c>
      <c r="B222" s="167" t="s">
        <v>3395</v>
      </c>
      <c r="C222" s="166" t="s">
        <v>8911</v>
      </c>
    </row>
    <row r="223" spans="1:3">
      <c r="A223" s="166" t="s">
        <v>3482</v>
      </c>
      <c r="B223" s="167" t="s">
        <v>3397</v>
      </c>
      <c r="C223" s="166" t="s">
        <v>8911</v>
      </c>
    </row>
    <row r="224" spans="1:3">
      <c r="A224" s="166" t="s">
        <v>3483</v>
      </c>
      <c r="B224" s="167" t="s">
        <v>20</v>
      </c>
      <c r="C224" s="166" t="s">
        <v>8911</v>
      </c>
    </row>
    <row r="225" spans="1:3">
      <c r="A225" s="166" t="s">
        <v>3484</v>
      </c>
      <c r="B225" s="167" t="s">
        <v>3400</v>
      </c>
      <c r="C225" s="166" t="s">
        <v>8911</v>
      </c>
    </row>
    <row r="226" spans="1:3">
      <c r="A226" s="166" t="s">
        <v>3485</v>
      </c>
      <c r="B226" s="167" t="s">
        <v>3410</v>
      </c>
      <c r="C226" s="166" t="s">
        <v>8911</v>
      </c>
    </row>
    <row r="227" spans="1:3">
      <c r="A227" s="166" t="s">
        <v>3486</v>
      </c>
      <c r="B227" s="167" t="s">
        <v>3414</v>
      </c>
      <c r="C227" s="166" t="s">
        <v>8911</v>
      </c>
    </row>
    <row r="228" spans="1:3" ht="29">
      <c r="A228" s="166" t="s">
        <v>9055</v>
      </c>
      <c r="B228" s="167" t="s">
        <v>3488</v>
      </c>
      <c r="C228" s="166" t="s">
        <v>8911</v>
      </c>
    </row>
    <row r="229" spans="1:3">
      <c r="A229" s="166" t="s">
        <v>9056</v>
      </c>
      <c r="B229" s="167" t="s">
        <v>8</v>
      </c>
      <c r="C229" s="166" t="s">
        <v>8911</v>
      </c>
    </row>
    <row r="230" spans="1:3">
      <c r="A230" s="166" t="s">
        <v>9057</v>
      </c>
      <c r="B230" s="167" t="s">
        <v>3491</v>
      </c>
      <c r="C230" s="166" t="s">
        <v>8911</v>
      </c>
    </row>
    <row r="231" spans="1:3">
      <c r="A231" s="166" t="s">
        <v>9058</v>
      </c>
      <c r="B231" s="167" t="s">
        <v>3419</v>
      </c>
      <c r="C231" s="166" t="s">
        <v>8911</v>
      </c>
    </row>
    <row r="232" spans="1:3">
      <c r="A232" s="166" t="s">
        <v>9059</v>
      </c>
      <c r="B232" s="167" t="s">
        <v>3423</v>
      </c>
      <c r="C232" s="166" t="s">
        <v>8911</v>
      </c>
    </row>
    <row r="233" spans="1:3">
      <c r="A233" s="166" t="s">
        <v>782</v>
      </c>
      <c r="B233" s="167" t="s">
        <v>221</v>
      </c>
      <c r="C233" s="166" t="s">
        <v>8911</v>
      </c>
    </row>
    <row r="234" spans="1:3">
      <c r="A234" s="166" t="s">
        <v>3494</v>
      </c>
      <c r="B234" s="167" t="s">
        <v>17</v>
      </c>
      <c r="C234" s="166" t="s">
        <v>8911</v>
      </c>
    </row>
    <row r="235" spans="1:3">
      <c r="A235" s="166" t="s">
        <v>3495</v>
      </c>
      <c r="B235" s="167" t="s">
        <v>3417</v>
      </c>
      <c r="C235" s="166" t="s">
        <v>8911</v>
      </c>
    </row>
    <row r="236" spans="1:3">
      <c r="A236" s="166" t="s">
        <v>3496</v>
      </c>
      <c r="B236" s="167" t="s">
        <v>3423</v>
      </c>
      <c r="C236" s="166" t="s">
        <v>8911</v>
      </c>
    </row>
    <row r="237" spans="1:3">
      <c r="A237" s="166" t="s">
        <v>3497</v>
      </c>
      <c r="B237" s="167" t="s">
        <v>3425</v>
      </c>
      <c r="C237" s="166" t="s">
        <v>8911</v>
      </c>
    </row>
    <row r="238" spans="1:3">
      <c r="A238" s="166" t="s">
        <v>3498</v>
      </c>
      <c r="B238" s="167" t="s">
        <v>3427</v>
      </c>
      <c r="C238" s="166" t="s">
        <v>8911</v>
      </c>
    </row>
    <row r="239" spans="1:3">
      <c r="A239" s="166" t="s">
        <v>784</v>
      </c>
      <c r="B239" s="167" t="s">
        <v>223</v>
      </c>
      <c r="C239" s="166" t="s">
        <v>8911</v>
      </c>
    </row>
    <row r="240" spans="1:3">
      <c r="A240" s="166" t="s">
        <v>3499</v>
      </c>
      <c r="B240" s="167" t="s">
        <v>20</v>
      </c>
      <c r="C240" s="166" t="s">
        <v>8911</v>
      </c>
    </row>
    <row r="241" spans="1:3">
      <c r="A241" s="166" t="s">
        <v>3500</v>
      </c>
      <c r="B241" s="167" t="s">
        <v>3434</v>
      </c>
      <c r="C241" s="166" t="s">
        <v>8911</v>
      </c>
    </row>
    <row r="242" spans="1:3">
      <c r="A242" s="166" t="s">
        <v>3501</v>
      </c>
      <c r="B242" s="167" t="s">
        <v>512</v>
      </c>
      <c r="C242" s="166" t="s">
        <v>8911</v>
      </c>
    </row>
    <row r="243" spans="1:3">
      <c r="A243" s="166" t="s">
        <v>3502</v>
      </c>
      <c r="B243" s="167" t="s">
        <v>17</v>
      </c>
      <c r="C243" s="166" t="s">
        <v>8911</v>
      </c>
    </row>
    <row r="244" spans="1:3">
      <c r="A244" s="166" t="s">
        <v>3503</v>
      </c>
      <c r="B244" s="167" t="s">
        <v>3504</v>
      </c>
      <c r="C244" s="166" t="s">
        <v>8911</v>
      </c>
    </row>
    <row r="245" spans="1:3">
      <c r="A245" s="166" t="s">
        <v>3505</v>
      </c>
      <c r="B245" s="167" t="s">
        <v>3506</v>
      </c>
      <c r="C245" s="166" t="s">
        <v>8911</v>
      </c>
    </row>
    <row r="246" spans="1:3">
      <c r="A246" s="166" t="s">
        <v>3507</v>
      </c>
      <c r="B246" s="167" t="s">
        <v>3508</v>
      </c>
      <c r="C246" s="166" t="s">
        <v>8911</v>
      </c>
    </row>
    <row r="247" spans="1:3">
      <c r="A247" s="166" t="s">
        <v>3509</v>
      </c>
      <c r="B247" s="167" t="s">
        <v>3510</v>
      </c>
      <c r="C247" s="166" t="s">
        <v>8911</v>
      </c>
    </row>
    <row r="248" spans="1:3">
      <c r="A248" s="166" t="s">
        <v>3511</v>
      </c>
      <c r="B248" s="167" t="s">
        <v>3512</v>
      </c>
      <c r="C248" s="166" t="s">
        <v>8911</v>
      </c>
    </row>
    <row r="249" spans="1:3">
      <c r="A249" s="166" t="s">
        <v>3513</v>
      </c>
      <c r="B249" s="167" t="s">
        <v>3514</v>
      </c>
      <c r="C249" s="166" t="s">
        <v>8911</v>
      </c>
    </row>
    <row r="250" spans="1:3">
      <c r="A250" s="166" t="s">
        <v>3515</v>
      </c>
      <c r="B250" s="167" t="s">
        <v>753</v>
      </c>
      <c r="C250" s="166" t="s">
        <v>8911</v>
      </c>
    </row>
    <row r="251" spans="1:3">
      <c r="A251" s="166" t="s">
        <v>3516</v>
      </c>
      <c r="B251" s="167" t="s">
        <v>3517</v>
      </c>
      <c r="C251" s="166" t="s">
        <v>8911</v>
      </c>
    </row>
    <row r="252" spans="1:3">
      <c r="A252" s="166" t="s">
        <v>3518</v>
      </c>
      <c r="B252" s="167" t="s">
        <v>3519</v>
      </c>
      <c r="C252" s="166" t="s">
        <v>8911</v>
      </c>
    </row>
    <row r="253" spans="1:3">
      <c r="A253" s="166" t="s">
        <v>3520</v>
      </c>
      <c r="B253" s="167" t="s">
        <v>753</v>
      </c>
      <c r="C253" s="166" t="s">
        <v>8911</v>
      </c>
    </row>
    <row r="254" spans="1:3">
      <c r="A254" s="166" t="s">
        <v>3521</v>
      </c>
      <c r="B254" s="167" t="s">
        <v>3522</v>
      </c>
      <c r="C254" s="166" t="s">
        <v>8911</v>
      </c>
    </row>
    <row r="255" spans="1:3">
      <c r="A255" s="166" t="s">
        <v>3523</v>
      </c>
      <c r="B255" s="167" t="s">
        <v>3524</v>
      </c>
      <c r="C255" s="166" t="s">
        <v>8911</v>
      </c>
    </row>
    <row r="256" spans="1:3">
      <c r="A256" s="166" t="s">
        <v>3525</v>
      </c>
      <c r="B256" s="167" t="s">
        <v>3526</v>
      </c>
      <c r="C256" s="166" t="s">
        <v>8911</v>
      </c>
    </row>
    <row r="257" spans="1:3">
      <c r="A257" s="166" t="s">
        <v>3527</v>
      </c>
      <c r="B257" s="167" t="s">
        <v>3528</v>
      </c>
      <c r="C257" s="166" t="s">
        <v>8911</v>
      </c>
    </row>
    <row r="258" spans="1:3">
      <c r="A258" s="166" t="s">
        <v>3529</v>
      </c>
      <c r="B258" s="167" t="s">
        <v>3530</v>
      </c>
      <c r="C258" s="166" t="s">
        <v>8911</v>
      </c>
    </row>
    <row r="259" spans="1:3">
      <c r="A259" s="166" t="s">
        <v>3531</v>
      </c>
      <c r="B259" s="167" t="s">
        <v>3532</v>
      </c>
      <c r="C259" s="166" t="s">
        <v>8911</v>
      </c>
    </row>
    <row r="260" spans="1:3">
      <c r="A260" s="166" t="s">
        <v>3533</v>
      </c>
      <c r="B260" s="167" t="s">
        <v>3534</v>
      </c>
      <c r="C260" s="166" t="s">
        <v>8911</v>
      </c>
    </row>
    <row r="261" spans="1:3">
      <c r="A261" s="166" t="s">
        <v>6702</v>
      </c>
      <c r="B261" s="167" t="s">
        <v>6703</v>
      </c>
      <c r="C261" s="166" t="s">
        <v>8911</v>
      </c>
    </row>
    <row r="262" spans="1:3">
      <c r="A262" s="166" t="s">
        <v>6704</v>
      </c>
      <c r="B262" s="167" t="s">
        <v>6705</v>
      </c>
      <c r="C262" s="166" t="s">
        <v>8911</v>
      </c>
    </row>
    <row r="263" spans="1:3">
      <c r="A263" s="166" t="s">
        <v>3535</v>
      </c>
      <c r="B263" s="167" t="s">
        <v>514</v>
      </c>
      <c r="C263" s="166" t="s">
        <v>8911</v>
      </c>
    </row>
    <row r="264" spans="1:3">
      <c r="A264" s="166" t="s">
        <v>3536</v>
      </c>
      <c r="B264" s="167" t="s">
        <v>17</v>
      </c>
      <c r="C264" s="166" t="s">
        <v>8911</v>
      </c>
    </row>
    <row r="265" spans="1:3">
      <c r="A265" s="166" t="s">
        <v>3537</v>
      </c>
      <c r="B265" s="167" t="s">
        <v>3449</v>
      </c>
      <c r="C265" s="166" t="s">
        <v>8911</v>
      </c>
    </row>
    <row r="266" spans="1:3">
      <c r="A266" s="166" t="s">
        <v>3538</v>
      </c>
      <c r="B266" s="167" t="s">
        <v>3539</v>
      </c>
      <c r="C266" s="166" t="s">
        <v>8911</v>
      </c>
    </row>
    <row r="267" spans="1:3">
      <c r="A267" s="166" t="s">
        <v>6706</v>
      </c>
      <c r="B267" s="167" t="s">
        <v>6707</v>
      </c>
      <c r="C267" s="166" t="s">
        <v>8911</v>
      </c>
    </row>
    <row r="268" spans="1:3">
      <c r="A268" s="166" t="s">
        <v>786</v>
      </c>
      <c r="B268" s="167" t="s">
        <v>225</v>
      </c>
      <c r="C268" s="166" t="s">
        <v>8911</v>
      </c>
    </row>
    <row r="269" spans="1:3">
      <c r="A269" s="166" t="s">
        <v>793</v>
      </c>
      <c r="B269" s="167" t="s">
        <v>4485</v>
      </c>
      <c r="C269" s="166" t="s">
        <v>8911</v>
      </c>
    </row>
    <row r="270" spans="1:3">
      <c r="A270" s="166" t="s">
        <v>6708</v>
      </c>
      <c r="B270" s="167" t="s">
        <v>20</v>
      </c>
      <c r="C270" s="166" t="s">
        <v>8911</v>
      </c>
    </row>
    <row r="271" spans="1:3">
      <c r="A271" s="166" t="s">
        <v>6709</v>
      </c>
      <c r="B271" s="167" t="s">
        <v>3776</v>
      </c>
      <c r="C271" s="166" t="s">
        <v>8911</v>
      </c>
    </row>
    <row r="272" spans="1:3">
      <c r="A272" s="166" t="s">
        <v>6710</v>
      </c>
      <c r="B272" s="167" t="s">
        <v>3778</v>
      </c>
      <c r="C272" s="166" t="s">
        <v>8911</v>
      </c>
    </row>
    <row r="273" spans="1:3">
      <c r="A273" s="166">
        <v>5.7</v>
      </c>
      <c r="B273" s="167" t="s">
        <v>3540</v>
      </c>
      <c r="C273" s="166" t="s">
        <v>8911</v>
      </c>
    </row>
    <row r="274" spans="1:3">
      <c r="A274" s="166" t="s">
        <v>827</v>
      </c>
      <c r="B274" s="167" t="s">
        <v>219</v>
      </c>
      <c r="C274" s="166" t="s">
        <v>8911</v>
      </c>
    </row>
    <row r="275" spans="1:3">
      <c r="A275" s="166" t="s">
        <v>829</v>
      </c>
      <c r="B275" s="167" t="s">
        <v>8</v>
      </c>
      <c r="C275" s="166" t="s">
        <v>8911</v>
      </c>
    </row>
    <row r="276" spans="1:3" ht="29">
      <c r="A276" s="166" t="s">
        <v>831</v>
      </c>
      <c r="B276" s="167" t="s">
        <v>3541</v>
      </c>
      <c r="C276" s="166" t="s">
        <v>8911</v>
      </c>
    </row>
    <row r="277" spans="1:3">
      <c r="A277" s="166" t="s">
        <v>3542</v>
      </c>
      <c r="B277" s="167" t="s">
        <v>17</v>
      </c>
      <c r="C277" s="166" t="s">
        <v>8911</v>
      </c>
    </row>
    <row r="278" spans="1:3">
      <c r="A278" s="166" t="s">
        <v>3543</v>
      </c>
      <c r="B278" s="167" t="s">
        <v>3395</v>
      </c>
      <c r="C278" s="166" t="s">
        <v>8911</v>
      </c>
    </row>
    <row r="279" spans="1:3">
      <c r="A279" s="166" t="s">
        <v>3544</v>
      </c>
      <c r="B279" s="167" t="s">
        <v>3397</v>
      </c>
      <c r="C279" s="166" t="s">
        <v>8911</v>
      </c>
    </row>
    <row r="280" spans="1:3">
      <c r="A280" s="166" t="s">
        <v>3545</v>
      </c>
      <c r="B280" s="167" t="s">
        <v>20</v>
      </c>
      <c r="C280" s="166" t="s">
        <v>8911</v>
      </c>
    </row>
    <row r="281" spans="1:3">
      <c r="A281" s="166" t="s">
        <v>3546</v>
      </c>
      <c r="B281" s="167" t="s">
        <v>3400</v>
      </c>
      <c r="C281" s="166" t="s">
        <v>8911</v>
      </c>
    </row>
    <row r="282" spans="1:3">
      <c r="A282" s="166" t="s">
        <v>3547</v>
      </c>
      <c r="B282" s="167" t="s">
        <v>3402</v>
      </c>
      <c r="C282" s="166" t="s">
        <v>8911</v>
      </c>
    </row>
    <row r="283" spans="1:3" ht="29">
      <c r="A283" s="166" t="s">
        <v>833</v>
      </c>
      <c r="B283" s="167" t="s">
        <v>3548</v>
      </c>
      <c r="C283" s="166" t="s">
        <v>8911</v>
      </c>
    </row>
    <row r="284" spans="1:3">
      <c r="A284" s="166" t="s">
        <v>3549</v>
      </c>
      <c r="B284" s="167" t="s">
        <v>17</v>
      </c>
      <c r="C284" s="166" t="s">
        <v>8911</v>
      </c>
    </row>
    <row r="285" spans="1:3">
      <c r="A285" s="166" t="s">
        <v>3550</v>
      </c>
      <c r="B285" s="167" t="s">
        <v>3395</v>
      </c>
      <c r="C285" s="166" t="s">
        <v>8911</v>
      </c>
    </row>
    <row r="286" spans="1:3">
      <c r="A286" s="166" t="s">
        <v>3551</v>
      </c>
      <c r="B286" s="167" t="s">
        <v>3397</v>
      </c>
      <c r="C286" s="166" t="s">
        <v>8911</v>
      </c>
    </row>
    <row r="287" spans="1:3">
      <c r="A287" s="166" t="s">
        <v>3552</v>
      </c>
      <c r="B287" s="167" t="s">
        <v>20</v>
      </c>
      <c r="C287" s="166" t="s">
        <v>8911</v>
      </c>
    </row>
    <row r="288" spans="1:3">
      <c r="A288" s="166" t="s">
        <v>3553</v>
      </c>
      <c r="B288" s="167" t="s">
        <v>3400</v>
      </c>
      <c r="C288" s="166" t="s">
        <v>8911</v>
      </c>
    </row>
    <row r="289" spans="1:3">
      <c r="A289" s="166" t="s">
        <v>3554</v>
      </c>
      <c r="B289" s="167" t="s">
        <v>3410</v>
      </c>
      <c r="C289" s="166" t="s">
        <v>8911</v>
      </c>
    </row>
    <row r="290" spans="1:3">
      <c r="A290" s="166" t="s">
        <v>3555</v>
      </c>
      <c r="B290" s="167" t="s">
        <v>3414</v>
      </c>
      <c r="C290" s="166" t="s">
        <v>8911</v>
      </c>
    </row>
    <row r="291" spans="1:3">
      <c r="A291" s="166" t="s">
        <v>3556</v>
      </c>
      <c r="B291" s="167" t="s">
        <v>3412</v>
      </c>
      <c r="C291" s="166" t="s">
        <v>8911</v>
      </c>
    </row>
    <row r="292" spans="1:3">
      <c r="A292" s="166" t="s">
        <v>9060</v>
      </c>
      <c r="B292" s="167" t="s">
        <v>221</v>
      </c>
      <c r="C292" s="166" t="s">
        <v>8911</v>
      </c>
    </row>
    <row r="293" spans="1:3">
      <c r="A293" s="166" t="s">
        <v>847</v>
      </c>
      <c r="B293" s="167" t="s">
        <v>223</v>
      </c>
      <c r="C293" s="166" t="s">
        <v>8911</v>
      </c>
    </row>
    <row r="294" spans="1:3">
      <c r="A294" s="166" t="s">
        <v>849</v>
      </c>
      <c r="B294" s="167" t="s">
        <v>20</v>
      </c>
      <c r="C294" s="166" t="s">
        <v>8911</v>
      </c>
    </row>
    <row r="295" spans="1:3">
      <c r="A295" s="166" t="s">
        <v>851</v>
      </c>
      <c r="B295" s="167" t="s">
        <v>3434</v>
      </c>
      <c r="C295" s="166" t="s">
        <v>8911</v>
      </c>
    </row>
    <row r="296" spans="1:3">
      <c r="A296" s="166" t="s">
        <v>853</v>
      </c>
      <c r="B296" s="167" t="s">
        <v>512</v>
      </c>
      <c r="C296" s="166" t="s">
        <v>8911</v>
      </c>
    </row>
    <row r="297" spans="1:3">
      <c r="A297" s="166" t="s">
        <v>3557</v>
      </c>
      <c r="B297" s="167" t="s">
        <v>17</v>
      </c>
      <c r="C297" s="166" t="s">
        <v>8911</v>
      </c>
    </row>
    <row r="298" spans="1:3">
      <c r="A298" s="166" t="s">
        <v>3558</v>
      </c>
      <c r="B298" s="167" t="s">
        <v>3559</v>
      </c>
      <c r="C298" s="166" t="s">
        <v>8911</v>
      </c>
    </row>
    <row r="299" spans="1:3">
      <c r="A299" s="166" t="s">
        <v>3560</v>
      </c>
      <c r="B299" s="167" t="s">
        <v>3561</v>
      </c>
      <c r="C299" s="166" t="s">
        <v>8911</v>
      </c>
    </row>
    <row r="300" spans="1:3">
      <c r="A300" s="166" t="s">
        <v>3562</v>
      </c>
      <c r="B300" s="167" t="s">
        <v>3563</v>
      </c>
      <c r="C300" s="166" t="s">
        <v>8911</v>
      </c>
    </row>
    <row r="301" spans="1:3">
      <c r="A301" s="166" t="s">
        <v>3564</v>
      </c>
      <c r="B301" s="167" t="s">
        <v>3565</v>
      </c>
      <c r="C301" s="166" t="s">
        <v>8911</v>
      </c>
    </row>
    <row r="302" spans="1:3">
      <c r="A302" s="166" t="s">
        <v>3566</v>
      </c>
      <c r="B302" s="167" t="s">
        <v>3567</v>
      </c>
      <c r="C302" s="166" t="s">
        <v>8911</v>
      </c>
    </row>
    <row r="303" spans="1:3">
      <c r="A303" s="166" t="s">
        <v>6712</v>
      </c>
      <c r="B303" s="167" t="s">
        <v>6713</v>
      </c>
      <c r="C303" s="166" t="s">
        <v>8911</v>
      </c>
    </row>
    <row r="304" spans="1:3">
      <c r="A304" s="166" t="s">
        <v>6714</v>
      </c>
      <c r="B304" s="167" t="s">
        <v>753</v>
      </c>
      <c r="C304" s="166" t="s">
        <v>8911</v>
      </c>
    </row>
    <row r="305" spans="1:3">
      <c r="A305" s="166" t="s">
        <v>855</v>
      </c>
      <c r="B305" s="167" t="s">
        <v>514</v>
      </c>
      <c r="C305" s="166" t="s">
        <v>8911</v>
      </c>
    </row>
    <row r="306" spans="1:3">
      <c r="A306" s="166" t="s">
        <v>1674</v>
      </c>
      <c r="B306" s="167" t="s">
        <v>17</v>
      </c>
      <c r="C306" s="166" t="s">
        <v>8911</v>
      </c>
    </row>
    <row r="307" spans="1:3">
      <c r="A307" s="166" t="s">
        <v>1675</v>
      </c>
      <c r="B307" s="167" t="s">
        <v>3449</v>
      </c>
      <c r="C307" s="166" t="s">
        <v>8911</v>
      </c>
    </row>
    <row r="308" spans="1:3">
      <c r="A308" s="166" t="s">
        <v>9061</v>
      </c>
      <c r="B308" s="167" t="s">
        <v>6715</v>
      </c>
      <c r="C308" s="166" t="s">
        <v>8911</v>
      </c>
    </row>
    <row r="309" spans="1:3">
      <c r="A309" s="166" t="s">
        <v>865</v>
      </c>
      <c r="B309" s="167" t="s">
        <v>225</v>
      </c>
      <c r="C309" s="166" t="s">
        <v>8911</v>
      </c>
    </row>
    <row r="310" spans="1:3">
      <c r="A310" s="166" t="s">
        <v>880</v>
      </c>
      <c r="B310" s="167" t="s">
        <v>4485</v>
      </c>
      <c r="C310" s="166" t="s">
        <v>8911</v>
      </c>
    </row>
    <row r="311" spans="1:3">
      <c r="A311" s="166" t="s">
        <v>9062</v>
      </c>
      <c r="B311" s="167" t="s">
        <v>20</v>
      </c>
      <c r="C311" s="166" t="s">
        <v>8911</v>
      </c>
    </row>
    <row r="312" spans="1:3">
      <c r="A312" s="166" t="s">
        <v>9063</v>
      </c>
      <c r="B312" s="167" t="s">
        <v>3776</v>
      </c>
      <c r="C312" s="166" t="s">
        <v>8911</v>
      </c>
    </row>
    <row r="313" spans="1:3">
      <c r="A313" s="166" t="s">
        <v>9064</v>
      </c>
      <c r="B313" s="167" t="s">
        <v>3778</v>
      </c>
      <c r="C313" s="166" t="s">
        <v>8911</v>
      </c>
    </row>
    <row r="314" spans="1:3">
      <c r="A314" s="166">
        <v>5.8</v>
      </c>
      <c r="B314" s="167" t="s">
        <v>3568</v>
      </c>
      <c r="C314" s="166" t="s">
        <v>8911</v>
      </c>
    </row>
    <row r="315" spans="1:3">
      <c r="A315" s="166" t="s">
        <v>897</v>
      </c>
      <c r="B315" s="167" t="s">
        <v>219</v>
      </c>
      <c r="C315" s="166" t="s">
        <v>8911</v>
      </c>
    </row>
    <row r="316" spans="1:3">
      <c r="A316" s="166" t="s">
        <v>3569</v>
      </c>
      <c r="B316" s="167" t="s">
        <v>8</v>
      </c>
      <c r="C316" s="166" t="s">
        <v>8911</v>
      </c>
    </row>
    <row r="317" spans="1:3" ht="29">
      <c r="A317" s="166" t="s">
        <v>3570</v>
      </c>
      <c r="B317" s="167" t="s">
        <v>6775</v>
      </c>
      <c r="C317" s="166" t="s">
        <v>8911</v>
      </c>
    </row>
    <row r="318" spans="1:3">
      <c r="A318" s="166" t="s">
        <v>3571</v>
      </c>
      <c r="B318" s="167" t="s">
        <v>17</v>
      </c>
      <c r="C318" s="166" t="s">
        <v>8911</v>
      </c>
    </row>
    <row r="319" spans="1:3">
      <c r="A319" s="166" t="s">
        <v>3572</v>
      </c>
      <c r="B319" s="167" t="s">
        <v>3395</v>
      </c>
      <c r="C319" s="166" t="s">
        <v>8911</v>
      </c>
    </row>
    <row r="320" spans="1:3">
      <c r="A320" s="166" t="s">
        <v>3573</v>
      </c>
      <c r="B320" s="167" t="s">
        <v>3397</v>
      </c>
      <c r="C320" s="166" t="s">
        <v>8911</v>
      </c>
    </row>
    <row r="321" spans="1:3">
      <c r="A321" s="166" t="s">
        <v>3574</v>
      </c>
      <c r="B321" s="167" t="s">
        <v>20</v>
      </c>
      <c r="C321" s="166" t="s">
        <v>8911</v>
      </c>
    </row>
    <row r="322" spans="1:3">
      <c r="A322" s="166" t="s">
        <v>3575</v>
      </c>
      <c r="B322" s="167" t="s">
        <v>3400</v>
      </c>
      <c r="C322" s="166" t="s">
        <v>8911</v>
      </c>
    </row>
    <row r="323" spans="1:3">
      <c r="A323" s="166" t="s">
        <v>3576</v>
      </c>
      <c r="B323" s="167" t="s">
        <v>3402</v>
      </c>
      <c r="C323" s="166" t="s">
        <v>8911</v>
      </c>
    </row>
    <row r="324" spans="1:3" ht="29">
      <c r="A324" s="166" t="s">
        <v>3577</v>
      </c>
      <c r="B324" s="167" t="s">
        <v>3578</v>
      </c>
      <c r="C324" s="166" t="s">
        <v>8911</v>
      </c>
    </row>
    <row r="325" spans="1:3">
      <c r="A325" s="166" t="s">
        <v>3579</v>
      </c>
      <c r="B325" s="167" t="s">
        <v>17</v>
      </c>
      <c r="C325" s="166" t="s">
        <v>8911</v>
      </c>
    </row>
    <row r="326" spans="1:3">
      <c r="A326" s="166" t="s">
        <v>3580</v>
      </c>
      <c r="B326" s="167" t="s">
        <v>3395</v>
      </c>
      <c r="C326" s="166" t="s">
        <v>8911</v>
      </c>
    </row>
    <row r="327" spans="1:3">
      <c r="A327" s="166" t="s">
        <v>3581</v>
      </c>
      <c r="B327" s="167" t="s">
        <v>3397</v>
      </c>
      <c r="C327" s="166" t="s">
        <v>8911</v>
      </c>
    </row>
    <row r="328" spans="1:3">
      <c r="A328" s="166" t="s">
        <v>3582</v>
      </c>
      <c r="B328" s="167" t="s">
        <v>20</v>
      </c>
      <c r="C328" s="166" t="s">
        <v>8911</v>
      </c>
    </row>
    <row r="329" spans="1:3">
      <c r="A329" s="166" t="s">
        <v>3583</v>
      </c>
      <c r="B329" s="167" t="s">
        <v>3400</v>
      </c>
      <c r="C329" s="166" t="s">
        <v>8911</v>
      </c>
    </row>
    <row r="330" spans="1:3">
      <c r="A330" s="166" t="s">
        <v>3584</v>
      </c>
      <c r="B330" s="167" t="s">
        <v>3412</v>
      </c>
      <c r="C330" s="166" t="s">
        <v>8911</v>
      </c>
    </row>
    <row r="331" spans="1:3">
      <c r="A331" s="166" t="s">
        <v>3585</v>
      </c>
      <c r="B331" s="167" t="s">
        <v>3414</v>
      </c>
      <c r="C331" s="166" t="s">
        <v>8911</v>
      </c>
    </row>
    <row r="332" spans="1:3">
      <c r="A332" s="166" t="s">
        <v>898</v>
      </c>
      <c r="B332" s="167" t="s">
        <v>221</v>
      </c>
      <c r="C332" s="166" t="s">
        <v>8911</v>
      </c>
    </row>
    <row r="333" spans="1:3">
      <c r="A333" s="166" t="s">
        <v>963</v>
      </c>
      <c r="B333" s="167" t="s">
        <v>223</v>
      </c>
      <c r="C333" s="166" t="s">
        <v>8911</v>
      </c>
    </row>
    <row r="334" spans="1:3">
      <c r="A334" s="166" t="s">
        <v>965</v>
      </c>
      <c r="B334" s="167" t="s">
        <v>20</v>
      </c>
      <c r="C334" s="166" t="s">
        <v>8911</v>
      </c>
    </row>
    <row r="335" spans="1:3">
      <c r="A335" s="166" t="s">
        <v>966</v>
      </c>
      <c r="B335" s="167" t="s">
        <v>3434</v>
      </c>
      <c r="C335" s="166" t="s">
        <v>8911</v>
      </c>
    </row>
    <row r="336" spans="1:3">
      <c r="A336" s="166" t="s">
        <v>968</v>
      </c>
      <c r="B336" s="167" t="s">
        <v>512</v>
      </c>
      <c r="C336" s="166" t="s">
        <v>8911</v>
      </c>
    </row>
    <row r="337" spans="1:3">
      <c r="A337" s="166" t="s">
        <v>3586</v>
      </c>
      <c r="B337" s="167" t="s">
        <v>17</v>
      </c>
      <c r="C337" s="166" t="s">
        <v>8911</v>
      </c>
    </row>
    <row r="338" spans="1:3">
      <c r="A338" s="166" t="s">
        <v>3587</v>
      </c>
      <c r="B338" s="167" t="s">
        <v>3588</v>
      </c>
      <c r="C338" s="166" t="s">
        <v>8911</v>
      </c>
    </row>
    <row r="339" spans="1:3">
      <c r="A339" s="166" t="s">
        <v>3589</v>
      </c>
      <c r="B339" s="167" t="s">
        <v>3590</v>
      </c>
      <c r="C339" s="166" t="s">
        <v>8911</v>
      </c>
    </row>
    <row r="340" spans="1:3">
      <c r="A340" s="166" t="s">
        <v>3591</v>
      </c>
      <c r="B340" s="167" t="s">
        <v>514</v>
      </c>
      <c r="C340" s="166" t="s">
        <v>8911</v>
      </c>
    </row>
    <row r="341" spans="1:3">
      <c r="A341" s="166" t="s">
        <v>3592</v>
      </c>
      <c r="B341" s="167" t="s">
        <v>17</v>
      </c>
      <c r="C341" s="166" t="s">
        <v>8911</v>
      </c>
    </row>
    <row r="342" spans="1:3">
      <c r="A342" s="166" t="s">
        <v>3593</v>
      </c>
      <c r="B342" s="167" t="s">
        <v>3449</v>
      </c>
      <c r="C342" s="166" t="s">
        <v>8911</v>
      </c>
    </row>
    <row r="343" spans="1:3">
      <c r="A343" s="166" t="s">
        <v>970</v>
      </c>
      <c r="B343" s="167" t="s">
        <v>225</v>
      </c>
      <c r="C343" s="166" t="s">
        <v>8911</v>
      </c>
    </row>
    <row r="344" spans="1:3">
      <c r="A344" s="166" t="s">
        <v>9065</v>
      </c>
      <c r="B344" s="167" t="s">
        <v>4485</v>
      </c>
      <c r="C344" s="166" t="s">
        <v>8911</v>
      </c>
    </row>
    <row r="345" spans="1:3">
      <c r="A345" s="166" t="s">
        <v>9066</v>
      </c>
      <c r="B345" s="167" t="s">
        <v>20</v>
      </c>
      <c r="C345" s="166" t="s">
        <v>8911</v>
      </c>
    </row>
    <row r="346" spans="1:3">
      <c r="A346" s="166" t="s">
        <v>9067</v>
      </c>
      <c r="B346" s="167" t="s">
        <v>3776</v>
      </c>
      <c r="C346" s="166" t="s">
        <v>8911</v>
      </c>
    </row>
    <row r="347" spans="1:3">
      <c r="A347" s="166" t="s">
        <v>9068</v>
      </c>
      <c r="B347" s="167" t="s">
        <v>3778</v>
      </c>
      <c r="C347" s="166" t="s">
        <v>8911</v>
      </c>
    </row>
    <row r="348" spans="1:3">
      <c r="A348" s="166">
        <v>5.9</v>
      </c>
      <c r="B348" s="167" t="s">
        <v>3594</v>
      </c>
      <c r="C348" s="166" t="s">
        <v>8911</v>
      </c>
    </row>
    <row r="349" spans="1:3">
      <c r="A349" s="166" t="s">
        <v>973</v>
      </c>
      <c r="B349" s="167" t="s">
        <v>219</v>
      </c>
      <c r="C349" s="166" t="s">
        <v>8911</v>
      </c>
    </row>
    <row r="350" spans="1:3">
      <c r="A350" s="166" t="s">
        <v>3595</v>
      </c>
      <c r="B350" s="167" t="s">
        <v>8</v>
      </c>
      <c r="C350" s="166" t="s">
        <v>8911</v>
      </c>
    </row>
    <row r="351" spans="1:3">
      <c r="A351" s="166" t="s">
        <v>3596</v>
      </c>
      <c r="B351" s="167" t="s">
        <v>3597</v>
      </c>
      <c r="C351" s="166" t="s">
        <v>8911</v>
      </c>
    </row>
    <row r="352" spans="1:3">
      <c r="A352" s="166" t="s">
        <v>3598</v>
      </c>
      <c r="B352" s="167" t="s">
        <v>17</v>
      </c>
      <c r="C352" s="166" t="s">
        <v>8911</v>
      </c>
    </row>
    <row r="353" spans="1:3">
      <c r="A353" s="166" t="s">
        <v>3599</v>
      </c>
      <c r="B353" s="167" t="s">
        <v>3395</v>
      </c>
      <c r="C353" s="166" t="s">
        <v>8911</v>
      </c>
    </row>
    <row r="354" spans="1:3">
      <c r="A354" s="166" t="s">
        <v>3600</v>
      </c>
      <c r="B354" s="167" t="s">
        <v>3397</v>
      </c>
      <c r="C354" s="166" t="s">
        <v>8911</v>
      </c>
    </row>
    <row r="355" spans="1:3">
      <c r="A355" s="166" t="s">
        <v>3601</v>
      </c>
      <c r="B355" s="167" t="s">
        <v>20</v>
      </c>
      <c r="C355" s="166" t="s">
        <v>8911</v>
      </c>
    </row>
    <row r="356" spans="1:3">
      <c r="A356" s="166" t="s">
        <v>3602</v>
      </c>
      <c r="B356" s="167" t="s">
        <v>3400</v>
      </c>
      <c r="C356" s="166" t="s">
        <v>8911</v>
      </c>
    </row>
    <row r="357" spans="1:3">
      <c r="A357" s="166" t="s">
        <v>3603</v>
      </c>
      <c r="B357" s="167" t="s">
        <v>3402</v>
      </c>
      <c r="C357" s="166" t="s">
        <v>8911</v>
      </c>
    </row>
    <row r="358" spans="1:3" ht="29">
      <c r="A358" s="166" t="s">
        <v>3604</v>
      </c>
      <c r="B358" s="167" t="s">
        <v>3605</v>
      </c>
      <c r="C358" s="166" t="s">
        <v>8911</v>
      </c>
    </row>
    <row r="359" spans="1:3">
      <c r="A359" s="166" t="s">
        <v>3606</v>
      </c>
      <c r="B359" s="167" t="s">
        <v>17</v>
      </c>
      <c r="C359" s="166" t="s">
        <v>8911</v>
      </c>
    </row>
    <row r="360" spans="1:3">
      <c r="A360" s="166" t="s">
        <v>3607</v>
      </c>
      <c r="B360" s="167" t="s">
        <v>3395</v>
      </c>
      <c r="C360" s="166" t="s">
        <v>8911</v>
      </c>
    </row>
    <row r="361" spans="1:3">
      <c r="A361" s="166" t="s">
        <v>3608</v>
      </c>
      <c r="B361" s="167" t="s">
        <v>3397</v>
      </c>
      <c r="C361" s="166" t="s">
        <v>8911</v>
      </c>
    </row>
    <row r="362" spans="1:3">
      <c r="A362" s="166" t="s">
        <v>3609</v>
      </c>
      <c r="B362" s="167" t="s">
        <v>20</v>
      </c>
      <c r="C362" s="166" t="s">
        <v>8911</v>
      </c>
    </row>
    <row r="363" spans="1:3">
      <c r="A363" s="166" t="s">
        <v>3610</v>
      </c>
      <c r="B363" s="167" t="s">
        <v>3400</v>
      </c>
      <c r="C363" s="166" t="s">
        <v>8911</v>
      </c>
    </row>
    <row r="364" spans="1:3">
      <c r="A364" s="166" t="s">
        <v>3611</v>
      </c>
      <c r="B364" s="167" t="s">
        <v>3410</v>
      </c>
      <c r="C364" s="166" t="s">
        <v>8911</v>
      </c>
    </row>
    <row r="365" spans="1:3">
      <c r="A365" s="166" t="s">
        <v>3612</v>
      </c>
      <c r="B365" s="167" t="s">
        <v>3414</v>
      </c>
      <c r="C365" s="166" t="s">
        <v>8911</v>
      </c>
    </row>
    <row r="366" spans="1:3">
      <c r="A366" s="166" t="s">
        <v>3613</v>
      </c>
      <c r="B366" s="167" t="s">
        <v>3412</v>
      </c>
      <c r="C366" s="166" t="s">
        <v>8911</v>
      </c>
    </row>
    <row r="367" spans="1:3">
      <c r="A367" s="166" t="s">
        <v>3614</v>
      </c>
      <c r="B367" s="167" t="s">
        <v>221</v>
      </c>
      <c r="C367" s="166" t="s">
        <v>8911</v>
      </c>
    </row>
    <row r="368" spans="1:3">
      <c r="A368" s="166" t="s">
        <v>974</v>
      </c>
      <c r="B368" s="167" t="s">
        <v>223</v>
      </c>
      <c r="C368" s="166" t="s">
        <v>8911</v>
      </c>
    </row>
    <row r="369" spans="1:3">
      <c r="A369" s="166" t="s">
        <v>3615</v>
      </c>
      <c r="B369" s="167" t="s">
        <v>20</v>
      </c>
      <c r="C369" s="166" t="s">
        <v>8911</v>
      </c>
    </row>
    <row r="370" spans="1:3">
      <c r="A370" s="166" t="s">
        <v>3616</v>
      </c>
      <c r="B370" s="167" t="s">
        <v>3434</v>
      </c>
      <c r="C370" s="166" t="s">
        <v>8911</v>
      </c>
    </row>
    <row r="371" spans="1:3">
      <c r="A371" s="166" t="s">
        <v>3617</v>
      </c>
      <c r="B371" s="167" t="s">
        <v>512</v>
      </c>
      <c r="C371" s="166" t="s">
        <v>8911</v>
      </c>
    </row>
    <row r="372" spans="1:3">
      <c r="A372" s="166" t="s">
        <v>3618</v>
      </c>
      <c r="B372" s="167" t="s">
        <v>17</v>
      </c>
      <c r="C372" s="166" t="s">
        <v>8911</v>
      </c>
    </row>
    <row r="373" spans="1:3">
      <c r="A373" s="166" t="s">
        <v>3619</v>
      </c>
      <c r="B373" s="167" t="s">
        <v>3620</v>
      </c>
      <c r="C373" s="166" t="s">
        <v>8911</v>
      </c>
    </row>
    <row r="374" spans="1:3">
      <c r="A374" s="166" t="s">
        <v>3621</v>
      </c>
      <c r="B374" s="167" t="s">
        <v>3622</v>
      </c>
      <c r="C374" s="166" t="s">
        <v>8911</v>
      </c>
    </row>
    <row r="375" spans="1:3">
      <c r="A375" s="166" t="s">
        <v>3623</v>
      </c>
      <c r="B375" s="167" t="s">
        <v>3624</v>
      </c>
      <c r="C375" s="166" t="s">
        <v>8911</v>
      </c>
    </row>
    <row r="376" spans="1:3">
      <c r="A376" s="166" t="s">
        <v>3625</v>
      </c>
      <c r="B376" s="167" t="s">
        <v>514</v>
      </c>
      <c r="C376" s="166" t="s">
        <v>8911</v>
      </c>
    </row>
    <row r="377" spans="1:3">
      <c r="A377" s="166" t="s">
        <v>3626</v>
      </c>
      <c r="B377" s="167" t="s">
        <v>17</v>
      </c>
      <c r="C377" s="166" t="s">
        <v>8911</v>
      </c>
    </row>
    <row r="378" spans="1:3">
      <c r="A378" s="166" t="s">
        <v>3627</v>
      </c>
      <c r="B378" s="167" t="s">
        <v>3449</v>
      </c>
      <c r="C378" s="166" t="s">
        <v>8911</v>
      </c>
    </row>
    <row r="379" spans="1:3">
      <c r="A379" s="166" t="s">
        <v>3628</v>
      </c>
      <c r="B379" s="167" t="s">
        <v>3629</v>
      </c>
      <c r="C379" s="166" t="s">
        <v>8911</v>
      </c>
    </row>
    <row r="380" spans="1:3">
      <c r="A380" s="166" t="s">
        <v>978</v>
      </c>
      <c r="B380" s="167" t="s">
        <v>225</v>
      </c>
      <c r="C380" s="166" t="s">
        <v>8911</v>
      </c>
    </row>
    <row r="381" spans="1:3">
      <c r="A381" s="166" t="s">
        <v>980</v>
      </c>
      <c r="B381" s="167" t="s">
        <v>4485</v>
      </c>
      <c r="C381" s="166" t="s">
        <v>8911</v>
      </c>
    </row>
    <row r="382" spans="1:3">
      <c r="A382" s="166" t="s">
        <v>9069</v>
      </c>
      <c r="B382" s="167" t="s">
        <v>20</v>
      </c>
      <c r="C382" s="166" t="s">
        <v>8911</v>
      </c>
    </row>
    <row r="383" spans="1:3">
      <c r="A383" s="166" t="s">
        <v>9070</v>
      </c>
      <c r="B383" s="167" t="s">
        <v>3776</v>
      </c>
      <c r="C383" s="166" t="s">
        <v>8911</v>
      </c>
    </row>
    <row r="384" spans="1:3">
      <c r="A384" s="166" t="s">
        <v>9071</v>
      </c>
      <c r="B384" s="167" t="s">
        <v>3778</v>
      </c>
      <c r="C384" s="166" t="s">
        <v>8911</v>
      </c>
    </row>
    <row r="385" spans="1:3">
      <c r="A385" s="166">
        <v>5.0999999999999996</v>
      </c>
      <c r="B385" s="167" t="s">
        <v>3630</v>
      </c>
      <c r="C385" s="166" t="s">
        <v>8911</v>
      </c>
    </row>
    <row r="386" spans="1:3">
      <c r="A386" s="166" t="s">
        <v>994</v>
      </c>
      <c r="B386" s="167" t="s">
        <v>219</v>
      </c>
      <c r="C386" s="166" t="s">
        <v>8911</v>
      </c>
    </row>
    <row r="387" spans="1:3">
      <c r="A387" s="166" t="s">
        <v>3631</v>
      </c>
      <c r="B387" s="167" t="s">
        <v>8</v>
      </c>
      <c r="C387" s="166" t="s">
        <v>8911</v>
      </c>
    </row>
    <row r="388" spans="1:3" ht="29">
      <c r="A388" s="166" t="s">
        <v>3632</v>
      </c>
      <c r="B388" s="167" t="s">
        <v>3633</v>
      </c>
      <c r="C388" s="166" t="s">
        <v>8911</v>
      </c>
    </row>
    <row r="389" spans="1:3">
      <c r="A389" s="166" t="s">
        <v>3634</v>
      </c>
      <c r="B389" s="167" t="s">
        <v>17</v>
      </c>
      <c r="C389" s="166" t="s">
        <v>8911</v>
      </c>
    </row>
    <row r="390" spans="1:3">
      <c r="A390" s="166" t="s">
        <v>3635</v>
      </c>
      <c r="B390" s="167" t="s">
        <v>3395</v>
      </c>
      <c r="C390" s="166" t="s">
        <v>8911</v>
      </c>
    </row>
    <row r="391" spans="1:3">
      <c r="A391" s="166" t="s">
        <v>3636</v>
      </c>
      <c r="B391" s="167" t="s">
        <v>3397</v>
      </c>
      <c r="C391" s="166" t="s">
        <v>8911</v>
      </c>
    </row>
    <row r="392" spans="1:3">
      <c r="A392" s="166" t="s">
        <v>3637</v>
      </c>
      <c r="B392" s="167" t="s">
        <v>20</v>
      </c>
      <c r="C392" s="166" t="s">
        <v>8911</v>
      </c>
    </row>
    <row r="393" spans="1:3">
      <c r="A393" s="166" t="s">
        <v>3638</v>
      </c>
      <c r="B393" s="167" t="s">
        <v>3400</v>
      </c>
      <c r="C393" s="166" t="s">
        <v>8911</v>
      </c>
    </row>
    <row r="394" spans="1:3">
      <c r="A394" s="166" t="s">
        <v>3639</v>
      </c>
      <c r="B394" s="167" t="s">
        <v>3402</v>
      </c>
      <c r="C394" s="166" t="s">
        <v>8911</v>
      </c>
    </row>
    <row r="395" spans="1:3" ht="29">
      <c r="A395" s="166" t="s">
        <v>3640</v>
      </c>
      <c r="B395" s="167" t="s">
        <v>3641</v>
      </c>
      <c r="C395" s="166" t="s">
        <v>8911</v>
      </c>
    </row>
    <row r="396" spans="1:3">
      <c r="A396" s="166" t="s">
        <v>3642</v>
      </c>
      <c r="B396" s="167" t="s">
        <v>17</v>
      </c>
      <c r="C396" s="166" t="s">
        <v>8911</v>
      </c>
    </row>
    <row r="397" spans="1:3">
      <c r="A397" s="166" t="s">
        <v>3643</v>
      </c>
      <c r="B397" s="167" t="s">
        <v>3395</v>
      </c>
      <c r="C397" s="166" t="s">
        <v>8911</v>
      </c>
    </row>
    <row r="398" spans="1:3">
      <c r="A398" s="166" t="s">
        <v>3644</v>
      </c>
      <c r="B398" s="167" t="s">
        <v>3397</v>
      </c>
      <c r="C398" s="166" t="s">
        <v>8911</v>
      </c>
    </row>
    <row r="399" spans="1:3">
      <c r="A399" s="166" t="s">
        <v>3645</v>
      </c>
      <c r="B399" s="167" t="s">
        <v>20</v>
      </c>
      <c r="C399" s="166" t="s">
        <v>8911</v>
      </c>
    </row>
    <row r="400" spans="1:3">
      <c r="A400" s="166" t="s">
        <v>3646</v>
      </c>
      <c r="B400" s="167" t="s">
        <v>3400</v>
      </c>
      <c r="C400" s="166" t="s">
        <v>8911</v>
      </c>
    </row>
    <row r="401" spans="1:3">
      <c r="A401" s="166" t="s">
        <v>3647</v>
      </c>
      <c r="B401" s="167" t="s">
        <v>3410</v>
      </c>
      <c r="C401" s="166" t="s">
        <v>8911</v>
      </c>
    </row>
    <row r="402" spans="1:3">
      <c r="A402" s="166" t="s">
        <v>9072</v>
      </c>
      <c r="B402" s="167" t="s">
        <v>3412</v>
      </c>
      <c r="C402" s="166" t="s">
        <v>8911</v>
      </c>
    </row>
    <row r="403" spans="1:3">
      <c r="A403" s="166" t="s">
        <v>3648</v>
      </c>
      <c r="B403" s="167" t="s">
        <v>3414</v>
      </c>
      <c r="C403" s="166" t="s">
        <v>8911</v>
      </c>
    </row>
    <row r="404" spans="1:3">
      <c r="A404" s="166" t="s">
        <v>995</v>
      </c>
      <c r="B404" s="167" t="s">
        <v>223</v>
      </c>
      <c r="C404" s="166" t="s">
        <v>8911</v>
      </c>
    </row>
    <row r="405" spans="1:3">
      <c r="A405" s="166" t="s">
        <v>997</v>
      </c>
      <c r="B405" s="167" t="s">
        <v>20</v>
      </c>
      <c r="C405" s="166" t="s">
        <v>8911</v>
      </c>
    </row>
    <row r="406" spans="1:3">
      <c r="A406" s="166" t="s">
        <v>3649</v>
      </c>
      <c r="B406" s="167" t="s">
        <v>3434</v>
      </c>
      <c r="C406" s="166" t="s">
        <v>8911</v>
      </c>
    </row>
    <row r="407" spans="1:3">
      <c r="A407" s="166" t="s">
        <v>3650</v>
      </c>
      <c r="B407" s="167" t="s">
        <v>512</v>
      </c>
      <c r="C407" s="166" t="s">
        <v>8911</v>
      </c>
    </row>
    <row r="408" spans="1:3">
      <c r="A408" s="166" t="s">
        <v>3651</v>
      </c>
      <c r="B408" s="167" t="s">
        <v>17</v>
      </c>
      <c r="C408" s="166" t="s">
        <v>8911</v>
      </c>
    </row>
    <row r="409" spans="1:3">
      <c r="A409" s="166" t="s">
        <v>3652</v>
      </c>
      <c r="B409" s="167" t="s">
        <v>3653</v>
      </c>
      <c r="C409" s="166" t="s">
        <v>8911</v>
      </c>
    </row>
    <row r="410" spans="1:3">
      <c r="A410" s="166" t="s">
        <v>7357</v>
      </c>
      <c r="B410" s="167" t="s">
        <v>9073</v>
      </c>
      <c r="C410" s="166" t="s">
        <v>8911</v>
      </c>
    </row>
    <row r="411" spans="1:3">
      <c r="A411" s="166" t="s">
        <v>3654</v>
      </c>
      <c r="B411" s="167" t="s">
        <v>514</v>
      </c>
      <c r="C411" s="166" t="s">
        <v>8911</v>
      </c>
    </row>
    <row r="412" spans="1:3">
      <c r="A412" s="166" t="s">
        <v>3655</v>
      </c>
      <c r="B412" s="167" t="s">
        <v>17</v>
      </c>
      <c r="C412" s="166" t="s">
        <v>8911</v>
      </c>
    </row>
    <row r="413" spans="1:3">
      <c r="A413" s="166" t="s">
        <v>3656</v>
      </c>
      <c r="B413" s="167" t="s">
        <v>3449</v>
      </c>
      <c r="C413" s="166" t="s">
        <v>8911</v>
      </c>
    </row>
    <row r="414" spans="1:3">
      <c r="A414" s="166" t="s">
        <v>999</v>
      </c>
      <c r="B414" s="167" t="s">
        <v>225</v>
      </c>
      <c r="C414" s="166" t="s">
        <v>8911</v>
      </c>
    </row>
    <row r="415" spans="1:3">
      <c r="A415" s="166" t="s">
        <v>7400</v>
      </c>
      <c r="B415" s="167" t="s">
        <v>4485</v>
      </c>
      <c r="C415" s="166" t="s">
        <v>8911</v>
      </c>
    </row>
    <row r="416" spans="1:3">
      <c r="A416" s="166" t="s">
        <v>9074</v>
      </c>
      <c r="B416" s="167" t="s">
        <v>20</v>
      </c>
      <c r="C416" s="166" t="s">
        <v>8911</v>
      </c>
    </row>
    <row r="417" spans="1:3">
      <c r="A417" s="166" t="s">
        <v>9075</v>
      </c>
      <c r="B417" s="167" t="s">
        <v>3776</v>
      </c>
      <c r="C417" s="166" t="s">
        <v>8911</v>
      </c>
    </row>
    <row r="418" spans="1:3">
      <c r="A418" s="166" t="s">
        <v>9076</v>
      </c>
      <c r="B418" s="167" t="s">
        <v>3778</v>
      </c>
      <c r="C418" s="166" t="s">
        <v>8911</v>
      </c>
    </row>
    <row r="419" spans="1:3">
      <c r="A419" s="166">
        <v>5.1100000000000003</v>
      </c>
      <c r="B419" s="167" t="s">
        <v>3657</v>
      </c>
      <c r="C419" s="166" t="s">
        <v>8911</v>
      </c>
    </row>
    <row r="420" spans="1:3">
      <c r="A420" s="166" t="s">
        <v>1002</v>
      </c>
      <c r="B420" s="167" t="s">
        <v>219</v>
      </c>
      <c r="C420" s="166" t="s">
        <v>8911</v>
      </c>
    </row>
    <row r="421" spans="1:3">
      <c r="A421" s="166" t="s">
        <v>3658</v>
      </c>
      <c r="B421" s="167" t="s">
        <v>8</v>
      </c>
      <c r="C421" s="166" t="s">
        <v>8911</v>
      </c>
    </row>
    <row r="422" spans="1:3" ht="29">
      <c r="A422" s="166" t="s">
        <v>3659</v>
      </c>
      <c r="B422" s="167" t="s">
        <v>3660</v>
      </c>
      <c r="C422" s="166" t="s">
        <v>8911</v>
      </c>
    </row>
    <row r="423" spans="1:3">
      <c r="A423" s="166" t="s">
        <v>3661</v>
      </c>
      <c r="B423" s="167" t="s">
        <v>17</v>
      </c>
      <c r="C423" s="166" t="s">
        <v>8911</v>
      </c>
    </row>
    <row r="424" spans="1:3">
      <c r="A424" s="166" t="s">
        <v>3662</v>
      </c>
      <c r="B424" s="167" t="s">
        <v>3395</v>
      </c>
      <c r="C424" s="166" t="s">
        <v>8911</v>
      </c>
    </row>
    <row r="425" spans="1:3">
      <c r="A425" s="166" t="s">
        <v>3663</v>
      </c>
      <c r="B425" s="167" t="s">
        <v>3397</v>
      </c>
      <c r="C425" s="166" t="s">
        <v>8911</v>
      </c>
    </row>
    <row r="426" spans="1:3">
      <c r="A426" s="166" t="s">
        <v>3664</v>
      </c>
      <c r="B426" s="167" t="s">
        <v>20</v>
      </c>
      <c r="C426" s="166" t="s">
        <v>8911</v>
      </c>
    </row>
    <row r="427" spans="1:3">
      <c r="A427" s="166" t="s">
        <v>3665</v>
      </c>
      <c r="B427" s="167" t="s">
        <v>3400</v>
      </c>
      <c r="C427" s="166" t="s">
        <v>8911</v>
      </c>
    </row>
    <row r="428" spans="1:3">
      <c r="A428" s="166" t="s">
        <v>3666</v>
      </c>
      <c r="B428" s="167" t="s">
        <v>3402</v>
      </c>
      <c r="C428" s="166" t="s">
        <v>8911</v>
      </c>
    </row>
    <row r="429" spans="1:3" ht="29">
      <c r="A429" s="166" t="s">
        <v>3667</v>
      </c>
      <c r="B429" s="167" t="s">
        <v>3668</v>
      </c>
      <c r="C429" s="166" t="s">
        <v>8911</v>
      </c>
    </row>
    <row r="430" spans="1:3">
      <c r="A430" s="166" t="s">
        <v>3669</v>
      </c>
      <c r="B430" s="167" t="s">
        <v>17</v>
      </c>
      <c r="C430" s="166" t="s">
        <v>8911</v>
      </c>
    </row>
    <row r="431" spans="1:3">
      <c r="A431" s="166" t="s">
        <v>3670</v>
      </c>
      <c r="B431" s="167" t="s">
        <v>3395</v>
      </c>
      <c r="C431" s="166" t="s">
        <v>8911</v>
      </c>
    </row>
    <row r="432" spans="1:3">
      <c r="A432" s="166" t="s">
        <v>3671</v>
      </c>
      <c r="B432" s="167" t="s">
        <v>3397</v>
      </c>
      <c r="C432" s="166" t="s">
        <v>8911</v>
      </c>
    </row>
    <row r="433" spans="1:3">
      <c r="A433" s="166" t="s">
        <v>3672</v>
      </c>
      <c r="B433" s="167" t="s">
        <v>20</v>
      </c>
      <c r="C433" s="166" t="s">
        <v>8911</v>
      </c>
    </row>
    <row r="434" spans="1:3">
      <c r="A434" s="166" t="s">
        <v>3673</v>
      </c>
      <c r="B434" s="167" t="s">
        <v>3400</v>
      </c>
      <c r="C434" s="166" t="s">
        <v>8911</v>
      </c>
    </row>
    <row r="435" spans="1:3">
      <c r="A435" s="166" t="s">
        <v>3674</v>
      </c>
      <c r="B435" s="167" t="s">
        <v>3410</v>
      </c>
      <c r="C435" s="166" t="s">
        <v>8911</v>
      </c>
    </row>
    <row r="436" spans="1:3">
      <c r="A436" s="166" t="s">
        <v>3675</v>
      </c>
      <c r="B436" s="167" t="s">
        <v>3414</v>
      </c>
      <c r="C436" s="166" t="s">
        <v>8911</v>
      </c>
    </row>
    <row r="437" spans="1:3">
      <c r="A437" s="166" t="s">
        <v>3676</v>
      </c>
      <c r="B437" s="167" t="s">
        <v>3412</v>
      </c>
      <c r="C437" s="166" t="s">
        <v>8911</v>
      </c>
    </row>
    <row r="438" spans="1:3">
      <c r="A438" s="166" t="s">
        <v>9077</v>
      </c>
      <c r="B438" s="167" t="s">
        <v>221</v>
      </c>
      <c r="C438" s="166" t="s">
        <v>8911</v>
      </c>
    </row>
    <row r="439" spans="1:3">
      <c r="A439" s="166" t="s">
        <v>9078</v>
      </c>
      <c r="B439" s="167" t="s">
        <v>17</v>
      </c>
      <c r="C439" s="166" t="s">
        <v>8911</v>
      </c>
    </row>
    <row r="440" spans="1:3">
      <c r="A440" s="166" t="s">
        <v>9079</v>
      </c>
      <c r="B440" s="167" t="s">
        <v>9080</v>
      </c>
      <c r="C440" s="166" t="s">
        <v>8911</v>
      </c>
    </row>
    <row r="441" spans="1:3">
      <c r="A441" s="166" t="s">
        <v>9081</v>
      </c>
      <c r="B441" s="167" t="s">
        <v>3419</v>
      </c>
      <c r="C441" s="166" t="s">
        <v>8911</v>
      </c>
    </row>
    <row r="442" spans="1:3">
      <c r="A442" s="166" t="s">
        <v>9082</v>
      </c>
      <c r="B442" s="167" t="s">
        <v>3421</v>
      </c>
      <c r="C442" s="166" t="s">
        <v>8911</v>
      </c>
    </row>
    <row r="443" spans="1:3">
      <c r="A443" s="166" t="s">
        <v>9083</v>
      </c>
      <c r="B443" s="167" t="s">
        <v>3423</v>
      </c>
      <c r="C443" s="166" t="s">
        <v>8911</v>
      </c>
    </row>
    <row r="444" spans="1:3">
      <c r="A444" s="166" t="s">
        <v>9084</v>
      </c>
      <c r="B444" s="167" t="s">
        <v>3425</v>
      </c>
      <c r="C444" s="166" t="s">
        <v>8911</v>
      </c>
    </row>
    <row r="445" spans="1:3">
      <c r="A445" s="166" t="s">
        <v>9085</v>
      </c>
      <c r="B445" s="167" t="s">
        <v>3427</v>
      </c>
      <c r="C445" s="166" t="s">
        <v>8911</v>
      </c>
    </row>
    <row r="446" spans="1:3">
      <c r="A446" s="166" t="s">
        <v>3677</v>
      </c>
      <c r="B446" s="167" t="s">
        <v>223</v>
      </c>
      <c r="C446" s="166" t="s">
        <v>8911</v>
      </c>
    </row>
    <row r="447" spans="1:3">
      <c r="A447" s="166" t="s">
        <v>3678</v>
      </c>
      <c r="B447" s="167" t="s">
        <v>20</v>
      </c>
      <c r="C447" s="166" t="s">
        <v>8911</v>
      </c>
    </row>
    <row r="448" spans="1:3">
      <c r="A448" s="166" t="s">
        <v>3679</v>
      </c>
      <c r="B448" s="167" t="s">
        <v>3434</v>
      </c>
      <c r="C448" s="166" t="s">
        <v>8911</v>
      </c>
    </row>
    <row r="449" spans="1:3">
      <c r="A449" s="166" t="s">
        <v>3680</v>
      </c>
      <c r="B449" s="167" t="s">
        <v>512</v>
      </c>
      <c r="C449" s="166" t="s">
        <v>8911</v>
      </c>
    </row>
    <row r="450" spans="1:3">
      <c r="A450" s="166" t="s">
        <v>3681</v>
      </c>
      <c r="B450" s="167" t="s">
        <v>17</v>
      </c>
      <c r="C450" s="166" t="s">
        <v>8911</v>
      </c>
    </row>
    <row r="451" spans="1:3">
      <c r="A451" s="166" t="s">
        <v>3682</v>
      </c>
      <c r="B451" s="167" t="s">
        <v>3683</v>
      </c>
      <c r="C451" s="166" t="s">
        <v>8911</v>
      </c>
    </row>
    <row r="452" spans="1:3">
      <c r="A452" s="166" t="s">
        <v>3684</v>
      </c>
      <c r="B452" s="167" t="s">
        <v>3685</v>
      </c>
      <c r="C452" s="166" t="s">
        <v>8911</v>
      </c>
    </row>
    <row r="453" spans="1:3">
      <c r="A453" s="166" t="s">
        <v>9086</v>
      </c>
      <c r="B453" s="167" t="s">
        <v>9087</v>
      </c>
      <c r="C453" s="166" t="s">
        <v>8911</v>
      </c>
    </row>
    <row r="454" spans="1:3">
      <c r="A454" s="166" t="s">
        <v>9088</v>
      </c>
      <c r="B454" s="167" t="s">
        <v>9089</v>
      </c>
      <c r="C454" s="166" t="s">
        <v>8911</v>
      </c>
    </row>
    <row r="455" spans="1:3">
      <c r="A455" s="166" t="s">
        <v>9090</v>
      </c>
      <c r="B455" s="167" t="s">
        <v>9091</v>
      </c>
      <c r="C455" s="166" t="s">
        <v>8911</v>
      </c>
    </row>
    <row r="456" spans="1:3">
      <c r="A456" s="166" t="s">
        <v>9092</v>
      </c>
      <c r="B456" s="167" t="s">
        <v>9093</v>
      </c>
      <c r="C456" s="166" t="s">
        <v>8911</v>
      </c>
    </row>
    <row r="457" spans="1:3">
      <c r="A457" s="166" t="s">
        <v>9094</v>
      </c>
      <c r="B457" s="167" t="s">
        <v>9095</v>
      </c>
      <c r="C457" s="166" t="s">
        <v>8911</v>
      </c>
    </row>
    <row r="458" spans="1:3">
      <c r="A458" s="166" t="s">
        <v>3686</v>
      </c>
      <c r="B458" s="167" t="s">
        <v>514</v>
      </c>
      <c r="C458" s="166" t="s">
        <v>8911</v>
      </c>
    </row>
    <row r="459" spans="1:3">
      <c r="A459" s="166" t="s">
        <v>3687</v>
      </c>
      <c r="B459" s="167" t="s">
        <v>17</v>
      </c>
      <c r="C459" s="166" t="s">
        <v>8911</v>
      </c>
    </row>
    <row r="460" spans="1:3">
      <c r="A460" s="166" t="s">
        <v>3688</v>
      </c>
      <c r="B460" s="167" t="s">
        <v>3449</v>
      </c>
      <c r="C460" s="166" t="s">
        <v>8911</v>
      </c>
    </row>
    <row r="461" spans="1:3">
      <c r="A461" s="166" t="s">
        <v>9096</v>
      </c>
      <c r="B461" s="167" t="s">
        <v>6883</v>
      </c>
      <c r="C461" s="166" t="s">
        <v>8911</v>
      </c>
    </row>
    <row r="462" spans="1:3">
      <c r="A462" s="166" t="s">
        <v>9097</v>
      </c>
      <c r="B462" s="167" t="s">
        <v>9098</v>
      </c>
      <c r="C462" s="166" t="s">
        <v>8911</v>
      </c>
    </row>
    <row r="463" spans="1:3">
      <c r="A463" s="166" t="s">
        <v>9099</v>
      </c>
      <c r="B463" s="167" t="s">
        <v>9100</v>
      </c>
      <c r="C463" s="166" t="s">
        <v>8911</v>
      </c>
    </row>
    <row r="464" spans="1:3">
      <c r="A464" s="166" t="s">
        <v>9101</v>
      </c>
      <c r="B464" s="167" t="s">
        <v>9102</v>
      </c>
      <c r="C464" s="166" t="s">
        <v>8911</v>
      </c>
    </row>
    <row r="465" spans="1:3">
      <c r="A465" s="166" t="s">
        <v>3689</v>
      </c>
      <c r="B465" s="167" t="s">
        <v>225</v>
      </c>
      <c r="C465" s="166" t="s">
        <v>8911</v>
      </c>
    </row>
    <row r="466" spans="1:3">
      <c r="A466" s="166" t="s">
        <v>7458</v>
      </c>
      <c r="B466" s="167" t="s">
        <v>4485</v>
      </c>
      <c r="C466" s="166" t="s">
        <v>8911</v>
      </c>
    </row>
    <row r="467" spans="1:3">
      <c r="A467" s="166" t="s">
        <v>9103</v>
      </c>
      <c r="B467" s="167" t="s">
        <v>20</v>
      </c>
      <c r="C467" s="166" t="s">
        <v>8911</v>
      </c>
    </row>
    <row r="468" spans="1:3">
      <c r="A468" s="166" t="s">
        <v>9104</v>
      </c>
      <c r="B468" s="167" t="s">
        <v>3776</v>
      </c>
      <c r="C468" s="166" t="s">
        <v>8911</v>
      </c>
    </row>
    <row r="469" spans="1:3">
      <c r="A469" s="166" t="s">
        <v>9105</v>
      </c>
      <c r="B469" s="167" t="s">
        <v>3778</v>
      </c>
      <c r="C469" s="166" t="s">
        <v>8911</v>
      </c>
    </row>
    <row r="470" spans="1:3">
      <c r="A470" s="166">
        <v>5.12</v>
      </c>
      <c r="B470" s="167" t="s">
        <v>6716</v>
      </c>
      <c r="C470" s="166" t="s">
        <v>8911</v>
      </c>
    </row>
    <row r="471" spans="1:3">
      <c r="A471" s="166" t="s">
        <v>6717</v>
      </c>
      <c r="B471" s="167" t="s">
        <v>219</v>
      </c>
      <c r="C471" s="166" t="s">
        <v>8911</v>
      </c>
    </row>
    <row r="472" spans="1:3">
      <c r="A472" s="166" t="s">
        <v>6718</v>
      </c>
      <c r="B472" s="167" t="s">
        <v>8</v>
      </c>
      <c r="C472" s="166" t="s">
        <v>8911</v>
      </c>
    </row>
    <row r="473" spans="1:3" ht="29">
      <c r="A473" s="166" t="s">
        <v>6719</v>
      </c>
      <c r="B473" s="167" t="s">
        <v>6720</v>
      </c>
      <c r="C473" s="166" t="s">
        <v>8911</v>
      </c>
    </row>
    <row r="474" spans="1:3">
      <c r="A474" s="166" t="s">
        <v>6721</v>
      </c>
      <c r="B474" s="167" t="s">
        <v>17</v>
      </c>
      <c r="C474" s="166" t="s">
        <v>8911</v>
      </c>
    </row>
    <row r="475" spans="1:3">
      <c r="A475" s="166" t="s">
        <v>6722</v>
      </c>
      <c r="B475" s="167" t="s">
        <v>3395</v>
      </c>
      <c r="C475" s="166" t="s">
        <v>8911</v>
      </c>
    </row>
    <row r="476" spans="1:3">
      <c r="A476" s="166" t="s">
        <v>6723</v>
      </c>
      <c r="B476" s="167" t="s">
        <v>3397</v>
      </c>
      <c r="C476" s="166" t="s">
        <v>8911</v>
      </c>
    </row>
    <row r="477" spans="1:3">
      <c r="A477" s="166" t="s">
        <v>6724</v>
      </c>
      <c r="B477" s="167" t="s">
        <v>20</v>
      </c>
      <c r="C477" s="166" t="s">
        <v>8911</v>
      </c>
    </row>
    <row r="478" spans="1:3">
      <c r="A478" s="166" t="s">
        <v>6725</v>
      </c>
      <c r="B478" s="167" t="s">
        <v>3400</v>
      </c>
      <c r="C478" s="166" t="s">
        <v>8911</v>
      </c>
    </row>
    <row r="479" spans="1:3">
      <c r="A479" s="166" t="s">
        <v>6726</v>
      </c>
      <c r="B479" s="167" t="s">
        <v>3402</v>
      </c>
      <c r="C479" s="166" t="s">
        <v>8911</v>
      </c>
    </row>
    <row r="480" spans="1:3" ht="29">
      <c r="A480" s="166" t="s">
        <v>6727</v>
      </c>
      <c r="B480" s="167" t="s">
        <v>6728</v>
      </c>
      <c r="C480" s="166" t="s">
        <v>8911</v>
      </c>
    </row>
    <row r="481" spans="1:3">
      <c r="A481" s="166" t="s">
        <v>6729</v>
      </c>
      <c r="B481" s="167" t="s">
        <v>17</v>
      </c>
      <c r="C481" s="166" t="s">
        <v>8911</v>
      </c>
    </row>
    <row r="482" spans="1:3">
      <c r="A482" s="166" t="s">
        <v>6730</v>
      </c>
      <c r="B482" s="167" t="s">
        <v>3395</v>
      </c>
      <c r="C482" s="166" t="s">
        <v>8911</v>
      </c>
    </row>
    <row r="483" spans="1:3">
      <c r="A483" s="166" t="s">
        <v>6731</v>
      </c>
      <c r="B483" s="167" t="s">
        <v>3397</v>
      </c>
      <c r="C483" s="166" t="s">
        <v>8911</v>
      </c>
    </row>
    <row r="484" spans="1:3">
      <c r="A484" s="166" t="s">
        <v>6732</v>
      </c>
      <c r="B484" s="167" t="s">
        <v>20</v>
      </c>
      <c r="C484" s="166" t="s">
        <v>8911</v>
      </c>
    </row>
    <row r="485" spans="1:3">
      <c r="A485" s="166" t="s">
        <v>6733</v>
      </c>
      <c r="B485" s="167" t="s">
        <v>3400</v>
      </c>
      <c r="C485" s="166" t="s">
        <v>8911</v>
      </c>
    </row>
    <row r="486" spans="1:3">
      <c r="A486" s="166" t="s">
        <v>6734</v>
      </c>
      <c r="B486" s="167" t="s">
        <v>3410</v>
      </c>
      <c r="C486" s="166" t="s">
        <v>8911</v>
      </c>
    </row>
    <row r="487" spans="1:3">
      <c r="A487" s="166" t="s">
        <v>9106</v>
      </c>
      <c r="B487" s="167" t="s">
        <v>3412</v>
      </c>
      <c r="C487" s="166" t="s">
        <v>8911</v>
      </c>
    </row>
    <row r="488" spans="1:3">
      <c r="A488" s="166" t="s">
        <v>6735</v>
      </c>
      <c r="B488" s="167" t="s">
        <v>3414</v>
      </c>
      <c r="C488" s="166" t="s">
        <v>8911</v>
      </c>
    </row>
    <row r="489" spans="1:3">
      <c r="A489" s="166" t="s">
        <v>6736</v>
      </c>
      <c r="B489" s="167" t="s">
        <v>223</v>
      </c>
      <c r="C489" s="166" t="s">
        <v>8911</v>
      </c>
    </row>
    <row r="490" spans="1:3">
      <c r="A490" s="166" t="s">
        <v>6737</v>
      </c>
      <c r="B490" s="167" t="s">
        <v>20</v>
      </c>
      <c r="C490" s="166" t="s">
        <v>8911</v>
      </c>
    </row>
    <row r="491" spans="1:3">
      <c r="A491" s="166" t="s">
        <v>6738</v>
      </c>
      <c r="B491" s="167" t="s">
        <v>3434</v>
      </c>
      <c r="C491" s="166" t="s">
        <v>8911</v>
      </c>
    </row>
    <row r="492" spans="1:3">
      <c r="A492" s="166" t="s">
        <v>6739</v>
      </c>
      <c r="B492" s="167" t="s">
        <v>512</v>
      </c>
      <c r="C492" s="166" t="s">
        <v>8911</v>
      </c>
    </row>
    <row r="493" spans="1:3">
      <c r="A493" s="166" t="s">
        <v>6740</v>
      </c>
      <c r="B493" s="167" t="s">
        <v>17</v>
      </c>
      <c r="C493" s="166" t="s">
        <v>8911</v>
      </c>
    </row>
    <row r="494" spans="1:3">
      <c r="A494" s="166" t="s">
        <v>6741</v>
      </c>
      <c r="B494" s="167" t="s">
        <v>6742</v>
      </c>
      <c r="C494" s="166" t="s">
        <v>8911</v>
      </c>
    </row>
    <row r="495" spans="1:3">
      <c r="A495" s="166" t="s">
        <v>9107</v>
      </c>
      <c r="B495" s="167" t="s">
        <v>9108</v>
      </c>
      <c r="C495" s="166" t="s">
        <v>8911</v>
      </c>
    </row>
    <row r="496" spans="1:3">
      <c r="A496" s="166" t="s">
        <v>6743</v>
      </c>
      <c r="B496" s="167" t="s">
        <v>514</v>
      </c>
      <c r="C496" s="166" t="s">
        <v>8911</v>
      </c>
    </row>
    <row r="497" spans="1:3">
      <c r="A497" s="166" t="s">
        <v>6744</v>
      </c>
      <c r="B497" s="167" t="s">
        <v>17</v>
      </c>
      <c r="C497" s="166" t="s">
        <v>8911</v>
      </c>
    </row>
    <row r="498" spans="1:3">
      <c r="A498" s="166" t="s">
        <v>6745</v>
      </c>
      <c r="B498" s="167" t="s">
        <v>3449</v>
      </c>
      <c r="C498" s="166" t="s">
        <v>8911</v>
      </c>
    </row>
    <row r="499" spans="1:3">
      <c r="A499" s="166" t="s">
        <v>6746</v>
      </c>
      <c r="B499" s="167" t="s">
        <v>225</v>
      </c>
      <c r="C499" s="166" t="s">
        <v>8911</v>
      </c>
    </row>
    <row r="500" spans="1:3">
      <c r="A500" s="166" t="s">
        <v>7476</v>
      </c>
      <c r="B500" s="167" t="s">
        <v>4485</v>
      </c>
      <c r="C500" s="166" t="s">
        <v>8911</v>
      </c>
    </row>
    <row r="501" spans="1:3">
      <c r="A501" s="166" t="s">
        <v>9109</v>
      </c>
      <c r="B501" s="167" t="s">
        <v>20</v>
      </c>
      <c r="C501" s="166" t="s">
        <v>8911</v>
      </c>
    </row>
    <row r="502" spans="1:3">
      <c r="A502" s="166" t="s">
        <v>9110</v>
      </c>
      <c r="B502" s="167" t="s">
        <v>3776</v>
      </c>
      <c r="C502" s="166" t="s">
        <v>8911</v>
      </c>
    </row>
    <row r="503" spans="1:3">
      <c r="A503" s="166" t="s">
        <v>9111</v>
      </c>
      <c r="B503" s="167" t="s">
        <v>3778</v>
      </c>
      <c r="C503" s="166" t="s">
        <v>8911</v>
      </c>
    </row>
    <row r="504" spans="1:3">
      <c r="A504" s="166">
        <v>5.13</v>
      </c>
      <c r="B504" s="167" t="s">
        <v>6747</v>
      </c>
      <c r="C504" s="166" t="s">
        <v>8911</v>
      </c>
    </row>
    <row r="505" spans="1:3">
      <c r="A505" s="166" t="s">
        <v>6748</v>
      </c>
      <c r="B505" s="167" t="s">
        <v>219</v>
      </c>
      <c r="C505" s="166" t="s">
        <v>8911</v>
      </c>
    </row>
    <row r="506" spans="1:3">
      <c r="A506" s="166" t="s">
        <v>4179</v>
      </c>
      <c r="B506" s="167" t="s">
        <v>221</v>
      </c>
      <c r="C506" s="166" t="s">
        <v>185</v>
      </c>
    </row>
    <row r="507" spans="1:3">
      <c r="A507" s="166" t="s">
        <v>6749</v>
      </c>
      <c r="B507" s="167" t="s">
        <v>17</v>
      </c>
      <c r="C507" s="166" t="s">
        <v>8911</v>
      </c>
    </row>
    <row r="508" spans="1:3">
      <c r="A508" s="166" t="s">
        <v>6750</v>
      </c>
      <c r="B508" s="167" t="s">
        <v>3417</v>
      </c>
      <c r="C508" s="166" t="s">
        <v>8911</v>
      </c>
    </row>
    <row r="509" spans="1:3">
      <c r="A509" s="166" t="s">
        <v>6751</v>
      </c>
      <c r="B509" s="167" t="s">
        <v>3423</v>
      </c>
      <c r="C509" s="166" t="s">
        <v>8911</v>
      </c>
    </row>
    <row r="510" spans="1:3">
      <c r="A510" s="166" t="s">
        <v>6752</v>
      </c>
      <c r="B510" s="167" t="s">
        <v>3425</v>
      </c>
      <c r="C510" s="166" t="s">
        <v>8911</v>
      </c>
    </row>
    <row r="511" spans="1:3">
      <c r="A511" s="166" t="s">
        <v>6753</v>
      </c>
      <c r="B511" s="167" t="s">
        <v>223</v>
      </c>
      <c r="C511" s="166" t="s">
        <v>8911</v>
      </c>
    </row>
    <row r="512" spans="1:3">
      <c r="A512" s="166" t="s">
        <v>6754</v>
      </c>
      <c r="B512" s="167" t="s">
        <v>20</v>
      </c>
      <c r="C512" s="166" t="s">
        <v>8911</v>
      </c>
    </row>
    <row r="513" spans="1:3">
      <c r="A513" s="166" t="s">
        <v>6755</v>
      </c>
      <c r="B513" s="167" t="s">
        <v>3434</v>
      </c>
      <c r="C513" s="166" t="s">
        <v>8911</v>
      </c>
    </row>
    <row r="514" spans="1:3">
      <c r="A514" s="166" t="s">
        <v>6756</v>
      </c>
      <c r="B514" s="167" t="s">
        <v>512</v>
      </c>
      <c r="C514" s="166" t="s">
        <v>8911</v>
      </c>
    </row>
    <row r="515" spans="1:3">
      <c r="A515" s="166" t="s">
        <v>6757</v>
      </c>
      <c r="B515" s="167" t="s">
        <v>17</v>
      </c>
      <c r="C515" s="166" t="s">
        <v>8911</v>
      </c>
    </row>
    <row r="516" spans="1:3">
      <c r="A516" s="166" t="s">
        <v>6758</v>
      </c>
      <c r="B516" s="167" t="s">
        <v>5357</v>
      </c>
      <c r="C516" s="166" t="s">
        <v>8911</v>
      </c>
    </row>
    <row r="517" spans="1:3">
      <c r="A517" s="166" t="s">
        <v>6759</v>
      </c>
      <c r="B517" s="167" t="s">
        <v>6760</v>
      </c>
      <c r="C517" s="166" t="s">
        <v>8911</v>
      </c>
    </row>
    <row r="518" spans="1:3">
      <c r="A518" s="166" t="s">
        <v>6761</v>
      </c>
      <c r="B518" s="167" t="s">
        <v>514</v>
      </c>
      <c r="C518" s="166" t="s">
        <v>8911</v>
      </c>
    </row>
    <row r="519" spans="1:3">
      <c r="A519" s="166" t="s">
        <v>6762</v>
      </c>
      <c r="B519" s="167" t="s">
        <v>17</v>
      </c>
      <c r="C519" s="166" t="s">
        <v>8911</v>
      </c>
    </row>
    <row r="520" spans="1:3">
      <c r="A520" s="166" t="s">
        <v>6763</v>
      </c>
      <c r="B520" s="167" t="s">
        <v>3449</v>
      </c>
      <c r="C520" s="166" t="s">
        <v>8911</v>
      </c>
    </row>
    <row r="521" spans="1:3">
      <c r="A521" s="166" t="s">
        <v>6764</v>
      </c>
      <c r="B521" s="167" t="s">
        <v>225</v>
      </c>
      <c r="C521" s="166" t="s">
        <v>8911</v>
      </c>
    </row>
    <row r="522" spans="1:3">
      <c r="A522" s="166" t="s">
        <v>7512</v>
      </c>
      <c r="B522" s="167" t="s">
        <v>4485</v>
      </c>
      <c r="C522" s="166" t="s">
        <v>8911</v>
      </c>
    </row>
    <row r="523" spans="1:3">
      <c r="A523" s="166" t="s">
        <v>7513</v>
      </c>
      <c r="B523" s="167" t="s">
        <v>20</v>
      </c>
      <c r="C523" s="166" t="s">
        <v>8911</v>
      </c>
    </row>
    <row r="524" spans="1:3">
      <c r="A524" s="166" t="s">
        <v>7514</v>
      </c>
      <c r="B524" s="167" t="s">
        <v>3776</v>
      </c>
      <c r="C524" s="166" t="s">
        <v>8911</v>
      </c>
    </row>
    <row r="525" spans="1:3">
      <c r="A525" s="166" t="s">
        <v>7515</v>
      </c>
      <c r="B525" s="167" t="s">
        <v>3778</v>
      </c>
      <c r="C525" s="166" t="s">
        <v>8911</v>
      </c>
    </row>
    <row r="526" spans="1:3">
      <c r="A526" s="166">
        <v>5.14</v>
      </c>
      <c r="B526" s="167" t="s">
        <v>9112</v>
      </c>
      <c r="C526" s="166" t="s">
        <v>8911</v>
      </c>
    </row>
    <row r="527" spans="1:3">
      <c r="A527" s="166" t="s">
        <v>7516</v>
      </c>
      <c r="B527" s="167" t="s">
        <v>17</v>
      </c>
      <c r="C527" s="166" t="s">
        <v>8911</v>
      </c>
    </row>
    <row r="528" spans="1:3">
      <c r="A528" s="166" t="s">
        <v>7517</v>
      </c>
      <c r="B528" s="167" t="s">
        <v>219</v>
      </c>
      <c r="C528" s="166" t="s">
        <v>8911</v>
      </c>
    </row>
    <row r="529" spans="1:3" ht="29">
      <c r="A529" s="166" t="s">
        <v>7539</v>
      </c>
      <c r="B529" s="167" t="s">
        <v>3488</v>
      </c>
      <c r="C529" s="166" t="s">
        <v>8911</v>
      </c>
    </row>
    <row r="530" spans="1:3">
      <c r="A530" s="166" t="s">
        <v>7540</v>
      </c>
      <c r="B530" s="167" t="s">
        <v>8</v>
      </c>
      <c r="C530" s="166" t="s">
        <v>8911</v>
      </c>
    </row>
    <row r="531" spans="1:3">
      <c r="A531" s="166" t="s">
        <v>7541</v>
      </c>
      <c r="B531" s="167" t="s">
        <v>9113</v>
      </c>
      <c r="C531" s="166" t="s">
        <v>8911</v>
      </c>
    </row>
    <row r="532" spans="1:3">
      <c r="A532" s="166" t="s">
        <v>7543</v>
      </c>
      <c r="B532" s="167" t="s">
        <v>3419</v>
      </c>
      <c r="C532" s="166" t="s">
        <v>8911</v>
      </c>
    </row>
    <row r="533" spans="1:3">
      <c r="A533" s="166" t="s">
        <v>7544</v>
      </c>
      <c r="B533" s="167" t="s">
        <v>3423</v>
      </c>
      <c r="C533" s="166" t="s">
        <v>8911</v>
      </c>
    </row>
    <row r="534" spans="1:3">
      <c r="A534" s="166" t="s">
        <v>7570</v>
      </c>
      <c r="B534" s="167" t="s">
        <v>221</v>
      </c>
      <c r="C534" s="166" t="s">
        <v>8911</v>
      </c>
    </row>
    <row r="535" spans="1:3">
      <c r="A535" s="166" t="s">
        <v>8905</v>
      </c>
      <c r="B535" s="167" t="s">
        <v>223</v>
      </c>
      <c r="C535" s="166" t="s">
        <v>8911</v>
      </c>
    </row>
    <row r="536" spans="1:3">
      <c r="A536" s="166" t="s">
        <v>8906</v>
      </c>
      <c r="B536" s="167" t="s">
        <v>20</v>
      </c>
      <c r="C536" s="166" t="s">
        <v>8911</v>
      </c>
    </row>
    <row r="537" spans="1:3">
      <c r="A537" s="166" t="s">
        <v>8907</v>
      </c>
      <c r="B537" s="167" t="s">
        <v>3434</v>
      </c>
      <c r="C537" s="166" t="s">
        <v>8911</v>
      </c>
    </row>
    <row r="538" spans="1:3">
      <c r="A538" s="166" t="s">
        <v>8908</v>
      </c>
      <c r="B538" s="167" t="s">
        <v>512</v>
      </c>
      <c r="C538" s="166" t="s">
        <v>8911</v>
      </c>
    </row>
    <row r="539" spans="1:3">
      <c r="A539" s="166" t="s">
        <v>9114</v>
      </c>
      <c r="B539" s="167" t="s">
        <v>17</v>
      </c>
      <c r="C539" s="166" t="s">
        <v>8911</v>
      </c>
    </row>
    <row r="540" spans="1:3">
      <c r="A540" s="166" t="s">
        <v>9115</v>
      </c>
      <c r="B540" s="167" t="s">
        <v>9116</v>
      </c>
      <c r="C540" s="166" t="s">
        <v>8911</v>
      </c>
    </row>
    <row r="541" spans="1:3">
      <c r="A541" s="166" t="s">
        <v>9117</v>
      </c>
      <c r="B541" s="167" t="s">
        <v>9118</v>
      </c>
      <c r="C541" s="166" t="s">
        <v>8911</v>
      </c>
    </row>
    <row r="542" spans="1:3">
      <c r="A542" s="166" t="s">
        <v>9119</v>
      </c>
      <c r="B542" s="167" t="s">
        <v>514</v>
      </c>
      <c r="C542" s="166" t="s">
        <v>8911</v>
      </c>
    </row>
    <row r="543" spans="1:3">
      <c r="A543" s="166" t="s">
        <v>9120</v>
      </c>
      <c r="B543" s="167" t="s">
        <v>17</v>
      </c>
      <c r="C543" s="166" t="s">
        <v>8911</v>
      </c>
    </row>
    <row r="544" spans="1:3">
      <c r="A544" s="166" t="s">
        <v>9121</v>
      </c>
      <c r="B544" s="167" t="s">
        <v>3449</v>
      </c>
      <c r="C544" s="166" t="s">
        <v>8911</v>
      </c>
    </row>
    <row r="545" spans="1:3">
      <c r="A545" s="166" t="s">
        <v>9122</v>
      </c>
      <c r="B545" s="167" t="s">
        <v>225</v>
      </c>
      <c r="C545" s="166" t="s">
        <v>8911</v>
      </c>
    </row>
    <row r="546" spans="1:3">
      <c r="A546" s="166" t="s">
        <v>9123</v>
      </c>
      <c r="B546" s="167" t="s">
        <v>4485</v>
      </c>
      <c r="C546" s="166" t="s">
        <v>8911</v>
      </c>
    </row>
    <row r="547" spans="1:3">
      <c r="A547" s="166" t="s">
        <v>9124</v>
      </c>
      <c r="B547" s="167" t="s">
        <v>20</v>
      </c>
      <c r="C547" s="166" t="s">
        <v>8911</v>
      </c>
    </row>
    <row r="548" spans="1:3">
      <c r="A548" s="166" t="s">
        <v>9125</v>
      </c>
      <c r="B548" s="167" t="s">
        <v>3776</v>
      </c>
      <c r="C548" s="166" t="s">
        <v>8911</v>
      </c>
    </row>
    <row r="549" spans="1:3">
      <c r="A549" s="166" t="s">
        <v>9126</v>
      </c>
      <c r="B549" s="167" t="s">
        <v>3778</v>
      </c>
      <c r="C549" s="166" t="s">
        <v>8911</v>
      </c>
    </row>
    <row r="550" spans="1:3">
      <c r="A550" s="166">
        <v>5.15</v>
      </c>
      <c r="B550" s="167" t="s">
        <v>9127</v>
      </c>
      <c r="C550" s="166" t="s">
        <v>8911</v>
      </c>
    </row>
    <row r="551" spans="1:3">
      <c r="A551" s="166" t="s">
        <v>1007</v>
      </c>
      <c r="B551" s="167" t="s">
        <v>219</v>
      </c>
      <c r="C551" s="166" t="s">
        <v>8911</v>
      </c>
    </row>
    <row r="552" spans="1:3">
      <c r="A552" s="166" t="s">
        <v>9128</v>
      </c>
      <c r="B552" s="167" t="s">
        <v>8</v>
      </c>
      <c r="C552" s="166" t="s">
        <v>8911</v>
      </c>
    </row>
    <row r="553" spans="1:3" ht="29">
      <c r="A553" s="166" t="s">
        <v>9129</v>
      </c>
      <c r="B553" s="167" t="s">
        <v>9130</v>
      </c>
      <c r="C553" s="166" t="s">
        <v>8911</v>
      </c>
    </row>
    <row r="554" spans="1:3">
      <c r="A554" s="166" t="s">
        <v>9131</v>
      </c>
      <c r="B554" s="167" t="s">
        <v>17</v>
      </c>
      <c r="C554" s="166" t="s">
        <v>8911</v>
      </c>
    </row>
    <row r="555" spans="1:3">
      <c r="A555" s="166" t="s">
        <v>9132</v>
      </c>
      <c r="B555" s="167" t="s">
        <v>3395</v>
      </c>
      <c r="C555" s="166" t="s">
        <v>8911</v>
      </c>
    </row>
    <row r="556" spans="1:3">
      <c r="A556" s="166" t="s">
        <v>9133</v>
      </c>
      <c r="B556" s="167" t="s">
        <v>3397</v>
      </c>
      <c r="C556" s="166" t="s">
        <v>8911</v>
      </c>
    </row>
    <row r="557" spans="1:3">
      <c r="A557" s="166" t="s">
        <v>9134</v>
      </c>
      <c r="B557" s="167" t="s">
        <v>20</v>
      </c>
      <c r="C557" s="166" t="s">
        <v>8911</v>
      </c>
    </row>
    <row r="558" spans="1:3">
      <c r="A558" s="166" t="s">
        <v>9135</v>
      </c>
      <c r="B558" s="167" t="s">
        <v>3400</v>
      </c>
      <c r="C558" s="166" t="s">
        <v>8911</v>
      </c>
    </row>
    <row r="559" spans="1:3">
      <c r="A559" s="166" t="s">
        <v>9136</v>
      </c>
      <c r="B559" s="167" t="s">
        <v>3402</v>
      </c>
      <c r="C559" s="166" t="s">
        <v>8911</v>
      </c>
    </row>
    <row r="560" spans="1:3" ht="29">
      <c r="A560" s="166" t="s">
        <v>9137</v>
      </c>
      <c r="B560" s="167" t="s">
        <v>9138</v>
      </c>
      <c r="C560" s="166" t="s">
        <v>8911</v>
      </c>
    </row>
    <row r="561" spans="1:3">
      <c r="A561" s="166" t="s">
        <v>9139</v>
      </c>
      <c r="B561" s="167" t="s">
        <v>17</v>
      </c>
      <c r="C561" s="166" t="s">
        <v>8911</v>
      </c>
    </row>
    <row r="562" spans="1:3">
      <c r="A562" s="166" t="s">
        <v>9140</v>
      </c>
      <c r="B562" s="167" t="s">
        <v>3395</v>
      </c>
      <c r="C562" s="166" t="s">
        <v>8911</v>
      </c>
    </row>
    <row r="563" spans="1:3">
      <c r="A563" s="166" t="s">
        <v>9141</v>
      </c>
      <c r="B563" s="167" t="s">
        <v>3397</v>
      </c>
      <c r="C563" s="166" t="s">
        <v>8911</v>
      </c>
    </row>
    <row r="564" spans="1:3">
      <c r="A564" s="166" t="s">
        <v>9142</v>
      </c>
      <c r="B564" s="167" t="s">
        <v>20</v>
      </c>
      <c r="C564" s="166" t="s">
        <v>8911</v>
      </c>
    </row>
    <row r="565" spans="1:3">
      <c r="A565" s="166" t="s">
        <v>9143</v>
      </c>
      <c r="B565" s="167" t="s">
        <v>3400</v>
      </c>
      <c r="C565" s="166" t="s">
        <v>8911</v>
      </c>
    </row>
    <row r="566" spans="1:3">
      <c r="A566" s="166" t="s">
        <v>9144</v>
      </c>
      <c r="B566" s="167" t="s">
        <v>3410</v>
      </c>
      <c r="C566" s="166" t="s">
        <v>8911</v>
      </c>
    </row>
    <row r="567" spans="1:3">
      <c r="A567" s="166" t="s">
        <v>9145</v>
      </c>
      <c r="B567" s="167" t="s">
        <v>3414</v>
      </c>
      <c r="C567" s="166" t="s">
        <v>8911</v>
      </c>
    </row>
    <row r="568" spans="1:3" ht="29">
      <c r="A568" s="166" t="s">
        <v>9146</v>
      </c>
      <c r="B568" s="167" t="s">
        <v>9147</v>
      </c>
      <c r="C568" s="166" t="s">
        <v>8911</v>
      </c>
    </row>
    <row r="569" spans="1:3">
      <c r="A569" s="166" t="s">
        <v>9148</v>
      </c>
      <c r="B569" s="167" t="s">
        <v>17</v>
      </c>
      <c r="C569" s="166" t="s">
        <v>8911</v>
      </c>
    </row>
    <row r="570" spans="1:3">
      <c r="A570" s="166" t="s">
        <v>9149</v>
      </c>
      <c r="B570" s="167" t="s">
        <v>3395</v>
      </c>
      <c r="C570" s="166" t="s">
        <v>8911</v>
      </c>
    </row>
    <row r="571" spans="1:3">
      <c r="A571" s="166" t="s">
        <v>9150</v>
      </c>
      <c r="B571" s="167" t="s">
        <v>3397</v>
      </c>
      <c r="C571" s="166" t="s">
        <v>8911</v>
      </c>
    </row>
    <row r="572" spans="1:3">
      <c r="A572" s="166" t="s">
        <v>9151</v>
      </c>
      <c r="B572" s="167" t="s">
        <v>20</v>
      </c>
      <c r="C572" s="166" t="s">
        <v>8911</v>
      </c>
    </row>
    <row r="573" spans="1:3">
      <c r="A573" s="166" t="s">
        <v>9152</v>
      </c>
      <c r="B573" s="167" t="s">
        <v>3400</v>
      </c>
      <c r="C573" s="166" t="s">
        <v>8911</v>
      </c>
    </row>
    <row r="574" spans="1:3">
      <c r="A574" s="166" t="s">
        <v>9153</v>
      </c>
      <c r="B574" s="167" t="s">
        <v>3402</v>
      </c>
      <c r="C574" s="166" t="s">
        <v>8911</v>
      </c>
    </row>
    <row r="575" spans="1:3" ht="43.5">
      <c r="A575" s="166" t="s">
        <v>9154</v>
      </c>
      <c r="B575" s="167" t="s">
        <v>9155</v>
      </c>
      <c r="C575" s="166" t="s">
        <v>8911</v>
      </c>
    </row>
    <row r="576" spans="1:3">
      <c r="A576" s="166" t="s">
        <v>9156</v>
      </c>
      <c r="B576" s="167" t="s">
        <v>17</v>
      </c>
      <c r="C576" s="166" t="s">
        <v>8911</v>
      </c>
    </row>
    <row r="577" spans="1:3">
      <c r="A577" s="166" t="s">
        <v>9157</v>
      </c>
      <c r="B577" s="167" t="s">
        <v>3395</v>
      </c>
      <c r="C577" s="166" t="s">
        <v>8911</v>
      </c>
    </row>
    <row r="578" spans="1:3">
      <c r="A578" s="166" t="s">
        <v>9158</v>
      </c>
      <c r="B578" s="167" t="s">
        <v>3397</v>
      </c>
      <c r="C578" s="166" t="s">
        <v>8911</v>
      </c>
    </row>
    <row r="579" spans="1:3">
      <c r="A579" s="166" t="s">
        <v>9159</v>
      </c>
      <c r="B579" s="167" t="s">
        <v>20</v>
      </c>
      <c r="C579" s="166" t="s">
        <v>8911</v>
      </c>
    </row>
    <row r="580" spans="1:3">
      <c r="A580" s="166" t="s">
        <v>9160</v>
      </c>
      <c r="B580" s="167" t="s">
        <v>3400</v>
      </c>
      <c r="C580" s="166" t="s">
        <v>8911</v>
      </c>
    </row>
    <row r="581" spans="1:3">
      <c r="A581" s="166" t="s">
        <v>9161</v>
      </c>
      <c r="B581" s="167" t="s">
        <v>3410</v>
      </c>
      <c r="C581" s="166" t="s">
        <v>8911</v>
      </c>
    </row>
    <row r="582" spans="1:3">
      <c r="A582" s="166" t="s">
        <v>9162</v>
      </c>
      <c r="B582" s="167" t="s">
        <v>3414</v>
      </c>
      <c r="C582" s="166" t="s">
        <v>8911</v>
      </c>
    </row>
    <row r="583" spans="1:3" ht="29">
      <c r="A583" s="166" t="s">
        <v>1008</v>
      </c>
      <c r="B583" s="167" t="s">
        <v>3488</v>
      </c>
      <c r="C583" s="166" t="s">
        <v>8911</v>
      </c>
    </row>
    <row r="584" spans="1:3">
      <c r="A584" s="166" t="s">
        <v>1013</v>
      </c>
      <c r="B584" s="167" t="s">
        <v>221</v>
      </c>
      <c r="C584" s="166" t="s">
        <v>8911</v>
      </c>
    </row>
    <row r="585" spans="1:3">
      <c r="A585" s="166" t="s">
        <v>7576</v>
      </c>
      <c r="B585" s="167" t="s">
        <v>17</v>
      </c>
      <c r="C585" s="166" t="s">
        <v>8911</v>
      </c>
    </row>
    <row r="586" spans="1:3" ht="29">
      <c r="A586" s="166" t="s">
        <v>7577</v>
      </c>
      <c r="B586" s="167" t="s">
        <v>9163</v>
      </c>
      <c r="C586" s="166" t="s">
        <v>8911</v>
      </c>
    </row>
    <row r="587" spans="1:3">
      <c r="A587" s="166" t="s">
        <v>7579</v>
      </c>
      <c r="B587" s="167" t="s">
        <v>3419</v>
      </c>
      <c r="C587" s="166" t="s">
        <v>8911</v>
      </c>
    </row>
    <row r="588" spans="1:3">
      <c r="A588" s="166" t="s">
        <v>7580</v>
      </c>
      <c r="B588" s="167" t="s">
        <v>9164</v>
      </c>
      <c r="C588" s="166" t="s">
        <v>8911</v>
      </c>
    </row>
    <row r="589" spans="1:3">
      <c r="A589" s="166" t="s">
        <v>7581</v>
      </c>
      <c r="B589" s="167" t="s">
        <v>3423</v>
      </c>
      <c r="C589" s="166" t="s">
        <v>8911</v>
      </c>
    </row>
    <row r="590" spans="1:3">
      <c r="A590" s="166" t="s">
        <v>7583</v>
      </c>
      <c r="B590" s="167" t="s">
        <v>3425</v>
      </c>
      <c r="C590" s="166" t="s">
        <v>8911</v>
      </c>
    </row>
    <row r="591" spans="1:3">
      <c r="A591" s="166" t="s">
        <v>9165</v>
      </c>
      <c r="B591" s="167" t="s">
        <v>3427</v>
      </c>
      <c r="C591" s="166" t="s">
        <v>8911</v>
      </c>
    </row>
    <row r="592" spans="1:3" ht="29">
      <c r="A592" s="166" t="s">
        <v>9166</v>
      </c>
      <c r="B592" s="167" t="s">
        <v>9167</v>
      </c>
      <c r="C592" s="166" t="s">
        <v>8911</v>
      </c>
    </row>
    <row r="593" spans="1:3">
      <c r="A593" s="166" t="s">
        <v>9168</v>
      </c>
      <c r="B593" s="167" t="s">
        <v>3419</v>
      </c>
      <c r="C593" s="166" t="s">
        <v>8911</v>
      </c>
    </row>
    <row r="594" spans="1:3">
      <c r="A594" s="166" t="s">
        <v>9169</v>
      </c>
      <c r="B594" s="167" t="s">
        <v>9164</v>
      </c>
      <c r="C594" s="166" t="s">
        <v>8911</v>
      </c>
    </row>
    <row r="595" spans="1:3">
      <c r="A595" s="166" t="s">
        <v>9170</v>
      </c>
      <c r="B595" s="167" t="s">
        <v>3423</v>
      </c>
      <c r="C595" s="166" t="s">
        <v>8911</v>
      </c>
    </row>
    <row r="596" spans="1:3">
      <c r="A596" s="166" t="s">
        <v>9171</v>
      </c>
      <c r="B596" s="167" t="s">
        <v>3425</v>
      </c>
      <c r="C596" s="166" t="s">
        <v>8911</v>
      </c>
    </row>
    <row r="597" spans="1:3">
      <c r="A597" s="166" t="s">
        <v>9172</v>
      </c>
      <c r="B597" s="167" t="s">
        <v>3427</v>
      </c>
      <c r="C597" s="166" t="s">
        <v>8911</v>
      </c>
    </row>
    <row r="598" spans="1:3">
      <c r="A598" s="166" t="s">
        <v>1015</v>
      </c>
      <c r="B598" s="167" t="s">
        <v>223</v>
      </c>
      <c r="C598" s="166" t="s">
        <v>8911</v>
      </c>
    </row>
    <row r="599" spans="1:3">
      <c r="A599" s="166" t="s">
        <v>1017</v>
      </c>
      <c r="B599" s="167" t="s">
        <v>20</v>
      </c>
      <c r="C599" s="166" t="s">
        <v>8911</v>
      </c>
    </row>
    <row r="600" spans="1:3">
      <c r="A600" s="166" t="s">
        <v>1022</v>
      </c>
      <c r="B600" s="167" t="s">
        <v>3434</v>
      </c>
      <c r="C600" s="166" t="s">
        <v>8911</v>
      </c>
    </row>
    <row r="601" spans="1:3">
      <c r="A601" s="166" t="s">
        <v>9173</v>
      </c>
      <c r="B601" s="167" t="s">
        <v>512</v>
      </c>
      <c r="C601" s="166" t="s">
        <v>8911</v>
      </c>
    </row>
    <row r="602" spans="1:3">
      <c r="A602" s="166" t="s">
        <v>9174</v>
      </c>
      <c r="B602" s="167" t="s">
        <v>17</v>
      </c>
      <c r="C602" s="166" t="s">
        <v>8911</v>
      </c>
    </row>
    <row r="603" spans="1:3">
      <c r="A603" s="166" t="s">
        <v>9175</v>
      </c>
      <c r="B603" s="167" t="s">
        <v>9176</v>
      </c>
      <c r="C603" s="166" t="s">
        <v>8911</v>
      </c>
    </row>
    <row r="604" spans="1:3">
      <c r="A604" s="166" t="s">
        <v>9177</v>
      </c>
      <c r="B604" s="167" t="s">
        <v>9178</v>
      </c>
      <c r="C604" s="166" t="s">
        <v>8911</v>
      </c>
    </row>
    <row r="605" spans="1:3">
      <c r="A605" s="166" t="s">
        <v>9179</v>
      </c>
      <c r="B605" s="167" t="s">
        <v>753</v>
      </c>
      <c r="C605" s="166" t="s">
        <v>8911</v>
      </c>
    </row>
    <row r="606" spans="1:3">
      <c r="A606" s="166" t="s">
        <v>9180</v>
      </c>
      <c r="B606" s="167" t="s">
        <v>753</v>
      </c>
      <c r="C606" s="166" t="s">
        <v>8911</v>
      </c>
    </row>
    <row r="607" spans="1:3">
      <c r="A607" s="166" t="s">
        <v>9181</v>
      </c>
      <c r="B607" s="167" t="s">
        <v>9182</v>
      </c>
      <c r="C607" s="166" t="s">
        <v>8911</v>
      </c>
    </row>
    <row r="608" spans="1:3">
      <c r="A608" s="166" t="s">
        <v>9183</v>
      </c>
      <c r="B608" s="167" t="s">
        <v>9184</v>
      </c>
      <c r="C608" s="166" t="s">
        <v>8911</v>
      </c>
    </row>
    <row r="609" spans="1:3">
      <c r="A609" s="166" t="s">
        <v>9185</v>
      </c>
      <c r="B609" s="167" t="s">
        <v>9186</v>
      </c>
      <c r="C609" s="166" t="s">
        <v>8911</v>
      </c>
    </row>
    <row r="610" spans="1:3">
      <c r="A610" s="166" t="s">
        <v>9187</v>
      </c>
      <c r="B610" s="167" t="s">
        <v>9188</v>
      </c>
      <c r="C610" s="166" t="s">
        <v>8911</v>
      </c>
    </row>
    <row r="611" spans="1:3">
      <c r="A611" s="166" t="s">
        <v>9189</v>
      </c>
      <c r="B611" s="167" t="s">
        <v>9190</v>
      </c>
      <c r="C611" s="166" t="s">
        <v>8911</v>
      </c>
    </row>
    <row r="612" spans="1:3">
      <c r="A612" s="166" t="s">
        <v>9191</v>
      </c>
      <c r="B612" s="167" t="s">
        <v>9192</v>
      </c>
      <c r="C612" s="166" t="s">
        <v>8911</v>
      </c>
    </row>
    <row r="613" spans="1:3">
      <c r="A613" s="166" t="s">
        <v>9193</v>
      </c>
      <c r="B613" s="167" t="s">
        <v>9194</v>
      </c>
      <c r="C613" s="166" t="s">
        <v>8911</v>
      </c>
    </row>
    <row r="614" spans="1:3">
      <c r="A614" s="166" t="s">
        <v>9195</v>
      </c>
      <c r="B614" s="167" t="s">
        <v>753</v>
      </c>
      <c r="C614" s="166" t="s">
        <v>8911</v>
      </c>
    </row>
    <row r="615" spans="1:3">
      <c r="A615" s="166" t="s">
        <v>9196</v>
      </c>
      <c r="B615" s="167" t="s">
        <v>753</v>
      </c>
      <c r="C615" s="166" t="s">
        <v>8911</v>
      </c>
    </row>
    <row r="616" spans="1:3">
      <c r="A616" s="166" t="s">
        <v>9197</v>
      </c>
      <c r="B616" s="167" t="s">
        <v>753</v>
      </c>
      <c r="C616" s="166" t="s">
        <v>8911</v>
      </c>
    </row>
    <row r="617" spans="1:3">
      <c r="A617" s="166" t="s">
        <v>9198</v>
      </c>
      <c r="B617" s="167" t="s">
        <v>753</v>
      </c>
      <c r="C617" s="166" t="s">
        <v>8911</v>
      </c>
    </row>
    <row r="618" spans="1:3">
      <c r="A618" s="166" t="s">
        <v>9199</v>
      </c>
      <c r="B618" s="167" t="s">
        <v>9200</v>
      </c>
      <c r="C618" s="166" t="s">
        <v>8911</v>
      </c>
    </row>
    <row r="619" spans="1:3">
      <c r="A619" s="166" t="s">
        <v>9201</v>
      </c>
      <c r="B619" s="167" t="s">
        <v>9202</v>
      </c>
      <c r="C619" s="166" t="s">
        <v>8911</v>
      </c>
    </row>
    <row r="620" spans="1:3">
      <c r="A620" s="166" t="s">
        <v>9203</v>
      </c>
      <c r="B620" s="167" t="s">
        <v>9204</v>
      </c>
      <c r="C620" s="166" t="s">
        <v>8911</v>
      </c>
    </row>
    <row r="621" spans="1:3">
      <c r="A621" s="166" t="s">
        <v>9205</v>
      </c>
      <c r="B621" s="167" t="s">
        <v>514</v>
      </c>
      <c r="C621" s="166" t="s">
        <v>8911</v>
      </c>
    </row>
    <row r="622" spans="1:3">
      <c r="A622" s="166" t="s">
        <v>9206</v>
      </c>
      <c r="B622" s="167" t="s">
        <v>17</v>
      </c>
      <c r="C622" s="166" t="s">
        <v>8911</v>
      </c>
    </row>
    <row r="623" spans="1:3">
      <c r="A623" s="166" t="s">
        <v>9207</v>
      </c>
      <c r="B623" s="167" t="s">
        <v>3449</v>
      </c>
      <c r="C623" s="166" t="s">
        <v>8911</v>
      </c>
    </row>
    <row r="624" spans="1:3">
      <c r="A624" s="166" t="s">
        <v>9208</v>
      </c>
      <c r="B624" s="167" t="s">
        <v>753</v>
      </c>
      <c r="C624" s="166" t="s">
        <v>8911</v>
      </c>
    </row>
    <row r="625" spans="1:3">
      <c r="A625" s="166" t="s">
        <v>9209</v>
      </c>
      <c r="B625" s="167" t="s">
        <v>9210</v>
      </c>
      <c r="C625" s="166" t="s">
        <v>8911</v>
      </c>
    </row>
    <row r="626" spans="1:3">
      <c r="A626" s="166" t="s">
        <v>9211</v>
      </c>
      <c r="B626" s="167" t="s">
        <v>9212</v>
      </c>
      <c r="C626" s="166" t="s">
        <v>8911</v>
      </c>
    </row>
    <row r="627" spans="1:3">
      <c r="A627" s="166" t="s">
        <v>9213</v>
      </c>
      <c r="B627" s="167" t="s">
        <v>3451</v>
      </c>
      <c r="C627" s="166" t="s">
        <v>8911</v>
      </c>
    </row>
    <row r="628" spans="1:3">
      <c r="A628" s="166" t="s">
        <v>9214</v>
      </c>
      <c r="B628" s="167" t="s">
        <v>9215</v>
      </c>
      <c r="C628" s="166" t="s">
        <v>8911</v>
      </c>
    </row>
    <row r="629" spans="1:3">
      <c r="A629" s="166" t="s">
        <v>9216</v>
      </c>
      <c r="B629" s="167" t="s">
        <v>9217</v>
      </c>
      <c r="C629" s="166" t="s">
        <v>8911</v>
      </c>
    </row>
    <row r="630" spans="1:3">
      <c r="A630" s="166" t="s">
        <v>1024</v>
      </c>
      <c r="B630" s="167" t="s">
        <v>225</v>
      </c>
      <c r="C630" s="166" t="s">
        <v>8911</v>
      </c>
    </row>
    <row r="631" spans="1:3">
      <c r="A631" s="166" t="s">
        <v>1040</v>
      </c>
      <c r="B631" s="167" t="s">
        <v>4485</v>
      </c>
      <c r="C631" s="166" t="s">
        <v>8911</v>
      </c>
    </row>
    <row r="632" spans="1:3">
      <c r="A632" s="166" t="s">
        <v>9218</v>
      </c>
      <c r="B632" s="167" t="s">
        <v>20</v>
      </c>
      <c r="C632" s="166" t="s">
        <v>8911</v>
      </c>
    </row>
    <row r="633" spans="1:3">
      <c r="A633" s="166" t="s">
        <v>9219</v>
      </c>
      <c r="B633" s="167" t="s">
        <v>3776</v>
      </c>
      <c r="C633" s="166" t="s">
        <v>8911</v>
      </c>
    </row>
    <row r="634" spans="1:3">
      <c r="A634" s="166" t="s">
        <v>9220</v>
      </c>
      <c r="B634" s="167" t="s">
        <v>3778</v>
      </c>
      <c r="C634" s="166" t="s">
        <v>8911</v>
      </c>
    </row>
    <row r="635" spans="1:3">
      <c r="A635" s="166">
        <v>5.16</v>
      </c>
      <c r="B635" s="167" t="s">
        <v>9221</v>
      </c>
      <c r="C635" s="166" t="s">
        <v>8911</v>
      </c>
    </row>
    <row r="636" spans="1:3">
      <c r="A636" s="166" t="s">
        <v>1052</v>
      </c>
      <c r="B636" s="167" t="s">
        <v>219</v>
      </c>
      <c r="C636" s="166" t="s">
        <v>8911</v>
      </c>
    </row>
    <row r="637" spans="1:3">
      <c r="A637" s="166" t="s">
        <v>9222</v>
      </c>
      <c r="B637" s="167" t="s">
        <v>8</v>
      </c>
      <c r="C637" s="166" t="s">
        <v>8911</v>
      </c>
    </row>
    <row r="638" spans="1:3" ht="29">
      <c r="A638" s="166" t="s">
        <v>9223</v>
      </c>
      <c r="B638" s="167" t="s">
        <v>9224</v>
      </c>
      <c r="C638" s="166" t="s">
        <v>8911</v>
      </c>
    </row>
    <row r="639" spans="1:3">
      <c r="A639" s="166" t="s">
        <v>9225</v>
      </c>
      <c r="B639" s="167" t="s">
        <v>17</v>
      </c>
      <c r="C639" s="166" t="s">
        <v>8911</v>
      </c>
    </row>
    <row r="640" spans="1:3">
      <c r="A640" s="166" t="s">
        <v>9226</v>
      </c>
      <c r="B640" s="167" t="s">
        <v>3395</v>
      </c>
      <c r="C640" s="166" t="s">
        <v>8911</v>
      </c>
    </row>
    <row r="641" spans="1:3">
      <c r="A641" s="166" t="s">
        <v>9227</v>
      </c>
      <c r="B641" s="167" t="s">
        <v>3397</v>
      </c>
      <c r="C641" s="166" t="s">
        <v>8911</v>
      </c>
    </row>
    <row r="642" spans="1:3">
      <c r="A642" s="166" t="s">
        <v>9228</v>
      </c>
      <c r="B642" s="167" t="s">
        <v>20</v>
      </c>
      <c r="C642" s="166" t="s">
        <v>8911</v>
      </c>
    </row>
    <row r="643" spans="1:3">
      <c r="A643" s="166" t="s">
        <v>9229</v>
      </c>
      <c r="B643" s="167" t="s">
        <v>3400</v>
      </c>
      <c r="C643" s="166" t="s">
        <v>8911</v>
      </c>
    </row>
    <row r="644" spans="1:3">
      <c r="A644" s="166" t="s">
        <v>9230</v>
      </c>
      <c r="B644" s="167" t="s">
        <v>3402</v>
      </c>
      <c r="C644" s="166" t="s">
        <v>8911</v>
      </c>
    </row>
    <row r="645" spans="1:3" ht="29">
      <c r="A645" s="166" t="s">
        <v>9231</v>
      </c>
      <c r="B645" s="167" t="s">
        <v>9232</v>
      </c>
      <c r="C645" s="166" t="s">
        <v>8911</v>
      </c>
    </row>
    <row r="646" spans="1:3">
      <c r="A646" s="166" t="s">
        <v>9233</v>
      </c>
      <c r="B646" s="167" t="s">
        <v>17</v>
      </c>
      <c r="C646" s="166" t="s">
        <v>8911</v>
      </c>
    </row>
    <row r="647" spans="1:3">
      <c r="A647" s="166" t="s">
        <v>9234</v>
      </c>
      <c r="B647" s="167" t="s">
        <v>3395</v>
      </c>
      <c r="C647" s="166" t="s">
        <v>8911</v>
      </c>
    </row>
    <row r="648" spans="1:3">
      <c r="A648" s="166" t="s">
        <v>9235</v>
      </c>
      <c r="B648" s="167" t="s">
        <v>3397</v>
      </c>
      <c r="C648" s="166" t="s">
        <v>8911</v>
      </c>
    </row>
    <row r="649" spans="1:3">
      <c r="A649" s="166" t="s">
        <v>9236</v>
      </c>
      <c r="B649" s="167" t="s">
        <v>20</v>
      </c>
      <c r="C649" s="166" t="s">
        <v>8911</v>
      </c>
    </row>
    <row r="650" spans="1:3">
      <c r="A650" s="166" t="s">
        <v>9237</v>
      </c>
      <c r="B650" s="167" t="s">
        <v>3400</v>
      </c>
      <c r="C650" s="166" t="s">
        <v>8911</v>
      </c>
    </row>
    <row r="651" spans="1:3">
      <c r="A651" s="166" t="s">
        <v>9238</v>
      </c>
      <c r="B651" s="167" t="s">
        <v>3410</v>
      </c>
      <c r="C651" s="166" t="s">
        <v>8911</v>
      </c>
    </row>
    <row r="652" spans="1:3">
      <c r="A652" s="166" t="s">
        <v>9239</v>
      </c>
      <c r="B652" s="167" t="s">
        <v>3414</v>
      </c>
      <c r="C652" s="166" t="s">
        <v>8911</v>
      </c>
    </row>
    <row r="653" spans="1:3">
      <c r="A653" s="166" t="s">
        <v>9240</v>
      </c>
      <c r="B653" s="167" t="s">
        <v>221</v>
      </c>
      <c r="C653" s="166" t="s">
        <v>8911</v>
      </c>
    </row>
    <row r="654" spans="1:3">
      <c r="A654" s="166" t="s">
        <v>1053</v>
      </c>
      <c r="B654" s="167" t="s">
        <v>223</v>
      </c>
      <c r="C654" s="166" t="s">
        <v>8911</v>
      </c>
    </row>
    <row r="655" spans="1:3">
      <c r="A655" s="166" t="s">
        <v>1054</v>
      </c>
      <c r="B655" s="167" t="s">
        <v>20</v>
      </c>
      <c r="C655" s="166" t="s">
        <v>8911</v>
      </c>
    </row>
    <row r="656" spans="1:3">
      <c r="A656" s="166" t="s">
        <v>1055</v>
      </c>
      <c r="B656" s="167" t="s">
        <v>3434</v>
      </c>
      <c r="C656" s="166" t="s">
        <v>8911</v>
      </c>
    </row>
    <row r="657" spans="1:3">
      <c r="A657" s="166" t="s">
        <v>9241</v>
      </c>
      <c r="B657" s="167" t="s">
        <v>512</v>
      </c>
      <c r="C657" s="166" t="s">
        <v>8911</v>
      </c>
    </row>
    <row r="658" spans="1:3">
      <c r="A658" s="166" t="s">
        <v>9242</v>
      </c>
      <c r="B658" s="167" t="s">
        <v>17</v>
      </c>
      <c r="C658" s="166" t="s">
        <v>8911</v>
      </c>
    </row>
    <row r="659" spans="1:3">
      <c r="A659" s="166" t="s">
        <v>9243</v>
      </c>
      <c r="B659" s="167" t="s">
        <v>9244</v>
      </c>
      <c r="C659" s="166" t="s">
        <v>8911</v>
      </c>
    </row>
    <row r="660" spans="1:3">
      <c r="A660" s="166" t="s">
        <v>9245</v>
      </c>
      <c r="B660" s="167" t="s">
        <v>514</v>
      </c>
      <c r="C660" s="166" t="s">
        <v>8911</v>
      </c>
    </row>
    <row r="661" spans="1:3">
      <c r="A661" s="166" t="s">
        <v>9246</v>
      </c>
      <c r="B661" s="167" t="s">
        <v>17</v>
      </c>
      <c r="C661" s="166" t="s">
        <v>8911</v>
      </c>
    </row>
    <row r="662" spans="1:3">
      <c r="A662" s="166" t="s">
        <v>9247</v>
      </c>
      <c r="B662" s="167" t="s">
        <v>3449</v>
      </c>
      <c r="C662" s="166" t="s">
        <v>8911</v>
      </c>
    </row>
    <row r="663" spans="1:3">
      <c r="A663" s="166" t="s">
        <v>1057</v>
      </c>
      <c r="B663" s="167" t="s">
        <v>225</v>
      </c>
      <c r="C663" s="166" t="s">
        <v>8911</v>
      </c>
    </row>
    <row r="664" spans="1:3">
      <c r="A664" s="166" t="s">
        <v>1083</v>
      </c>
      <c r="B664" s="167" t="s">
        <v>4485</v>
      </c>
      <c r="C664" s="166" t="s">
        <v>8911</v>
      </c>
    </row>
    <row r="665" spans="1:3">
      <c r="A665" s="166" t="s">
        <v>1085</v>
      </c>
      <c r="B665" s="167" t="s">
        <v>20</v>
      </c>
      <c r="C665" s="166" t="s">
        <v>8911</v>
      </c>
    </row>
    <row r="666" spans="1:3">
      <c r="A666" s="166" t="s">
        <v>1086</v>
      </c>
      <c r="B666" s="167" t="s">
        <v>3776</v>
      </c>
      <c r="C666" s="166" t="s">
        <v>8911</v>
      </c>
    </row>
    <row r="667" spans="1:3">
      <c r="A667" s="166" t="s">
        <v>1088</v>
      </c>
      <c r="B667" s="167" t="s">
        <v>3778</v>
      </c>
      <c r="C667" s="166" t="s">
        <v>8911</v>
      </c>
    </row>
    <row r="668" spans="1:3">
      <c r="A668" s="166" t="s">
        <v>1115</v>
      </c>
      <c r="B668" s="167" t="s">
        <v>8</v>
      </c>
      <c r="C668" s="166" t="s">
        <v>8911</v>
      </c>
    </row>
    <row r="669" spans="1:3">
      <c r="A669" s="166" t="s">
        <v>1119</v>
      </c>
      <c r="B669" s="167" t="s">
        <v>17</v>
      </c>
      <c r="C669" s="166" t="s">
        <v>8911</v>
      </c>
    </row>
    <row r="670" spans="1:3">
      <c r="A670" s="166" t="s">
        <v>1120</v>
      </c>
      <c r="B670" s="167" t="s">
        <v>9248</v>
      </c>
      <c r="C670" s="166" t="s">
        <v>8911</v>
      </c>
    </row>
    <row r="671" spans="1:3">
      <c r="A671" s="166" t="s">
        <v>1122</v>
      </c>
      <c r="B671" s="167" t="s">
        <v>3419</v>
      </c>
      <c r="C671" s="166" t="s">
        <v>8911</v>
      </c>
    </row>
    <row r="672" spans="1:3">
      <c r="A672" s="166" t="s">
        <v>1123</v>
      </c>
      <c r="B672" s="167" t="s">
        <v>9164</v>
      </c>
      <c r="C672" s="166" t="s">
        <v>8911</v>
      </c>
    </row>
    <row r="673" spans="1:3">
      <c r="A673" s="166" t="s">
        <v>9249</v>
      </c>
      <c r="B673" s="167" t="s">
        <v>3423</v>
      </c>
      <c r="C673" s="166" t="s">
        <v>8911</v>
      </c>
    </row>
    <row r="674" spans="1:3">
      <c r="A674" s="166" t="s">
        <v>9250</v>
      </c>
      <c r="B674" s="167" t="s">
        <v>3425</v>
      </c>
      <c r="C674" s="166" t="s">
        <v>8911</v>
      </c>
    </row>
    <row r="675" spans="1:3">
      <c r="A675" s="166" t="s">
        <v>9251</v>
      </c>
      <c r="B675" s="167" t="s">
        <v>3427</v>
      </c>
      <c r="C675" s="166" t="s">
        <v>8911</v>
      </c>
    </row>
    <row r="676" spans="1:3">
      <c r="A676" s="166" t="s">
        <v>9252</v>
      </c>
      <c r="B676" s="167" t="s">
        <v>9253</v>
      </c>
      <c r="C676" s="166" t="s">
        <v>8911</v>
      </c>
    </row>
    <row r="677" spans="1:3">
      <c r="A677" s="166" t="s">
        <v>9254</v>
      </c>
      <c r="B677" s="167" t="s">
        <v>9255</v>
      </c>
      <c r="C677" s="166" t="s">
        <v>8911</v>
      </c>
    </row>
    <row r="678" spans="1:3">
      <c r="A678" s="166" t="s">
        <v>9256</v>
      </c>
      <c r="B678" s="167" t="s">
        <v>9257</v>
      </c>
      <c r="C678" s="166" t="s">
        <v>8911</v>
      </c>
    </row>
    <row r="679" spans="1:3" ht="29">
      <c r="A679" s="166" t="s">
        <v>9258</v>
      </c>
      <c r="B679" s="167" t="s">
        <v>518</v>
      </c>
      <c r="C679" s="166" t="s">
        <v>8911</v>
      </c>
    </row>
    <row r="680" spans="1:3">
      <c r="A680" s="166" t="s">
        <v>9259</v>
      </c>
      <c r="B680" s="167" t="s">
        <v>9260</v>
      </c>
      <c r="C680" s="166" t="s">
        <v>8911</v>
      </c>
    </row>
    <row r="681" spans="1:3">
      <c r="A681" s="166" t="s">
        <v>1401</v>
      </c>
      <c r="B681" s="167" t="s">
        <v>4485</v>
      </c>
      <c r="C681" s="166" t="s">
        <v>8911</v>
      </c>
    </row>
    <row r="682" spans="1:3">
      <c r="A682" s="166" t="s">
        <v>1402</v>
      </c>
      <c r="B682" s="167" t="s">
        <v>20</v>
      </c>
      <c r="C682" s="166" t="s">
        <v>8911</v>
      </c>
    </row>
    <row r="683" spans="1:3">
      <c r="A683" s="166" t="s">
        <v>1403</v>
      </c>
      <c r="B683" s="167" t="s">
        <v>3776</v>
      </c>
      <c r="C683" s="166" t="s">
        <v>8911</v>
      </c>
    </row>
    <row r="684" spans="1:3">
      <c r="A684" s="166" t="s">
        <v>1406</v>
      </c>
      <c r="B684" s="167" t="s">
        <v>3778</v>
      </c>
      <c r="C684" s="166" t="s">
        <v>8911</v>
      </c>
    </row>
    <row r="685" spans="1:3">
      <c r="A685" s="166">
        <v>5.18</v>
      </c>
      <c r="B685" s="167" t="s">
        <v>9261</v>
      </c>
      <c r="C685" s="166" t="s">
        <v>8911</v>
      </c>
    </row>
    <row r="686" spans="1:3">
      <c r="A686" s="166" t="s">
        <v>1140</v>
      </c>
      <c r="B686" s="167" t="s">
        <v>219</v>
      </c>
      <c r="C686" s="166" t="s">
        <v>8911</v>
      </c>
    </row>
    <row r="687" spans="1:3">
      <c r="A687" s="166" t="s">
        <v>9262</v>
      </c>
      <c r="B687" s="167" t="s">
        <v>8</v>
      </c>
      <c r="C687" s="166" t="s">
        <v>8911</v>
      </c>
    </row>
    <row r="688" spans="1:3">
      <c r="A688" s="166" t="s">
        <v>9263</v>
      </c>
      <c r="B688" s="167" t="s">
        <v>9264</v>
      </c>
      <c r="C688" s="166" t="s">
        <v>8911</v>
      </c>
    </row>
    <row r="689" spans="1:3">
      <c r="A689" s="166" t="s">
        <v>9265</v>
      </c>
      <c r="B689" s="167" t="s">
        <v>17</v>
      </c>
      <c r="C689" s="166" t="s">
        <v>8911</v>
      </c>
    </row>
    <row r="690" spans="1:3">
      <c r="A690" s="166" t="s">
        <v>9266</v>
      </c>
      <c r="B690" s="167" t="s">
        <v>3395</v>
      </c>
      <c r="C690" s="166" t="s">
        <v>8911</v>
      </c>
    </row>
    <row r="691" spans="1:3">
      <c r="A691" s="166" t="s">
        <v>9267</v>
      </c>
      <c r="B691" s="167" t="s">
        <v>3397</v>
      </c>
      <c r="C691" s="166" t="s">
        <v>8911</v>
      </c>
    </row>
    <row r="692" spans="1:3">
      <c r="A692" s="166" t="s">
        <v>9268</v>
      </c>
      <c r="B692" s="167" t="s">
        <v>20</v>
      </c>
      <c r="C692" s="166" t="s">
        <v>8911</v>
      </c>
    </row>
    <row r="693" spans="1:3">
      <c r="A693" s="166" t="s">
        <v>9269</v>
      </c>
      <c r="B693" s="167" t="s">
        <v>3400</v>
      </c>
      <c r="C693" s="166" t="s">
        <v>8911</v>
      </c>
    </row>
    <row r="694" spans="1:3">
      <c r="A694" s="166" t="s">
        <v>9270</v>
      </c>
      <c r="B694" s="167" t="s">
        <v>3402</v>
      </c>
      <c r="C694" s="166" t="s">
        <v>8911</v>
      </c>
    </row>
    <row r="695" spans="1:3" ht="29">
      <c r="A695" s="166" t="s">
        <v>9271</v>
      </c>
      <c r="B695" s="167" t="s">
        <v>9272</v>
      </c>
      <c r="C695" s="166" t="s">
        <v>8911</v>
      </c>
    </row>
    <row r="696" spans="1:3">
      <c r="A696" s="166" t="s">
        <v>9273</v>
      </c>
      <c r="B696" s="167" t="s">
        <v>17</v>
      </c>
      <c r="C696" s="166" t="s">
        <v>8911</v>
      </c>
    </row>
    <row r="697" spans="1:3">
      <c r="A697" s="166" t="s">
        <v>9274</v>
      </c>
      <c r="B697" s="167" t="s">
        <v>3395</v>
      </c>
      <c r="C697" s="166" t="s">
        <v>8911</v>
      </c>
    </row>
    <row r="698" spans="1:3">
      <c r="A698" s="166" t="s">
        <v>9275</v>
      </c>
      <c r="B698" s="167" t="s">
        <v>3397</v>
      </c>
      <c r="C698" s="166" t="s">
        <v>8911</v>
      </c>
    </row>
    <row r="699" spans="1:3">
      <c r="A699" s="166" t="s">
        <v>9276</v>
      </c>
      <c r="B699" s="167" t="s">
        <v>20</v>
      </c>
      <c r="C699" s="166" t="s">
        <v>8911</v>
      </c>
    </row>
    <row r="700" spans="1:3">
      <c r="A700" s="166" t="s">
        <v>9277</v>
      </c>
      <c r="B700" s="167" t="s">
        <v>3400</v>
      </c>
      <c r="C700" s="166" t="s">
        <v>8911</v>
      </c>
    </row>
    <row r="701" spans="1:3">
      <c r="A701" s="166" t="s">
        <v>9278</v>
      </c>
      <c r="B701" s="167" t="s">
        <v>3410</v>
      </c>
      <c r="C701" s="166" t="s">
        <v>8911</v>
      </c>
    </row>
    <row r="702" spans="1:3">
      <c r="A702" s="166" t="s">
        <v>9279</v>
      </c>
      <c r="B702" s="167" t="s">
        <v>3412</v>
      </c>
      <c r="C702" s="166" t="s">
        <v>8911</v>
      </c>
    </row>
    <row r="703" spans="1:3">
      <c r="A703" s="166" t="s">
        <v>9280</v>
      </c>
      <c r="B703" s="167" t="s">
        <v>3414</v>
      </c>
      <c r="C703" s="166" t="s">
        <v>8911</v>
      </c>
    </row>
    <row r="704" spans="1:3">
      <c r="A704" s="166" t="s">
        <v>1141</v>
      </c>
      <c r="B704" s="167" t="s">
        <v>221</v>
      </c>
      <c r="C704" s="166" t="s">
        <v>8911</v>
      </c>
    </row>
    <row r="705" spans="1:3">
      <c r="A705" s="166" t="s">
        <v>9281</v>
      </c>
      <c r="B705" s="167" t="s">
        <v>17</v>
      </c>
      <c r="C705" s="166" t="s">
        <v>8911</v>
      </c>
    </row>
    <row r="706" spans="1:3">
      <c r="A706" s="166" t="s">
        <v>9282</v>
      </c>
      <c r="B706" s="167" t="s">
        <v>3417</v>
      </c>
      <c r="C706" s="166" t="s">
        <v>8911</v>
      </c>
    </row>
    <row r="707" spans="1:3">
      <c r="A707" s="166" t="s">
        <v>9283</v>
      </c>
      <c r="B707" s="167" t="s">
        <v>3419</v>
      </c>
      <c r="C707" s="166" t="s">
        <v>8911</v>
      </c>
    </row>
    <row r="708" spans="1:3">
      <c r="A708" s="166" t="s">
        <v>9284</v>
      </c>
      <c r="B708" s="167" t="s">
        <v>3421</v>
      </c>
      <c r="C708" s="166" t="s">
        <v>8911</v>
      </c>
    </row>
    <row r="709" spans="1:3">
      <c r="A709" s="166" t="s">
        <v>9285</v>
      </c>
      <c r="B709" s="167" t="s">
        <v>3423</v>
      </c>
      <c r="C709" s="166" t="s">
        <v>8911</v>
      </c>
    </row>
    <row r="710" spans="1:3">
      <c r="A710" s="166" t="s">
        <v>1145</v>
      </c>
      <c r="B710" s="167" t="s">
        <v>223</v>
      </c>
      <c r="C710" s="166" t="s">
        <v>8911</v>
      </c>
    </row>
    <row r="711" spans="1:3">
      <c r="A711" s="166" t="s">
        <v>9286</v>
      </c>
      <c r="B711" s="167" t="s">
        <v>20</v>
      </c>
      <c r="C711" s="166" t="s">
        <v>8911</v>
      </c>
    </row>
    <row r="712" spans="1:3">
      <c r="A712" s="166" t="s">
        <v>9287</v>
      </c>
      <c r="B712" s="167" t="s">
        <v>3434</v>
      </c>
      <c r="C712" s="166" t="s">
        <v>8911</v>
      </c>
    </row>
    <row r="713" spans="1:3">
      <c r="A713" s="166" t="s">
        <v>9288</v>
      </c>
      <c r="B713" s="167" t="s">
        <v>512</v>
      </c>
      <c r="C713" s="166" t="s">
        <v>8911</v>
      </c>
    </row>
    <row r="714" spans="1:3">
      <c r="A714" s="166" t="s">
        <v>9289</v>
      </c>
      <c r="B714" s="167" t="s">
        <v>17</v>
      </c>
      <c r="C714" s="166" t="s">
        <v>8911</v>
      </c>
    </row>
    <row r="715" spans="1:3">
      <c r="A715" s="166" t="s">
        <v>9290</v>
      </c>
      <c r="B715" s="167" t="s">
        <v>9291</v>
      </c>
      <c r="C715" s="166" t="s">
        <v>8911</v>
      </c>
    </row>
    <row r="716" spans="1:3">
      <c r="A716" s="166" t="s">
        <v>9292</v>
      </c>
      <c r="B716" s="167" t="s">
        <v>9293</v>
      </c>
      <c r="C716" s="166" t="s">
        <v>8911</v>
      </c>
    </row>
    <row r="717" spans="1:3">
      <c r="A717" s="166" t="s">
        <v>9294</v>
      </c>
      <c r="B717" s="167" t="s">
        <v>9295</v>
      </c>
      <c r="C717" s="166" t="s">
        <v>8911</v>
      </c>
    </row>
    <row r="718" spans="1:3">
      <c r="A718" s="166" t="s">
        <v>9296</v>
      </c>
      <c r="B718" s="167" t="s">
        <v>9297</v>
      </c>
      <c r="C718" s="166" t="s">
        <v>8911</v>
      </c>
    </row>
    <row r="719" spans="1:3">
      <c r="A719" s="166" t="s">
        <v>9298</v>
      </c>
      <c r="B719" s="167" t="s">
        <v>514</v>
      </c>
      <c r="C719" s="166" t="s">
        <v>8911</v>
      </c>
    </row>
    <row r="720" spans="1:3">
      <c r="A720" s="166" t="s">
        <v>9299</v>
      </c>
      <c r="B720" s="167" t="s">
        <v>17</v>
      </c>
      <c r="C720" s="166" t="s">
        <v>8911</v>
      </c>
    </row>
    <row r="721" spans="1:3">
      <c r="A721" s="166" t="s">
        <v>9300</v>
      </c>
      <c r="B721" s="167" t="s">
        <v>3449</v>
      </c>
      <c r="C721" s="166" t="s">
        <v>8911</v>
      </c>
    </row>
    <row r="722" spans="1:3">
      <c r="A722" s="166" t="s">
        <v>9301</v>
      </c>
      <c r="B722" s="167" t="s">
        <v>9302</v>
      </c>
      <c r="C722" s="166" t="s">
        <v>8911</v>
      </c>
    </row>
    <row r="723" spans="1:3">
      <c r="A723" s="166" t="s">
        <v>1147</v>
      </c>
      <c r="B723" s="167" t="s">
        <v>225</v>
      </c>
      <c r="C723" s="166" t="s">
        <v>8911</v>
      </c>
    </row>
    <row r="724" spans="1:3">
      <c r="A724" s="166" t="s">
        <v>1149</v>
      </c>
      <c r="B724" s="167" t="s">
        <v>4485</v>
      </c>
      <c r="C724" s="166" t="s">
        <v>8911</v>
      </c>
    </row>
    <row r="725" spans="1:3">
      <c r="A725" s="166" t="s">
        <v>9303</v>
      </c>
      <c r="B725" s="167" t="s">
        <v>20</v>
      </c>
      <c r="C725" s="166" t="s">
        <v>8911</v>
      </c>
    </row>
    <row r="726" spans="1:3">
      <c r="A726" s="166" t="s">
        <v>9304</v>
      </c>
      <c r="B726" s="167" t="s">
        <v>3776</v>
      </c>
      <c r="C726" s="166" t="s">
        <v>8911</v>
      </c>
    </row>
    <row r="727" spans="1:3">
      <c r="A727" s="166" t="s">
        <v>9305</v>
      </c>
      <c r="B727" s="167" t="s">
        <v>3778</v>
      </c>
      <c r="C727" s="166" t="s">
        <v>8911</v>
      </c>
    </row>
    <row r="728" spans="1:3">
      <c r="A728" s="166">
        <v>5.19</v>
      </c>
      <c r="B728" s="167" t="s">
        <v>9306</v>
      </c>
      <c r="C728" s="166" t="s">
        <v>8911</v>
      </c>
    </row>
    <row r="729" spans="1:3">
      <c r="A729" s="166" t="s">
        <v>1152</v>
      </c>
      <c r="B729" s="167" t="s">
        <v>17</v>
      </c>
      <c r="C729" s="166" t="s">
        <v>8911</v>
      </c>
    </row>
    <row r="730" spans="1:3">
      <c r="A730" s="166" t="s">
        <v>1153</v>
      </c>
      <c r="B730" s="167" t="s">
        <v>219</v>
      </c>
      <c r="C730" s="166" t="s">
        <v>8911</v>
      </c>
    </row>
    <row r="731" spans="1:3" ht="29">
      <c r="A731" s="166" t="s">
        <v>1155</v>
      </c>
      <c r="B731" s="167" t="s">
        <v>3488</v>
      </c>
      <c r="C731" s="166" t="s">
        <v>8911</v>
      </c>
    </row>
    <row r="732" spans="1:3">
      <c r="A732" s="166" t="s">
        <v>9307</v>
      </c>
      <c r="B732" s="167" t="s">
        <v>8</v>
      </c>
      <c r="C732" s="166" t="s">
        <v>8911</v>
      </c>
    </row>
    <row r="733" spans="1:3">
      <c r="A733" s="166" t="s">
        <v>9308</v>
      </c>
      <c r="B733" s="167" t="s">
        <v>9309</v>
      </c>
      <c r="C733" s="166" t="s">
        <v>8911</v>
      </c>
    </row>
    <row r="734" spans="1:3">
      <c r="A734" s="166" t="s">
        <v>9310</v>
      </c>
      <c r="B734" s="167" t="s">
        <v>3419</v>
      </c>
      <c r="C734" s="166" t="s">
        <v>8911</v>
      </c>
    </row>
    <row r="735" spans="1:3">
      <c r="A735" s="166" t="s">
        <v>9311</v>
      </c>
      <c r="B735" s="167" t="s">
        <v>3423</v>
      </c>
      <c r="C735" s="166" t="s">
        <v>8911</v>
      </c>
    </row>
    <row r="736" spans="1:3">
      <c r="A736" s="166" t="s">
        <v>9312</v>
      </c>
      <c r="B736" s="167" t="s">
        <v>9313</v>
      </c>
      <c r="C736" s="166" t="s">
        <v>8911</v>
      </c>
    </row>
    <row r="737" spans="1:3">
      <c r="A737" s="166" t="s">
        <v>9314</v>
      </c>
      <c r="B737" s="167" t="s">
        <v>3419</v>
      </c>
      <c r="C737" s="166" t="s">
        <v>8911</v>
      </c>
    </row>
    <row r="738" spans="1:3">
      <c r="A738" s="166" t="s">
        <v>9315</v>
      </c>
      <c r="B738" s="167" t="s">
        <v>3423</v>
      </c>
      <c r="C738" s="166" t="s">
        <v>8911</v>
      </c>
    </row>
    <row r="739" spans="1:3">
      <c r="A739" s="166" t="s">
        <v>1157</v>
      </c>
      <c r="B739" s="167" t="s">
        <v>221</v>
      </c>
      <c r="C739" s="166" t="s">
        <v>8911</v>
      </c>
    </row>
    <row r="740" spans="1:3">
      <c r="A740" s="166" t="s">
        <v>9316</v>
      </c>
      <c r="B740" s="167" t="s">
        <v>20</v>
      </c>
      <c r="C740" s="166" t="s">
        <v>8911</v>
      </c>
    </row>
    <row r="741" spans="1:3" ht="29">
      <c r="A741" s="166" t="s">
        <v>9317</v>
      </c>
      <c r="B741" s="167" t="s">
        <v>9318</v>
      </c>
      <c r="C741" s="166" t="s">
        <v>8911</v>
      </c>
    </row>
    <row r="742" spans="1:3">
      <c r="A742" s="166" t="s">
        <v>9319</v>
      </c>
      <c r="B742" s="167" t="s">
        <v>3419</v>
      </c>
      <c r="C742" s="166" t="s">
        <v>8911</v>
      </c>
    </row>
    <row r="743" spans="1:3">
      <c r="A743" s="166" t="s">
        <v>9320</v>
      </c>
      <c r="B743" s="167" t="s">
        <v>3421</v>
      </c>
      <c r="C743" s="166" t="s">
        <v>8911</v>
      </c>
    </row>
    <row r="744" spans="1:3">
      <c r="A744" s="166" t="s">
        <v>9321</v>
      </c>
      <c r="B744" s="167" t="s">
        <v>3423</v>
      </c>
      <c r="C744" s="166" t="s">
        <v>8911</v>
      </c>
    </row>
    <row r="745" spans="1:3">
      <c r="A745" s="166" t="s">
        <v>9322</v>
      </c>
      <c r="B745" s="167" t="s">
        <v>3425</v>
      </c>
      <c r="C745" s="166" t="s">
        <v>8911</v>
      </c>
    </row>
    <row r="746" spans="1:3">
      <c r="A746" s="166" t="s">
        <v>9323</v>
      </c>
      <c r="B746" s="167" t="s">
        <v>3427</v>
      </c>
      <c r="C746" s="166" t="s">
        <v>8911</v>
      </c>
    </row>
    <row r="747" spans="1:3">
      <c r="A747" s="166" t="s">
        <v>1160</v>
      </c>
      <c r="B747" s="167" t="s">
        <v>223</v>
      </c>
      <c r="C747" s="166" t="s">
        <v>8911</v>
      </c>
    </row>
    <row r="748" spans="1:3">
      <c r="A748" s="166" t="s">
        <v>1162</v>
      </c>
      <c r="B748" s="167" t="s">
        <v>20</v>
      </c>
      <c r="C748" s="166" t="s">
        <v>8911</v>
      </c>
    </row>
    <row r="749" spans="1:3">
      <c r="A749" s="166" t="s">
        <v>1163</v>
      </c>
      <c r="B749" s="167" t="s">
        <v>512</v>
      </c>
      <c r="C749" s="166" t="s">
        <v>8911</v>
      </c>
    </row>
    <row r="750" spans="1:3">
      <c r="A750" s="166" t="s">
        <v>9324</v>
      </c>
      <c r="B750" s="167" t="s">
        <v>17</v>
      </c>
      <c r="C750" s="166" t="s">
        <v>8911</v>
      </c>
    </row>
    <row r="751" spans="1:3">
      <c r="A751" s="166" t="s">
        <v>9325</v>
      </c>
      <c r="B751" s="167" t="s">
        <v>9326</v>
      </c>
      <c r="C751" s="166" t="s">
        <v>8911</v>
      </c>
    </row>
    <row r="752" spans="1:3">
      <c r="A752" s="166" t="s">
        <v>9327</v>
      </c>
      <c r="B752" s="167" t="s">
        <v>9328</v>
      </c>
      <c r="C752" s="166" t="s">
        <v>8911</v>
      </c>
    </row>
    <row r="753" spans="1:3">
      <c r="A753" s="166" t="s">
        <v>9329</v>
      </c>
      <c r="B753" s="167" t="s">
        <v>9330</v>
      </c>
      <c r="C753" s="166" t="s">
        <v>8911</v>
      </c>
    </row>
    <row r="754" spans="1:3">
      <c r="A754" s="166" t="s">
        <v>9331</v>
      </c>
      <c r="B754" s="167" t="s">
        <v>9332</v>
      </c>
      <c r="C754" s="166" t="s">
        <v>8911</v>
      </c>
    </row>
    <row r="755" spans="1:3">
      <c r="A755" s="166" t="s">
        <v>9333</v>
      </c>
      <c r="B755" s="167" t="s">
        <v>514</v>
      </c>
      <c r="C755" s="166" t="s">
        <v>8911</v>
      </c>
    </row>
    <row r="756" spans="1:3">
      <c r="A756" s="166" t="s">
        <v>9334</v>
      </c>
      <c r="B756" s="167" t="s">
        <v>17</v>
      </c>
      <c r="C756" s="166" t="s">
        <v>8911</v>
      </c>
    </row>
    <row r="757" spans="1:3">
      <c r="A757" s="166" t="s">
        <v>9335</v>
      </c>
      <c r="B757" s="167" t="s">
        <v>3449</v>
      </c>
      <c r="C757" s="166" t="s">
        <v>8911</v>
      </c>
    </row>
    <row r="758" spans="1:3">
      <c r="A758" s="166" t="s">
        <v>1165</v>
      </c>
      <c r="B758" s="167" t="s">
        <v>225</v>
      </c>
      <c r="C758" s="166" t="s">
        <v>8911</v>
      </c>
    </row>
    <row r="759" spans="1:3">
      <c r="A759" s="166" t="s">
        <v>1167</v>
      </c>
      <c r="B759" s="167" t="s">
        <v>4485</v>
      </c>
      <c r="C759" s="166" t="s">
        <v>8911</v>
      </c>
    </row>
    <row r="760" spans="1:3">
      <c r="A760" s="166" t="s">
        <v>1169</v>
      </c>
      <c r="B760" s="167" t="s">
        <v>20</v>
      </c>
      <c r="C760" s="166" t="s">
        <v>8911</v>
      </c>
    </row>
    <row r="761" spans="1:3">
      <c r="A761" s="166" t="s">
        <v>1170</v>
      </c>
      <c r="B761" s="167" t="s">
        <v>3776</v>
      </c>
      <c r="C761" s="166" t="s">
        <v>8911</v>
      </c>
    </row>
    <row r="762" spans="1:3">
      <c r="A762" s="166" t="s">
        <v>1172</v>
      </c>
      <c r="B762" s="167" t="s">
        <v>3778</v>
      </c>
      <c r="C762" s="166" t="s">
        <v>8911</v>
      </c>
    </row>
    <row r="763" spans="1:3">
      <c r="A763" s="166">
        <v>5.2</v>
      </c>
      <c r="B763" s="167" t="s">
        <v>9336</v>
      </c>
      <c r="C763" s="166" t="s">
        <v>8911</v>
      </c>
    </row>
    <row r="764" spans="1:3">
      <c r="A764" s="166" t="s">
        <v>9337</v>
      </c>
      <c r="B764" s="167" t="s">
        <v>17</v>
      </c>
      <c r="C764" s="166" t="s">
        <v>8911</v>
      </c>
    </row>
    <row r="765" spans="1:3">
      <c r="A765" s="166" t="s">
        <v>9338</v>
      </c>
      <c r="B765" s="167" t="s">
        <v>219</v>
      </c>
      <c r="C765" s="166" t="s">
        <v>8911</v>
      </c>
    </row>
    <row r="766" spans="1:3">
      <c r="A766" s="166" t="s">
        <v>9339</v>
      </c>
      <c r="B766" s="167" t="s">
        <v>8</v>
      </c>
      <c r="C766" s="166" t="s">
        <v>8911</v>
      </c>
    </row>
    <row r="767" spans="1:3">
      <c r="A767" s="166" t="s">
        <v>9340</v>
      </c>
      <c r="B767" s="167" t="s">
        <v>9341</v>
      </c>
      <c r="C767" s="166" t="s">
        <v>8911</v>
      </c>
    </row>
    <row r="768" spans="1:3">
      <c r="A768" s="166" t="s">
        <v>9342</v>
      </c>
      <c r="B768" s="167" t="s">
        <v>17</v>
      </c>
      <c r="C768" s="166" t="s">
        <v>8911</v>
      </c>
    </row>
    <row r="769" spans="1:3">
      <c r="A769" s="166" t="s">
        <v>9343</v>
      </c>
      <c r="B769" s="167" t="s">
        <v>3395</v>
      </c>
      <c r="C769" s="166" t="s">
        <v>8911</v>
      </c>
    </row>
    <row r="770" spans="1:3">
      <c r="A770" s="166" t="s">
        <v>9344</v>
      </c>
      <c r="B770" s="167" t="s">
        <v>3397</v>
      </c>
      <c r="C770" s="166" t="s">
        <v>8911</v>
      </c>
    </row>
    <row r="771" spans="1:3">
      <c r="A771" s="166" t="s">
        <v>9345</v>
      </c>
      <c r="B771" s="167" t="s">
        <v>3402</v>
      </c>
      <c r="C771" s="166" t="s">
        <v>8911</v>
      </c>
    </row>
    <row r="772" spans="1:3">
      <c r="A772" s="166" t="s">
        <v>9346</v>
      </c>
      <c r="B772" s="167" t="s">
        <v>3866</v>
      </c>
      <c r="C772" s="166" t="s">
        <v>8911</v>
      </c>
    </row>
    <row r="773" spans="1:3">
      <c r="A773" s="166" t="s">
        <v>9347</v>
      </c>
      <c r="B773" s="167" t="s">
        <v>9348</v>
      </c>
      <c r="C773" s="166" t="s">
        <v>8911</v>
      </c>
    </row>
    <row r="774" spans="1:3">
      <c r="A774" s="166" t="s">
        <v>9349</v>
      </c>
      <c r="B774" s="167" t="s">
        <v>17</v>
      </c>
      <c r="C774" s="166" t="s">
        <v>8911</v>
      </c>
    </row>
    <row r="775" spans="1:3">
      <c r="A775" s="166" t="s">
        <v>9350</v>
      </c>
      <c r="B775" s="167" t="s">
        <v>3395</v>
      </c>
      <c r="C775" s="166" t="s">
        <v>8911</v>
      </c>
    </row>
    <row r="776" spans="1:3">
      <c r="A776" s="166" t="s">
        <v>9351</v>
      </c>
      <c r="B776" s="167" t="s">
        <v>3725</v>
      </c>
      <c r="C776" s="166" t="s">
        <v>8911</v>
      </c>
    </row>
    <row r="777" spans="1:3">
      <c r="A777" s="166" t="s">
        <v>9352</v>
      </c>
      <c r="B777" s="167" t="s">
        <v>3412</v>
      </c>
      <c r="C777" s="166" t="s">
        <v>8911</v>
      </c>
    </row>
    <row r="778" spans="1:3">
      <c r="A778" s="166" t="s">
        <v>9353</v>
      </c>
      <c r="B778" s="167" t="s">
        <v>3414</v>
      </c>
      <c r="C778" s="166" t="s">
        <v>8911</v>
      </c>
    </row>
    <row r="779" spans="1:3">
      <c r="A779" s="166" t="s">
        <v>9354</v>
      </c>
      <c r="B779" s="167" t="s">
        <v>3866</v>
      </c>
      <c r="C779" s="166" t="s">
        <v>8911</v>
      </c>
    </row>
    <row r="780" spans="1:3">
      <c r="A780" s="166" t="s">
        <v>9355</v>
      </c>
      <c r="B780" s="167" t="s">
        <v>9356</v>
      </c>
      <c r="C780" s="166" t="s">
        <v>8911</v>
      </c>
    </row>
    <row r="781" spans="1:3">
      <c r="A781" s="166" t="s">
        <v>9357</v>
      </c>
      <c r="B781" s="167" t="s">
        <v>17</v>
      </c>
      <c r="C781" s="166" t="s">
        <v>8911</v>
      </c>
    </row>
    <row r="782" spans="1:3">
      <c r="A782" s="166" t="s">
        <v>9358</v>
      </c>
      <c r="B782" s="167" t="s">
        <v>3395</v>
      </c>
      <c r="C782" s="166" t="s">
        <v>8911</v>
      </c>
    </row>
    <row r="783" spans="1:3">
      <c r="A783" s="166" t="s">
        <v>9359</v>
      </c>
      <c r="B783" s="167" t="s">
        <v>3397</v>
      </c>
      <c r="C783" s="166" t="s">
        <v>8911</v>
      </c>
    </row>
    <row r="784" spans="1:3">
      <c r="A784" s="166" t="s">
        <v>9360</v>
      </c>
      <c r="B784" s="167" t="s">
        <v>3400</v>
      </c>
      <c r="C784" s="166" t="s">
        <v>8911</v>
      </c>
    </row>
    <row r="785" spans="1:3">
      <c r="A785" s="166" t="s">
        <v>9361</v>
      </c>
      <c r="B785" s="167" t="s">
        <v>3402</v>
      </c>
      <c r="C785" s="166" t="s">
        <v>8911</v>
      </c>
    </row>
    <row r="786" spans="1:3">
      <c r="A786" s="166" t="s">
        <v>9362</v>
      </c>
      <c r="B786" s="167" t="s">
        <v>3866</v>
      </c>
      <c r="C786" s="166" t="s">
        <v>8911</v>
      </c>
    </row>
    <row r="787" spans="1:3" ht="29">
      <c r="A787" s="166" t="s">
        <v>9363</v>
      </c>
      <c r="B787" s="167" t="s">
        <v>9364</v>
      </c>
      <c r="C787" s="166" t="s">
        <v>8911</v>
      </c>
    </row>
    <row r="788" spans="1:3">
      <c r="A788" s="166" t="s">
        <v>9365</v>
      </c>
      <c r="B788" s="167" t="s">
        <v>17</v>
      </c>
      <c r="C788" s="166" t="s">
        <v>8911</v>
      </c>
    </row>
    <row r="789" spans="1:3">
      <c r="A789" s="166" t="s">
        <v>9366</v>
      </c>
      <c r="B789" s="167" t="s">
        <v>3395</v>
      </c>
      <c r="C789" s="166" t="s">
        <v>8911</v>
      </c>
    </row>
    <row r="790" spans="1:3">
      <c r="A790" s="166" t="s">
        <v>9367</v>
      </c>
      <c r="B790" s="167" t="s">
        <v>3397</v>
      </c>
      <c r="C790" s="166" t="s">
        <v>8911</v>
      </c>
    </row>
    <row r="791" spans="1:3">
      <c r="A791" s="166" t="s">
        <v>9368</v>
      </c>
      <c r="B791" s="167" t="s">
        <v>3400</v>
      </c>
      <c r="C791" s="166" t="s">
        <v>8911</v>
      </c>
    </row>
    <row r="792" spans="1:3">
      <c r="A792" s="166" t="s">
        <v>9369</v>
      </c>
      <c r="B792" s="167" t="s">
        <v>3414</v>
      </c>
      <c r="C792" s="166" t="s">
        <v>8911</v>
      </c>
    </row>
    <row r="793" spans="1:3">
      <c r="A793" s="166" t="s">
        <v>9370</v>
      </c>
      <c r="B793" s="167" t="s">
        <v>3866</v>
      </c>
      <c r="C793" s="166" t="s">
        <v>8911</v>
      </c>
    </row>
    <row r="794" spans="1:3" ht="29">
      <c r="A794" s="166" t="s">
        <v>9371</v>
      </c>
      <c r="B794" s="167" t="s">
        <v>9372</v>
      </c>
      <c r="C794" s="166" t="s">
        <v>8911</v>
      </c>
    </row>
    <row r="795" spans="1:3">
      <c r="A795" s="166" t="s">
        <v>9373</v>
      </c>
      <c r="B795" s="167" t="s">
        <v>17</v>
      </c>
      <c r="C795" s="166" t="s">
        <v>8911</v>
      </c>
    </row>
    <row r="796" spans="1:3">
      <c r="A796" s="166" t="s">
        <v>9374</v>
      </c>
      <c r="B796" s="167" t="s">
        <v>3395</v>
      </c>
      <c r="C796" s="166" t="s">
        <v>8911</v>
      </c>
    </row>
    <row r="797" spans="1:3">
      <c r="A797" s="166" t="s">
        <v>9375</v>
      </c>
      <c r="B797" s="167" t="s">
        <v>3397</v>
      </c>
      <c r="C797" s="166" t="s">
        <v>8911</v>
      </c>
    </row>
    <row r="798" spans="1:3">
      <c r="A798" s="166" t="s">
        <v>9376</v>
      </c>
      <c r="B798" s="167" t="s">
        <v>3400</v>
      </c>
      <c r="C798" s="166" t="s">
        <v>8911</v>
      </c>
    </row>
    <row r="799" spans="1:3">
      <c r="A799" s="166" t="s">
        <v>9377</v>
      </c>
      <c r="B799" s="167" t="s">
        <v>3402</v>
      </c>
      <c r="C799" s="166" t="s">
        <v>8911</v>
      </c>
    </row>
    <row r="800" spans="1:3">
      <c r="A800" s="166" t="s">
        <v>9378</v>
      </c>
      <c r="B800" s="167" t="s">
        <v>3866</v>
      </c>
      <c r="C800" s="166" t="s">
        <v>8911</v>
      </c>
    </row>
    <row r="801" spans="1:3" ht="29">
      <c r="A801" s="166" t="s">
        <v>9379</v>
      </c>
      <c r="B801" s="167" t="s">
        <v>9380</v>
      </c>
      <c r="C801" s="166" t="s">
        <v>8911</v>
      </c>
    </row>
    <row r="802" spans="1:3">
      <c r="A802" s="166" t="s">
        <v>9381</v>
      </c>
      <c r="B802" s="167" t="s">
        <v>17</v>
      </c>
      <c r="C802" s="166" t="s">
        <v>8911</v>
      </c>
    </row>
    <row r="803" spans="1:3">
      <c r="A803" s="166" t="s">
        <v>9382</v>
      </c>
      <c r="B803" s="167" t="s">
        <v>3395</v>
      </c>
      <c r="C803" s="166" t="s">
        <v>8911</v>
      </c>
    </row>
    <row r="804" spans="1:3">
      <c r="A804" s="166" t="s">
        <v>9383</v>
      </c>
      <c r="B804" s="167" t="s">
        <v>3397</v>
      </c>
      <c r="C804" s="166" t="s">
        <v>8911</v>
      </c>
    </row>
    <row r="805" spans="1:3">
      <c r="A805" s="166" t="s">
        <v>9384</v>
      </c>
      <c r="B805" s="167" t="s">
        <v>3400</v>
      </c>
      <c r="C805" s="166" t="s">
        <v>8911</v>
      </c>
    </row>
    <row r="806" spans="1:3">
      <c r="A806" s="166" t="s">
        <v>9385</v>
      </c>
      <c r="B806" s="167" t="s">
        <v>3410</v>
      </c>
      <c r="C806" s="166" t="s">
        <v>8911</v>
      </c>
    </row>
    <row r="807" spans="1:3">
      <c r="A807" s="166" t="s">
        <v>9386</v>
      </c>
      <c r="B807" s="167" t="s">
        <v>3412</v>
      </c>
      <c r="C807" s="166" t="s">
        <v>8911</v>
      </c>
    </row>
    <row r="808" spans="1:3">
      <c r="A808" s="166" t="s">
        <v>9387</v>
      </c>
      <c r="B808" s="167" t="s">
        <v>3414</v>
      </c>
      <c r="C808" s="166" t="s">
        <v>8911</v>
      </c>
    </row>
    <row r="809" spans="1:3">
      <c r="A809" s="166" t="s">
        <v>9388</v>
      </c>
      <c r="B809" s="167" t="s">
        <v>3866</v>
      </c>
      <c r="C809" s="166" t="s">
        <v>8911</v>
      </c>
    </row>
    <row r="810" spans="1:3" ht="29">
      <c r="A810" s="166" t="s">
        <v>9389</v>
      </c>
      <c r="B810" s="167" t="s">
        <v>3488</v>
      </c>
      <c r="C810" s="166" t="s">
        <v>8911</v>
      </c>
    </row>
    <row r="811" spans="1:3">
      <c r="A811" s="166" t="s">
        <v>9390</v>
      </c>
      <c r="B811" s="167" t="s">
        <v>221</v>
      </c>
      <c r="C811" s="166" t="s">
        <v>8911</v>
      </c>
    </row>
    <row r="812" spans="1:3">
      <c r="A812" s="166" t="s">
        <v>9391</v>
      </c>
      <c r="B812" s="167" t="s">
        <v>20</v>
      </c>
      <c r="C812" s="166" t="s">
        <v>8911</v>
      </c>
    </row>
    <row r="813" spans="1:3">
      <c r="A813" s="166" t="s">
        <v>9392</v>
      </c>
      <c r="B813" s="167" t="s">
        <v>9393</v>
      </c>
      <c r="C813" s="166" t="s">
        <v>8911</v>
      </c>
    </row>
    <row r="814" spans="1:3">
      <c r="A814" s="166" t="s">
        <v>9394</v>
      </c>
      <c r="B814" s="167" t="s">
        <v>3419</v>
      </c>
      <c r="C814" s="166" t="s">
        <v>8911</v>
      </c>
    </row>
    <row r="815" spans="1:3">
      <c r="A815" s="166" t="s">
        <v>9395</v>
      </c>
      <c r="B815" s="167" t="s">
        <v>3421</v>
      </c>
      <c r="C815" s="166" t="s">
        <v>8911</v>
      </c>
    </row>
    <row r="816" spans="1:3">
      <c r="A816" s="166" t="s">
        <v>9396</v>
      </c>
      <c r="B816" s="167" t="s">
        <v>3423</v>
      </c>
      <c r="C816" s="166" t="s">
        <v>8911</v>
      </c>
    </row>
    <row r="817" spans="1:3">
      <c r="A817" s="166" t="s">
        <v>9397</v>
      </c>
      <c r="B817" s="167" t="s">
        <v>3425</v>
      </c>
      <c r="C817" s="166" t="s">
        <v>8911</v>
      </c>
    </row>
    <row r="818" spans="1:3">
      <c r="A818" s="166" t="s">
        <v>3426</v>
      </c>
      <c r="B818" s="167" t="s">
        <v>3427</v>
      </c>
      <c r="C818" s="166" t="s">
        <v>182</v>
      </c>
    </row>
    <row r="819" spans="1:3">
      <c r="A819" s="166" t="s">
        <v>9398</v>
      </c>
      <c r="B819" s="167" t="s">
        <v>223</v>
      </c>
      <c r="C819" s="166" t="s">
        <v>8911</v>
      </c>
    </row>
    <row r="820" spans="1:3">
      <c r="A820" s="166" t="s">
        <v>9399</v>
      </c>
      <c r="B820" s="167" t="s">
        <v>20</v>
      </c>
      <c r="C820" s="166" t="s">
        <v>8911</v>
      </c>
    </row>
    <row r="821" spans="1:3">
      <c r="A821" s="166" t="s">
        <v>9400</v>
      </c>
      <c r="B821" s="167" t="s">
        <v>512</v>
      </c>
      <c r="C821" s="166" t="s">
        <v>8911</v>
      </c>
    </row>
    <row r="822" spans="1:3">
      <c r="A822" s="166" t="s">
        <v>9401</v>
      </c>
      <c r="B822" s="167" t="s">
        <v>17</v>
      </c>
      <c r="C822" s="166" t="s">
        <v>8911</v>
      </c>
    </row>
    <row r="823" spans="1:3">
      <c r="A823" s="166" t="s">
        <v>9402</v>
      </c>
      <c r="B823" s="167" t="s">
        <v>9403</v>
      </c>
      <c r="C823" s="166" t="s">
        <v>8911</v>
      </c>
    </row>
    <row r="824" spans="1:3">
      <c r="A824" s="166" t="s">
        <v>9404</v>
      </c>
      <c r="B824" s="167" t="s">
        <v>9405</v>
      </c>
      <c r="C824" s="166" t="s">
        <v>8911</v>
      </c>
    </row>
    <row r="825" spans="1:3">
      <c r="A825" s="166" t="s">
        <v>9406</v>
      </c>
      <c r="B825" s="167" t="s">
        <v>9407</v>
      </c>
      <c r="C825" s="166" t="s">
        <v>8911</v>
      </c>
    </row>
    <row r="826" spans="1:3">
      <c r="A826" s="166" t="s">
        <v>9408</v>
      </c>
      <c r="B826" s="167" t="s">
        <v>9409</v>
      </c>
      <c r="C826" s="166" t="s">
        <v>8911</v>
      </c>
    </row>
    <row r="827" spans="1:3">
      <c r="A827" s="166" t="s">
        <v>9410</v>
      </c>
      <c r="B827" s="167" t="s">
        <v>9411</v>
      </c>
      <c r="C827" s="166" t="s">
        <v>8911</v>
      </c>
    </row>
    <row r="828" spans="1:3">
      <c r="A828" s="166" t="s">
        <v>9412</v>
      </c>
      <c r="B828" s="167" t="s">
        <v>9413</v>
      </c>
      <c r="C828" s="166" t="s">
        <v>8911</v>
      </c>
    </row>
    <row r="829" spans="1:3">
      <c r="A829" s="166" t="s">
        <v>9414</v>
      </c>
      <c r="B829" s="167" t="s">
        <v>9415</v>
      </c>
      <c r="C829" s="166" t="s">
        <v>8911</v>
      </c>
    </row>
    <row r="830" spans="1:3">
      <c r="A830" s="166" t="s">
        <v>9416</v>
      </c>
      <c r="B830" s="167" t="s">
        <v>514</v>
      </c>
      <c r="C830" s="166" t="s">
        <v>8911</v>
      </c>
    </row>
    <row r="831" spans="1:3">
      <c r="A831" s="166" t="s">
        <v>9417</v>
      </c>
      <c r="B831" s="167" t="s">
        <v>17</v>
      </c>
      <c r="C831" s="166" t="s">
        <v>8911</v>
      </c>
    </row>
    <row r="832" spans="1:3">
      <c r="A832" s="166" t="s">
        <v>9418</v>
      </c>
      <c r="B832" s="167" t="s">
        <v>3449</v>
      </c>
      <c r="C832" s="166" t="s">
        <v>8911</v>
      </c>
    </row>
    <row r="833" spans="1:3">
      <c r="A833" s="166" t="s">
        <v>9419</v>
      </c>
      <c r="B833" s="167" t="s">
        <v>225</v>
      </c>
      <c r="C833" s="166" t="s">
        <v>8911</v>
      </c>
    </row>
    <row r="834" spans="1:3">
      <c r="A834" s="166" t="s">
        <v>9420</v>
      </c>
      <c r="B834" s="167" t="s">
        <v>4485</v>
      </c>
      <c r="C834" s="166" t="s">
        <v>8911</v>
      </c>
    </row>
    <row r="835" spans="1:3">
      <c r="A835" s="166" t="s">
        <v>9421</v>
      </c>
      <c r="B835" s="167" t="s">
        <v>20</v>
      </c>
      <c r="C835" s="166" t="s">
        <v>8911</v>
      </c>
    </row>
    <row r="836" spans="1:3">
      <c r="A836" s="166" t="s">
        <v>9422</v>
      </c>
      <c r="B836" s="167" t="s">
        <v>3776</v>
      </c>
      <c r="C836" s="166" t="s">
        <v>8911</v>
      </c>
    </row>
    <row r="837" spans="1:3">
      <c r="A837" s="166" t="s">
        <v>9423</v>
      </c>
      <c r="B837" s="167" t="s">
        <v>3778</v>
      </c>
      <c r="C837" s="166" t="s">
        <v>8911</v>
      </c>
    </row>
    <row r="838" spans="1:3">
      <c r="A838" s="166">
        <v>5.21</v>
      </c>
      <c r="B838" s="167" t="s">
        <v>9424</v>
      </c>
      <c r="C838" s="166" t="s">
        <v>8911</v>
      </c>
    </row>
    <row r="839" spans="1:3">
      <c r="A839" s="166" t="s">
        <v>1181</v>
      </c>
      <c r="B839" s="167" t="s">
        <v>219</v>
      </c>
      <c r="C839" s="166" t="s">
        <v>8911</v>
      </c>
    </row>
    <row r="840" spans="1:3">
      <c r="A840" s="166" t="s">
        <v>1183</v>
      </c>
      <c r="B840" s="167" t="s">
        <v>8</v>
      </c>
      <c r="C840" s="166" t="s">
        <v>8911</v>
      </c>
    </row>
    <row r="841" spans="1:3" ht="29">
      <c r="A841" s="166" t="s">
        <v>1185</v>
      </c>
      <c r="B841" s="167" t="s">
        <v>9425</v>
      </c>
      <c r="C841" s="166" t="s">
        <v>8911</v>
      </c>
    </row>
    <row r="842" spans="1:3">
      <c r="A842" s="166" t="s">
        <v>9426</v>
      </c>
      <c r="B842" s="167" t="s">
        <v>17</v>
      </c>
      <c r="C842" s="166" t="s">
        <v>8911</v>
      </c>
    </row>
    <row r="843" spans="1:3">
      <c r="A843" s="166" t="s">
        <v>9427</v>
      </c>
      <c r="B843" s="167" t="s">
        <v>3395</v>
      </c>
      <c r="C843" s="166" t="s">
        <v>8911</v>
      </c>
    </row>
    <row r="844" spans="1:3">
      <c r="A844" s="166" t="s">
        <v>9428</v>
      </c>
      <c r="B844" s="167" t="s">
        <v>3397</v>
      </c>
      <c r="C844" s="166" t="s">
        <v>8911</v>
      </c>
    </row>
    <row r="845" spans="1:3">
      <c r="A845" s="166" t="s">
        <v>9429</v>
      </c>
      <c r="B845" s="167" t="s">
        <v>20</v>
      </c>
      <c r="C845" s="166" t="s">
        <v>8911</v>
      </c>
    </row>
    <row r="846" spans="1:3">
      <c r="A846" s="166" t="s">
        <v>9430</v>
      </c>
      <c r="B846" s="167" t="s">
        <v>3400</v>
      </c>
      <c r="C846" s="166" t="s">
        <v>8911</v>
      </c>
    </row>
    <row r="847" spans="1:3">
      <c r="A847" s="166" t="s">
        <v>9431</v>
      </c>
      <c r="B847" s="167" t="s">
        <v>3402</v>
      </c>
      <c r="C847" s="166" t="s">
        <v>8911</v>
      </c>
    </row>
    <row r="848" spans="1:3" ht="29">
      <c r="A848" s="166" t="s">
        <v>1187</v>
      </c>
      <c r="B848" s="167" t="s">
        <v>9432</v>
      </c>
      <c r="C848" s="166" t="s">
        <v>8911</v>
      </c>
    </row>
    <row r="849" spans="1:3">
      <c r="A849" s="166" t="s">
        <v>9433</v>
      </c>
      <c r="B849" s="167" t="s">
        <v>17</v>
      </c>
      <c r="C849" s="166" t="s">
        <v>8911</v>
      </c>
    </row>
    <row r="850" spans="1:3">
      <c r="A850" s="166" t="s">
        <v>9434</v>
      </c>
      <c r="B850" s="167" t="s">
        <v>3395</v>
      </c>
      <c r="C850" s="166" t="s">
        <v>8911</v>
      </c>
    </row>
    <row r="851" spans="1:3">
      <c r="A851" s="166" t="s">
        <v>9435</v>
      </c>
      <c r="B851" s="167" t="s">
        <v>3397</v>
      </c>
      <c r="C851" s="166" t="s">
        <v>8911</v>
      </c>
    </row>
    <row r="852" spans="1:3">
      <c r="A852" s="166" t="s">
        <v>9436</v>
      </c>
      <c r="B852" s="167" t="s">
        <v>20</v>
      </c>
      <c r="C852" s="166" t="s">
        <v>8911</v>
      </c>
    </row>
    <row r="853" spans="1:3">
      <c r="A853" s="166" t="s">
        <v>9437</v>
      </c>
      <c r="B853" s="167" t="s">
        <v>3400</v>
      </c>
      <c r="C853" s="166" t="s">
        <v>8911</v>
      </c>
    </row>
    <row r="854" spans="1:3">
      <c r="A854" s="166" t="s">
        <v>9438</v>
      </c>
      <c r="B854" s="167" t="s">
        <v>3410</v>
      </c>
      <c r="C854" s="166" t="s">
        <v>8911</v>
      </c>
    </row>
    <row r="855" spans="1:3">
      <c r="A855" s="166" t="s">
        <v>9439</v>
      </c>
      <c r="B855" s="167" t="s">
        <v>3414</v>
      </c>
      <c r="C855" s="166" t="s">
        <v>8911</v>
      </c>
    </row>
    <row r="856" spans="1:3" ht="29">
      <c r="A856" s="166" t="s">
        <v>1189</v>
      </c>
      <c r="B856" s="167" t="s">
        <v>3488</v>
      </c>
      <c r="C856" s="166" t="s">
        <v>8911</v>
      </c>
    </row>
    <row r="857" spans="1:3">
      <c r="A857" s="166" t="s">
        <v>1191</v>
      </c>
      <c r="B857" s="167" t="s">
        <v>8</v>
      </c>
      <c r="C857" s="166" t="s">
        <v>8911</v>
      </c>
    </row>
    <row r="858" spans="1:3">
      <c r="A858" s="166" t="s">
        <v>1194</v>
      </c>
      <c r="B858" s="167" t="s">
        <v>9440</v>
      </c>
      <c r="C858" s="166" t="s">
        <v>8911</v>
      </c>
    </row>
    <row r="859" spans="1:3">
      <c r="A859" s="166" t="s">
        <v>1196</v>
      </c>
      <c r="B859" s="167" t="s">
        <v>3419</v>
      </c>
      <c r="C859" s="166" t="s">
        <v>8911</v>
      </c>
    </row>
    <row r="860" spans="1:3">
      <c r="A860" s="166" t="s">
        <v>1199</v>
      </c>
      <c r="B860" s="167" t="s">
        <v>3423</v>
      </c>
      <c r="C860" s="166" t="s">
        <v>8911</v>
      </c>
    </row>
    <row r="861" spans="1:3">
      <c r="A861" s="166" t="s">
        <v>9441</v>
      </c>
      <c r="B861" s="167" t="s">
        <v>221</v>
      </c>
      <c r="C861" s="166" t="s">
        <v>8911</v>
      </c>
    </row>
    <row r="862" spans="1:3">
      <c r="A862" s="166" t="s">
        <v>9442</v>
      </c>
      <c r="B862" s="167" t="s">
        <v>223</v>
      </c>
      <c r="C862" s="166" t="s">
        <v>8911</v>
      </c>
    </row>
    <row r="863" spans="1:3">
      <c r="A863" s="166" t="s">
        <v>9443</v>
      </c>
      <c r="B863" s="167" t="s">
        <v>20</v>
      </c>
      <c r="C863" s="166" t="s">
        <v>8911</v>
      </c>
    </row>
    <row r="864" spans="1:3">
      <c r="A864" s="166" t="s">
        <v>9444</v>
      </c>
      <c r="B864" s="167" t="s">
        <v>3434</v>
      </c>
      <c r="C864" s="166" t="s">
        <v>8911</v>
      </c>
    </row>
    <row r="865" spans="1:3">
      <c r="A865" s="166" t="s">
        <v>9445</v>
      </c>
      <c r="B865" s="167" t="s">
        <v>512</v>
      </c>
      <c r="C865" s="166" t="s">
        <v>8911</v>
      </c>
    </row>
    <row r="866" spans="1:3">
      <c r="A866" s="166" t="s">
        <v>9446</v>
      </c>
      <c r="B866" s="167" t="s">
        <v>17</v>
      </c>
      <c r="C866" s="166" t="s">
        <v>8911</v>
      </c>
    </row>
    <row r="867" spans="1:3">
      <c r="A867" s="166" t="s">
        <v>9447</v>
      </c>
      <c r="B867" s="167" t="s">
        <v>9448</v>
      </c>
      <c r="C867" s="166" t="s">
        <v>8911</v>
      </c>
    </row>
    <row r="868" spans="1:3">
      <c r="A868" s="166" t="s">
        <v>9449</v>
      </c>
      <c r="B868" s="167" t="s">
        <v>9450</v>
      </c>
      <c r="C868" s="166" t="s">
        <v>8911</v>
      </c>
    </row>
    <row r="869" spans="1:3">
      <c r="A869" s="166" t="s">
        <v>9451</v>
      </c>
      <c r="B869" s="167" t="s">
        <v>9452</v>
      </c>
      <c r="C869" s="166" t="s">
        <v>8911</v>
      </c>
    </row>
    <row r="870" spans="1:3">
      <c r="A870" s="166" t="s">
        <v>9453</v>
      </c>
      <c r="B870" s="167" t="s">
        <v>9454</v>
      </c>
      <c r="C870" s="166" t="s">
        <v>8911</v>
      </c>
    </row>
    <row r="871" spans="1:3">
      <c r="A871" s="166" t="s">
        <v>9455</v>
      </c>
      <c r="B871" s="167" t="s">
        <v>514</v>
      </c>
      <c r="C871" s="166" t="s">
        <v>8911</v>
      </c>
    </row>
    <row r="872" spans="1:3">
      <c r="A872" s="166" t="s">
        <v>9456</v>
      </c>
      <c r="B872" s="167" t="s">
        <v>17</v>
      </c>
      <c r="C872" s="166" t="s">
        <v>8911</v>
      </c>
    </row>
    <row r="873" spans="1:3">
      <c r="A873" s="166" t="s">
        <v>9457</v>
      </c>
      <c r="B873" s="167" t="s">
        <v>3449</v>
      </c>
      <c r="C873" s="166" t="s">
        <v>8911</v>
      </c>
    </row>
    <row r="874" spans="1:3">
      <c r="A874" s="166" t="s">
        <v>9458</v>
      </c>
      <c r="B874" s="167" t="s">
        <v>225</v>
      </c>
      <c r="C874" s="166" t="s">
        <v>8911</v>
      </c>
    </row>
    <row r="875" spans="1:3">
      <c r="A875" s="166" t="s">
        <v>9459</v>
      </c>
      <c r="B875" s="167" t="s">
        <v>4485</v>
      </c>
      <c r="C875" s="166" t="s">
        <v>8911</v>
      </c>
    </row>
    <row r="876" spans="1:3">
      <c r="A876" s="166" t="s">
        <v>9460</v>
      </c>
      <c r="B876" s="167" t="s">
        <v>20</v>
      </c>
      <c r="C876" s="166" t="s">
        <v>8911</v>
      </c>
    </row>
    <row r="877" spans="1:3">
      <c r="A877" s="166" t="s">
        <v>9461</v>
      </c>
      <c r="B877" s="167" t="s">
        <v>3776</v>
      </c>
      <c r="C877" s="166" t="s">
        <v>8911</v>
      </c>
    </row>
    <row r="878" spans="1:3">
      <c r="A878" s="166" t="s">
        <v>9462</v>
      </c>
      <c r="B878" s="167" t="s">
        <v>3778</v>
      </c>
      <c r="C878" s="166" t="s">
        <v>8911</v>
      </c>
    </row>
    <row r="879" spans="1:3">
      <c r="A879" s="166">
        <v>5.22</v>
      </c>
      <c r="B879" s="167" t="s">
        <v>9463</v>
      </c>
      <c r="C879" s="166" t="s">
        <v>8911</v>
      </c>
    </row>
    <row r="880" spans="1:3">
      <c r="A880" s="166" t="s">
        <v>1204</v>
      </c>
      <c r="B880" s="167" t="s">
        <v>219</v>
      </c>
      <c r="C880" s="166" t="s">
        <v>8911</v>
      </c>
    </row>
    <row r="881" spans="1:3">
      <c r="A881" s="166" t="s">
        <v>9464</v>
      </c>
      <c r="B881" s="167" t="s">
        <v>8</v>
      </c>
      <c r="C881" s="166" t="s">
        <v>8911</v>
      </c>
    </row>
    <row r="882" spans="1:3">
      <c r="A882" s="166" t="s">
        <v>9465</v>
      </c>
      <c r="B882" s="167" t="s">
        <v>9466</v>
      </c>
      <c r="C882" s="166" t="s">
        <v>8911</v>
      </c>
    </row>
    <row r="883" spans="1:3">
      <c r="A883" s="166" t="s">
        <v>9467</v>
      </c>
      <c r="B883" s="167" t="s">
        <v>17</v>
      </c>
      <c r="C883" s="166" t="s">
        <v>8911</v>
      </c>
    </row>
    <row r="884" spans="1:3">
      <c r="A884" s="166" t="s">
        <v>9468</v>
      </c>
      <c r="B884" s="167" t="s">
        <v>3395</v>
      </c>
      <c r="C884" s="166" t="s">
        <v>8911</v>
      </c>
    </row>
    <row r="885" spans="1:3">
      <c r="A885" s="166" t="s">
        <v>9469</v>
      </c>
      <c r="B885" s="167" t="s">
        <v>3397</v>
      </c>
      <c r="C885" s="166" t="s">
        <v>8911</v>
      </c>
    </row>
    <row r="886" spans="1:3">
      <c r="A886" s="166" t="s">
        <v>9470</v>
      </c>
      <c r="B886" s="167" t="s">
        <v>20</v>
      </c>
      <c r="C886" s="166" t="s">
        <v>8911</v>
      </c>
    </row>
    <row r="887" spans="1:3">
      <c r="A887" s="166" t="s">
        <v>9471</v>
      </c>
      <c r="B887" s="167" t="s">
        <v>3400</v>
      </c>
      <c r="C887" s="166" t="s">
        <v>8911</v>
      </c>
    </row>
    <row r="888" spans="1:3">
      <c r="A888" s="166" t="s">
        <v>9472</v>
      </c>
      <c r="B888" s="167" t="s">
        <v>3402</v>
      </c>
      <c r="C888" s="166" t="s">
        <v>8911</v>
      </c>
    </row>
    <row r="889" spans="1:3">
      <c r="A889" s="166" t="s">
        <v>9473</v>
      </c>
      <c r="B889" s="167" t="s">
        <v>3866</v>
      </c>
      <c r="C889" s="166" t="s">
        <v>8911</v>
      </c>
    </row>
    <row r="890" spans="1:3">
      <c r="A890" s="166" t="s">
        <v>9474</v>
      </c>
      <c r="B890" s="167" t="s">
        <v>8</v>
      </c>
      <c r="C890" s="166" t="s">
        <v>8911</v>
      </c>
    </row>
    <row r="891" spans="1:3">
      <c r="A891" s="166" t="s">
        <v>9475</v>
      </c>
      <c r="B891" s="167" t="s">
        <v>9476</v>
      </c>
      <c r="C891" s="166" t="s">
        <v>8911</v>
      </c>
    </row>
    <row r="892" spans="1:3">
      <c r="A892" s="166" t="s">
        <v>9477</v>
      </c>
      <c r="B892" s="167" t="s">
        <v>3419</v>
      </c>
      <c r="C892" s="166" t="s">
        <v>8911</v>
      </c>
    </row>
    <row r="893" spans="1:3">
      <c r="A893" s="166" t="s">
        <v>9478</v>
      </c>
      <c r="B893" s="167" t="s">
        <v>3423</v>
      </c>
      <c r="C893" s="166" t="s">
        <v>8911</v>
      </c>
    </row>
    <row r="894" spans="1:3" ht="29">
      <c r="A894" s="166" t="s">
        <v>9479</v>
      </c>
      <c r="B894" s="167" t="s">
        <v>9480</v>
      </c>
      <c r="C894" s="166" t="s">
        <v>8911</v>
      </c>
    </row>
    <row r="895" spans="1:3">
      <c r="A895" s="166" t="s">
        <v>9481</v>
      </c>
      <c r="B895" s="167" t="s">
        <v>17</v>
      </c>
      <c r="C895" s="166" t="s">
        <v>8911</v>
      </c>
    </row>
    <row r="896" spans="1:3">
      <c r="A896" s="166" t="s">
        <v>9482</v>
      </c>
      <c r="B896" s="167" t="s">
        <v>3395</v>
      </c>
      <c r="C896" s="166" t="s">
        <v>8911</v>
      </c>
    </row>
    <row r="897" spans="1:3">
      <c r="A897" s="166" t="s">
        <v>9483</v>
      </c>
      <c r="B897" s="167" t="s">
        <v>3397</v>
      </c>
      <c r="C897" s="166" t="s">
        <v>8911</v>
      </c>
    </row>
    <row r="898" spans="1:3">
      <c r="A898" s="166" t="s">
        <v>9484</v>
      </c>
      <c r="B898" s="167" t="s">
        <v>20</v>
      </c>
      <c r="C898" s="166" t="s">
        <v>8911</v>
      </c>
    </row>
    <row r="899" spans="1:3">
      <c r="A899" s="166" t="s">
        <v>9485</v>
      </c>
      <c r="B899" s="167" t="s">
        <v>3400</v>
      </c>
      <c r="C899" s="166" t="s">
        <v>8911</v>
      </c>
    </row>
    <row r="900" spans="1:3">
      <c r="A900" s="166" t="s">
        <v>9486</v>
      </c>
      <c r="B900" s="167" t="s">
        <v>3410</v>
      </c>
      <c r="C900" s="166" t="s">
        <v>8911</v>
      </c>
    </row>
    <row r="901" spans="1:3">
      <c r="A901" s="166" t="s">
        <v>9487</v>
      </c>
      <c r="B901" s="167" t="s">
        <v>3414</v>
      </c>
      <c r="C901" s="166" t="s">
        <v>8911</v>
      </c>
    </row>
    <row r="902" spans="1:3" ht="29">
      <c r="A902" s="166" t="s">
        <v>1205</v>
      </c>
      <c r="B902" s="167" t="s">
        <v>3488</v>
      </c>
      <c r="C902" s="166" t="s">
        <v>8911</v>
      </c>
    </row>
    <row r="903" spans="1:3">
      <c r="A903" s="166" t="s">
        <v>1207</v>
      </c>
      <c r="B903" s="167" t="s">
        <v>221</v>
      </c>
      <c r="C903" s="166" t="s">
        <v>8911</v>
      </c>
    </row>
    <row r="904" spans="1:3">
      <c r="A904" s="166" t="s">
        <v>1209</v>
      </c>
      <c r="B904" s="167" t="s">
        <v>223</v>
      </c>
      <c r="C904" s="166" t="s">
        <v>8911</v>
      </c>
    </row>
    <row r="905" spans="1:3">
      <c r="A905" s="166" t="s">
        <v>9488</v>
      </c>
      <c r="B905" s="167" t="s">
        <v>20</v>
      </c>
      <c r="C905" s="166" t="s">
        <v>8911</v>
      </c>
    </row>
    <row r="906" spans="1:3">
      <c r="A906" s="166" t="s">
        <v>9489</v>
      </c>
      <c r="B906" s="167" t="s">
        <v>3434</v>
      </c>
      <c r="C906" s="166" t="s">
        <v>8911</v>
      </c>
    </row>
    <row r="907" spans="1:3">
      <c r="A907" s="166" t="s">
        <v>9490</v>
      </c>
      <c r="B907" s="167" t="s">
        <v>512</v>
      </c>
      <c r="C907" s="166" t="s">
        <v>8911</v>
      </c>
    </row>
    <row r="908" spans="1:3">
      <c r="A908" s="166" t="s">
        <v>9491</v>
      </c>
      <c r="B908" s="167" t="s">
        <v>17</v>
      </c>
      <c r="C908" s="166" t="s">
        <v>8911</v>
      </c>
    </row>
    <row r="909" spans="1:3">
      <c r="A909" s="166" t="s">
        <v>9492</v>
      </c>
      <c r="B909" s="167" t="s">
        <v>9493</v>
      </c>
      <c r="C909" s="166" t="s">
        <v>8911</v>
      </c>
    </row>
    <row r="910" spans="1:3">
      <c r="A910" s="166" t="s">
        <v>9494</v>
      </c>
      <c r="B910" s="167" t="s">
        <v>9495</v>
      </c>
      <c r="C910" s="166" t="s">
        <v>8911</v>
      </c>
    </row>
    <row r="911" spans="1:3">
      <c r="A911" s="166" t="s">
        <v>9496</v>
      </c>
      <c r="B911" s="167" t="s">
        <v>9497</v>
      </c>
      <c r="C911" s="166" t="s">
        <v>8911</v>
      </c>
    </row>
    <row r="912" spans="1:3">
      <c r="A912" s="166" t="s">
        <v>9498</v>
      </c>
      <c r="B912" s="167" t="s">
        <v>9499</v>
      </c>
      <c r="C912" s="166" t="s">
        <v>8911</v>
      </c>
    </row>
    <row r="913" spans="1:3">
      <c r="A913" s="166" t="s">
        <v>9500</v>
      </c>
      <c r="B913" s="167" t="s">
        <v>514</v>
      </c>
      <c r="C913" s="166" t="s">
        <v>8911</v>
      </c>
    </row>
    <row r="914" spans="1:3">
      <c r="A914" s="166" t="s">
        <v>9501</v>
      </c>
      <c r="B914" s="167" t="s">
        <v>17</v>
      </c>
      <c r="C914" s="166" t="s">
        <v>8911</v>
      </c>
    </row>
    <row r="915" spans="1:3">
      <c r="A915" s="166" t="s">
        <v>9502</v>
      </c>
      <c r="B915" s="167" t="s">
        <v>3449</v>
      </c>
      <c r="C915" s="166" t="s">
        <v>8911</v>
      </c>
    </row>
    <row r="916" spans="1:3">
      <c r="A916" s="166" t="s">
        <v>9503</v>
      </c>
      <c r="B916" s="167" t="s">
        <v>225</v>
      </c>
      <c r="C916" s="166" t="s">
        <v>8911</v>
      </c>
    </row>
    <row r="917" spans="1:3">
      <c r="A917" s="166" t="s">
        <v>9504</v>
      </c>
      <c r="B917" s="167" t="s">
        <v>4485</v>
      </c>
      <c r="C917" s="166" t="s">
        <v>8911</v>
      </c>
    </row>
    <row r="918" spans="1:3">
      <c r="A918" s="166" t="s">
        <v>9505</v>
      </c>
      <c r="B918" s="167" t="s">
        <v>20</v>
      </c>
      <c r="C918" s="166" t="s">
        <v>8911</v>
      </c>
    </row>
    <row r="919" spans="1:3">
      <c r="A919" s="166" t="s">
        <v>9506</v>
      </c>
      <c r="B919" s="167" t="s">
        <v>3776</v>
      </c>
      <c r="C919" s="166" t="s">
        <v>8911</v>
      </c>
    </row>
    <row r="920" spans="1:3">
      <c r="A920" s="166" t="s">
        <v>9507</v>
      </c>
      <c r="B920" s="167" t="s">
        <v>3778</v>
      </c>
      <c r="C920" s="166" t="s">
        <v>8911</v>
      </c>
    </row>
    <row r="921" spans="1:3">
      <c r="A921" s="166">
        <v>5.23</v>
      </c>
      <c r="B921" s="167" t="s">
        <v>9508</v>
      </c>
      <c r="C921" s="166" t="s">
        <v>8911</v>
      </c>
    </row>
    <row r="922" spans="1:3">
      <c r="A922" s="166" t="s">
        <v>9509</v>
      </c>
      <c r="B922" s="167" t="s">
        <v>17</v>
      </c>
      <c r="C922" s="166" t="s">
        <v>8911</v>
      </c>
    </row>
    <row r="923" spans="1:3">
      <c r="A923" s="166" t="s">
        <v>9510</v>
      </c>
      <c r="B923" s="167" t="s">
        <v>219</v>
      </c>
      <c r="C923" s="166" t="s">
        <v>8911</v>
      </c>
    </row>
    <row r="924" spans="1:3">
      <c r="A924" s="166" t="s">
        <v>9511</v>
      </c>
      <c r="B924" s="167" t="s">
        <v>9512</v>
      </c>
      <c r="C924" s="166" t="s">
        <v>8911</v>
      </c>
    </row>
    <row r="925" spans="1:3">
      <c r="A925" s="166" t="s">
        <v>9513</v>
      </c>
      <c r="B925" s="167" t="s">
        <v>17</v>
      </c>
      <c r="C925" s="166" t="s">
        <v>8911</v>
      </c>
    </row>
    <row r="926" spans="1:3">
      <c r="A926" s="166" t="s">
        <v>9514</v>
      </c>
      <c r="B926" s="167" t="s">
        <v>4349</v>
      </c>
      <c r="C926" s="166" t="s">
        <v>8911</v>
      </c>
    </row>
    <row r="927" spans="1:3">
      <c r="A927" s="166" t="s">
        <v>9515</v>
      </c>
      <c r="B927" s="167" t="s">
        <v>3397</v>
      </c>
      <c r="C927" s="166" t="s">
        <v>8911</v>
      </c>
    </row>
    <row r="928" spans="1:3">
      <c r="A928" s="166" t="s">
        <v>9516</v>
      </c>
      <c r="B928" s="167" t="s">
        <v>3402</v>
      </c>
      <c r="C928" s="166" t="s">
        <v>8911</v>
      </c>
    </row>
    <row r="929" spans="1:3" ht="29">
      <c r="A929" s="166" t="s">
        <v>9517</v>
      </c>
      <c r="B929" s="167" t="s">
        <v>9518</v>
      </c>
      <c r="C929" s="166" t="s">
        <v>8911</v>
      </c>
    </row>
    <row r="930" spans="1:3">
      <c r="A930" s="166" t="s">
        <v>9519</v>
      </c>
      <c r="B930" s="167" t="s">
        <v>17</v>
      </c>
      <c r="C930" s="166" t="s">
        <v>8911</v>
      </c>
    </row>
    <row r="931" spans="1:3">
      <c r="A931" s="166" t="s">
        <v>9520</v>
      </c>
      <c r="B931" s="167" t="s">
        <v>3395</v>
      </c>
      <c r="C931" s="166" t="s">
        <v>8911</v>
      </c>
    </row>
    <row r="932" spans="1:3">
      <c r="A932" s="166" t="s">
        <v>9521</v>
      </c>
      <c r="B932" s="167" t="s">
        <v>9522</v>
      </c>
      <c r="C932" s="166" t="s">
        <v>8911</v>
      </c>
    </row>
    <row r="933" spans="1:3">
      <c r="A933" s="166" t="s">
        <v>9523</v>
      </c>
      <c r="B933" s="167" t="s">
        <v>3400</v>
      </c>
      <c r="C933" s="166" t="s">
        <v>8911</v>
      </c>
    </row>
    <row r="934" spans="1:3">
      <c r="A934" s="166" t="s">
        <v>9524</v>
      </c>
      <c r="B934" s="167" t="s">
        <v>3410</v>
      </c>
      <c r="C934" s="166" t="s">
        <v>8911</v>
      </c>
    </row>
    <row r="935" spans="1:3">
      <c r="A935" s="166" t="s">
        <v>9525</v>
      </c>
      <c r="B935" s="167" t="s">
        <v>3414</v>
      </c>
      <c r="C935" s="166" t="s">
        <v>8911</v>
      </c>
    </row>
    <row r="936" spans="1:3">
      <c r="A936" s="166" t="s">
        <v>9526</v>
      </c>
      <c r="B936" s="167" t="s">
        <v>9527</v>
      </c>
      <c r="C936" s="166" t="s">
        <v>8911</v>
      </c>
    </row>
    <row r="937" spans="1:3" ht="29">
      <c r="A937" s="166" t="s">
        <v>9528</v>
      </c>
      <c r="B937" s="167" t="s">
        <v>3488</v>
      </c>
      <c r="C937" s="166" t="s">
        <v>8911</v>
      </c>
    </row>
    <row r="938" spans="1:3">
      <c r="A938" s="166" t="s">
        <v>9529</v>
      </c>
      <c r="B938" s="167" t="s">
        <v>221</v>
      </c>
      <c r="C938" s="166" t="s">
        <v>8911</v>
      </c>
    </row>
    <row r="939" spans="1:3">
      <c r="A939" s="166" t="s">
        <v>9530</v>
      </c>
      <c r="B939" s="167" t="s">
        <v>223</v>
      </c>
      <c r="C939" s="166" t="s">
        <v>8911</v>
      </c>
    </row>
    <row r="940" spans="1:3">
      <c r="A940" s="166" t="s">
        <v>9531</v>
      </c>
      <c r="B940" s="167" t="s">
        <v>20</v>
      </c>
      <c r="C940" s="166" t="s">
        <v>8911</v>
      </c>
    </row>
    <row r="941" spans="1:3">
      <c r="A941" s="166" t="s">
        <v>9532</v>
      </c>
      <c r="B941" s="167" t="s">
        <v>225</v>
      </c>
      <c r="C941" s="166" t="s">
        <v>8911</v>
      </c>
    </row>
    <row r="942" spans="1:3">
      <c r="A942" s="166" t="s">
        <v>9533</v>
      </c>
      <c r="B942" s="167" t="s">
        <v>4485</v>
      </c>
      <c r="C942" s="166" t="s">
        <v>8911</v>
      </c>
    </row>
    <row r="943" spans="1:3">
      <c r="A943" s="166" t="s">
        <v>9534</v>
      </c>
      <c r="B943" s="167" t="s">
        <v>20</v>
      </c>
      <c r="C943" s="166" t="s">
        <v>8911</v>
      </c>
    </row>
    <row r="944" spans="1:3">
      <c r="A944" s="166" t="s">
        <v>9535</v>
      </c>
      <c r="B944" s="167" t="s">
        <v>3776</v>
      </c>
      <c r="C944" s="166" t="s">
        <v>8911</v>
      </c>
    </row>
    <row r="945" spans="1:3">
      <c r="A945" s="166" t="s">
        <v>9536</v>
      </c>
      <c r="B945" s="167" t="s">
        <v>3778</v>
      </c>
      <c r="C945" s="166" t="s">
        <v>8911</v>
      </c>
    </row>
    <row r="946" spans="1:3">
      <c r="A946" s="166">
        <v>5.24</v>
      </c>
      <c r="B946" s="167" t="s">
        <v>9537</v>
      </c>
      <c r="C946" s="166" t="s">
        <v>8911</v>
      </c>
    </row>
    <row r="947" spans="1:3">
      <c r="A947" s="166" t="s">
        <v>9538</v>
      </c>
      <c r="B947" s="167" t="s">
        <v>17</v>
      </c>
      <c r="C947" s="166" t="s">
        <v>8911</v>
      </c>
    </row>
    <row r="948" spans="1:3">
      <c r="A948" s="166" t="s">
        <v>9539</v>
      </c>
      <c r="B948" s="167" t="s">
        <v>219</v>
      </c>
      <c r="C948" s="166" t="s">
        <v>8911</v>
      </c>
    </row>
    <row r="949" spans="1:3" ht="29">
      <c r="A949" s="166" t="s">
        <v>9540</v>
      </c>
      <c r="B949" s="167" t="s">
        <v>9541</v>
      </c>
      <c r="C949" s="166" t="s">
        <v>8911</v>
      </c>
    </row>
    <row r="950" spans="1:3">
      <c r="A950" s="166" t="s">
        <v>9542</v>
      </c>
      <c r="B950" s="167" t="s">
        <v>17</v>
      </c>
      <c r="C950" s="166" t="s">
        <v>8911</v>
      </c>
    </row>
    <row r="951" spans="1:3">
      <c r="A951" s="166" t="s">
        <v>9543</v>
      </c>
      <c r="B951" s="167" t="s">
        <v>4349</v>
      </c>
      <c r="C951" s="166" t="s">
        <v>8911</v>
      </c>
    </row>
    <row r="952" spans="1:3">
      <c r="A952" s="166" t="s">
        <v>9544</v>
      </c>
      <c r="B952" s="167" t="s">
        <v>3397</v>
      </c>
      <c r="C952" s="166" t="s">
        <v>8911</v>
      </c>
    </row>
    <row r="953" spans="1:3">
      <c r="A953" s="166" t="s">
        <v>9545</v>
      </c>
      <c r="B953" s="167" t="s">
        <v>3402</v>
      </c>
      <c r="C953" s="166" t="s">
        <v>8911</v>
      </c>
    </row>
    <row r="954" spans="1:3" ht="29">
      <c r="A954" s="166" t="s">
        <v>9546</v>
      </c>
      <c r="B954" s="167" t="s">
        <v>9547</v>
      </c>
      <c r="C954" s="166" t="s">
        <v>8911</v>
      </c>
    </row>
    <row r="955" spans="1:3">
      <c r="A955" s="166" t="s">
        <v>9548</v>
      </c>
      <c r="B955" s="167" t="s">
        <v>17</v>
      </c>
      <c r="C955" s="166" t="s">
        <v>8911</v>
      </c>
    </row>
    <row r="956" spans="1:3">
      <c r="A956" s="166" t="s">
        <v>9549</v>
      </c>
      <c r="B956" s="167" t="s">
        <v>3395</v>
      </c>
      <c r="C956" s="166" t="s">
        <v>8911</v>
      </c>
    </row>
    <row r="957" spans="1:3">
      <c r="A957" s="166" t="s">
        <v>9550</v>
      </c>
      <c r="B957" s="167" t="s">
        <v>9522</v>
      </c>
      <c r="C957" s="166" t="s">
        <v>8911</v>
      </c>
    </row>
    <row r="958" spans="1:3">
      <c r="A958" s="166" t="s">
        <v>9551</v>
      </c>
      <c r="B958" s="167" t="s">
        <v>753</v>
      </c>
      <c r="C958" s="166" t="s">
        <v>8911</v>
      </c>
    </row>
    <row r="959" spans="1:3">
      <c r="A959" s="166" t="s">
        <v>9552</v>
      </c>
      <c r="B959" s="167" t="s">
        <v>3414</v>
      </c>
      <c r="C959" s="166" t="s">
        <v>8911</v>
      </c>
    </row>
    <row r="960" spans="1:3" ht="29">
      <c r="A960" s="166" t="s">
        <v>9553</v>
      </c>
      <c r="B960" s="167" t="s">
        <v>9554</v>
      </c>
      <c r="C960" s="166" t="s">
        <v>8911</v>
      </c>
    </row>
    <row r="961" spans="1:3">
      <c r="A961" s="166" t="s">
        <v>9555</v>
      </c>
      <c r="B961" s="167" t="s">
        <v>17</v>
      </c>
      <c r="C961" s="166" t="s">
        <v>8911</v>
      </c>
    </row>
    <row r="962" spans="1:3">
      <c r="A962" s="166" t="s">
        <v>9556</v>
      </c>
      <c r="B962" s="167" t="s">
        <v>4349</v>
      </c>
      <c r="C962" s="166" t="s">
        <v>8911</v>
      </c>
    </row>
    <row r="963" spans="1:3">
      <c r="A963" s="166" t="s">
        <v>9557</v>
      </c>
      <c r="B963" s="167" t="s">
        <v>3397</v>
      </c>
      <c r="C963" s="166" t="s">
        <v>8911</v>
      </c>
    </row>
    <row r="964" spans="1:3">
      <c r="A964" s="166" t="s">
        <v>9558</v>
      </c>
      <c r="B964" s="167" t="s">
        <v>3402</v>
      </c>
      <c r="C964" s="166" t="s">
        <v>8911</v>
      </c>
    </row>
    <row r="965" spans="1:3" ht="29">
      <c r="A965" s="166" t="s">
        <v>9559</v>
      </c>
      <c r="B965" s="167" t="s">
        <v>9560</v>
      </c>
      <c r="C965" s="166" t="s">
        <v>8911</v>
      </c>
    </row>
    <row r="966" spans="1:3">
      <c r="A966" s="166" t="s">
        <v>9561</v>
      </c>
      <c r="B966" s="167" t="s">
        <v>17</v>
      </c>
      <c r="C966" s="166" t="s">
        <v>8911</v>
      </c>
    </row>
    <row r="967" spans="1:3">
      <c r="A967" s="166" t="s">
        <v>9562</v>
      </c>
      <c r="B967" s="167" t="s">
        <v>3395</v>
      </c>
      <c r="C967" s="166" t="s">
        <v>8911</v>
      </c>
    </row>
    <row r="968" spans="1:3">
      <c r="A968" s="166" t="s">
        <v>9563</v>
      </c>
      <c r="B968" s="167" t="s">
        <v>9522</v>
      </c>
      <c r="C968" s="166" t="s">
        <v>8911</v>
      </c>
    </row>
    <row r="969" spans="1:3">
      <c r="A969" s="166" t="s">
        <v>9564</v>
      </c>
      <c r="B969" s="167" t="s">
        <v>3400</v>
      </c>
      <c r="C969" s="166" t="s">
        <v>8911</v>
      </c>
    </row>
    <row r="970" spans="1:3">
      <c r="A970" s="166" t="s">
        <v>9565</v>
      </c>
      <c r="B970" s="167" t="s">
        <v>3410</v>
      </c>
      <c r="C970" s="166" t="s">
        <v>8911</v>
      </c>
    </row>
    <row r="971" spans="1:3">
      <c r="A971" s="166" t="s">
        <v>9566</v>
      </c>
      <c r="B971" s="167" t="s">
        <v>3412</v>
      </c>
      <c r="C971" s="166" t="s">
        <v>8911</v>
      </c>
    </row>
    <row r="972" spans="1:3">
      <c r="A972" s="166" t="s">
        <v>9567</v>
      </c>
      <c r="B972" s="167" t="s">
        <v>3414</v>
      </c>
      <c r="C972" s="166" t="s">
        <v>8911</v>
      </c>
    </row>
    <row r="973" spans="1:3" ht="29">
      <c r="A973" s="166" t="s">
        <v>9568</v>
      </c>
      <c r="B973" s="167" t="s">
        <v>3488</v>
      </c>
      <c r="C973" s="166" t="s">
        <v>8911</v>
      </c>
    </row>
    <row r="974" spans="1:3">
      <c r="A974" s="166" t="s">
        <v>9569</v>
      </c>
      <c r="B974" s="167" t="s">
        <v>221</v>
      </c>
      <c r="C974" s="166" t="s">
        <v>8911</v>
      </c>
    </row>
    <row r="975" spans="1:3">
      <c r="A975" s="166" t="s">
        <v>9570</v>
      </c>
      <c r="B975" s="167" t="s">
        <v>223</v>
      </c>
      <c r="C975" s="166" t="s">
        <v>8911</v>
      </c>
    </row>
    <row r="976" spans="1:3">
      <c r="A976" s="166" t="s">
        <v>9571</v>
      </c>
      <c r="B976" s="167" t="s">
        <v>20</v>
      </c>
      <c r="C976" s="166" t="s">
        <v>8911</v>
      </c>
    </row>
    <row r="977" spans="1:3">
      <c r="A977" s="166" t="s">
        <v>9572</v>
      </c>
      <c r="B977" s="167" t="s">
        <v>225</v>
      </c>
      <c r="C977" s="166" t="s">
        <v>8911</v>
      </c>
    </row>
    <row r="978" spans="1:3">
      <c r="A978" s="166" t="s">
        <v>9573</v>
      </c>
      <c r="B978" s="167" t="s">
        <v>4485</v>
      </c>
      <c r="C978" s="166" t="s">
        <v>8911</v>
      </c>
    </row>
    <row r="979" spans="1:3">
      <c r="A979" s="166" t="s">
        <v>9574</v>
      </c>
      <c r="B979" s="167" t="s">
        <v>20</v>
      </c>
      <c r="C979" s="166" t="s">
        <v>8911</v>
      </c>
    </row>
    <row r="980" spans="1:3">
      <c r="A980" s="166" t="s">
        <v>9575</v>
      </c>
      <c r="B980" s="167" t="s">
        <v>3776</v>
      </c>
      <c r="C980" s="166" t="s">
        <v>8911</v>
      </c>
    </row>
    <row r="981" spans="1:3">
      <c r="A981" s="166" t="s">
        <v>9576</v>
      </c>
      <c r="B981" s="167" t="s">
        <v>3778</v>
      </c>
      <c r="C981" s="166" t="s">
        <v>8911</v>
      </c>
    </row>
    <row r="982" spans="1:3">
      <c r="A982" s="166">
        <v>5.25</v>
      </c>
      <c r="B982" s="167" t="s">
        <v>9577</v>
      </c>
      <c r="C982" s="166" t="s">
        <v>8911</v>
      </c>
    </row>
    <row r="983" spans="1:3">
      <c r="A983" s="166" t="s">
        <v>1214</v>
      </c>
      <c r="B983" s="167" t="s">
        <v>17</v>
      </c>
      <c r="C983" s="166" t="s">
        <v>8911</v>
      </c>
    </row>
    <row r="984" spans="1:3">
      <c r="A984" s="166" t="s">
        <v>1524</v>
      </c>
      <c r="B984" s="167" t="s">
        <v>219</v>
      </c>
      <c r="C984" s="166" t="s">
        <v>8911</v>
      </c>
    </row>
    <row r="985" spans="1:3" ht="29">
      <c r="A985" s="166" t="s">
        <v>9578</v>
      </c>
      <c r="B985" s="167" t="s">
        <v>3488</v>
      </c>
      <c r="C985" s="166" t="s">
        <v>8911</v>
      </c>
    </row>
    <row r="986" spans="1:3">
      <c r="A986" s="166" t="s">
        <v>9579</v>
      </c>
      <c r="B986" s="167" t="s">
        <v>8</v>
      </c>
      <c r="C986" s="166" t="s">
        <v>8911</v>
      </c>
    </row>
    <row r="987" spans="1:3">
      <c r="A987" s="166" t="s">
        <v>9580</v>
      </c>
      <c r="B987" s="167" t="s">
        <v>9113</v>
      </c>
      <c r="C987" s="166" t="s">
        <v>8911</v>
      </c>
    </row>
    <row r="988" spans="1:3">
      <c r="A988" s="166" t="s">
        <v>9581</v>
      </c>
      <c r="B988" s="167" t="s">
        <v>3419</v>
      </c>
      <c r="C988" s="166" t="s">
        <v>8911</v>
      </c>
    </row>
    <row r="989" spans="1:3">
      <c r="A989" s="166" t="s">
        <v>9582</v>
      </c>
      <c r="B989" s="167" t="s">
        <v>3423</v>
      </c>
      <c r="C989" s="166" t="s">
        <v>8911</v>
      </c>
    </row>
    <row r="990" spans="1:3">
      <c r="A990" s="166" t="s">
        <v>9583</v>
      </c>
      <c r="B990" s="167" t="s">
        <v>221</v>
      </c>
      <c r="C990" s="166" t="s">
        <v>8911</v>
      </c>
    </row>
    <row r="991" spans="1:3">
      <c r="A991" s="166" t="s">
        <v>9584</v>
      </c>
      <c r="B991" s="167" t="s">
        <v>223</v>
      </c>
      <c r="C991" s="166" t="s">
        <v>8911</v>
      </c>
    </row>
    <row r="992" spans="1:3">
      <c r="A992" s="166" t="s">
        <v>9585</v>
      </c>
      <c r="B992" s="167" t="s">
        <v>20</v>
      </c>
      <c r="C992" s="166" t="s">
        <v>8911</v>
      </c>
    </row>
    <row r="993" spans="1:3">
      <c r="A993" s="166" t="s">
        <v>9586</v>
      </c>
      <c r="B993" s="167" t="s">
        <v>512</v>
      </c>
      <c r="C993" s="166" t="s">
        <v>8911</v>
      </c>
    </row>
    <row r="994" spans="1:3">
      <c r="A994" s="166" t="s">
        <v>9587</v>
      </c>
      <c r="B994" s="167" t="s">
        <v>17</v>
      </c>
      <c r="C994" s="166" t="s">
        <v>8911</v>
      </c>
    </row>
    <row r="995" spans="1:3">
      <c r="A995" s="166" t="s">
        <v>9588</v>
      </c>
      <c r="B995" s="167" t="s">
        <v>9589</v>
      </c>
      <c r="C995" s="166" t="s">
        <v>8911</v>
      </c>
    </row>
    <row r="996" spans="1:3">
      <c r="A996" s="166" t="s">
        <v>9590</v>
      </c>
      <c r="B996" s="167" t="s">
        <v>9591</v>
      </c>
      <c r="C996" s="166" t="s">
        <v>8911</v>
      </c>
    </row>
    <row r="997" spans="1:3">
      <c r="A997" s="166" t="s">
        <v>9592</v>
      </c>
      <c r="B997" s="167" t="s">
        <v>514</v>
      </c>
      <c r="C997" s="166" t="s">
        <v>8911</v>
      </c>
    </row>
    <row r="998" spans="1:3">
      <c r="A998" s="166" t="s">
        <v>9593</v>
      </c>
      <c r="B998" s="167" t="s">
        <v>17</v>
      </c>
      <c r="C998" s="166" t="s">
        <v>8911</v>
      </c>
    </row>
    <row r="999" spans="1:3">
      <c r="A999" s="166" t="s">
        <v>9594</v>
      </c>
      <c r="B999" s="167" t="s">
        <v>3449</v>
      </c>
      <c r="C999" s="166" t="s">
        <v>8911</v>
      </c>
    </row>
    <row r="1000" spans="1:3">
      <c r="A1000" s="166" t="s">
        <v>9595</v>
      </c>
      <c r="B1000" s="167" t="s">
        <v>225</v>
      </c>
      <c r="C1000" s="166" t="s">
        <v>8911</v>
      </c>
    </row>
    <row r="1001" spans="1:3">
      <c r="A1001" s="166" t="s">
        <v>9596</v>
      </c>
      <c r="B1001" s="167" t="s">
        <v>4485</v>
      </c>
      <c r="C1001" s="166" t="s">
        <v>8911</v>
      </c>
    </row>
    <row r="1002" spans="1:3">
      <c r="A1002" s="166" t="s">
        <v>9597</v>
      </c>
      <c r="B1002" s="167" t="s">
        <v>20</v>
      </c>
      <c r="C1002" s="166" t="s">
        <v>8911</v>
      </c>
    </row>
    <row r="1003" spans="1:3">
      <c r="A1003" s="166" t="s">
        <v>9598</v>
      </c>
      <c r="B1003" s="167" t="s">
        <v>3776</v>
      </c>
      <c r="C1003" s="166" t="s">
        <v>8911</v>
      </c>
    </row>
    <row r="1004" spans="1:3">
      <c r="A1004" s="166" t="s">
        <v>9599</v>
      </c>
      <c r="B1004" s="167" t="s">
        <v>3778</v>
      </c>
      <c r="C1004" s="166" t="s">
        <v>8911</v>
      </c>
    </row>
    <row r="1005" spans="1:3">
      <c r="A1005" s="166">
        <v>5.26</v>
      </c>
      <c r="B1005" s="167" t="s">
        <v>9600</v>
      </c>
      <c r="C1005" s="166" t="s">
        <v>8911</v>
      </c>
    </row>
    <row r="1006" spans="1:3">
      <c r="A1006" s="166" t="s">
        <v>1429</v>
      </c>
      <c r="B1006" s="167" t="s">
        <v>17</v>
      </c>
      <c r="C1006" s="166" t="s">
        <v>8911</v>
      </c>
    </row>
    <row r="1007" spans="1:3">
      <c r="A1007" s="166" t="s">
        <v>1430</v>
      </c>
      <c r="B1007" s="167" t="s">
        <v>219</v>
      </c>
      <c r="C1007" s="166" t="s">
        <v>8911</v>
      </c>
    </row>
    <row r="1008" spans="1:3">
      <c r="A1008" s="166" t="s">
        <v>1431</v>
      </c>
      <c r="B1008" s="167" t="s">
        <v>8</v>
      </c>
      <c r="C1008" s="166" t="s">
        <v>8911</v>
      </c>
    </row>
    <row r="1009" spans="1:3">
      <c r="A1009" s="166" t="s">
        <v>1432</v>
      </c>
      <c r="B1009" s="167" t="s">
        <v>9601</v>
      </c>
      <c r="C1009" s="166" t="s">
        <v>8911</v>
      </c>
    </row>
    <row r="1010" spans="1:3">
      <c r="A1010" s="166" t="s">
        <v>9602</v>
      </c>
      <c r="B1010" s="167" t="s">
        <v>17</v>
      </c>
      <c r="C1010" s="166" t="s">
        <v>8911</v>
      </c>
    </row>
    <row r="1011" spans="1:3">
      <c r="A1011" s="166" t="s">
        <v>9603</v>
      </c>
      <c r="B1011" s="167" t="s">
        <v>3395</v>
      </c>
      <c r="C1011" s="166" t="s">
        <v>8911</v>
      </c>
    </row>
    <row r="1012" spans="1:3">
      <c r="A1012" s="166" t="s">
        <v>9604</v>
      </c>
      <c r="B1012" s="167" t="s">
        <v>3725</v>
      </c>
      <c r="C1012" s="166" t="s">
        <v>8911</v>
      </c>
    </row>
    <row r="1013" spans="1:3">
      <c r="A1013" s="166" t="s">
        <v>9605</v>
      </c>
      <c r="B1013" s="167" t="s">
        <v>3400</v>
      </c>
      <c r="C1013" s="166" t="s">
        <v>8911</v>
      </c>
    </row>
    <row r="1014" spans="1:3">
      <c r="A1014" s="166" t="s">
        <v>9606</v>
      </c>
      <c r="B1014" s="167" t="s">
        <v>3402</v>
      </c>
      <c r="C1014" s="166" t="s">
        <v>8911</v>
      </c>
    </row>
    <row r="1015" spans="1:3">
      <c r="A1015" s="166" t="s">
        <v>9607</v>
      </c>
      <c r="B1015" s="167" t="s">
        <v>3866</v>
      </c>
      <c r="C1015" s="166" t="s">
        <v>8911</v>
      </c>
    </row>
    <row r="1016" spans="1:3">
      <c r="A1016" s="166" t="s">
        <v>1433</v>
      </c>
      <c r="B1016" s="167" t="s">
        <v>9608</v>
      </c>
      <c r="C1016" s="166" t="s">
        <v>8911</v>
      </c>
    </row>
    <row r="1017" spans="1:3">
      <c r="A1017" s="166" t="s">
        <v>9609</v>
      </c>
      <c r="B1017" s="167" t="s">
        <v>17</v>
      </c>
      <c r="C1017" s="166" t="s">
        <v>8911</v>
      </c>
    </row>
    <row r="1018" spans="1:3">
      <c r="A1018" s="166" t="s">
        <v>9610</v>
      </c>
      <c r="B1018" s="167" t="s">
        <v>3395</v>
      </c>
      <c r="C1018" s="166" t="s">
        <v>8911</v>
      </c>
    </row>
    <row r="1019" spans="1:3">
      <c r="A1019" s="166" t="s">
        <v>9611</v>
      </c>
      <c r="B1019" s="167" t="s">
        <v>3725</v>
      </c>
      <c r="C1019" s="166" t="s">
        <v>8911</v>
      </c>
    </row>
    <row r="1020" spans="1:3">
      <c r="A1020" s="166" t="s">
        <v>9612</v>
      </c>
      <c r="B1020" s="167" t="s">
        <v>3400</v>
      </c>
      <c r="C1020" s="166" t="s">
        <v>8911</v>
      </c>
    </row>
    <row r="1021" spans="1:3">
      <c r="A1021" s="166" t="s">
        <v>9613</v>
      </c>
      <c r="B1021" s="167" t="s">
        <v>3410</v>
      </c>
      <c r="C1021" s="166" t="s">
        <v>8911</v>
      </c>
    </row>
    <row r="1022" spans="1:3">
      <c r="A1022" s="166" t="s">
        <v>9614</v>
      </c>
      <c r="B1022" s="167" t="s">
        <v>3412</v>
      </c>
      <c r="C1022" s="166" t="s">
        <v>8911</v>
      </c>
    </row>
    <row r="1023" spans="1:3">
      <c r="A1023" s="166" t="s">
        <v>9615</v>
      </c>
      <c r="B1023" s="167" t="s">
        <v>3414</v>
      </c>
      <c r="C1023" s="166" t="s">
        <v>8911</v>
      </c>
    </row>
    <row r="1024" spans="1:3">
      <c r="A1024" s="166" t="s">
        <v>9616</v>
      </c>
      <c r="B1024" s="167" t="s">
        <v>3866</v>
      </c>
      <c r="C1024" s="166" t="s">
        <v>8911</v>
      </c>
    </row>
    <row r="1025" spans="1:3" ht="29">
      <c r="A1025" s="166" t="s">
        <v>9617</v>
      </c>
      <c r="B1025" s="167" t="s">
        <v>3488</v>
      </c>
      <c r="C1025" s="166" t="s">
        <v>8911</v>
      </c>
    </row>
    <row r="1026" spans="1:3">
      <c r="A1026" s="166" t="s">
        <v>9618</v>
      </c>
      <c r="B1026" s="167" t="s">
        <v>221</v>
      </c>
      <c r="C1026" s="166" t="s">
        <v>8911</v>
      </c>
    </row>
    <row r="1027" spans="1:3">
      <c r="A1027" s="166" t="s">
        <v>9619</v>
      </c>
      <c r="B1027" s="167" t="s">
        <v>223</v>
      </c>
      <c r="C1027" s="166" t="s">
        <v>8911</v>
      </c>
    </row>
    <row r="1028" spans="1:3">
      <c r="A1028" s="166" t="s">
        <v>9620</v>
      </c>
      <c r="B1028" s="167" t="s">
        <v>20</v>
      </c>
      <c r="C1028" s="166" t="s">
        <v>8911</v>
      </c>
    </row>
    <row r="1029" spans="1:3">
      <c r="A1029" s="166" t="s">
        <v>9621</v>
      </c>
      <c r="B1029" s="167" t="s">
        <v>512</v>
      </c>
      <c r="C1029" s="166" t="s">
        <v>8911</v>
      </c>
    </row>
    <row r="1030" spans="1:3">
      <c r="A1030" s="166" t="s">
        <v>9622</v>
      </c>
      <c r="B1030" s="167" t="s">
        <v>17</v>
      </c>
      <c r="C1030" s="166" t="s">
        <v>8911</v>
      </c>
    </row>
    <row r="1031" spans="1:3">
      <c r="A1031" s="166" t="s">
        <v>9623</v>
      </c>
      <c r="B1031" s="167" t="s">
        <v>514</v>
      </c>
      <c r="C1031" s="166" t="s">
        <v>8911</v>
      </c>
    </row>
    <row r="1032" spans="1:3">
      <c r="A1032" s="166" t="s">
        <v>9624</v>
      </c>
      <c r="B1032" s="167" t="s">
        <v>17</v>
      </c>
      <c r="C1032" s="166" t="s">
        <v>8911</v>
      </c>
    </row>
    <row r="1033" spans="1:3">
      <c r="A1033" s="166" t="s">
        <v>9625</v>
      </c>
      <c r="B1033" s="167" t="s">
        <v>3449</v>
      </c>
      <c r="C1033" s="166" t="s">
        <v>8911</v>
      </c>
    </row>
    <row r="1034" spans="1:3">
      <c r="A1034" s="166" t="s">
        <v>9626</v>
      </c>
      <c r="B1034" s="167" t="s">
        <v>225</v>
      </c>
      <c r="C1034" s="166" t="s">
        <v>8911</v>
      </c>
    </row>
    <row r="1035" spans="1:3">
      <c r="A1035" s="166" t="s">
        <v>9627</v>
      </c>
      <c r="B1035" s="167" t="s">
        <v>4485</v>
      </c>
      <c r="C1035" s="166" t="s">
        <v>8911</v>
      </c>
    </row>
    <row r="1036" spans="1:3">
      <c r="A1036" s="166" t="s">
        <v>9628</v>
      </c>
      <c r="B1036" s="167" t="s">
        <v>20</v>
      </c>
      <c r="C1036" s="166" t="s">
        <v>8911</v>
      </c>
    </row>
    <row r="1037" spans="1:3">
      <c r="A1037" s="166" t="s">
        <v>9629</v>
      </c>
      <c r="B1037" s="167" t="s">
        <v>3776</v>
      </c>
      <c r="C1037" s="166" t="s">
        <v>8911</v>
      </c>
    </row>
    <row r="1038" spans="1:3">
      <c r="A1038" s="166" t="s">
        <v>9630</v>
      </c>
      <c r="B1038" s="167" t="s">
        <v>3778</v>
      </c>
      <c r="C1038" s="166" t="s">
        <v>8911</v>
      </c>
    </row>
    <row r="1039" spans="1:3">
      <c r="A1039" s="166">
        <v>5.27</v>
      </c>
      <c r="B1039" s="167" t="s">
        <v>9631</v>
      </c>
      <c r="C1039" s="166" t="s">
        <v>8911</v>
      </c>
    </row>
    <row r="1040" spans="1:3">
      <c r="A1040" s="166" t="s">
        <v>1434</v>
      </c>
      <c r="B1040" s="167" t="s">
        <v>17</v>
      </c>
      <c r="C1040" s="166" t="s">
        <v>8911</v>
      </c>
    </row>
    <row r="1041" spans="1:3">
      <c r="A1041" s="166" t="s">
        <v>1442</v>
      </c>
      <c r="B1041" s="167" t="s">
        <v>219</v>
      </c>
      <c r="C1041" s="166" t="s">
        <v>8911</v>
      </c>
    </row>
    <row r="1042" spans="1:3">
      <c r="A1042" s="166" t="s">
        <v>9632</v>
      </c>
      <c r="B1042" s="167" t="s">
        <v>8</v>
      </c>
      <c r="C1042" s="166" t="s">
        <v>8911</v>
      </c>
    </row>
    <row r="1043" spans="1:3" ht="29">
      <c r="A1043" s="166" t="s">
        <v>9633</v>
      </c>
      <c r="B1043" s="167" t="s">
        <v>9634</v>
      </c>
      <c r="C1043" s="166" t="s">
        <v>8911</v>
      </c>
    </row>
    <row r="1044" spans="1:3">
      <c r="A1044" s="166" t="s">
        <v>9635</v>
      </c>
      <c r="B1044" s="167" t="s">
        <v>17</v>
      </c>
      <c r="C1044" s="166" t="s">
        <v>8911</v>
      </c>
    </row>
    <row r="1045" spans="1:3">
      <c r="A1045" s="166" t="s">
        <v>9636</v>
      </c>
      <c r="B1045" s="167" t="s">
        <v>3395</v>
      </c>
      <c r="C1045" s="166" t="s">
        <v>8911</v>
      </c>
    </row>
    <row r="1046" spans="1:3">
      <c r="A1046" s="166" t="s">
        <v>9637</v>
      </c>
      <c r="B1046" s="167" t="s">
        <v>3725</v>
      </c>
      <c r="C1046" s="166" t="s">
        <v>8911</v>
      </c>
    </row>
    <row r="1047" spans="1:3">
      <c r="A1047" s="166" t="s">
        <v>9638</v>
      </c>
      <c r="B1047" s="167" t="s">
        <v>3400</v>
      </c>
      <c r="C1047" s="166" t="s">
        <v>8911</v>
      </c>
    </row>
    <row r="1048" spans="1:3">
      <c r="A1048" s="166" t="s">
        <v>9639</v>
      </c>
      <c r="B1048" s="167" t="s">
        <v>3402</v>
      </c>
      <c r="C1048" s="166" t="s">
        <v>8911</v>
      </c>
    </row>
    <row r="1049" spans="1:3">
      <c r="A1049" s="166" t="s">
        <v>9640</v>
      </c>
      <c r="B1049" s="167" t="s">
        <v>3866</v>
      </c>
      <c r="C1049" s="166" t="s">
        <v>8911</v>
      </c>
    </row>
    <row r="1050" spans="1:3" ht="29">
      <c r="A1050" s="166" t="s">
        <v>9641</v>
      </c>
      <c r="B1050" s="167" t="s">
        <v>9642</v>
      </c>
      <c r="C1050" s="166" t="s">
        <v>8911</v>
      </c>
    </row>
    <row r="1051" spans="1:3">
      <c r="A1051" s="166" t="s">
        <v>9643</v>
      </c>
      <c r="B1051" s="167" t="s">
        <v>17</v>
      </c>
      <c r="C1051" s="166" t="s">
        <v>8911</v>
      </c>
    </row>
    <row r="1052" spans="1:3">
      <c r="A1052" s="166" t="s">
        <v>9644</v>
      </c>
      <c r="B1052" s="167" t="s">
        <v>3395</v>
      </c>
      <c r="C1052" s="166" t="s">
        <v>8911</v>
      </c>
    </row>
    <row r="1053" spans="1:3">
      <c r="A1053" s="166" t="s">
        <v>9645</v>
      </c>
      <c r="B1053" s="167" t="s">
        <v>3725</v>
      </c>
      <c r="C1053" s="166" t="s">
        <v>8911</v>
      </c>
    </row>
    <row r="1054" spans="1:3">
      <c r="A1054" s="166" t="s">
        <v>9646</v>
      </c>
      <c r="B1054" s="167" t="s">
        <v>3400</v>
      </c>
      <c r="C1054" s="166" t="s">
        <v>8911</v>
      </c>
    </row>
    <row r="1055" spans="1:3">
      <c r="A1055" s="166" t="s">
        <v>9647</v>
      </c>
      <c r="B1055" s="167" t="s">
        <v>3410</v>
      </c>
      <c r="C1055" s="166" t="s">
        <v>8911</v>
      </c>
    </row>
    <row r="1056" spans="1:3">
      <c r="A1056" s="166" t="s">
        <v>9648</v>
      </c>
      <c r="B1056" s="167" t="s">
        <v>3412</v>
      </c>
      <c r="C1056" s="166" t="s">
        <v>8911</v>
      </c>
    </row>
    <row r="1057" spans="1:3">
      <c r="A1057" s="166" t="s">
        <v>9649</v>
      </c>
      <c r="B1057" s="167" t="s">
        <v>3414</v>
      </c>
      <c r="C1057" s="166" t="s">
        <v>8911</v>
      </c>
    </row>
    <row r="1058" spans="1:3">
      <c r="A1058" s="166" t="s">
        <v>9650</v>
      </c>
      <c r="B1058" s="167" t="s">
        <v>3866</v>
      </c>
      <c r="C1058" s="166" t="s">
        <v>8911</v>
      </c>
    </row>
    <row r="1059" spans="1:3" ht="29">
      <c r="A1059" s="166" t="s">
        <v>9651</v>
      </c>
      <c r="B1059" s="167" t="s">
        <v>9652</v>
      </c>
      <c r="C1059" s="166" t="s">
        <v>8911</v>
      </c>
    </row>
    <row r="1060" spans="1:3">
      <c r="A1060" s="166" t="s">
        <v>9653</v>
      </c>
      <c r="B1060" s="167" t="s">
        <v>17</v>
      </c>
      <c r="C1060" s="166" t="s">
        <v>8911</v>
      </c>
    </row>
    <row r="1061" spans="1:3">
      <c r="A1061" s="166" t="s">
        <v>9654</v>
      </c>
      <c r="B1061" s="167" t="s">
        <v>3395</v>
      </c>
      <c r="C1061" s="166" t="s">
        <v>8911</v>
      </c>
    </row>
    <row r="1062" spans="1:3">
      <c r="A1062" s="166" t="s">
        <v>9655</v>
      </c>
      <c r="B1062" s="167" t="s">
        <v>3725</v>
      </c>
      <c r="C1062" s="166" t="s">
        <v>8911</v>
      </c>
    </row>
    <row r="1063" spans="1:3">
      <c r="A1063" s="166" t="s">
        <v>9656</v>
      </c>
      <c r="B1063" s="167" t="s">
        <v>3400</v>
      </c>
      <c r="C1063" s="166" t="s">
        <v>8911</v>
      </c>
    </row>
    <row r="1064" spans="1:3">
      <c r="A1064" s="166" t="s">
        <v>9657</v>
      </c>
      <c r="B1064" s="167" t="s">
        <v>3402</v>
      </c>
      <c r="C1064" s="166" t="s">
        <v>8911</v>
      </c>
    </row>
    <row r="1065" spans="1:3">
      <c r="A1065" s="166" t="s">
        <v>9658</v>
      </c>
      <c r="B1065" s="167" t="s">
        <v>3866</v>
      </c>
      <c r="C1065" s="166" t="s">
        <v>8911</v>
      </c>
    </row>
    <row r="1066" spans="1:3" ht="29">
      <c r="A1066" s="166" t="s">
        <v>9659</v>
      </c>
      <c r="B1066" s="167" t="s">
        <v>9660</v>
      </c>
      <c r="C1066" s="166" t="s">
        <v>8911</v>
      </c>
    </row>
    <row r="1067" spans="1:3">
      <c r="A1067" s="166" t="s">
        <v>9661</v>
      </c>
      <c r="B1067" s="167" t="s">
        <v>17</v>
      </c>
      <c r="C1067" s="166" t="s">
        <v>8911</v>
      </c>
    </row>
    <row r="1068" spans="1:3">
      <c r="A1068" s="166" t="s">
        <v>9662</v>
      </c>
      <c r="B1068" s="167" t="s">
        <v>3395</v>
      </c>
      <c r="C1068" s="166" t="s">
        <v>8911</v>
      </c>
    </row>
    <row r="1069" spans="1:3">
      <c r="A1069" s="166" t="s">
        <v>9663</v>
      </c>
      <c r="B1069" s="167" t="s">
        <v>3725</v>
      </c>
      <c r="C1069" s="166" t="s">
        <v>8911</v>
      </c>
    </row>
    <row r="1070" spans="1:3">
      <c r="A1070" s="166" t="s">
        <v>9664</v>
      </c>
      <c r="B1070" s="167" t="s">
        <v>3400</v>
      </c>
      <c r="C1070" s="166" t="s">
        <v>8911</v>
      </c>
    </row>
    <row r="1071" spans="1:3">
      <c r="A1071" s="166" t="s">
        <v>9665</v>
      </c>
      <c r="B1071" s="167" t="s">
        <v>3410</v>
      </c>
      <c r="C1071" s="166" t="s">
        <v>8911</v>
      </c>
    </row>
    <row r="1072" spans="1:3">
      <c r="A1072" s="166" t="s">
        <v>9666</v>
      </c>
      <c r="B1072" s="167" t="s">
        <v>3412</v>
      </c>
      <c r="C1072" s="166" t="s">
        <v>8911</v>
      </c>
    </row>
    <row r="1073" spans="1:3">
      <c r="A1073" s="166" t="s">
        <v>9667</v>
      </c>
      <c r="B1073" s="167" t="s">
        <v>3414</v>
      </c>
      <c r="C1073" s="166" t="s">
        <v>8911</v>
      </c>
    </row>
    <row r="1074" spans="1:3">
      <c r="A1074" s="166" t="s">
        <v>9668</v>
      </c>
      <c r="B1074" s="167" t="s">
        <v>3866</v>
      </c>
      <c r="C1074" s="166" t="s">
        <v>8911</v>
      </c>
    </row>
    <row r="1075" spans="1:3" ht="29">
      <c r="A1075" s="166" t="s">
        <v>1443</v>
      </c>
      <c r="B1075" s="167" t="s">
        <v>3488</v>
      </c>
      <c r="C1075" s="166" t="s">
        <v>8911</v>
      </c>
    </row>
    <row r="1076" spans="1:3">
      <c r="A1076" s="166" t="s">
        <v>9669</v>
      </c>
      <c r="B1076" s="167" t="s">
        <v>221</v>
      </c>
      <c r="C1076" s="166" t="s">
        <v>8911</v>
      </c>
    </row>
    <row r="1077" spans="1:3">
      <c r="A1077" s="166" t="s">
        <v>9670</v>
      </c>
      <c r="B1077" s="167" t="s">
        <v>20</v>
      </c>
      <c r="C1077" s="166" t="s">
        <v>8911</v>
      </c>
    </row>
    <row r="1078" spans="1:3" ht="29">
      <c r="A1078" s="166" t="s">
        <v>9671</v>
      </c>
      <c r="B1078" s="167" t="s">
        <v>9672</v>
      </c>
      <c r="C1078" s="166" t="s">
        <v>8911</v>
      </c>
    </row>
    <row r="1079" spans="1:3">
      <c r="A1079" s="166" t="s">
        <v>9673</v>
      </c>
      <c r="B1079" s="167" t="s">
        <v>3419</v>
      </c>
      <c r="C1079" s="166" t="s">
        <v>8911</v>
      </c>
    </row>
    <row r="1080" spans="1:3">
      <c r="A1080" s="166" t="s">
        <v>9674</v>
      </c>
      <c r="B1080" s="167" t="s">
        <v>3421</v>
      </c>
      <c r="C1080" s="166" t="s">
        <v>8911</v>
      </c>
    </row>
    <row r="1081" spans="1:3">
      <c r="A1081" s="166" t="s">
        <v>9675</v>
      </c>
      <c r="B1081" s="167" t="s">
        <v>3423</v>
      </c>
      <c r="C1081" s="166" t="s">
        <v>8911</v>
      </c>
    </row>
    <row r="1082" spans="1:3">
      <c r="A1082" s="166" t="s">
        <v>9676</v>
      </c>
      <c r="B1082" s="167" t="s">
        <v>3425</v>
      </c>
      <c r="C1082" s="166" t="s">
        <v>8911</v>
      </c>
    </row>
    <row r="1083" spans="1:3">
      <c r="A1083" s="166" t="s">
        <v>9677</v>
      </c>
      <c r="B1083" s="167" t="s">
        <v>3427</v>
      </c>
      <c r="C1083" s="166" t="s">
        <v>8911</v>
      </c>
    </row>
    <row r="1084" spans="1:3">
      <c r="A1084" s="166" t="s">
        <v>1445</v>
      </c>
      <c r="B1084" s="167" t="s">
        <v>223</v>
      </c>
      <c r="C1084" s="166" t="s">
        <v>8911</v>
      </c>
    </row>
    <row r="1085" spans="1:3">
      <c r="A1085" s="166" t="s">
        <v>9678</v>
      </c>
      <c r="B1085" s="167" t="s">
        <v>20</v>
      </c>
      <c r="C1085" s="166" t="s">
        <v>8911</v>
      </c>
    </row>
    <row r="1086" spans="1:3">
      <c r="A1086" s="166" t="s">
        <v>9679</v>
      </c>
      <c r="B1086" s="167" t="s">
        <v>512</v>
      </c>
      <c r="C1086" s="166" t="s">
        <v>8911</v>
      </c>
    </row>
    <row r="1087" spans="1:3">
      <c r="A1087" s="166" t="s">
        <v>9680</v>
      </c>
      <c r="B1087" s="167" t="s">
        <v>17</v>
      </c>
      <c r="C1087" s="166" t="s">
        <v>8911</v>
      </c>
    </row>
    <row r="1088" spans="1:3">
      <c r="A1088" s="166" t="s">
        <v>9681</v>
      </c>
      <c r="B1088" s="167" t="s">
        <v>514</v>
      </c>
      <c r="C1088" s="166" t="s">
        <v>8911</v>
      </c>
    </row>
    <row r="1089" spans="1:3">
      <c r="A1089" s="166" t="s">
        <v>9682</v>
      </c>
      <c r="B1089" s="167" t="s">
        <v>17</v>
      </c>
      <c r="C1089" s="166" t="s">
        <v>8911</v>
      </c>
    </row>
    <row r="1090" spans="1:3">
      <c r="A1090" s="166" t="s">
        <v>9683</v>
      </c>
      <c r="B1090" s="167" t="s">
        <v>3449</v>
      </c>
      <c r="C1090" s="166" t="s">
        <v>8911</v>
      </c>
    </row>
    <row r="1091" spans="1:3">
      <c r="A1091" s="166" t="s">
        <v>9684</v>
      </c>
      <c r="B1091" s="167" t="s">
        <v>225</v>
      </c>
      <c r="C1091" s="166" t="s">
        <v>8911</v>
      </c>
    </row>
    <row r="1092" spans="1:3">
      <c r="A1092" s="166" t="s">
        <v>9685</v>
      </c>
      <c r="B1092" s="167" t="s">
        <v>4485</v>
      </c>
      <c r="C1092" s="166" t="s">
        <v>8911</v>
      </c>
    </row>
    <row r="1093" spans="1:3">
      <c r="A1093" s="166" t="s">
        <v>9686</v>
      </c>
      <c r="B1093" s="167" t="s">
        <v>20</v>
      </c>
      <c r="C1093" s="166" t="s">
        <v>8911</v>
      </c>
    </row>
    <row r="1094" spans="1:3">
      <c r="A1094" s="166" t="s">
        <v>9687</v>
      </c>
      <c r="B1094" s="167" t="s">
        <v>3776</v>
      </c>
      <c r="C1094" s="166" t="s">
        <v>8911</v>
      </c>
    </row>
    <row r="1095" spans="1:3">
      <c r="A1095" s="166" t="s">
        <v>9688</v>
      </c>
      <c r="B1095" s="167" t="s">
        <v>3778</v>
      </c>
      <c r="C1095" s="166" t="s">
        <v>8911</v>
      </c>
    </row>
    <row r="1096" spans="1:3">
      <c r="A1096" s="166">
        <v>5.28</v>
      </c>
      <c r="B1096" s="167" t="s">
        <v>9689</v>
      </c>
      <c r="C1096" s="166" t="s">
        <v>8911</v>
      </c>
    </row>
    <row r="1097" spans="1:3">
      <c r="A1097" s="166" t="s">
        <v>1446</v>
      </c>
      <c r="B1097" s="167" t="s">
        <v>17</v>
      </c>
      <c r="C1097" s="166" t="s">
        <v>8911</v>
      </c>
    </row>
    <row r="1098" spans="1:3">
      <c r="A1098" s="166" t="s">
        <v>1450</v>
      </c>
      <c r="B1098" s="167" t="s">
        <v>219</v>
      </c>
      <c r="C1098" s="166" t="s">
        <v>8911</v>
      </c>
    </row>
    <row r="1099" spans="1:3">
      <c r="A1099" s="166" t="s">
        <v>9690</v>
      </c>
      <c r="B1099" s="167" t="s">
        <v>8</v>
      </c>
      <c r="C1099" s="166" t="s">
        <v>8911</v>
      </c>
    </row>
    <row r="1100" spans="1:3" ht="29">
      <c r="A1100" s="166" t="s">
        <v>9691</v>
      </c>
      <c r="B1100" s="167" t="s">
        <v>9692</v>
      </c>
      <c r="C1100" s="166" t="s">
        <v>8911</v>
      </c>
    </row>
    <row r="1101" spans="1:3">
      <c r="A1101" s="166" t="s">
        <v>9693</v>
      </c>
      <c r="B1101" s="167" t="s">
        <v>17</v>
      </c>
      <c r="C1101" s="166" t="s">
        <v>8911</v>
      </c>
    </row>
    <row r="1102" spans="1:3">
      <c r="A1102" s="166" t="s">
        <v>9694</v>
      </c>
      <c r="B1102" s="167" t="s">
        <v>3395</v>
      </c>
      <c r="C1102" s="166" t="s">
        <v>8911</v>
      </c>
    </row>
    <row r="1103" spans="1:3">
      <c r="A1103" s="166" t="s">
        <v>9695</v>
      </c>
      <c r="B1103" s="167" t="s">
        <v>3725</v>
      </c>
      <c r="C1103" s="166" t="s">
        <v>8911</v>
      </c>
    </row>
    <row r="1104" spans="1:3">
      <c r="A1104" s="166" t="s">
        <v>9696</v>
      </c>
      <c r="B1104" s="167" t="s">
        <v>3400</v>
      </c>
      <c r="C1104" s="166" t="s">
        <v>8911</v>
      </c>
    </row>
    <row r="1105" spans="1:3">
      <c r="A1105" s="166" t="s">
        <v>9697</v>
      </c>
      <c r="B1105" s="167" t="s">
        <v>3402</v>
      </c>
      <c r="C1105" s="166" t="s">
        <v>8911</v>
      </c>
    </row>
    <row r="1106" spans="1:3">
      <c r="A1106" s="166" t="s">
        <v>9698</v>
      </c>
      <c r="B1106" s="167" t="s">
        <v>3866</v>
      </c>
      <c r="C1106" s="166" t="s">
        <v>8911</v>
      </c>
    </row>
    <row r="1107" spans="1:3" ht="29">
      <c r="A1107" s="166" t="s">
        <v>9699</v>
      </c>
      <c r="B1107" s="167" t="s">
        <v>9700</v>
      </c>
      <c r="C1107" s="166" t="s">
        <v>8911</v>
      </c>
    </row>
    <row r="1108" spans="1:3">
      <c r="A1108" s="166" t="s">
        <v>9701</v>
      </c>
      <c r="B1108" s="167" t="s">
        <v>17</v>
      </c>
      <c r="C1108" s="166" t="s">
        <v>8911</v>
      </c>
    </row>
    <row r="1109" spans="1:3">
      <c r="A1109" s="166" t="s">
        <v>9702</v>
      </c>
      <c r="B1109" s="167" t="s">
        <v>3395</v>
      </c>
      <c r="C1109" s="166" t="s">
        <v>8911</v>
      </c>
    </row>
    <row r="1110" spans="1:3">
      <c r="A1110" s="166" t="s">
        <v>9703</v>
      </c>
      <c r="B1110" s="167" t="s">
        <v>3725</v>
      </c>
      <c r="C1110" s="166" t="s">
        <v>8911</v>
      </c>
    </row>
    <row r="1111" spans="1:3">
      <c r="A1111" s="166" t="s">
        <v>9704</v>
      </c>
      <c r="B1111" s="167" t="s">
        <v>3400</v>
      </c>
      <c r="C1111" s="166" t="s">
        <v>8911</v>
      </c>
    </row>
    <row r="1112" spans="1:3">
      <c r="A1112" s="166" t="s">
        <v>9705</v>
      </c>
      <c r="B1112" s="167" t="s">
        <v>3410</v>
      </c>
      <c r="C1112" s="166" t="s">
        <v>8911</v>
      </c>
    </row>
    <row r="1113" spans="1:3">
      <c r="A1113" s="166" t="s">
        <v>9706</v>
      </c>
      <c r="B1113" s="167" t="s">
        <v>3414</v>
      </c>
      <c r="C1113" s="166" t="s">
        <v>8911</v>
      </c>
    </row>
    <row r="1114" spans="1:3">
      <c r="A1114" s="166" t="s">
        <v>9707</v>
      </c>
      <c r="B1114" s="167" t="s">
        <v>3866</v>
      </c>
      <c r="C1114" s="166" t="s">
        <v>8911</v>
      </c>
    </row>
    <row r="1115" spans="1:3" ht="29">
      <c r="A1115" s="166" t="s">
        <v>1449</v>
      </c>
      <c r="B1115" s="167" t="s">
        <v>3488</v>
      </c>
      <c r="C1115" s="166" t="s">
        <v>8911</v>
      </c>
    </row>
    <row r="1116" spans="1:3">
      <c r="A1116" s="166" t="s">
        <v>1545</v>
      </c>
      <c r="B1116" s="167" t="s">
        <v>221</v>
      </c>
      <c r="C1116" s="166" t="s">
        <v>8911</v>
      </c>
    </row>
    <row r="1117" spans="1:3">
      <c r="A1117" s="166" t="s">
        <v>9708</v>
      </c>
      <c r="B1117" s="167" t="s">
        <v>20</v>
      </c>
      <c r="C1117" s="166" t="s">
        <v>8911</v>
      </c>
    </row>
    <row r="1118" spans="1:3" ht="29">
      <c r="A1118" s="166" t="s">
        <v>9709</v>
      </c>
      <c r="B1118" s="167" t="s">
        <v>9710</v>
      </c>
      <c r="C1118" s="166" t="s">
        <v>8911</v>
      </c>
    </row>
    <row r="1119" spans="1:3">
      <c r="A1119" s="166" t="s">
        <v>9711</v>
      </c>
      <c r="B1119" s="167" t="s">
        <v>3419</v>
      </c>
      <c r="C1119" s="166" t="s">
        <v>8911</v>
      </c>
    </row>
    <row r="1120" spans="1:3">
      <c r="A1120" s="166" t="s">
        <v>9712</v>
      </c>
      <c r="B1120" s="167" t="s">
        <v>3421</v>
      </c>
      <c r="C1120" s="166" t="s">
        <v>8911</v>
      </c>
    </row>
    <row r="1121" spans="1:4">
      <c r="A1121" s="166" t="s">
        <v>9713</v>
      </c>
      <c r="B1121" s="167" t="s">
        <v>3423</v>
      </c>
      <c r="C1121" s="166" t="s">
        <v>8911</v>
      </c>
    </row>
    <row r="1122" spans="1:4">
      <c r="A1122" s="166" t="s">
        <v>9714</v>
      </c>
      <c r="B1122" s="167" t="s">
        <v>3425</v>
      </c>
      <c r="C1122" s="166" t="s">
        <v>8911</v>
      </c>
    </row>
    <row r="1123" spans="1:4">
      <c r="A1123" s="166" t="s">
        <v>9715</v>
      </c>
      <c r="B1123" s="167" t="s">
        <v>3427</v>
      </c>
      <c r="C1123" s="166" t="s">
        <v>8911</v>
      </c>
    </row>
    <row r="1124" spans="1:4">
      <c r="A1124" s="166" t="s">
        <v>9716</v>
      </c>
      <c r="B1124" s="167" t="s">
        <v>223</v>
      </c>
      <c r="C1124" s="166" t="s">
        <v>8911</v>
      </c>
    </row>
    <row r="1125" spans="1:4">
      <c r="A1125" s="166" t="s">
        <v>9717</v>
      </c>
      <c r="B1125" s="167" t="s">
        <v>20</v>
      </c>
      <c r="C1125" s="166" t="s">
        <v>8911</v>
      </c>
    </row>
    <row r="1126" spans="1:4">
      <c r="A1126" s="166" t="s">
        <v>9718</v>
      </c>
      <c r="B1126" s="167" t="s">
        <v>512</v>
      </c>
      <c r="C1126" s="166" t="s">
        <v>8911</v>
      </c>
    </row>
    <row r="1127" spans="1:4">
      <c r="A1127" s="166" t="s">
        <v>9719</v>
      </c>
      <c r="B1127" s="167" t="s">
        <v>17</v>
      </c>
      <c r="C1127" s="166" t="s">
        <v>8911</v>
      </c>
    </row>
    <row r="1128" spans="1:4">
      <c r="A1128" s="166" t="s">
        <v>9720</v>
      </c>
      <c r="B1128" s="167" t="s">
        <v>514</v>
      </c>
      <c r="C1128" s="166" t="s">
        <v>8911</v>
      </c>
    </row>
    <row r="1129" spans="1:4">
      <c r="A1129" s="166" t="s">
        <v>9721</v>
      </c>
      <c r="B1129" s="167" t="s">
        <v>17</v>
      </c>
      <c r="C1129" s="166" t="s">
        <v>8911</v>
      </c>
    </row>
    <row r="1130" spans="1:4">
      <c r="A1130" s="166" t="s">
        <v>9722</v>
      </c>
      <c r="B1130" s="167" t="s">
        <v>3449</v>
      </c>
      <c r="C1130" s="166" t="s">
        <v>8911</v>
      </c>
    </row>
    <row r="1131" spans="1:4">
      <c r="A1131" s="166" t="s">
        <v>9723</v>
      </c>
      <c r="B1131" s="167" t="s">
        <v>225</v>
      </c>
      <c r="C1131" s="166" t="s">
        <v>8911</v>
      </c>
    </row>
    <row r="1132" spans="1:4">
      <c r="A1132" s="166" t="s">
        <v>9724</v>
      </c>
      <c r="B1132" s="167" t="s">
        <v>4485</v>
      </c>
      <c r="C1132" s="166" t="s">
        <v>8911</v>
      </c>
    </row>
    <row r="1133" spans="1:4">
      <c r="A1133" s="166" t="s">
        <v>9725</v>
      </c>
      <c r="B1133" s="167" t="s">
        <v>20</v>
      </c>
      <c r="C1133" s="166" t="s">
        <v>8911</v>
      </c>
    </row>
    <row r="1134" spans="1:4">
      <c r="A1134" s="166" t="s">
        <v>9726</v>
      </c>
      <c r="B1134" s="167" t="s">
        <v>3776</v>
      </c>
      <c r="C1134" s="166" t="s">
        <v>8911</v>
      </c>
    </row>
    <row r="1135" spans="1:4">
      <c r="A1135" s="166" t="s">
        <v>9727</v>
      </c>
      <c r="B1135" s="167" t="s">
        <v>3778</v>
      </c>
      <c r="C1135" s="166" t="s">
        <v>8911</v>
      </c>
    </row>
    <row r="1136" spans="1:4">
      <c r="A1136" s="166">
        <v>6</v>
      </c>
      <c r="B1136" s="167" t="s">
        <v>60</v>
      </c>
      <c r="C1136" s="166" t="s">
        <v>185</v>
      </c>
      <c r="D1136" s="167" t="s">
        <v>6767</v>
      </c>
    </row>
    <row r="1137" spans="1:4">
      <c r="A1137" s="166">
        <v>7</v>
      </c>
      <c r="B1137" s="167" t="s">
        <v>61</v>
      </c>
      <c r="C1137" s="166" t="s">
        <v>185</v>
      </c>
      <c r="D1137" s="167" t="s">
        <v>6768</v>
      </c>
    </row>
    <row r="1138" spans="1:4">
      <c r="A1138" s="166">
        <v>7.1</v>
      </c>
      <c r="B1138" s="167" t="s">
        <v>20</v>
      </c>
      <c r="C1138" s="166" t="s">
        <v>185</v>
      </c>
    </row>
    <row r="1139" spans="1:4">
      <c r="A1139" s="166">
        <v>7.2</v>
      </c>
      <c r="B1139" s="167" t="s">
        <v>60</v>
      </c>
      <c r="C1139" s="166" t="s">
        <v>185</v>
      </c>
      <c r="D1139" s="167" t="s">
        <v>6769</v>
      </c>
    </row>
    <row r="1140" spans="1:4">
      <c r="A1140" s="166" t="s">
        <v>6776</v>
      </c>
      <c r="B1140" s="167">
        <v>389</v>
      </c>
      <c r="C1140" s="166" t="s">
        <v>8911</v>
      </c>
    </row>
    <row r="1141" spans="1:4">
      <c r="A1141" s="166" t="s">
        <v>3160</v>
      </c>
      <c r="B1141" s="167" t="s">
        <v>20</v>
      </c>
      <c r="C1141" s="166" t="s">
        <v>8911</v>
      </c>
    </row>
    <row r="1142" spans="1:4">
      <c r="A1142" s="166" t="s">
        <v>3161</v>
      </c>
      <c r="B1142" s="167" t="s">
        <v>217</v>
      </c>
      <c r="C1142" s="166" t="s">
        <v>185</v>
      </c>
    </row>
    <row r="1143" spans="1:4">
      <c r="A1143" s="166" t="s">
        <v>3167</v>
      </c>
      <c r="B1143" s="167" t="s">
        <v>3454</v>
      </c>
      <c r="C1143" s="166" t="s">
        <v>182</v>
      </c>
    </row>
    <row r="1144" spans="1:4">
      <c r="A1144" s="166" t="s">
        <v>3169</v>
      </c>
      <c r="B1144" s="167" t="s">
        <v>3468</v>
      </c>
      <c r="C1144" s="166" t="s">
        <v>182</v>
      </c>
    </row>
    <row r="1145" spans="1:4">
      <c r="A1145" s="166" t="s">
        <v>3171</v>
      </c>
      <c r="B1145" s="167" t="s">
        <v>3540</v>
      </c>
      <c r="C1145" s="166" t="s">
        <v>182</v>
      </c>
    </row>
    <row r="1146" spans="1:4">
      <c r="A1146" s="166" t="s">
        <v>3173</v>
      </c>
      <c r="B1146" s="167" t="s">
        <v>3568</v>
      </c>
      <c r="C1146" s="166" t="s">
        <v>182</v>
      </c>
    </row>
    <row r="1147" spans="1:4">
      <c r="A1147" s="166" t="s">
        <v>3691</v>
      </c>
      <c r="B1147" s="167" t="s">
        <v>3594</v>
      </c>
      <c r="C1147" s="166" t="s">
        <v>182</v>
      </c>
    </row>
    <row r="1148" spans="1:4">
      <c r="A1148" s="166" t="s">
        <v>3692</v>
      </c>
      <c r="B1148" s="167" t="s">
        <v>3630</v>
      </c>
      <c r="C1148" s="166" t="s">
        <v>182</v>
      </c>
    </row>
    <row r="1149" spans="1:4">
      <c r="A1149" s="166" t="s">
        <v>3693</v>
      </c>
      <c r="B1149" s="167" t="s">
        <v>3657</v>
      </c>
      <c r="C1149" s="166" t="s">
        <v>182</v>
      </c>
    </row>
    <row r="1150" spans="1:4">
      <c r="A1150" s="166" t="s">
        <v>6086</v>
      </c>
      <c r="B1150" s="167" t="s">
        <v>6716</v>
      </c>
      <c r="C1150" s="166" t="s">
        <v>182</v>
      </c>
    </row>
    <row r="1151" spans="1:4">
      <c r="A1151" s="166" t="s">
        <v>6084</v>
      </c>
      <c r="B1151" s="167" t="s">
        <v>6747</v>
      </c>
      <c r="C1151" s="166" t="s">
        <v>182</v>
      </c>
    </row>
    <row r="1152" spans="1:4">
      <c r="A1152" s="166" t="s">
        <v>6082</v>
      </c>
      <c r="B1152" s="167" t="s">
        <v>9112</v>
      </c>
      <c r="C1152" s="166" t="s">
        <v>8911</v>
      </c>
    </row>
    <row r="1153" spans="1:3">
      <c r="A1153" s="166" t="s">
        <v>6080</v>
      </c>
      <c r="B1153" s="167" t="s">
        <v>9127</v>
      </c>
      <c r="C1153" s="166" t="s">
        <v>8911</v>
      </c>
    </row>
    <row r="1154" spans="1:3">
      <c r="A1154" s="166" t="s">
        <v>6078</v>
      </c>
      <c r="B1154" s="167" t="s">
        <v>9221</v>
      </c>
      <c r="C1154" s="166" t="s">
        <v>8911</v>
      </c>
    </row>
    <row r="1155" spans="1:3">
      <c r="A1155" s="166" t="s">
        <v>6074</v>
      </c>
      <c r="B1155" s="167" t="s">
        <v>9728</v>
      </c>
      <c r="C1155" s="166" t="s">
        <v>8911</v>
      </c>
    </row>
    <row r="1156" spans="1:3">
      <c r="A1156" s="166" t="s">
        <v>6068</v>
      </c>
      <c r="B1156" s="167" t="s">
        <v>9261</v>
      </c>
      <c r="C1156" s="166" t="s">
        <v>8911</v>
      </c>
    </row>
    <row r="1157" spans="1:3">
      <c r="A1157" s="166" t="s">
        <v>6066</v>
      </c>
      <c r="B1157" s="167" t="s">
        <v>9306</v>
      </c>
      <c r="C1157" s="166" t="s">
        <v>8911</v>
      </c>
    </row>
    <row r="1158" spans="1:3">
      <c r="A1158" s="166" t="s">
        <v>6064</v>
      </c>
      <c r="B1158" s="167" t="s">
        <v>9336</v>
      </c>
      <c r="C1158" s="166" t="s">
        <v>8911</v>
      </c>
    </row>
    <row r="1159" spans="1:3">
      <c r="A1159" s="166" t="s">
        <v>6062</v>
      </c>
      <c r="B1159" s="167" t="s">
        <v>9424</v>
      </c>
      <c r="C1159" s="166" t="s">
        <v>8911</v>
      </c>
    </row>
    <row r="1160" spans="1:3">
      <c r="A1160" s="166" t="s">
        <v>6060</v>
      </c>
      <c r="B1160" s="167" t="s">
        <v>9463</v>
      </c>
      <c r="C1160" s="166" t="s">
        <v>8911</v>
      </c>
    </row>
    <row r="1161" spans="1:3">
      <c r="A1161" s="166" t="s">
        <v>6058</v>
      </c>
      <c r="B1161" s="167" t="s">
        <v>9508</v>
      </c>
      <c r="C1161" s="166" t="s">
        <v>8911</v>
      </c>
    </row>
    <row r="1162" spans="1:3">
      <c r="A1162" s="166" t="s">
        <v>6056</v>
      </c>
      <c r="B1162" s="167" t="s">
        <v>9537</v>
      </c>
      <c r="C1162" s="166" t="s">
        <v>8911</v>
      </c>
    </row>
    <row r="1163" spans="1:3">
      <c r="A1163" s="166" t="s">
        <v>6054</v>
      </c>
      <c r="B1163" s="167" t="s">
        <v>9577</v>
      </c>
      <c r="C1163" s="166" t="s">
        <v>8911</v>
      </c>
    </row>
    <row r="1164" spans="1:3">
      <c r="A1164" s="166" t="s">
        <v>9729</v>
      </c>
      <c r="B1164" s="167" t="s">
        <v>9600</v>
      </c>
      <c r="C1164" s="166" t="s">
        <v>8911</v>
      </c>
    </row>
    <row r="1165" spans="1:3">
      <c r="A1165" s="166" t="s">
        <v>9730</v>
      </c>
      <c r="B1165" s="167" t="s">
        <v>9631</v>
      </c>
      <c r="C1165" s="166" t="s">
        <v>8911</v>
      </c>
    </row>
    <row r="1166" spans="1:3">
      <c r="A1166" s="166" t="s">
        <v>9731</v>
      </c>
      <c r="B1166" s="167" t="s">
        <v>9689</v>
      </c>
      <c r="C1166" s="166" t="s">
        <v>8911</v>
      </c>
    </row>
    <row r="1167" spans="1:3">
      <c r="A1167" s="166" t="s">
        <v>5392</v>
      </c>
      <c r="B1167" s="167">
        <v>532</v>
      </c>
      <c r="C1167" s="166" t="s">
        <v>8911</v>
      </c>
    </row>
  </sheetData>
  <mergeCells count="2">
    <mergeCell ref="A1:D4"/>
    <mergeCell ref="A5:B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117"/>
  <sheetViews>
    <sheetView topLeftCell="A19" zoomScale="115" zoomScaleNormal="115" workbookViewId="0">
      <selection activeCell="E15" sqref="E15"/>
    </sheetView>
  </sheetViews>
  <sheetFormatPr defaultColWidth="9" defaultRowHeight="14"/>
  <cols>
    <col min="1" max="1" width="9.453125" style="6" customWidth="1"/>
    <col min="2" max="2" width="44.1796875" style="6" customWidth="1"/>
    <col min="3" max="3" width="13.6328125" style="6" customWidth="1"/>
    <col min="4" max="4" width="50" style="6" customWidth="1"/>
    <col min="5" max="16384" width="9" style="6"/>
  </cols>
  <sheetData>
    <row r="1" spans="1:4">
      <c r="A1" s="209" t="s">
        <v>8348</v>
      </c>
      <c r="B1" s="209"/>
      <c r="C1" s="209"/>
      <c r="D1" s="209"/>
    </row>
    <row r="2" spans="1:4">
      <c r="A2" s="209"/>
      <c r="B2" s="209"/>
      <c r="C2" s="209"/>
      <c r="D2" s="209"/>
    </row>
    <row r="3" spans="1:4">
      <c r="A3" s="209"/>
      <c r="B3" s="209"/>
      <c r="C3" s="209"/>
      <c r="D3" s="209"/>
    </row>
    <row r="4" spans="1:4">
      <c r="A4" s="209"/>
      <c r="B4" s="209"/>
      <c r="C4" s="209"/>
      <c r="D4" s="209"/>
    </row>
    <row r="5" spans="1:4" s="7" customFormat="1" ht="14.5">
      <c r="A5" s="210" t="s">
        <v>8349</v>
      </c>
      <c r="B5" s="210"/>
      <c r="C5" s="154" t="s">
        <v>616</v>
      </c>
      <c r="D5" s="154" t="s">
        <v>259</v>
      </c>
    </row>
    <row r="6" spans="1:4" s="155" customFormat="1" ht="14.5">
      <c r="B6" s="155" t="s">
        <v>1</v>
      </c>
      <c r="C6" s="155" t="s">
        <v>175</v>
      </c>
    </row>
    <row r="7" spans="1:4" s="155" customFormat="1" ht="14.5">
      <c r="B7" s="155" t="s">
        <v>17</v>
      </c>
      <c r="C7" s="155" t="s">
        <v>175</v>
      </c>
    </row>
    <row r="8" spans="1:4" s="155" customFormat="1" ht="14.5">
      <c r="A8" s="155">
        <v>1</v>
      </c>
      <c r="B8" s="155" t="s">
        <v>2</v>
      </c>
      <c r="C8" s="155" t="s">
        <v>175</v>
      </c>
    </row>
    <row r="9" spans="1:4" s="155" customFormat="1" ht="14.5">
      <c r="A9" s="155">
        <v>2</v>
      </c>
      <c r="B9" s="155" t="s">
        <v>3</v>
      </c>
      <c r="C9" s="155" t="s">
        <v>175</v>
      </c>
    </row>
    <row r="10" spans="1:4" s="155" customFormat="1" ht="14.5">
      <c r="A10" s="155">
        <v>3</v>
      </c>
      <c r="B10" s="155" t="s">
        <v>4</v>
      </c>
      <c r="C10" s="155" t="s">
        <v>175</v>
      </c>
    </row>
    <row r="11" spans="1:4" s="155" customFormat="1" ht="14.5">
      <c r="A11" s="155">
        <v>3.1</v>
      </c>
      <c r="B11" s="155" t="s">
        <v>5</v>
      </c>
      <c r="C11" s="155" t="s">
        <v>175</v>
      </c>
    </row>
    <row r="12" spans="1:4" s="155" customFormat="1" ht="14.5">
      <c r="A12" s="155">
        <v>3.2</v>
      </c>
      <c r="B12" s="155" t="s">
        <v>6</v>
      </c>
      <c r="C12" s="155" t="s">
        <v>175</v>
      </c>
    </row>
    <row r="13" spans="1:4" s="155" customFormat="1" ht="14.5">
      <c r="A13" s="155">
        <v>4</v>
      </c>
      <c r="B13" s="155" t="s">
        <v>96</v>
      </c>
      <c r="C13" s="155" t="s">
        <v>175</v>
      </c>
    </row>
    <row r="14" spans="1:4" s="155" customFormat="1" ht="14.5">
      <c r="A14" s="155">
        <v>4.0999999999999996</v>
      </c>
      <c r="B14" s="155" t="s">
        <v>20</v>
      </c>
      <c r="C14" s="155" t="s">
        <v>175</v>
      </c>
    </row>
    <row r="15" spans="1:4" s="155" customFormat="1" ht="14.5">
      <c r="A15" s="155" t="s">
        <v>97</v>
      </c>
      <c r="B15" s="155" t="s">
        <v>17</v>
      </c>
      <c r="C15" s="155" t="s">
        <v>175</v>
      </c>
    </row>
    <row r="16" spans="1:4" s="155" customFormat="1" ht="43.5">
      <c r="A16" s="155" t="s">
        <v>98</v>
      </c>
      <c r="B16" s="155" t="s">
        <v>99</v>
      </c>
      <c r="C16" s="155" t="s">
        <v>185</v>
      </c>
      <c r="D16" s="155" t="s">
        <v>226</v>
      </c>
    </row>
    <row r="17" spans="1:4" s="155" customFormat="1" ht="43.5">
      <c r="A17" s="155" t="s">
        <v>100</v>
      </c>
      <c r="B17" s="155" t="s">
        <v>8350</v>
      </c>
      <c r="C17" s="155" t="s">
        <v>185</v>
      </c>
      <c r="D17" s="155" t="s">
        <v>226</v>
      </c>
    </row>
    <row r="18" spans="1:4" s="155" customFormat="1" ht="14.5">
      <c r="A18" s="155">
        <v>4.2</v>
      </c>
      <c r="B18" s="155" t="s">
        <v>101</v>
      </c>
      <c r="C18" s="155" t="s">
        <v>175</v>
      </c>
    </row>
    <row r="19" spans="1:4" s="155" customFormat="1" ht="14.5">
      <c r="A19" s="155" t="s">
        <v>102</v>
      </c>
      <c r="B19" s="155" t="s">
        <v>17</v>
      </c>
      <c r="C19" s="155" t="s">
        <v>175</v>
      </c>
    </row>
    <row r="20" spans="1:4" s="155" customFormat="1" ht="43.5">
      <c r="A20" s="155" t="s">
        <v>103</v>
      </c>
      <c r="B20" s="155" t="s">
        <v>99</v>
      </c>
      <c r="C20" s="155" t="s">
        <v>185</v>
      </c>
      <c r="D20" s="155" t="s">
        <v>227</v>
      </c>
    </row>
    <row r="21" spans="1:4" s="155" customFormat="1" ht="43.5">
      <c r="A21" s="155" t="s">
        <v>104</v>
      </c>
      <c r="B21" s="155" t="s">
        <v>8351</v>
      </c>
      <c r="C21" s="155" t="s">
        <v>185</v>
      </c>
      <c r="D21" s="155" t="s">
        <v>228</v>
      </c>
    </row>
    <row r="22" spans="1:4" s="155" customFormat="1" ht="29">
      <c r="A22" s="155">
        <v>4.3</v>
      </c>
      <c r="B22" s="155" t="s">
        <v>60</v>
      </c>
      <c r="C22" s="155" t="s">
        <v>185</v>
      </c>
      <c r="D22" s="155" t="s">
        <v>229</v>
      </c>
    </row>
    <row r="23" spans="1:4" s="155" customFormat="1" ht="14.5">
      <c r="A23" s="155" t="s">
        <v>11</v>
      </c>
      <c r="B23" s="155" t="s">
        <v>17</v>
      </c>
      <c r="C23" s="155" t="s">
        <v>175</v>
      </c>
    </row>
    <row r="24" spans="1:4" s="155" customFormat="1" ht="29">
      <c r="A24" s="155" t="s">
        <v>13</v>
      </c>
      <c r="B24" s="155" t="s">
        <v>99</v>
      </c>
      <c r="C24" s="155" t="s">
        <v>185</v>
      </c>
      <c r="D24" s="155" t="s">
        <v>230</v>
      </c>
    </row>
    <row r="25" spans="1:4" s="155" customFormat="1" ht="45.5" customHeight="1">
      <c r="A25" s="155" t="s">
        <v>68</v>
      </c>
      <c r="B25" s="155" t="s">
        <v>8352</v>
      </c>
      <c r="C25" s="155" t="s">
        <v>185</v>
      </c>
      <c r="D25" s="155" t="s">
        <v>230</v>
      </c>
    </row>
    <row r="26" spans="1:4" s="155" customFormat="1" ht="14.5">
      <c r="A26" s="155">
        <v>4.4000000000000004</v>
      </c>
      <c r="B26" s="155" t="s">
        <v>105</v>
      </c>
      <c r="C26" s="155" t="s">
        <v>182</v>
      </c>
      <c r="D26" s="155" t="s">
        <v>3789</v>
      </c>
    </row>
    <row r="27" spans="1:4" s="155" customFormat="1" ht="23" customHeight="1">
      <c r="A27" s="155" t="s">
        <v>16</v>
      </c>
      <c r="B27" s="155" t="s">
        <v>17</v>
      </c>
      <c r="C27" s="155" t="s">
        <v>175</v>
      </c>
    </row>
    <row r="28" spans="1:4" s="155" customFormat="1" ht="14.5">
      <c r="A28" s="155" t="s">
        <v>18</v>
      </c>
      <c r="B28" s="155" t="s">
        <v>99</v>
      </c>
      <c r="C28" s="155" t="s">
        <v>182</v>
      </c>
    </row>
    <row r="29" spans="1:4" s="155" customFormat="1" ht="16.5">
      <c r="A29" s="155" t="s">
        <v>29</v>
      </c>
      <c r="B29" s="155" t="s">
        <v>8351</v>
      </c>
      <c r="C29" s="155" t="s">
        <v>182</v>
      </c>
    </row>
    <row r="30" spans="1:4" s="155" customFormat="1" ht="43.5">
      <c r="A30" s="155">
        <v>4.5</v>
      </c>
      <c r="B30" s="155" t="s">
        <v>106</v>
      </c>
      <c r="C30" s="155" t="s">
        <v>185</v>
      </c>
      <c r="D30" s="155" t="s">
        <v>231</v>
      </c>
    </row>
    <row r="31" spans="1:4" s="155" customFormat="1" ht="14.5">
      <c r="A31" s="155" t="s">
        <v>107</v>
      </c>
      <c r="B31" s="155" t="s">
        <v>17</v>
      </c>
      <c r="C31" s="155" t="s">
        <v>175</v>
      </c>
    </row>
    <row r="32" spans="1:4" s="155" customFormat="1" ht="43.5">
      <c r="A32" s="155" t="s">
        <v>108</v>
      </c>
      <c r="B32" s="155" t="s">
        <v>99</v>
      </c>
      <c r="C32" s="155" t="s">
        <v>185</v>
      </c>
      <c r="D32" s="155" t="s">
        <v>231</v>
      </c>
    </row>
    <row r="33" spans="1:4" s="155" customFormat="1" ht="43.5">
      <c r="A33" s="155" t="s">
        <v>109</v>
      </c>
      <c r="B33" s="155" t="s">
        <v>8351</v>
      </c>
      <c r="C33" s="155" t="s">
        <v>185</v>
      </c>
      <c r="D33" s="155" t="s">
        <v>231</v>
      </c>
    </row>
    <row r="34" spans="1:4" s="155" customFormat="1" ht="43.5">
      <c r="A34" s="155">
        <v>4.5999999999999996</v>
      </c>
      <c r="B34" s="155" t="s">
        <v>110</v>
      </c>
      <c r="C34" s="155" t="s">
        <v>185</v>
      </c>
      <c r="D34" s="155" t="s">
        <v>232</v>
      </c>
    </row>
    <row r="35" spans="1:4" s="155" customFormat="1" ht="14.5">
      <c r="A35" s="155" t="s">
        <v>111</v>
      </c>
      <c r="B35" s="155" t="s">
        <v>17</v>
      </c>
      <c r="C35" s="155" t="s">
        <v>175</v>
      </c>
    </row>
    <row r="36" spans="1:4" s="155" customFormat="1" ht="29">
      <c r="A36" s="155" t="s">
        <v>112</v>
      </c>
      <c r="B36" s="155" t="s">
        <v>99</v>
      </c>
      <c r="C36" s="155" t="s">
        <v>185</v>
      </c>
      <c r="D36" s="155" t="s">
        <v>233</v>
      </c>
    </row>
    <row r="37" spans="1:4" s="155" customFormat="1" ht="14.5">
      <c r="A37" s="155">
        <v>4.7</v>
      </c>
      <c r="B37" s="155" t="s">
        <v>113</v>
      </c>
      <c r="C37" s="155" t="s">
        <v>185</v>
      </c>
      <c r="D37" s="155" t="s">
        <v>234</v>
      </c>
    </row>
    <row r="38" spans="1:4" s="155" customFormat="1" ht="14.5">
      <c r="A38" s="155" t="s">
        <v>114</v>
      </c>
      <c r="B38" s="155" t="s">
        <v>17</v>
      </c>
      <c r="C38" s="155" t="s">
        <v>175</v>
      </c>
    </row>
    <row r="39" spans="1:4" s="155" customFormat="1" ht="14.5">
      <c r="A39" s="155" t="s">
        <v>115</v>
      </c>
      <c r="B39" s="155" t="s">
        <v>116</v>
      </c>
      <c r="C39" s="155" t="s">
        <v>185</v>
      </c>
      <c r="D39" s="155" t="s">
        <v>234</v>
      </c>
    </row>
    <row r="40" spans="1:4" s="155" customFormat="1" ht="14.5">
      <c r="A40" s="155" t="s">
        <v>117</v>
      </c>
      <c r="B40" s="155" t="s">
        <v>118</v>
      </c>
      <c r="C40" s="155" t="s">
        <v>185</v>
      </c>
      <c r="D40" s="155" t="s">
        <v>235</v>
      </c>
    </row>
    <row r="41" spans="1:4" s="155" customFormat="1" ht="29">
      <c r="A41" s="155" t="s">
        <v>119</v>
      </c>
      <c r="B41" s="155" t="s">
        <v>120</v>
      </c>
      <c r="C41" s="155" t="s">
        <v>185</v>
      </c>
      <c r="D41" s="155" t="s">
        <v>234</v>
      </c>
    </row>
    <row r="42" spans="1:4" s="155" customFormat="1" ht="43.5">
      <c r="A42" s="155">
        <v>4.8</v>
      </c>
      <c r="B42" s="155" t="s">
        <v>121</v>
      </c>
      <c r="C42" s="155" t="s">
        <v>185</v>
      </c>
      <c r="D42" s="155" t="s">
        <v>236</v>
      </c>
    </row>
    <row r="43" spans="1:4" s="155" customFormat="1" ht="14.5">
      <c r="A43" s="155" t="s">
        <v>122</v>
      </c>
      <c r="B43" s="155" t="s">
        <v>17</v>
      </c>
      <c r="C43" s="155" t="s">
        <v>175</v>
      </c>
    </row>
    <row r="44" spans="1:4" s="155" customFormat="1" ht="29">
      <c r="A44" s="155" t="s">
        <v>123</v>
      </c>
      <c r="B44" s="155" t="s">
        <v>99</v>
      </c>
      <c r="C44" s="155" t="s">
        <v>185</v>
      </c>
      <c r="D44" s="155" t="s">
        <v>237</v>
      </c>
    </row>
    <row r="45" spans="1:4" s="155" customFormat="1" ht="14.5">
      <c r="A45" s="155">
        <v>4.9000000000000004</v>
      </c>
      <c r="B45" s="155" t="s">
        <v>124</v>
      </c>
      <c r="C45" s="155" t="s">
        <v>185</v>
      </c>
      <c r="D45" s="155" t="s">
        <v>3785</v>
      </c>
    </row>
    <row r="46" spans="1:4" s="155" customFormat="1" ht="14.5">
      <c r="A46" s="155" t="s">
        <v>125</v>
      </c>
      <c r="B46" s="155" t="s">
        <v>17</v>
      </c>
      <c r="C46" s="155" t="s">
        <v>185</v>
      </c>
    </row>
    <row r="47" spans="1:4" s="155" customFormat="1" ht="14.5">
      <c r="A47" s="155" t="s">
        <v>126</v>
      </c>
      <c r="B47" s="155" t="s">
        <v>99</v>
      </c>
      <c r="C47" s="155" t="s">
        <v>185</v>
      </c>
    </row>
    <row r="48" spans="1:4" s="155" customFormat="1" ht="43.5">
      <c r="A48" s="155">
        <v>4.0999999999999996</v>
      </c>
      <c r="B48" s="155" t="s">
        <v>127</v>
      </c>
      <c r="C48" s="155" t="s">
        <v>185</v>
      </c>
      <c r="D48" s="155" t="s">
        <v>238</v>
      </c>
    </row>
    <row r="49" spans="1:4" s="155" customFormat="1" ht="14.5">
      <c r="A49" s="155" t="s">
        <v>128</v>
      </c>
      <c r="B49" s="155" t="s">
        <v>17</v>
      </c>
      <c r="C49" s="155" t="s">
        <v>175</v>
      </c>
    </row>
    <row r="50" spans="1:4" s="155" customFormat="1" ht="43.5">
      <c r="A50" s="155" t="s">
        <v>129</v>
      </c>
      <c r="B50" s="155" t="s">
        <v>99</v>
      </c>
      <c r="C50" s="155" t="s">
        <v>185</v>
      </c>
      <c r="D50" s="155" t="s">
        <v>238</v>
      </c>
    </row>
    <row r="51" spans="1:4" s="155" customFormat="1" ht="29">
      <c r="A51" s="155">
        <v>4.1100000000000003</v>
      </c>
      <c r="B51" s="155" t="s">
        <v>130</v>
      </c>
      <c r="C51" s="155" t="s">
        <v>185</v>
      </c>
      <c r="D51" s="155" t="s">
        <v>3788</v>
      </c>
    </row>
    <row r="52" spans="1:4" s="155" customFormat="1" ht="14.5">
      <c r="A52" s="155" t="s">
        <v>131</v>
      </c>
      <c r="B52" s="155" t="s">
        <v>17</v>
      </c>
      <c r="C52" s="155" t="s">
        <v>175</v>
      </c>
    </row>
    <row r="53" spans="1:4" s="155" customFormat="1" ht="14.5">
      <c r="A53" s="155" t="s">
        <v>132</v>
      </c>
      <c r="B53" s="155" t="s">
        <v>99</v>
      </c>
      <c r="C53" s="155" t="s">
        <v>185</v>
      </c>
    </row>
    <row r="54" spans="1:4" s="155" customFormat="1" ht="14.5">
      <c r="A54" s="155">
        <v>5</v>
      </c>
      <c r="B54" s="155" t="s">
        <v>133</v>
      </c>
      <c r="C54" s="155" t="s">
        <v>185</v>
      </c>
    </row>
    <row r="55" spans="1:4" s="155" customFormat="1" ht="14.5">
      <c r="A55" s="155">
        <v>6</v>
      </c>
      <c r="B55" s="155" t="s">
        <v>134</v>
      </c>
      <c r="C55" s="155" t="s">
        <v>175</v>
      </c>
    </row>
    <row r="56" spans="1:4" s="155" customFormat="1" ht="14.5">
      <c r="A56" s="155">
        <v>6.1</v>
      </c>
      <c r="B56" s="155" t="s">
        <v>20</v>
      </c>
      <c r="C56" s="155" t="s">
        <v>175</v>
      </c>
    </row>
    <row r="57" spans="1:4" s="155" customFormat="1" ht="29">
      <c r="A57" s="155">
        <v>6.2</v>
      </c>
      <c r="B57" s="155" t="s">
        <v>135</v>
      </c>
      <c r="C57" s="155" t="s">
        <v>185</v>
      </c>
      <c r="D57" s="155" t="s">
        <v>239</v>
      </c>
    </row>
    <row r="58" spans="1:4" s="155" customFormat="1" ht="14.5">
      <c r="A58" s="155">
        <v>6.3</v>
      </c>
      <c r="B58" s="155" t="s">
        <v>136</v>
      </c>
      <c r="C58" s="155" t="s">
        <v>175</v>
      </c>
    </row>
    <row r="59" spans="1:4" s="155" customFormat="1" ht="14.5">
      <c r="A59" s="155" t="s">
        <v>137</v>
      </c>
      <c r="B59" s="155" t="s">
        <v>20</v>
      </c>
      <c r="C59" s="155" t="s">
        <v>175</v>
      </c>
    </row>
    <row r="60" spans="1:4" s="155" customFormat="1" ht="14.5">
      <c r="A60" s="155" t="s">
        <v>138</v>
      </c>
      <c r="B60" s="155" t="s">
        <v>66</v>
      </c>
      <c r="C60" s="155" t="s">
        <v>175</v>
      </c>
    </row>
    <row r="61" spans="1:4" s="155" customFormat="1" ht="29">
      <c r="A61" s="155" t="s">
        <v>139</v>
      </c>
      <c r="B61" s="155" t="s">
        <v>67</v>
      </c>
      <c r="C61" s="155" t="s">
        <v>185</v>
      </c>
      <c r="D61" s="155" t="s">
        <v>240</v>
      </c>
    </row>
    <row r="62" spans="1:4" s="155" customFormat="1" ht="29">
      <c r="A62" s="155" t="s">
        <v>140</v>
      </c>
      <c r="B62" s="155" t="s">
        <v>69</v>
      </c>
      <c r="C62" s="155" t="s">
        <v>185</v>
      </c>
      <c r="D62" s="155" t="s">
        <v>240</v>
      </c>
    </row>
    <row r="63" spans="1:4" s="155" customFormat="1" ht="29">
      <c r="A63" s="155" t="s">
        <v>141</v>
      </c>
      <c r="B63" s="155" t="s">
        <v>71</v>
      </c>
      <c r="C63" s="155" t="s">
        <v>185</v>
      </c>
      <c r="D63" s="155" t="s">
        <v>240</v>
      </c>
    </row>
    <row r="64" spans="1:4" s="155" customFormat="1" ht="29">
      <c r="A64" s="155" t="s">
        <v>142</v>
      </c>
      <c r="B64" s="155" t="s">
        <v>73</v>
      </c>
      <c r="C64" s="155" t="s">
        <v>185</v>
      </c>
      <c r="D64" s="155" t="s">
        <v>240</v>
      </c>
    </row>
    <row r="65" spans="1:4" s="155" customFormat="1" ht="29">
      <c r="A65" s="155">
        <v>6.4</v>
      </c>
      <c r="B65" s="155" t="s">
        <v>143</v>
      </c>
      <c r="C65" s="155" t="s">
        <v>185</v>
      </c>
      <c r="D65" s="155" t="s">
        <v>241</v>
      </c>
    </row>
    <row r="66" spans="1:4" s="155" customFormat="1" ht="14.5">
      <c r="A66" s="155">
        <v>7</v>
      </c>
      <c r="B66" s="155" t="s">
        <v>144</v>
      </c>
      <c r="C66" s="155" t="s">
        <v>175</v>
      </c>
    </row>
    <row r="67" spans="1:4" s="155" customFormat="1" ht="14.5">
      <c r="A67" s="155">
        <v>7.1</v>
      </c>
      <c r="B67" s="155" t="s">
        <v>20</v>
      </c>
      <c r="C67" s="155" t="s">
        <v>185</v>
      </c>
    </row>
    <row r="68" spans="1:4" s="155" customFormat="1" ht="14.5">
      <c r="A68" s="155">
        <v>7.2</v>
      </c>
      <c r="B68" s="155" t="s">
        <v>145</v>
      </c>
      <c r="C68" s="155" t="s">
        <v>185</v>
      </c>
    </row>
    <row r="69" spans="1:4" s="155" customFormat="1" ht="23" customHeight="1">
      <c r="A69" s="155">
        <v>7.3</v>
      </c>
      <c r="B69" s="155" t="s">
        <v>146</v>
      </c>
      <c r="C69" s="155" t="s">
        <v>185</v>
      </c>
      <c r="D69" s="155" t="s">
        <v>242</v>
      </c>
    </row>
    <row r="70" spans="1:4" s="155" customFormat="1" ht="25" customHeight="1">
      <c r="A70" s="155">
        <v>8</v>
      </c>
      <c r="B70" s="155" t="s">
        <v>147</v>
      </c>
    </row>
    <row r="71" spans="1:4" s="155" customFormat="1" ht="14.5">
      <c r="A71" s="155">
        <v>8.1</v>
      </c>
      <c r="B71" s="155" t="s">
        <v>148</v>
      </c>
      <c r="C71" s="155" t="s">
        <v>185</v>
      </c>
    </row>
    <row r="72" spans="1:4" s="155" customFormat="1" ht="14.5">
      <c r="A72" s="155">
        <v>8.1999999999999993</v>
      </c>
      <c r="B72" s="155" t="s">
        <v>149</v>
      </c>
      <c r="C72" s="155" t="s">
        <v>185</v>
      </c>
    </row>
    <row r="73" spans="1:4" s="155" customFormat="1" ht="14.5">
      <c r="A73" s="155">
        <v>8.3000000000000007</v>
      </c>
      <c r="B73" s="155" t="s">
        <v>150</v>
      </c>
      <c r="C73" s="155" t="s">
        <v>185</v>
      </c>
    </row>
    <row r="74" spans="1:4" s="155" customFormat="1" ht="14.5">
      <c r="A74" s="155">
        <v>8.4</v>
      </c>
      <c r="B74" s="155" t="s">
        <v>151</v>
      </c>
      <c r="C74" s="155" t="s">
        <v>185</v>
      </c>
      <c r="D74" s="155" t="s">
        <v>243</v>
      </c>
    </row>
    <row r="75" spans="1:4" s="155" customFormat="1" ht="14.5">
      <c r="A75" s="155">
        <v>8.5</v>
      </c>
      <c r="B75" s="155" t="s">
        <v>152</v>
      </c>
      <c r="C75" s="155" t="s">
        <v>185</v>
      </c>
      <c r="D75" s="155" t="s">
        <v>243</v>
      </c>
    </row>
    <row r="76" spans="1:4" s="155" customFormat="1" ht="14.5">
      <c r="A76" s="155">
        <v>8.6</v>
      </c>
      <c r="B76" s="155" t="s">
        <v>153</v>
      </c>
      <c r="C76" s="155" t="s">
        <v>182</v>
      </c>
      <c r="D76" s="155" t="s">
        <v>243</v>
      </c>
    </row>
    <row r="77" spans="1:4" s="155" customFormat="1" ht="43.5">
      <c r="A77" s="155">
        <v>8.6999999999999993</v>
      </c>
      <c r="B77" s="155" t="s">
        <v>154</v>
      </c>
      <c r="C77" s="155" t="s">
        <v>185</v>
      </c>
      <c r="D77" s="155" t="s">
        <v>244</v>
      </c>
    </row>
    <row r="78" spans="1:4" s="155" customFormat="1" ht="29">
      <c r="A78" s="155">
        <v>8.8000000000000007</v>
      </c>
      <c r="B78" s="155" t="s">
        <v>155</v>
      </c>
      <c r="C78" s="155" t="s">
        <v>185</v>
      </c>
    </row>
    <row r="79" spans="1:4" s="155" customFormat="1" ht="14" customHeight="1">
      <c r="A79" s="155">
        <v>8.9</v>
      </c>
      <c r="B79" s="155" t="s">
        <v>156</v>
      </c>
      <c r="C79" s="155" t="s">
        <v>182</v>
      </c>
    </row>
    <row r="80" spans="1:4" s="155" customFormat="1" ht="42" customHeight="1">
      <c r="A80" s="155" t="s">
        <v>173</v>
      </c>
      <c r="B80" s="155" t="s">
        <v>157</v>
      </c>
      <c r="C80" s="155" t="s">
        <v>185</v>
      </c>
      <c r="D80" s="155" t="s">
        <v>245</v>
      </c>
    </row>
    <row r="81" spans="1:4" s="155" customFormat="1" ht="14" customHeight="1">
      <c r="A81" s="155">
        <v>8.11</v>
      </c>
      <c r="B81" s="155" t="s">
        <v>158</v>
      </c>
      <c r="C81" s="155" t="s">
        <v>185</v>
      </c>
      <c r="D81" s="155" t="s">
        <v>243</v>
      </c>
    </row>
    <row r="82" spans="1:4" s="155" customFormat="1" ht="42" customHeight="1">
      <c r="A82" s="155">
        <v>8.1199999999999992</v>
      </c>
      <c r="B82" s="155" t="s">
        <v>159</v>
      </c>
      <c r="C82" s="155" t="s">
        <v>182</v>
      </c>
      <c r="D82" s="155" t="s">
        <v>246</v>
      </c>
    </row>
    <row r="83" spans="1:4" s="155" customFormat="1" ht="14.5">
      <c r="A83" s="155">
        <v>8.1300000000000008</v>
      </c>
      <c r="B83" s="155" t="s">
        <v>160</v>
      </c>
      <c r="C83" s="155" t="s">
        <v>182</v>
      </c>
    </row>
    <row r="84" spans="1:4" s="155" customFormat="1" ht="29">
      <c r="A84" s="155">
        <v>8.14</v>
      </c>
      <c r="B84" s="155" t="s">
        <v>161</v>
      </c>
      <c r="C84" s="155" t="s">
        <v>182</v>
      </c>
      <c r="D84" s="155" t="s">
        <v>243</v>
      </c>
    </row>
    <row r="85" spans="1:4" s="155" customFormat="1" ht="29">
      <c r="A85" s="155">
        <v>8.15</v>
      </c>
      <c r="B85" s="155" t="s">
        <v>162</v>
      </c>
      <c r="C85" s="155" t="s">
        <v>182</v>
      </c>
      <c r="D85" s="155" t="s">
        <v>243</v>
      </c>
    </row>
    <row r="86" spans="1:4" s="155" customFormat="1" ht="29">
      <c r="A86" s="155">
        <v>8.16</v>
      </c>
      <c r="B86" s="155" t="s">
        <v>163</v>
      </c>
      <c r="C86" s="155" t="s">
        <v>185</v>
      </c>
      <c r="D86" s="155" t="s">
        <v>247</v>
      </c>
    </row>
    <row r="87" spans="1:4" s="155" customFormat="1" ht="43.5">
      <c r="A87" s="155">
        <v>8.17</v>
      </c>
      <c r="B87" s="155" t="s">
        <v>164</v>
      </c>
      <c r="C87" s="155" t="s">
        <v>185</v>
      </c>
      <c r="D87" s="155" t="s">
        <v>248</v>
      </c>
    </row>
    <row r="88" spans="1:4" s="155" customFormat="1" ht="14.5">
      <c r="A88" s="155">
        <v>8.18</v>
      </c>
      <c r="B88" s="155" t="s">
        <v>165</v>
      </c>
      <c r="C88" s="155" t="s">
        <v>182</v>
      </c>
      <c r="D88" s="155" t="s">
        <v>243</v>
      </c>
    </row>
    <row r="89" spans="1:4" s="155" customFormat="1" ht="29">
      <c r="A89" s="155">
        <v>8.19</v>
      </c>
      <c r="B89" s="155" t="s">
        <v>166</v>
      </c>
      <c r="C89" s="155" t="s">
        <v>185</v>
      </c>
      <c r="D89" s="155" t="s">
        <v>249</v>
      </c>
    </row>
    <row r="90" spans="1:4" s="155" customFormat="1" ht="14.5">
      <c r="A90" s="155" t="s">
        <v>174</v>
      </c>
      <c r="B90" s="155" t="s">
        <v>167</v>
      </c>
      <c r="C90" s="155" t="s">
        <v>182</v>
      </c>
      <c r="D90" s="155" t="s">
        <v>181</v>
      </c>
    </row>
    <row r="91" spans="1:4" s="155" customFormat="1" ht="43.5">
      <c r="A91" s="155">
        <v>8.2100000000000009</v>
      </c>
      <c r="B91" s="155" t="s">
        <v>168</v>
      </c>
      <c r="C91" s="155" t="s">
        <v>185</v>
      </c>
      <c r="D91" s="155" t="s">
        <v>250</v>
      </c>
    </row>
    <row r="92" spans="1:4" s="155" customFormat="1" ht="29">
      <c r="A92" s="155">
        <v>8.2200000000000006</v>
      </c>
      <c r="B92" s="155" t="s">
        <v>121</v>
      </c>
      <c r="C92" s="155" t="s">
        <v>185</v>
      </c>
      <c r="D92" s="155" t="s">
        <v>251</v>
      </c>
    </row>
    <row r="93" spans="1:4" s="155" customFormat="1" ht="14.5">
      <c r="A93" s="155">
        <v>8.23</v>
      </c>
      <c r="B93" s="155" t="s">
        <v>169</v>
      </c>
      <c r="C93" s="155" t="s">
        <v>182</v>
      </c>
    </row>
    <row r="94" spans="1:4" s="155" customFormat="1" ht="14.5">
      <c r="A94" s="155">
        <v>9</v>
      </c>
      <c r="B94" s="155" t="s">
        <v>170</v>
      </c>
      <c r="C94" s="155" t="s">
        <v>185</v>
      </c>
    </row>
    <row r="95" spans="1:4" s="155" customFormat="1" ht="43.5">
      <c r="A95" s="155">
        <v>10</v>
      </c>
      <c r="B95" s="155" t="s">
        <v>171</v>
      </c>
      <c r="C95" s="155" t="s">
        <v>185</v>
      </c>
      <c r="D95" s="155" t="s">
        <v>252</v>
      </c>
    </row>
    <row r="96" spans="1:4" s="155" customFormat="1" ht="43.5">
      <c r="A96" s="155">
        <v>11</v>
      </c>
      <c r="B96" s="155" t="s">
        <v>172</v>
      </c>
      <c r="C96" s="155" t="s">
        <v>185</v>
      </c>
      <c r="D96" s="155" t="s">
        <v>253</v>
      </c>
    </row>
    <row r="97" spans="1:4" s="155" customFormat="1" ht="58">
      <c r="A97" s="155" t="s">
        <v>576</v>
      </c>
      <c r="B97" s="155" t="s">
        <v>577</v>
      </c>
      <c r="C97" s="155" t="s">
        <v>185</v>
      </c>
      <c r="D97" s="155" t="s">
        <v>602</v>
      </c>
    </row>
    <row r="98" spans="1:4" s="155" customFormat="1" ht="43.5">
      <c r="A98" s="155" t="s">
        <v>578</v>
      </c>
      <c r="B98" s="155" t="s">
        <v>579</v>
      </c>
      <c r="C98" s="155" t="s">
        <v>175</v>
      </c>
    </row>
    <row r="99" spans="1:4" s="155" customFormat="1" ht="58">
      <c r="A99" s="155" t="s">
        <v>580</v>
      </c>
      <c r="B99" s="155" t="s">
        <v>581</v>
      </c>
      <c r="C99" s="155" t="s">
        <v>185</v>
      </c>
      <c r="D99" s="155" t="s">
        <v>602</v>
      </c>
    </row>
    <row r="100" spans="1:4" s="155" customFormat="1" ht="29">
      <c r="A100" s="155" t="s">
        <v>582</v>
      </c>
      <c r="B100" s="155" t="s">
        <v>583</v>
      </c>
      <c r="C100" s="155" t="s">
        <v>175</v>
      </c>
    </row>
    <row r="101" spans="1:4" s="155" customFormat="1" ht="58">
      <c r="A101" s="155" t="s">
        <v>584</v>
      </c>
      <c r="B101" s="155" t="s">
        <v>20</v>
      </c>
      <c r="C101" s="155" t="s">
        <v>185</v>
      </c>
      <c r="D101" s="155" t="s">
        <v>602</v>
      </c>
    </row>
    <row r="102" spans="1:4" s="155" customFormat="1" ht="14.5">
      <c r="A102" s="155" t="s">
        <v>585</v>
      </c>
      <c r="B102" s="155" t="s">
        <v>586</v>
      </c>
      <c r="C102" s="155" t="s">
        <v>182</v>
      </c>
      <c r="D102" s="155" t="s">
        <v>603</v>
      </c>
    </row>
    <row r="103" spans="1:4" s="155" customFormat="1" ht="29">
      <c r="A103" s="155" t="s">
        <v>587</v>
      </c>
      <c r="B103" s="155" t="s">
        <v>588</v>
      </c>
      <c r="C103" s="155" t="s">
        <v>175</v>
      </c>
    </row>
    <row r="104" spans="1:4" s="155" customFormat="1" ht="14.5">
      <c r="A104" s="155" t="s">
        <v>589</v>
      </c>
      <c r="B104" s="155" t="s">
        <v>20</v>
      </c>
      <c r="C104" s="155" t="s">
        <v>175</v>
      </c>
    </row>
    <row r="105" spans="1:4" s="155" customFormat="1" ht="14.5">
      <c r="A105" s="155" t="s">
        <v>590</v>
      </c>
      <c r="B105" s="155" t="s">
        <v>586</v>
      </c>
      <c r="C105" s="155" t="s">
        <v>175</v>
      </c>
    </row>
    <row r="106" spans="1:4" s="155" customFormat="1" ht="14.5">
      <c r="A106" s="155" t="s">
        <v>591</v>
      </c>
      <c r="B106" s="155" t="s">
        <v>20</v>
      </c>
      <c r="C106" s="155" t="s">
        <v>175</v>
      </c>
    </row>
    <row r="107" spans="1:4" s="155" customFormat="1" ht="58">
      <c r="A107" s="155" t="s">
        <v>592</v>
      </c>
      <c r="B107" s="155" t="s">
        <v>593</v>
      </c>
      <c r="C107" s="155" t="s">
        <v>185</v>
      </c>
      <c r="D107" s="155" t="s">
        <v>602</v>
      </c>
    </row>
    <row r="108" spans="1:4" s="155" customFormat="1" ht="58">
      <c r="A108" s="155" t="s">
        <v>594</v>
      </c>
      <c r="B108" s="155" t="s">
        <v>595</v>
      </c>
      <c r="C108" s="155" t="s">
        <v>185</v>
      </c>
      <c r="D108" s="155" t="s">
        <v>602</v>
      </c>
    </row>
    <row r="109" spans="1:4" s="155" customFormat="1" ht="58">
      <c r="A109" s="155" t="s">
        <v>596</v>
      </c>
      <c r="B109" s="155" t="s">
        <v>597</v>
      </c>
      <c r="C109" s="155" t="s">
        <v>185</v>
      </c>
      <c r="D109" s="155" t="s">
        <v>602</v>
      </c>
    </row>
    <row r="110" spans="1:4" s="155" customFormat="1" ht="43.5">
      <c r="A110" s="155" t="s">
        <v>598</v>
      </c>
      <c r="B110" s="155" t="s">
        <v>599</v>
      </c>
      <c r="C110" s="155" t="s">
        <v>185</v>
      </c>
      <c r="D110" s="155" t="s">
        <v>604</v>
      </c>
    </row>
    <row r="111" spans="1:4" s="155" customFormat="1" ht="43.5">
      <c r="A111" s="155" t="s">
        <v>600</v>
      </c>
      <c r="B111" s="155" t="s">
        <v>601</v>
      </c>
      <c r="C111" s="155" t="s">
        <v>175</v>
      </c>
    </row>
    <row r="112" spans="1:4">
      <c r="A112" s="2"/>
      <c r="B112" s="2"/>
      <c r="C112" s="2"/>
    </row>
    <row r="113" spans="1:3">
      <c r="A113" s="2"/>
      <c r="B113" s="2"/>
      <c r="C113" s="2"/>
    </row>
    <row r="114" spans="1:3">
      <c r="A114" s="2"/>
      <c r="B114" s="2"/>
      <c r="C114" s="2"/>
    </row>
    <row r="115" spans="1:3">
      <c r="A115" s="4"/>
      <c r="B115" s="4"/>
    </row>
    <row r="116" spans="1:3">
      <c r="A116" s="4"/>
      <c r="B116" s="4"/>
    </row>
    <row r="117" spans="1:3">
      <c r="A117" s="4"/>
      <c r="B117" s="4"/>
    </row>
  </sheetData>
  <autoFilter ref="C5:C117" xr:uid="{00000000-0009-0000-0000-000007000000}"/>
  <mergeCells count="2">
    <mergeCell ref="A1:D4"/>
    <mergeCell ref="A5:B5"/>
  </mergeCells>
  <phoneticPr fontId="17"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filterMode="1"/>
  <dimension ref="A1:D677"/>
  <sheetViews>
    <sheetView topLeftCell="A54" workbookViewId="0">
      <selection activeCell="D60" sqref="A1:D677"/>
    </sheetView>
  </sheetViews>
  <sheetFormatPr defaultColWidth="8.81640625" defaultRowHeight="14.5"/>
  <cols>
    <col min="1" max="1" width="18.453125" customWidth="1"/>
    <col min="2" max="2" width="66.1796875" customWidth="1"/>
    <col min="3" max="3" width="17.81640625" customWidth="1"/>
    <col min="4" max="4" width="47.1796875" customWidth="1"/>
  </cols>
  <sheetData>
    <row r="1" spans="1:4" ht="14" customHeight="1">
      <c r="A1" s="209" t="s">
        <v>3784</v>
      </c>
      <c r="B1" s="209"/>
      <c r="C1" s="209"/>
      <c r="D1" s="209"/>
    </row>
    <row r="2" spans="1:4">
      <c r="A2" s="209"/>
      <c r="B2" s="209"/>
      <c r="C2" s="209"/>
      <c r="D2" s="209"/>
    </row>
    <row r="3" spans="1:4">
      <c r="A3" s="209"/>
      <c r="B3" s="209"/>
      <c r="C3" s="209"/>
      <c r="D3" s="209"/>
    </row>
    <row r="4" spans="1:4">
      <c r="A4" s="209"/>
      <c r="B4" s="209"/>
      <c r="C4" s="209"/>
      <c r="D4" s="209"/>
    </row>
    <row r="5" spans="1:4" ht="18.5">
      <c r="A5" s="211" t="s">
        <v>615</v>
      </c>
      <c r="B5" s="211"/>
      <c r="C5" s="34" t="s">
        <v>616</v>
      </c>
      <c r="D5" s="34" t="s">
        <v>259</v>
      </c>
    </row>
    <row r="6" spans="1:4" ht="15.5">
      <c r="A6" s="35" t="s">
        <v>1</v>
      </c>
      <c r="B6" s="35"/>
      <c r="C6" s="36"/>
      <c r="D6" s="37"/>
    </row>
    <row r="7" spans="1:4" ht="15.5">
      <c r="A7" s="35">
        <v>1</v>
      </c>
      <c r="B7" s="35" t="s">
        <v>2</v>
      </c>
      <c r="C7" s="36" t="s">
        <v>175</v>
      </c>
      <c r="D7" s="37"/>
    </row>
    <row r="8" spans="1:4" ht="15.5">
      <c r="A8" s="35">
        <v>2</v>
      </c>
      <c r="B8" s="35" t="s">
        <v>3</v>
      </c>
      <c r="C8" s="36" t="s">
        <v>175</v>
      </c>
      <c r="D8" s="37"/>
    </row>
    <row r="9" spans="1:4" ht="15.5">
      <c r="A9" s="35">
        <v>3</v>
      </c>
      <c r="B9" s="35" t="s">
        <v>4</v>
      </c>
      <c r="C9" s="36" t="s">
        <v>175</v>
      </c>
      <c r="D9" s="37"/>
    </row>
    <row r="10" spans="1:4" ht="15.5">
      <c r="A10" s="35">
        <v>3.1</v>
      </c>
      <c r="B10" s="35" t="s">
        <v>5</v>
      </c>
      <c r="C10" s="36" t="s">
        <v>175</v>
      </c>
      <c r="D10" s="37"/>
    </row>
    <row r="11" spans="1:4" ht="15.5">
      <c r="A11" s="35">
        <v>3.2</v>
      </c>
      <c r="B11" s="35" t="s">
        <v>6</v>
      </c>
      <c r="C11" s="36" t="s">
        <v>175</v>
      </c>
      <c r="D11" s="37"/>
    </row>
    <row r="12" spans="1:4" ht="31.5" customHeight="1">
      <c r="A12" s="35">
        <v>4</v>
      </c>
      <c r="B12" s="35" t="s">
        <v>617</v>
      </c>
      <c r="C12" s="35" t="s">
        <v>175</v>
      </c>
      <c r="D12" s="37"/>
    </row>
    <row r="13" spans="1:4" ht="15.5">
      <c r="A13" s="35">
        <v>4.0999999999999996</v>
      </c>
      <c r="B13" s="35" t="s">
        <v>618</v>
      </c>
      <c r="C13" s="35" t="s">
        <v>185</v>
      </c>
      <c r="D13" s="60"/>
    </row>
    <row r="14" spans="1:4" ht="15.5" hidden="1">
      <c r="A14" s="35">
        <v>4.2</v>
      </c>
      <c r="B14" s="35" t="s">
        <v>619</v>
      </c>
      <c r="C14" s="35" t="s">
        <v>175</v>
      </c>
      <c r="D14" s="37"/>
    </row>
    <row r="15" spans="1:4" ht="15.5">
      <c r="A15" s="35" t="s">
        <v>102</v>
      </c>
      <c r="B15" s="35" t="s">
        <v>20</v>
      </c>
      <c r="C15" s="35" t="s">
        <v>185</v>
      </c>
      <c r="D15" s="37" t="s">
        <v>1368</v>
      </c>
    </row>
    <row r="16" spans="1:4" ht="15.5">
      <c r="A16" s="35" t="s">
        <v>103</v>
      </c>
      <c r="B16" s="35" t="s">
        <v>620</v>
      </c>
      <c r="C16" s="35" t="s">
        <v>185</v>
      </c>
      <c r="D16" s="37" t="s">
        <v>1370</v>
      </c>
    </row>
    <row r="17" spans="1:4" ht="15.5">
      <c r="A17" s="35" t="s">
        <v>104</v>
      </c>
      <c r="B17" s="35" t="s">
        <v>621</v>
      </c>
      <c r="C17" s="35" t="s">
        <v>185</v>
      </c>
      <c r="D17" s="37" t="s">
        <v>1370</v>
      </c>
    </row>
    <row r="18" spans="1:4" ht="15.5">
      <c r="A18" s="35" t="s">
        <v>622</v>
      </c>
      <c r="B18" s="35" t="s">
        <v>623</v>
      </c>
      <c r="C18" s="35" t="s">
        <v>182</v>
      </c>
      <c r="D18" s="37"/>
    </row>
    <row r="19" spans="1:4" ht="29">
      <c r="A19" s="35" t="s">
        <v>624</v>
      </c>
      <c r="B19" s="35" t="s">
        <v>625</v>
      </c>
      <c r="C19" s="35" t="s">
        <v>185</v>
      </c>
      <c r="D19" s="37" t="s">
        <v>1369</v>
      </c>
    </row>
    <row r="20" spans="1:4" ht="15.5">
      <c r="A20" s="35" t="s">
        <v>626</v>
      </c>
      <c r="B20" s="35" t="s">
        <v>627</v>
      </c>
      <c r="C20" s="35" t="s">
        <v>185</v>
      </c>
      <c r="D20" s="37" t="s">
        <v>1370</v>
      </c>
    </row>
    <row r="21" spans="1:4" ht="29">
      <c r="A21" s="35" t="s">
        <v>628</v>
      </c>
      <c r="B21" s="35" t="s">
        <v>143</v>
      </c>
      <c r="C21" s="35" t="s">
        <v>185</v>
      </c>
      <c r="D21" s="37" t="s">
        <v>1371</v>
      </c>
    </row>
    <row r="22" spans="1:4" ht="15.5">
      <c r="A22" s="35" t="s">
        <v>629</v>
      </c>
      <c r="B22" s="35" t="s">
        <v>630</v>
      </c>
      <c r="C22" s="35" t="s">
        <v>175</v>
      </c>
      <c r="D22" s="37"/>
    </row>
    <row r="23" spans="1:4" ht="15.5">
      <c r="A23" s="35" t="s">
        <v>631</v>
      </c>
      <c r="B23" s="35" t="s">
        <v>632</v>
      </c>
      <c r="C23" s="35" t="s">
        <v>175</v>
      </c>
      <c r="D23" s="37"/>
    </row>
    <row r="24" spans="1:4" ht="15.5">
      <c r="A24" s="35" t="s">
        <v>633</v>
      </c>
      <c r="B24" s="35" t="s">
        <v>634</v>
      </c>
      <c r="C24" s="35" t="s">
        <v>175</v>
      </c>
      <c r="D24" s="37"/>
    </row>
    <row r="25" spans="1:4" ht="15.5">
      <c r="A25" s="35" t="s">
        <v>635</v>
      </c>
      <c r="B25" s="35" t="s">
        <v>636</v>
      </c>
      <c r="C25" s="35" t="s">
        <v>175</v>
      </c>
      <c r="D25" s="37"/>
    </row>
    <row r="26" spans="1:4" ht="31">
      <c r="A26" s="35" t="s">
        <v>637</v>
      </c>
      <c r="B26" s="35" t="s">
        <v>638</v>
      </c>
      <c r="C26" s="35" t="s">
        <v>175</v>
      </c>
      <c r="D26" s="37"/>
    </row>
    <row r="27" spans="1:4" ht="31">
      <c r="A27" s="35" t="s">
        <v>639</v>
      </c>
      <c r="B27" s="35" t="s">
        <v>640</v>
      </c>
      <c r="C27" s="35" t="s">
        <v>175</v>
      </c>
      <c r="D27" s="37"/>
    </row>
    <row r="28" spans="1:4" ht="31">
      <c r="A28" s="35" t="s">
        <v>641</v>
      </c>
      <c r="B28" s="35" t="s">
        <v>642</v>
      </c>
      <c r="C28" s="35" t="s">
        <v>175</v>
      </c>
      <c r="D28" s="37"/>
    </row>
    <row r="29" spans="1:4" ht="31">
      <c r="A29" s="35" t="s">
        <v>643</v>
      </c>
      <c r="B29" s="35" t="s">
        <v>644</v>
      </c>
      <c r="C29" s="35" t="s">
        <v>175</v>
      </c>
      <c r="D29" s="37"/>
    </row>
    <row r="30" spans="1:4" ht="15.5">
      <c r="A30" s="35" t="s">
        <v>645</v>
      </c>
      <c r="B30" s="35" t="s">
        <v>646</v>
      </c>
      <c r="C30" s="35" t="s">
        <v>175</v>
      </c>
      <c r="D30" s="37"/>
    </row>
    <row r="31" spans="1:4" ht="15.5">
      <c r="A31" s="35" t="s">
        <v>647</v>
      </c>
      <c r="B31" s="35" t="s">
        <v>648</v>
      </c>
      <c r="C31" s="35" t="s">
        <v>182</v>
      </c>
      <c r="D31" s="37"/>
    </row>
    <row r="32" spans="1:4" ht="15.5">
      <c r="A32" s="35" t="s">
        <v>1372</v>
      </c>
      <c r="B32" s="35" t="s">
        <v>1373</v>
      </c>
      <c r="C32" s="35" t="s">
        <v>175</v>
      </c>
      <c r="D32" s="37"/>
    </row>
    <row r="33" spans="1:4" ht="217.5">
      <c r="A33" s="35">
        <v>4.3</v>
      </c>
      <c r="B33" s="35" t="s">
        <v>649</v>
      </c>
      <c r="C33" s="35" t="s">
        <v>185</v>
      </c>
      <c r="D33" s="37" t="s">
        <v>8439</v>
      </c>
    </row>
    <row r="34" spans="1:4" ht="101.5">
      <c r="A34" s="35" t="s">
        <v>11</v>
      </c>
      <c r="B34" s="35" t="s">
        <v>650</v>
      </c>
      <c r="C34" s="35" t="s">
        <v>185</v>
      </c>
      <c r="D34" s="37" t="s">
        <v>6773</v>
      </c>
    </row>
    <row r="35" spans="1:4" ht="15.5">
      <c r="A35" s="35" t="s">
        <v>13</v>
      </c>
      <c r="B35" s="35" t="s">
        <v>651</v>
      </c>
      <c r="C35" s="35" t="s">
        <v>175</v>
      </c>
      <c r="D35" s="37"/>
    </row>
    <row r="36" spans="1:4" ht="31">
      <c r="A36" s="35" t="s">
        <v>68</v>
      </c>
      <c r="B36" s="35" t="s">
        <v>652</v>
      </c>
      <c r="C36" s="35" t="s">
        <v>175</v>
      </c>
      <c r="D36" s="37"/>
    </row>
    <row r="37" spans="1:4" ht="15.5">
      <c r="A37" s="35" t="s">
        <v>653</v>
      </c>
      <c r="B37" s="35" t="s">
        <v>650</v>
      </c>
      <c r="C37" s="35" t="s">
        <v>175</v>
      </c>
      <c r="D37" s="37"/>
    </row>
    <row r="38" spans="1:4" ht="15.5">
      <c r="A38" s="35" t="s">
        <v>654</v>
      </c>
      <c r="B38" s="35" t="s">
        <v>651</v>
      </c>
      <c r="C38" s="35" t="s">
        <v>175</v>
      </c>
      <c r="D38" s="37"/>
    </row>
    <row r="39" spans="1:4" ht="15.5">
      <c r="A39" s="35" t="s">
        <v>70</v>
      </c>
      <c r="B39" s="35" t="s">
        <v>655</v>
      </c>
      <c r="C39" s="35" t="s">
        <v>175</v>
      </c>
      <c r="D39" s="37"/>
    </row>
    <row r="40" spans="1:4" ht="15.5">
      <c r="A40" s="35" t="s">
        <v>656</v>
      </c>
      <c r="B40" s="35" t="s">
        <v>650</v>
      </c>
      <c r="C40" s="35" t="s">
        <v>175</v>
      </c>
      <c r="D40" s="37"/>
    </row>
    <row r="41" spans="1:4" ht="15.5">
      <c r="A41" s="35" t="s">
        <v>657</v>
      </c>
      <c r="B41" s="35" t="s">
        <v>658</v>
      </c>
      <c r="C41" s="35" t="s">
        <v>175</v>
      </c>
      <c r="D41" s="37"/>
    </row>
    <row r="42" spans="1:4" ht="15.5">
      <c r="A42" s="35" t="s">
        <v>72</v>
      </c>
      <c r="B42" s="35" t="s">
        <v>1374</v>
      </c>
      <c r="C42" s="35" t="s">
        <v>175</v>
      </c>
      <c r="D42" s="37"/>
    </row>
    <row r="43" spans="1:4" ht="15.5">
      <c r="A43" s="35" t="s">
        <v>1375</v>
      </c>
      <c r="B43" s="35" t="s">
        <v>650</v>
      </c>
      <c r="C43" s="35" t="s">
        <v>182</v>
      </c>
      <c r="D43" s="37"/>
    </row>
    <row r="44" spans="1:4" ht="15.5">
      <c r="A44" s="35" t="s">
        <v>1376</v>
      </c>
      <c r="B44" s="35" t="s">
        <v>658</v>
      </c>
      <c r="C44" s="35" t="s">
        <v>182</v>
      </c>
      <c r="D44" s="37"/>
    </row>
    <row r="45" spans="1:4" ht="15.5">
      <c r="A45" s="35">
        <v>4.4000000000000004</v>
      </c>
      <c r="B45" s="35" t="s">
        <v>659</v>
      </c>
      <c r="C45" s="35" t="s">
        <v>175</v>
      </c>
      <c r="D45" s="37"/>
    </row>
    <row r="46" spans="1:4" ht="15.5">
      <c r="A46" s="35" t="s">
        <v>16</v>
      </c>
      <c r="B46" s="35" t="s">
        <v>660</v>
      </c>
      <c r="C46" s="35" t="s">
        <v>175</v>
      </c>
      <c r="D46" s="37"/>
    </row>
    <row r="47" spans="1:4" ht="15.5">
      <c r="A47" s="35" t="s">
        <v>18</v>
      </c>
      <c r="B47" s="35" t="s">
        <v>661</v>
      </c>
      <c r="C47" s="35" t="s">
        <v>175</v>
      </c>
      <c r="D47" s="37"/>
    </row>
    <row r="48" spans="1:4" ht="15.5">
      <c r="A48" s="35" t="s">
        <v>662</v>
      </c>
      <c r="B48" s="35" t="s">
        <v>663</v>
      </c>
      <c r="C48" s="35" t="s">
        <v>175</v>
      </c>
      <c r="D48" s="37"/>
    </row>
    <row r="49" spans="1:4" ht="15.5">
      <c r="A49" s="35" t="s">
        <v>664</v>
      </c>
      <c r="B49" s="35" t="s">
        <v>665</v>
      </c>
      <c r="C49" s="35" t="s">
        <v>175</v>
      </c>
      <c r="D49" s="37"/>
    </row>
    <row r="50" spans="1:4" ht="15.5">
      <c r="A50" s="35" t="s">
        <v>666</v>
      </c>
      <c r="B50" s="35" t="s">
        <v>667</v>
      </c>
      <c r="C50" s="35" t="s">
        <v>175</v>
      </c>
      <c r="D50" s="37"/>
    </row>
    <row r="51" spans="1:4" ht="15.5">
      <c r="A51" s="35" t="s">
        <v>29</v>
      </c>
      <c r="B51" s="35" t="s">
        <v>668</v>
      </c>
      <c r="C51" s="35" t="s">
        <v>175</v>
      </c>
      <c r="D51" s="37"/>
    </row>
    <row r="52" spans="1:4" ht="15.5">
      <c r="A52" s="35" t="s">
        <v>206</v>
      </c>
      <c r="B52" s="35" t="s">
        <v>669</v>
      </c>
      <c r="C52" s="35" t="s">
        <v>175</v>
      </c>
      <c r="D52" s="37"/>
    </row>
    <row r="53" spans="1:4" ht="15.5">
      <c r="A53" s="35" t="s">
        <v>670</v>
      </c>
      <c r="B53" s="35" t="s">
        <v>671</v>
      </c>
      <c r="C53" s="35" t="s">
        <v>175</v>
      </c>
      <c r="D53" s="37"/>
    </row>
    <row r="54" spans="1:4" ht="15.5">
      <c r="A54" s="35" t="s">
        <v>672</v>
      </c>
      <c r="B54" s="35" t="s">
        <v>673</v>
      </c>
      <c r="C54" s="35" t="s">
        <v>175</v>
      </c>
      <c r="D54" s="37"/>
    </row>
    <row r="55" spans="1:4" ht="15.5">
      <c r="A55" s="35" t="s">
        <v>674</v>
      </c>
      <c r="B55" s="35" t="s">
        <v>675</v>
      </c>
      <c r="C55" s="35" t="s">
        <v>175</v>
      </c>
      <c r="D55" s="37"/>
    </row>
    <row r="56" spans="1:4" ht="72.5">
      <c r="A56" s="35" t="s">
        <v>207</v>
      </c>
      <c r="B56" s="35" t="s">
        <v>676</v>
      </c>
      <c r="C56" s="35" t="s">
        <v>185</v>
      </c>
      <c r="D56" s="37" t="s">
        <v>8440</v>
      </c>
    </row>
    <row r="57" spans="1:4" ht="15.5">
      <c r="A57" s="35" t="s">
        <v>209</v>
      </c>
      <c r="B57" s="35" t="s">
        <v>1377</v>
      </c>
      <c r="C57" s="35" t="s">
        <v>175</v>
      </c>
      <c r="D57" s="37"/>
    </row>
    <row r="58" spans="1:4" ht="15.5">
      <c r="A58" s="35" t="s">
        <v>1380</v>
      </c>
      <c r="B58" s="35" t="s">
        <v>1381</v>
      </c>
      <c r="C58" s="35" t="s">
        <v>175</v>
      </c>
      <c r="D58" s="37"/>
    </row>
    <row r="59" spans="1:4" ht="15.5">
      <c r="A59" s="35" t="s">
        <v>1380</v>
      </c>
      <c r="B59" s="35" t="s">
        <v>1382</v>
      </c>
      <c r="C59" s="35" t="s">
        <v>175</v>
      </c>
      <c r="D59" s="37"/>
    </row>
    <row r="60" spans="1:4" ht="87">
      <c r="A60" s="35" t="s">
        <v>210</v>
      </c>
      <c r="B60" s="35" t="s">
        <v>1378</v>
      </c>
      <c r="C60" s="35" t="s">
        <v>184</v>
      </c>
      <c r="D60" s="37" t="s">
        <v>10969</v>
      </c>
    </row>
    <row r="61" spans="1:4" ht="15.5">
      <c r="A61" s="35" t="s">
        <v>212</v>
      </c>
      <c r="B61" s="35" t="s">
        <v>1379</v>
      </c>
      <c r="C61" s="35" t="s">
        <v>175</v>
      </c>
      <c r="D61" s="37"/>
    </row>
    <row r="62" spans="1:4" ht="15.5">
      <c r="A62" s="35">
        <v>5</v>
      </c>
      <c r="B62" s="35" t="s">
        <v>677</v>
      </c>
      <c r="C62" s="35" t="s">
        <v>175</v>
      </c>
      <c r="D62" s="37"/>
    </row>
    <row r="63" spans="1:4" ht="15.5">
      <c r="A63" s="35">
        <v>5.0999999999999996</v>
      </c>
      <c r="B63" s="35" t="s">
        <v>20</v>
      </c>
      <c r="C63" s="35" t="s">
        <v>175</v>
      </c>
      <c r="D63" s="37"/>
    </row>
    <row r="64" spans="1:4" ht="15.5">
      <c r="A64" s="35">
        <v>5.2</v>
      </c>
      <c r="B64" s="35" t="s">
        <v>678</v>
      </c>
      <c r="C64" s="35" t="s">
        <v>175</v>
      </c>
      <c r="D64" s="37"/>
    </row>
    <row r="65" spans="1:4" ht="15.5">
      <c r="A65" s="35" t="s">
        <v>270</v>
      </c>
      <c r="B65" s="35" t="s">
        <v>20</v>
      </c>
      <c r="C65" s="35" t="s">
        <v>175</v>
      </c>
      <c r="D65" s="37"/>
    </row>
    <row r="66" spans="1:4" ht="15.5">
      <c r="A66" s="35" t="s">
        <v>271</v>
      </c>
      <c r="B66" s="35" t="s">
        <v>679</v>
      </c>
      <c r="C66" s="35" t="s">
        <v>175</v>
      </c>
      <c r="D66" s="37"/>
    </row>
    <row r="67" spans="1:4" ht="15.5">
      <c r="A67" s="35" t="s">
        <v>276</v>
      </c>
      <c r="B67" s="35" t="s">
        <v>680</v>
      </c>
      <c r="C67" s="35" t="s">
        <v>175</v>
      </c>
      <c r="D67" s="37"/>
    </row>
    <row r="68" spans="1:4" ht="15.5">
      <c r="A68" s="35" t="s">
        <v>286</v>
      </c>
      <c r="B68" s="35" t="s">
        <v>681</v>
      </c>
      <c r="C68" s="35" t="s">
        <v>175</v>
      </c>
      <c r="D68" s="37"/>
    </row>
    <row r="69" spans="1:4" ht="15.5">
      <c r="A69" s="35" t="s">
        <v>288</v>
      </c>
      <c r="B69" s="35" t="s">
        <v>682</v>
      </c>
      <c r="C69" s="35" t="s">
        <v>175</v>
      </c>
      <c r="D69" s="37"/>
    </row>
    <row r="70" spans="1:4" ht="15.5">
      <c r="A70" s="35" t="s">
        <v>290</v>
      </c>
      <c r="B70" s="35" t="s">
        <v>683</v>
      </c>
      <c r="C70" s="35" t="s">
        <v>175</v>
      </c>
      <c r="D70" s="37"/>
    </row>
    <row r="71" spans="1:4" ht="15.5">
      <c r="A71" s="35" t="s">
        <v>292</v>
      </c>
      <c r="B71" s="35" t="s">
        <v>684</v>
      </c>
      <c r="C71" s="35" t="s">
        <v>175</v>
      </c>
      <c r="D71" s="37"/>
    </row>
    <row r="72" spans="1:4" ht="15.5">
      <c r="A72" s="35">
        <v>5.3</v>
      </c>
      <c r="B72" s="35" t="s">
        <v>685</v>
      </c>
      <c r="C72" s="35" t="s">
        <v>175</v>
      </c>
      <c r="D72" s="37"/>
    </row>
    <row r="73" spans="1:4" ht="15.5">
      <c r="A73" s="35" t="s">
        <v>521</v>
      </c>
      <c r="B73" s="35" t="s">
        <v>20</v>
      </c>
      <c r="C73" s="35" t="s">
        <v>175</v>
      </c>
      <c r="D73" s="37"/>
    </row>
    <row r="74" spans="1:4" ht="15.5">
      <c r="A74" s="35" t="s">
        <v>522</v>
      </c>
      <c r="B74" s="35" t="s">
        <v>686</v>
      </c>
      <c r="C74" s="35" t="s">
        <v>175</v>
      </c>
      <c r="D74" s="37"/>
    </row>
    <row r="75" spans="1:4" ht="15.5">
      <c r="A75" s="35" t="s">
        <v>687</v>
      </c>
      <c r="B75" s="35" t="s">
        <v>20</v>
      </c>
      <c r="C75" s="35" t="s">
        <v>175</v>
      </c>
      <c r="D75" s="37"/>
    </row>
    <row r="76" spans="1:4" ht="15.5">
      <c r="A76" s="35" t="s">
        <v>688</v>
      </c>
      <c r="B76" s="35" t="s">
        <v>689</v>
      </c>
      <c r="C76" s="35" t="s">
        <v>175</v>
      </c>
      <c r="D76" s="37"/>
    </row>
    <row r="77" spans="1:4" ht="15.5">
      <c r="A77" s="35" t="s">
        <v>690</v>
      </c>
      <c r="B77" s="35" t="s">
        <v>20</v>
      </c>
      <c r="C77" s="35" t="s">
        <v>175</v>
      </c>
      <c r="D77" s="37"/>
    </row>
    <row r="78" spans="1:4" ht="15.5">
      <c r="A78" s="35" t="s">
        <v>691</v>
      </c>
      <c r="B78" s="35" t="s">
        <v>692</v>
      </c>
      <c r="C78" s="35" t="s">
        <v>175</v>
      </c>
      <c r="D78" s="37"/>
    </row>
    <row r="79" spans="1:4" ht="15.5">
      <c r="A79" s="35" t="s">
        <v>693</v>
      </c>
      <c r="B79" s="35" t="s">
        <v>694</v>
      </c>
      <c r="C79" s="35" t="s">
        <v>175</v>
      </c>
      <c r="D79" s="37"/>
    </row>
    <row r="80" spans="1:4" ht="15.5">
      <c r="A80" s="35" t="s">
        <v>695</v>
      </c>
      <c r="B80" s="35" t="s">
        <v>696</v>
      </c>
      <c r="C80" s="35" t="s">
        <v>175</v>
      </c>
      <c r="D80" s="37"/>
    </row>
    <row r="81" spans="1:4" ht="15.5">
      <c r="A81" s="35" t="s">
        <v>697</v>
      </c>
      <c r="B81" s="35" t="s">
        <v>698</v>
      </c>
      <c r="C81" s="35" t="s">
        <v>175</v>
      </c>
      <c r="D81" s="37"/>
    </row>
    <row r="82" spans="1:4" ht="15.5">
      <c r="A82" s="35" t="s">
        <v>699</v>
      </c>
      <c r="B82" s="35" t="s">
        <v>700</v>
      </c>
      <c r="C82" s="35" t="s">
        <v>175</v>
      </c>
      <c r="D82" s="37"/>
    </row>
    <row r="83" spans="1:4" ht="15.5">
      <c r="A83" s="35" t="s">
        <v>524</v>
      </c>
      <c r="B83" s="35" t="s">
        <v>701</v>
      </c>
      <c r="C83" s="35" t="s">
        <v>175</v>
      </c>
      <c r="D83" s="37"/>
    </row>
    <row r="84" spans="1:4" ht="15.5">
      <c r="A84" s="35" t="s">
        <v>702</v>
      </c>
      <c r="B84" s="35" t="s">
        <v>20</v>
      </c>
      <c r="C84" s="35" t="s">
        <v>175</v>
      </c>
      <c r="D84" s="37"/>
    </row>
    <row r="85" spans="1:4" ht="15.5">
      <c r="A85" s="35" t="s">
        <v>703</v>
      </c>
      <c r="B85" s="35" t="s">
        <v>704</v>
      </c>
      <c r="C85" s="35" t="s">
        <v>175</v>
      </c>
      <c r="D85" s="37"/>
    </row>
    <row r="86" spans="1:4" ht="15.5">
      <c r="A86" s="35" t="s">
        <v>705</v>
      </c>
      <c r="B86" s="35" t="s">
        <v>20</v>
      </c>
      <c r="C86" s="35" t="s">
        <v>175</v>
      </c>
      <c r="D86" s="37"/>
    </row>
    <row r="87" spans="1:4" ht="15.5">
      <c r="A87" s="35" t="s">
        <v>706</v>
      </c>
      <c r="B87" s="35" t="s">
        <v>707</v>
      </c>
      <c r="C87" s="35" t="s">
        <v>175</v>
      </c>
      <c r="D87" s="37"/>
    </row>
    <row r="88" spans="1:4" ht="15.5">
      <c r="A88" s="35" t="s">
        <v>708</v>
      </c>
      <c r="B88" s="35" t="s">
        <v>709</v>
      </c>
      <c r="C88" s="35" t="s">
        <v>175</v>
      </c>
      <c r="D88" s="37"/>
    </row>
    <row r="89" spans="1:4" ht="15.5">
      <c r="A89" s="35" t="s">
        <v>710</v>
      </c>
      <c r="B89" s="35" t="s">
        <v>711</v>
      </c>
      <c r="C89" s="35" t="s">
        <v>175</v>
      </c>
      <c r="D89" s="37"/>
    </row>
    <row r="90" spans="1:4" ht="15.5">
      <c r="A90" s="35" t="s">
        <v>712</v>
      </c>
      <c r="B90" s="35" t="s">
        <v>713</v>
      </c>
      <c r="C90" s="35" t="s">
        <v>175</v>
      </c>
      <c r="D90" s="37"/>
    </row>
    <row r="91" spans="1:4" ht="15.5">
      <c r="A91" s="35" t="s">
        <v>714</v>
      </c>
      <c r="B91" s="35" t="s">
        <v>715</v>
      </c>
      <c r="C91" s="35" t="s">
        <v>175</v>
      </c>
      <c r="D91" s="37"/>
    </row>
    <row r="92" spans="1:4" ht="15.5">
      <c r="A92" s="35" t="s">
        <v>716</v>
      </c>
      <c r="B92" s="35" t="s">
        <v>20</v>
      </c>
      <c r="C92" s="35" t="s">
        <v>175</v>
      </c>
      <c r="D92" s="37"/>
    </row>
    <row r="93" spans="1:4" ht="15.5">
      <c r="A93" s="35" t="s">
        <v>717</v>
      </c>
      <c r="B93" s="35" t="s">
        <v>718</v>
      </c>
      <c r="C93" s="35" t="s">
        <v>175</v>
      </c>
      <c r="D93" s="37"/>
    </row>
    <row r="94" spans="1:4" ht="15.5">
      <c r="A94" s="35" t="s">
        <v>719</v>
      </c>
      <c r="B94" s="35" t="s">
        <v>720</v>
      </c>
      <c r="C94" s="35" t="s">
        <v>175</v>
      </c>
      <c r="D94" s="37"/>
    </row>
    <row r="95" spans="1:4" ht="15.5">
      <c r="A95" s="35" t="s">
        <v>721</v>
      </c>
      <c r="B95" s="35" t="s">
        <v>722</v>
      </c>
      <c r="C95" s="35" t="s">
        <v>175</v>
      </c>
      <c r="D95" s="37"/>
    </row>
    <row r="96" spans="1:4" ht="15.5">
      <c r="A96" s="35" t="s">
        <v>526</v>
      </c>
      <c r="B96" s="35" t="s">
        <v>723</v>
      </c>
      <c r="C96" s="35" t="s">
        <v>175</v>
      </c>
      <c r="D96" s="37"/>
    </row>
    <row r="97" spans="1:4" ht="15.5">
      <c r="A97" s="35" t="s">
        <v>724</v>
      </c>
      <c r="B97" s="35" t="s">
        <v>725</v>
      </c>
      <c r="C97" s="35" t="s">
        <v>175</v>
      </c>
      <c r="D97" s="37"/>
    </row>
    <row r="98" spans="1:4" ht="15.5">
      <c r="A98" s="35" t="s">
        <v>726</v>
      </c>
      <c r="B98" s="35" t="s">
        <v>20</v>
      </c>
      <c r="C98" s="35" t="s">
        <v>175</v>
      </c>
      <c r="D98" s="37"/>
    </row>
    <row r="99" spans="1:4" ht="15.5">
      <c r="A99" s="35" t="s">
        <v>727</v>
      </c>
      <c r="B99" s="35" t="s">
        <v>728</v>
      </c>
      <c r="C99" s="35" t="s">
        <v>175</v>
      </c>
      <c r="D99" s="37"/>
    </row>
    <row r="100" spans="1:4" ht="15.5">
      <c r="A100" s="35" t="s">
        <v>729</v>
      </c>
      <c r="B100" s="35" t="s">
        <v>730</v>
      </c>
      <c r="C100" s="35" t="s">
        <v>175</v>
      </c>
      <c r="D100" s="37"/>
    </row>
    <row r="101" spans="1:4" ht="15.5">
      <c r="A101" s="35" t="s">
        <v>731</v>
      </c>
      <c r="B101" s="35" t="s">
        <v>732</v>
      </c>
      <c r="C101" s="35" t="s">
        <v>175</v>
      </c>
      <c r="D101" s="37"/>
    </row>
    <row r="102" spans="1:4" ht="15.5">
      <c r="A102" s="35" t="s">
        <v>733</v>
      </c>
      <c r="B102" s="35" t="s">
        <v>734</v>
      </c>
      <c r="C102" s="35" t="s">
        <v>175</v>
      </c>
      <c r="D102" s="37"/>
    </row>
    <row r="103" spans="1:4" ht="15.5">
      <c r="A103" s="35">
        <v>5.4</v>
      </c>
      <c r="B103" s="35" t="s">
        <v>735</v>
      </c>
      <c r="C103" s="35" t="s">
        <v>175</v>
      </c>
      <c r="D103" s="37"/>
    </row>
    <row r="104" spans="1:4" ht="15.5">
      <c r="A104" s="35" t="s">
        <v>218</v>
      </c>
      <c r="B104" s="35" t="s">
        <v>736</v>
      </c>
      <c r="C104" s="35" t="s">
        <v>175</v>
      </c>
      <c r="D104" s="37"/>
    </row>
    <row r="105" spans="1:4" ht="15.5">
      <c r="A105" s="35" t="s">
        <v>737</v>
      </c>
      <c r="B105" s="35" t="s">
        <v>20</v>
      </c>
      <c r="C105" s="35" t="s">
        <v>175</v>
      </c>
      <c r="D105" s="37"/>
    </row>
    <row r="106" spans="1:4" ht="31">
      <c r="A106" s="35" t="s">
        <v>738</v>
      </c>
      <c r="B106" s="35" t="s">
        <v>739</v>
      </c>
      <c r="C106" s="35" t="s">
        <v>175</v>
      </c>
      <c r="D106" s="37"/>
    </row>
    <row r="107" spans="1:4" ht="15.5">
      <c r="A107" s="35" t="s">
        <v>740</v>
      </c>
      <c r="B107" s="35" t="s">
        <v>741</v>
      </c>
      <c r="C107" s="35" t="s">
        <v>175</v>
      </c>
      <c r="D107" s="37"/>
    </row>
    <row r="108" spans="1:4" ht="15.5">
      <c r="A108" s="35" t="s">
        <v>220</v>
      </c>
      <c r="B108" s="35" t="s">
        <v>742</v>
      </c>
      <c r="C108" s="35" t="s">
        <v>175</v>
      </c>
      <c r="D108" s="37"/>
    </row>
    <row r="109" spans="1:4" ht="15.5">
      <c r="A109" s="35" t="s">
        <v>222</v>
      </c>
      <c r="B109" s="35" t="s">
        <v>743</v>
      </c>
      <c r="C109" s="35" t="s">
        <v>175</v>
      </c>
      <c r="D109" s="37"/>
    </row>
    <row r="110" spans="1:4" ht="15.5">
      <c r="A110" s="35" t="s">
        <v>744</v>
      </c>
      <c r="B110" s="35" t="s">
        <v>20</v>
      </c>
      <c r="C110" s="35" t="s">
        <v>175</v>
      </c>
      <c r="D110" s="37"/>
    </row>
    <row r="111" spans="1:4" ht="15.5">
      <c r="A111" s="35" t="s">
        <v>745</v>
      </c>
      <c r="B111" s="35" t="s">
        <v>746</v>
      </c>
      <c r="C111" s="35" t="s">
        <v>175</v>
      </c>
      <c r="D111" s="37"/>
    </row>
    <row r="112" spans="1:4" ht="15.5">
      <c r="A112" s="35" t="s">
        <v>747</v>
      </c>
      <c r="B112" s="35" t="s">
        <v>748</v>
      </c>
      <c r="C112" s="35" t="s">
        <v>175</v>
      </c>
      <c r="D112" s="37"/>
    </row>
    <row r="113" spans="1:4" ht="15.5">
      <c r="A113" s="35" t="s">
        <v>224</v>
      </c>
      <c r="B113" s="35" t="s">
        <v>749</v>
      </c>
      <c r="C113" s="35" t="s">
        <v>175</v>
      </c>
      <c r="D113" s="37"/>
    </row>
    <row r="114" spans="1:4" ht="15.5">
      <c r="A114" s="35" t="s">
        <v>750</v>
      </c>
      <c r="B114" s="35" t="s">
        <v>751</v>
      </c>
      <c r="C114" s="35" t="s">
        <v>175</v>
      </c>
      <c r="D114" s="37"/>
    </row>
    <row r="115" spans="1:4" ht="15.5">
      <c r="A115" s="35" t="s">
        <v>752</v>
      </c>
      <c r="B115" s="35" t="s">
        <v>753</v>
      </c>
      <c r="C115" s="35" t="s">
        <v>175</v>
      </c>
      <c r="D115" s="37"/>
    </row>
    <row r="116" spans="1:4" ht="15.5">
      <c r="A116" s="35" t="s">
        <v>754</v>
      </c>
      <c r="B116" s="35" t="s">
        <v>755</v>
      </c>
      <c r="C116" s="35" t="s">
        <v>175</v>
      </c>
      <c r="D116" s="37"/>
    </row>
    <row r="117" spans="1:4" ht="15.5">
      <c r="A117" s="35" t="s">
        <v>756</v>
      </c>
      <c r="B117" s="35" t="s">
        <v>757</v>
      </c>
      <c r="C117" s="35" t="s">
        <v>175</v>
      </c>
      <c r="D117" s="37"/>
    </row>
    <row r="118" spans="1:4" ht="15.5">
      <c r="A118" s="35" t="s">
        <v>758</v>
      </c>
      <c r="B118" s="35" t="s">
        <v>759</v>
      </c>
      <c r="C118" s="35" t="s">
        <v>175</v>
      </c>
      <c r="D118" s="37"/>
    </row>
    <row r="119" spans="1:4" ht="15.5">
      <c r="A119" s="35" t="s">
        <v>760</v>
      </c>
      <c r="B119" s="35" t="s">
        <v>761</v>
      </c>
      <c r="C119" s="35" t="s">
        <v>175</v>
      </c>
      <c r="D119" s="37"/>
    </row>
    <row r="120" spans="1:4" ht="15.5">
      <c r="A120" s="35" t="s">
        <v>762</v>
      </c>
      <c r="B120" s="35" t="s">
        <v>763</v>
      </c>
      <c r="C120" s="35" t="s">
        <v>175</v>
      </c>
      <c r="D120" s="37"/>
    </row>
    <row r="121" spans="1:4" ht="15.5">
      <c r="A121" s="35" t="s">
        <v>764</v>
      </c>
      <c r="B121" s="35" t="s">
        <v>765</v>
      </c>
      <c r="C121" s="35" t="s">
        <v>175</v>
      </c>
      <c r="D121" s="37"/>
    </row>
    <row r="122" spans="1:4" ht="15.5">
      <c r="A122" s="35" t="s">
        <v>766</v>
      </c>
      <c r="B122" s="35" t="s">
        <v>20</v>
      </c>
      <c r="C122" s="35" t="s">
        <v>175</v>
      </c>
      <c r="D122" s="37"/>
    </row>
    <row r="123" spans="1:4" ht="15.5">
      <c r="A123" s="35" t="s">
        <v>767</v>
      </c>
      <c r="B123" s="35" t="s">
        <v>768</v>
      </c>
      <c r="C123" s="35" t="s">
        <v>175</v>
      </c>
      <c r="D123" s="37"/>
    </row>
    <row r="124" spans="1:4" ht="15.5">
      <c r="A124" s="35" t="s">
        <v>769</v>
      </c>
      <c r="B124" s="35" t="s">
        <v>770</v>
      </c>
      <c r="C124" s="35" t="s">
        <v>175</v>
      </c>
      <c r="D124" s="37"/>
    </row>
    <row r="125" spans="1:4" ht="15.5">
      <c r="A125" s="35" t="s">
        <v>771</v>
      </c>
      <c r="B125" s="35" t="s">
        <v>772</v>
      </c>
      <c r="C125" s="35" t="s">
        <v>175</v>
      </c>
      <c r="D125" s="37"/>
    </row>
    <row r="126" spans="1:4" ht="15.5">
      <c r="A126" s="35" t="s">
        <v>1385</v>
      </c>
      <c r="B126" s="35" t="s">
        <v>1383</v>
      </c>
      <c r="C126" s="35" t="s">
        <v>175</v>
      </c>
      <c r="D126" s="37"/>
    </row>
    <row r="127" spans="1:4" ht="15.5">
      <c r="A127" s="35" t="s">
        <v>1386</v>
      </c>
      <c r="B127" s="35" t="s">
        <v>1384</v>
      </c>
      <c r="C127" s="35" t="s">
        <v>175</v>
      </c>
      <c r="D127" s="37"/>
    </row>
    <row r="128" spans="1:4" ht="15.5">
      <c r="A128" s="35">
        <v>5.5</v>
      </c>
      <c r="B128" s="35" t="s">
        <v>773</v>
      </c>
      <c r="C128" s="35" t="s">
        <v>175</v>
      </c>
      <c r="D128" s="37"/>
    </row>
    <row r="129" spans="1:4" ht="15.5">
      <c r="A129" s="35" t="s">
        <v>774</v>
      </c>
      <c r="B129" s="35" t="s">
        <v>686</v>
      </c>
      <c r="C129" s="35" t="s">
        <v>175</v>
      </c>
      <c r="D129" s="37"/>
    </row>
    <row r="130" spans="1:4" ht="15.5">
      <c r="A130" s="35" t="s">
        <v>775</v>
      </c>
      <c r="B130" s="35" t="s">
        <v>701</v>
      </c>
      <c r="C130" s="35" t="s">
        <v>175</v>
      </c>
      <c r="D130" s="37"/>
    </row>
    <row r="131" spans="1:4" ht="15.5">
      <c r="A131" s="35" t="s">
        <v>776</v>
      </c>
      <c r="B131" s="35" t="s">
        <v>777</v>
      </c>
      <c r="C131" s="35" t="s">
        <v>175</v>
      </c>
      <c r="D131" s="37"/>
    </row>
    <row r="132" spans="1:4" ht="15.5">
      <c r="A132" s="35" t="s">
        <v>778</v>
      </c>
      <c r="B132" s="35" t="s">
        <v>736</v>
      </c>
      <c r="C132" s="35" t="s">
        <v>175</v>
      </c>
      <c r="D132" s="37"/>
    </row>
    <row r="133" spans="1:4" ht="15.5">
      <c r="A133" s="35" t="s">
        <v>779</v>
      </c>
      <c r="B133" s="35" t="s">
        <v>742</v>
      </c>
      <c r="C133" s="35" t="s">
        <v>175</v>
      </c>
      <c r="D133" s="37"/>
    </row>
    <row r="134" spans="1:4" ht="15.5">
      <c r="A134" s="35">
        <v>5.6</v>
      </c>
      <c r="B134" s="35" t="s">
        <v>780</v>
      </c>
      <c r="C134" s="35" t="s">
        <v>175</v>
      </c>
      <c r="D134" s="37"/>
    </row>
    <row r="135" spans="1:4" ht="15.5">
      <c r="A135" s="35" t="s">
        <v>781</v>
      </c>
      <c r="B135" s="35" t="s">
        <v>8</v>
      </c>
      <c r="C135" s="35" t="s">
        <v>175</v>
      </c>
      <c r="D135" s="37"/>
    </row>
    <row r="136" spans="1:4" ht="15.5">
      <c r="A136" s="35" t="s">
        <v>782</v>
      </c>
      <c r="B136" s="35" t="s">
        <v>783</v>
      </c>
      <c r="C136" s="35" t="s">
        <v>175</v>
      </c>
      <c r="D136" s="37"/>
    </row>
    <row r="137" spans="1:4" ht="15.5">
      <c r="A137" s="35" t="s">
        <v>784</v>
      </c>
      <c r="B137" s="35" t="s">
        <v>785</v>
      </c>
      <c r="C137" s="35" t="s">
        <v>175</v>
      </c>
      <c r="D137" s="37"/>
    </row>
    <row r="138" spans="1:4" ht="15.5">
      <c r="A138" s="35" t="s">
        <v>786</v>
      </c>
      <c r="B138" s="35" t="s">
        <v>787</v>
      </c>
      <c r="C138" s="35" t="s">
        <v>175</v>
      </c>
      <c r="D138" s="37"/>
    </row>
    <row r="139" spans="1:4" ht="15.5">
      <c r="A139" s="35" t="s">
        <v>788</v>
      </c>
      <c r="B139" s="35" t="s">
        <v>20</v>
      </c>
      <c r="C139" s="35" t="s">
        <v>175</v>
      </c>
      <c r="D139" s="37"/>
    </row>
    <row r="140" spans="1:4" ht="15.5">
      <c r="A140" s="35" t="s">
        <v>789</v>
      </c>
      <c r="B140" s="35" t="s">
        <v>790</v>
      </c>
      <c r="C140" s="35" t="s">
        <v>175</v>
      </c>
      <c r="D140" s="37"/>
    </row>
    <row r="141" spans="1:4" ht="15.5">
      <c r="A141" s="35" t="s">
        <v>791</v>
      </c>
      <c r="B141" s="35" t="s">
        <v>792</v>
      </c>
      <c r="C141" s="35" t="s">
        <v>175</v>
      </c>
      <c r="D141" s="37"/>
    </row>
    <row r="142" spans="1:4" ht="15.5">
      <c r="A142" s="35" t="s">
        <v>793</v>
      </c>
      <c r="B142" s="35" t="s">
        <v>794</v>
      </c>
      <c r="C142" s="35" t="s">
        <v>175</v>
      </c>
      <c r="D142" s="37"/>
    </row>
    <row r="143" spans="1:4" ht="29">
      <c r="A143" s="38" t="s">
        <v>795</v>
      </c>
      <c r="B143" s="37" t="s">
        <v>796</v>
      </c>
      <c r="C143" s="35" t="s">
        <v>175</v>
      </c>
      <c r="D143" s="37"/>
    </row>
    <row r="144" spans="1:4" ht="43.5">
      <c r="A144" s="38" t="s">
        <v>797</v>
      </c>
      <c r="B144" s="37" t="s">
        <v>798</v>
      </c>
      <c r="C144" s="35" t="s">
        <v>185</v>
      </c>
      <c r="D144" s="37" t="s">
        <v>6774</v>
      </c>
    </row>
    <row r="145" spans="1:4" ht="43.5">
      <c r="A145" s="38" t="s">
        <v>1387</v>
      </c>
      <c r="B145" s="37" t="s">
        <v>20</v>
      </c>
      <c r="C145" s="35" t="s">
        <v>185</v>
      </c>
      <c r="D145" s="37" t="s">
        <v>6774</v>
      </c>
    </row>
    <row r="146" spans="1:4" ht="43.5">
      <c r="A146" s="38" t="s">
        <v>1388</v>
      </c>
      <c r="B146" s="37" t="s">
        <v>1389</v>
      </c>
      <c r="C146" s="35" t="s">
        <v>185</v>
      </c>
      <c r="D146" s="37" t="s">
        <v>6774</v>
      </c>
    </row>
    <row r="147" spans="1:4" ht="15.5">
      <c r="A147" s="38" t="s">
        <v>799</v>
      </c>
      <c r="B147" s="37" t="s">
        <v>800</v>
      </c>
      <c r="C147" s="35" t="s">
        <v>175</v>
      </c>
      <c r="D147" s="37"/>
    </row>
    <row r="148" spans="1:4" ht="15.5">
      <c r="A148" s="38" t="s">
        <v>801</v>
      </c>
      <c r="B148" s="37" t="s">
        <v>802</v>
      </c>
      <c r="C148" s="35" t="s">
        <v>175</v>
      </c>
      <c r="D148" s="37"/>
    </row>
    <row r="149" spans="1:4" ht="15.5">
      <c r="A149" s="38" t="s">
        <v>803</v>
      </c>
      <c r="B149" s="37" t="s">
        <v>20</v>
      </c>
      <c r="C149" s="35" t="s">
        <v>175</v>
      </c>
      <c r="D149" s="37"/>
    </row>
    <row r="150" spans="1:4" ht="15.5">
      <c r="A150" s="38" t="s">
        <v>804</v>
      </c>
      <c r="B150" s="37" t="s">
        <v>805</v>
      </c>
      <c r="C150" s="35" t="s">
        <v>175</v>
      </c>
      <c r="D150" s="37"/>
    </row>
    <row r="151" spans="1:4" ht="15.5">
      <c r="A151" s="38" t="s">
        <v>806</v>
      </c>
      <c r="B151" s="37" t="s">
        <v>807</v>
      </c>
      <c r="C151" s="35" t="s">
        <v>175</v>
      </c>
      <c r="D151" s="37"/>
    </row>
    <row r="152" spans="1:4" ht="15.5">
      <c r="A152" s="38" t="s">
        <v>808</v>
      </c>
      <c r="B152" s="37" t="s">
        <v>809</v>
      </c>
      <c r="C152" s="35" t="s">
        <v>175</v>
      </c>
      <c r="D152" s="37"/>
    </row>
    <row r="153" spans="1:4" ht="15.5">
      <c r="A153" s="38" t="s">
        <v>810</v>
      </c>
      <c r="B153" s="37" t="s">
        <v>811</v>
      </c>
      <c r="C153" s="35" t="s">
        <v>175</v>
      </c>
      <c r="D153" s="37"/>
    </row>
    <row r="154" spans="1:4" ht="15.5">
      <c r="A154" s="38" t="s">
        <v>812</v>
      </c>
      <c r="B154" s="37" t="s">
        <v>813</v>
      </c>
      <c r="C154" s="35" t="s">
        <v>175</v>
      </c>
      <c r="D154" s="37"/>
    </row>
    <row r="155" spans="1:4" ht="15.5">
      <c r="A155" s="38" t="s">
        <v>814</v>
      </c>
      <c r="B155" s="37" t="s">
        <v>815</v>
      </c>
      <c r="C155" s="35" t="s">
        <v>175</v>
      </c>
      <c r="D155" s="37"/>
    </row>
    <row r="156" spans="1:4" ht="15.5">
      <c r="A156" s="38" t="s">
        <v>816</v>
      </c>
      <c r="B156" s="37" t="s">
        <v>817</v>
      </c>
      <c r="C156" s="35" t="s">
        <v>175</v>
      </c>
      <c r="D156" s="37"/>
    </row>
    <row r="157" spans="1:4" ht="15.5">
      <c r="A157" s="38" t="s">
        <v>818</v>
      </c>
      <c r="B157" s="37" t="s">
        <v>819</v>
      </c>
      <c r="C157" s="35" t="s">
        <v>175</v>
      </c>
      <c r="D157" s="37"/>
    </row>
    <row r="158" spans="1:4" ht="15.5">
      <c r="A158" s="38" t="s">
        <v>820</v>
      </c>
      <c r="B158" s="37" t="s">
        <v>821</v>
      </c>
      <c r="C158" s="35" t="s">
        <v>175</v>
      </c>
      <c r="D158" s="37"/>
    </row>
    <row r="159" spans="1:4" ht="15.5">
      <c r="A159" s="38" t="s">
        <v>822</v>
      </c>
      <c r="B159" s="37" t="s">
        <v>823</v>
      </c>
      <c r="C159" s="35" t="s">
        <v>175</v>
      </c>
      <c r="D159" s="37"/>
    </row>
    <row r="160" spans="1:4" ht="15.5">
      <c r="A160" s="38" t="s">
        <v>824</v>
      </c>
      <c r="B160" s="37" t="s">
        <v>825</v>
      </c>
      <c r="C160" s="35" t="s">
        <v>175</v>
      </c>
      <c r="D160" s="37"/>
    </row>
    <row r="161" spans="1:4" ht="15.5">
      <c r="A161" s="38">
        <v>5.7</v>
      </c>
      <c r="B161" s="37" t="s">
        <v>826</v>
      </c>
      <c r="C161" s="35" t="s">
        <v>175</v>
      </c>
      <c r="D161" s="37"/>
    </row>
    <row r="162" spans="1:4" ht="15.5">
      <c r="A162" s="38" t="s">
        <v>827</v>
      </c>
      <c r="B162" s="37" t="s">
        <v>828</v>
      </c>
      <c r="C162" s="35" t="s">
        <v>175</v>
      </c>
      <c r="D162" s="37"/>
    </row>
    <row r="163" spans="1:4" ht="15.5">
      <c r="A163" s="38" t="s">
        <v>829</v>
      </c>
      <c r="B163" s="37" t="s">
        <v>830</v>
      </c>
      <c r="C163" s="35" t="s">
        <v>175</v>
      </c>
      <c r="D163" s="37"/>
    </row>
    <row r="164" spans="1:4" ht="15.5">
      <c r="A164" s="38" t="s">
        <v>831</v>
      </c>
      <c r="B164" s="37" t="s">
        <v>832</v>
      </c>
      <c r="C164" s="35" t="s">
        <v>175</v>
      </c>
      <c r="D164" s="37"/>
    </row>
    <row r="165" spans="1:4" ht="15.5">
      <c r="A165" s="38" t="s">
        <v>833</v>
      </c>
      <c r="B165" s="37" t="s">
        <v>834</v>
      </c>
      <c r="C165" s="35" t="s">
        <v>175</v>
      </c>
      <c r="D165" s="37"/>
    </row>
    <row r="166" spans="1:4" ht="15.5">
      <c r="A166" s="38" t="s">
        <v>835</v>
      </c>
      <c r="B166" s="37" t="s">
        <v>836</v>
      </c>
      <c r="C166" s="35" t="s">
        <v>175</v>
      </c>
      <c r="D166" s="37"/>
    </row>
    <row r="167" spans="1:4" ht="15.5">
      <c r="A167" s="38" t="s">
        <v>837</v>
      </c>
      <c r="B167" s="37" t="s">
        <v>838</v>
      </c>
      <c r="C167" s="35" t="s">
        <v>175</v>
      </c>
      <c r="D167" s="37"/>
    </row>
    <row r="168" spans="1:4" ht="15.5">
      <c r="A168" s="38" t="s">
        <v>839</v>
      </c>
      <c r="B168" s="37" t="s">
        <v>840</v>
      </c>
      <c r="C168" s="35" t="s">
        <v>175</v>
      </c>
      <c r="D168" s="37"/>
    </row>
    <row r="169" spans="1:4" ht="15.5">
      <c r="A169" s="38" t="s">
        <v>841</v>
      </c>
      <c r="B169" s="37" t="s">
        <v>842</v>
      </c>
      <c r="C169" s="35" t="s">
        <v>175</v>
      </c>
      <c r="D169" s="37"/>
    </row>
    <row r="170" spans="1:4" ht="15.5">
      <c r="A170" s="38" t="s">
        <v>843</v>
      </c>
      <c r="B170" s="37" t="s">
        <v>844</v>
      </c>
      <c r="C170" s="35" t="s">
        <v>175</v>
      </c>
      <c r="D170" s="37"/>
    </row>
    <row r="171" spans="1:4" ht="15.5">
      <c r="A171" s="38" t="s">
        <v>845</v>
      </c>
      <c r="B171" s="37" t="s">
        <v>846</v>
      </c>
      <c r="C171" s="35" t="s">
        <v>175</v>
      </c>
      <c r="D171" s="37"/>
    </row>
    <row r="172" spans="1:4" ht="15.5">
      <c r="A172" s="38" t="s">
        <v>847</v>
      </c>
      <c r="B172" s="37" t="s">
        <v>848</v>
      </c>
      <c r="C172" s="35" t="s">
        <v>175</v>
      </c>
      <c r="D172" s="37"/>
    </row>
    <row r="173" spans="1:4" ht="15.5">
      <c r="A173" s="38" t="s">
        <v>849</v>
      </c>
      <c r="B173" s="37" t="s">
        <v>850</v>
      </c>
      <c r="C173" s="35" t="s">
        <v>175</v>
      </c>
      <c r="D173" s="37"/>
    </row>
    <row r="174" spans="1:4" ht="15.5">
      <c r="A174" s="38" t="s">
        <v>851</v>
      </c>
      <c r="B174" s="37" t="s">
        <v>852</v>
      </c>
      <c r="C174" s="35" t="s">
        <v>175</v>
      </c>
      <c r="D174" s="37"/>
    </row>
    <row r="175" spans="1:4" ht="15.5">
      <c r="A175" s="38" t="s">
        <v>853</v>
      </c>
      <c r="B175" s="37" t="s">
        <v>854</v>
      </c>
      <c r="C175" s="35" t="s">
        <v>175</v>
      </c>
      <c r="D175" s="37"/>
    </row>
    <row r="176" spans="1:4" ht="15.5">
      <c r="A176" s="38" t="s">
        <v>855</v>
      </c>
      <c r="B176" s="37" t="s">
        <v>856</v>
      </c>
      <c r="C176" s="35" t="s">
        <v>175</v>
      </c>
      <c r="D176" s="37"/>
    </row>
    <row r="177" spans="1:4" ht="15.5">
      <c r="A177" s="38" t="s">
        <v>857</v>
      </c>
      <c r="B177" s="37" t="s">
        <v>858</v>
      </c>
      <c r="C177" s="35" t="s">
        <v>175</v>
      </c>
      <c r="D177" s="37"/>
    </row>
    <row r="178" spans="1:4" ht="15.5">
      <c r="A178" s="38" t="s">
        <v>859</v>
      </c>
      <c r="B178" s="37" t="s">
        <v>860</v>
      </c>
      <c r="C178" s="35" t="s">
        <v>175</v>
      </c>
      <c r="D178" s="37"/>
    </row>
    <row r="179" spans="1:4" ht="15.5">
      <c r="A179" s="38" t="s">
        <v>861</v>
      </c>
      <c r="B179" s="37" t="s">
        <v>862</v>
      </c>
      <c r="C179" s="35" t="s">
        <v>175</v>
      </c>
      <c r="D179" s="37"/>
    </row>
    <row r="180" spans="1:4" ht="15.5">
      <c r="A180" s="38" t="s">
        <v>863</v>
      </c>
      <c r="B180" s="37" t="s">
        <v>864</v>
      </c>
      <c r="C180" s="35" t="s">
        <v>175</v>
      </c>
      <c r="D180" s="37"/>
    </row>
    <row r="181" spans="1:4" ht="15.5">
      <c r="A181" s="38" t="s">
        <v>865</v>
      </c>
      <c r="B181" s="37" t="s">
        <v>866</v>
      </c>
      <c r="C181" s="35" t="s">
        <v>175</v>
      </c>
      <c r="D181" s="37"/>
    </row>
    <row r="182" spans="1:4" ht="15.5">
      <c r="A182" s="38" t="s">
        <v>867</v>
      </c>
      <c r="B182" s="37" t="s">
        <v>20</v>
      </c>
      <c r="C182" s="35" t="s">
        <v>175</v>
      </c>
      <c r="D182" s="37"/>
    </row>
    <row r="183" spans="1:4" ht="15.5">
      <c r="A183" s="38" t="s">
        <v>868</v>
      </c>
      <c r="B183" s="37" t="s">
        <v>869</v>
      </c>
      <c r="C183" s="35" t="s">
        <v>175</v>
      </c>
      <c r="D183" s="37"/>
    </row>
    <row r="184" spans="1:4" ht="15.5">
      <c r="A184" s="38" t="s">
        <v>870</v>
      </c>
      <c r="B184" s="37" t="s">
        <v>871</v>
      </c>
      <c r="C184" s="35" t="s">
        <v>175</v>
      </c>
      <c r="D184" s="37"/>
    </row>
    <row r="185" spans="1:4" ht="15.5">
      <c r="A185" s="38" t="s">
        <v>872</v>
      </c>
      <c r="B185" s="37" t="s">
        <v>873</v>
      </c>
      <c r="C185" s="35" t="s">
        <v>175</v>
      </c>
      <c r="D185" s="37"/>
    </row>
    <row r="186" spans="1:4" ht="15.5">
      <c r="A186" s="38" t="s">
        <v>874</v>
      </c>
      <c r="B186" s="37" t="s">
        <v>875</v>
      </c>
      <c r="C186" s="35" t="s">
        <v>175</v>
      </c>
      <c r="D186" s="37"/>
    </row>
    <row r="187" spans="1:4" ht="15.5">
      <c r="A187" s="38" t="s">
        <v>876</v>
      </c>
      <c r="B187" s="37" t="s">
        <v>877</v>
      </c>
      <c r="C187" s="35" t="s">
        <v>175</v>
      </c>
      <c r="D187" s="37"/>
    </row>
    <row r="188" spans="1:4" ht="15.5">
      <c r="A188" s="38" t="s">
        <v>878</v>
      </c>
      <c r="B188" s="37" t="s">
        <v>879</v>
      </c>
      <c r="C188" s="35" t="s">
        <v>175</v>
      </c>
      <c r="D188" s="37"/>
    </row>
    <row r="189" spans="1:4" ht="15.5">
      <c r="A189" s="38" t="s">
        <v>880</v>
      </c>
      <c r="B189" s="37" t="s">
        <v>881</v>
      </c>
      <c r="C189" s="35" t="s">
        <v>175</v>
      </c>
      <c r="D189" s="37"/>
    </row>
    <row r="190" spans="1:4" ht="15.5">
      <c r="A190" s="38" t="s">
        <v>882</v>
      </c>
      <c r="B190" s="37" t="s">
        <v>883</v>
      </c>
      <c r="C190" s="35" t="s">
        <v>175</v>
      </c>
      <c r="D190" s="37"/>
    </row>
    <row r="191" spans="1:4" ht="15.5">
      <c r="A191" s="38" t="s">
        <v>884</v>
      </c>
      <c r="B191" s="37" t="s">
        <v>20</v>
      </c>
      <c r="C191" s="35" t="s">
        <v>175</v>
      </c>
      <c r="D191" s="37"/>
    </row>
    <row r="192" spans="1:4" ht="15.5">
      <c r="A192" s="38" t="s">
        <v>885</v>
      </c>
      <c r="B192" s="37" t="s">
        <v>886</v>
      </c>
      <c r="C192" s="35" t="s">
        <v>175</v>
      </c>
      <c r="D192" s="37"/>
    </row>
    <row r="193" spans="1:4" ht="15.5">
      <c r="A193" s="38" t="s">
        <v>887</v>
      </c>
      <c r="B193" s="37" t="s">
        <v>888</v>
      </c>
      <c r="C193" s="35" t="s">
        <v>175</v>
      </c>
      <c r="D193" s="37"/>
    </row>
    <row r="194" spans="1:4" ht="15.5">
      <c r="A194" s="38" t="s">
        <v>889</v>
      </c>
      <c r="B194" s="37" t="s">
        <v>890</v>
      </c>
      <c r="C194" s="35" t="s">
        <v>175</v>
      </c>
      <c r="D194" s="37"/>
    </row>
    <row r="195" spans="1:4" ht="15.5">
      <c r="A195" s="38" t="s">
        <v>891</v>
      </c>
      <c r="B195" s="37" t="s">
        <v>20</v>
      </c>
      <c r="C195" s="35" t="s">
        <v>175</v>
      </c>
      <c r="D195" s="37"/>
    </row>
    <row r="196" spans="1:4" ht="15.5">
      <c r="A196" s="38" t="s">
        <v>892</v>
      </c>
      <c r="B196" s="37" t="s">
        <v>893</v>
      </c>
      <c r="C196" s="35" t="s">
        <v>175</v>
      </c>
      <c r="D196" s="37"/>
    </row>
    <row r="197" spans="1:4" ht="15.5">
      <c r="A197" s="38" t="s">
        <v>894</v>
      </c>
      <c r="B197" s="37" t="s">
        <v>895</v>
      </c>
      <c r="C197" s="35" t="s">
        <v>175</v>
      </c>
      <c r="D197" s="37"/>
    </row>
    <row r="198" spans="1:4" ht="15.5">
      <c r="A198" s="38">
        <v>5.8</v>
      </c>
      <c r="B198" s="37" t="s">
        <v>896</v>
      </c>
      <c r="C198" s="35" t="s">
        <v>175</v>
      </c>
      <c r="D198" s="37"/>
    </row>
    <row r="199" spans="1:4" ht="15.5">
      <c r="A199" s="38" t="s">
        <v>897</v>
      </c>
      <c r="B199" s="37" t="s">
        <v>20</v>
      </c>
      <c r="C199" s="35" t="s">
        <v>175</v>
      </c>
      <c r="D199" s="37"/>
    </row>
    <row r="200" spans="1:4" ht="15.5">
      <c r="A200" s="38" t="s">
        <v>898</v>
      </c>
      <c r="B200" s="37" t="s">
        <v>899</v>
      </c>
      <c r="C200" s="35" t="s">
        <v>175</v>
      </c>
      <c r="D200" s="37"/>
    </row>
    <row r="201" spans="1:4" ht="15.5">
      <c r="A201" s="38" t="s">
        <v>900</v>
      </c>
      <c r="B201" s="37" t="s">
        <v>20</v>
      </c>
      <c r="C201" s="35" t="s">
        <v>175</v>
      </c>
      <c r="D201" s="37"/>
    </row>
    <row r="202" spans="1:4" ht="15.5">
      <c r="A202" s="38" t="s">
        <v>901</v>
      </c>
      <c r="B202" s="37" t="s">
        <v>902</v>
      </c>
      <c r="C202" s="35" t="s">
        <v>175</v>
      </c>
      <c r="D202" s="37"/>
    </row>
    <row r="203" spans="1:4" ht="15.5">
      <c r="A203" s="38" t="s">
        <v>903</v>
      </c>
      <c r="B203" s="37" t="s">
        <v>20</v>
      </c>
      <c r="C203" s="35" t="s">
        <v>175</v>
      </c>
      <c r="D203" s="37"/>
    </row>
    <row r="204" spans="1:4" ht="15.5">
      <c r="A204" s="38" t="s">
        <v>904</v>
      </c>
      <c r="B204" s="37" t="s">
        <v>905</v>
      </c>
      <c r="C204" s="35" t="s">
        <v>175</v>
      </c>
      <c r="D204" s="37"/>
    </row>
    <row r="205" spans="1:4" ht="15.5">
      <c r="A205" s="38" t="s">
        <v>906</v>
      </c>
      <c r="B205" s="37" t="s">
        <v>907</v>
      </c>
      <c r="C205" s="35" t="s">
        <v>175</v>
      </c>
      <c r="D205" s="37"/>
    </row>
    <row r="206" spans="1:4" ht="15.5">
      <c r="A206" s="38" t="s">
        <v>908</v>
      </c>
      <c r="B206" s="37" t="s">
        <v>909</v>
      </c>
      <c r="C206" s="35" t="s">
        <v>175</v>
      </c>
      <c r="D206" s="37"/>
    </row>
    <row r="207" spans="1:4" ht="15.5">
      <c r="A207" s="38" t="s">
        <v>910</v>
      </c>
      <c r="B207" s="37" t="s">
        <v>20</v>
      </c>
      <c r="C207" s="35" t="s">
        <v>175</v>
      </c>
      <c r="D207" s="37"/>
    </row>
    <row r="208" spans="1:4" ht="15.5">
      <c r="A208" s="38" t="s">
        <v>911</v>
      </c>
      <c r="B208" s="37" t="s">
        <v>912</v>
      </c>
      <c r="C208" s="35" t="s">
        <v>175</v>
      </c>
      <c r="D208" s="37"/>
    </row>
    <row r="209" spans="1:4" ht="15.5">
      <c r="A209" s="38" t="s">
        <v>913</v>
      </c>
      <c r="B209" s="37" t="s">
        <v>914</v>
      </c>
      <c r="C209" s="35" t="s">
        <v>175</v>
      </c>
      <c r="D209" s="37"/>
    </row>
    <row r="210" spans="1:4" ht="15.5">
      <c r="A210" s="38" t="s">
        <v>915</v>
      </c>
      <c r="B210" s="37" t="s">
        <v>916</v>
      </c>
      <c r="C210" s="35" t="s">
        <v>175</v>
      </c>
      <c r="D210" s="37"/>
    </row>
    <row r="211" spans="1:4" ht="15.5">
      <c r="A211" s="38" t="s">
        <v>917</v>
      </c>
      <c r="B211" s="37" t="s">
        <v>20</v>
      </c>
      <c r="C211" s="35" t="s">
        <v>175</v>
      </c>
      <c r="D211" s="37"/>
    </row>
    <row r="212" spans="1:4" ht="15.5">
      <c r="A212" s="38" t="s">
        <v>918</v>
      </c>
      <c r="B212" s="37" t="s">
        <v>919</v>
      </c>
      <c r="C212" s="35" t="s">
        <v>175</v>
      </c>
      <c r="D212" s="37"/>
    </row>
    <row r="213" spans="1:4" ht="15.5">
      <c r="A213" s="38" t="s">
        <v>920</v>
      </c>
      <c r="B213" s="37" t="s">
        <v>921</v>
      </c>
      <c r="C213" s="35" t="s">
        <v>175</v>
      </c>
      <c r="D213" s="37"/>
    </row>
    <row r="214" spans="1:4" ht="15.5">
      <c r="A214" s="38" t="s">
        <v>922</v>
      </c>
      <c r="B214" s="37" t="s">
        <v>923</v>
      </c>
      <c r="C214" s="35" t="s">
        <v>175</v>
      </c>
      <c r="D214" s="37"/>
    </row>
    <row r="215" spans="1:4" ht="15.5">
      <c r="A215" s="38" t="s">
        <v>924</v>
      </c>
      <c r="B215" s="37" t="s">
        <v>20</v>
      </c>
      <c r="C215" s="35" t="s">
        <v>175</v>
      </c>
      <c r="D215" s="37"/>
    </row>
    <row r="216" spans="1:4" ht="15.5">
      <c r="A216" s="38" t="s">
        <v>925</v>
      </c>
      <c r="B216" s="37" t="s">
        <v>926</v>
      </c>
      <c r="C216" s="35" t="s">
        <v>175</v>
      </c>
      <c r="D216" s="37"/>
    </row>
    <row r="217" spans="1:4" ht="15.5">
      <c r="A217" s="38" t="s">
        <v>927</v>
      </c>
      <c r="B217" s="37" t="s">
        <v>928</v>
      </c>
      <c r="C217" s="35" t="s">
        <v>175</v>
      </c>
      <c r="D217" s="37"/>
    </row>
    <row r="218" spans="1:4" ht="15.5">
      <c r="A218" s="38" t="s">
        <v>929</v>
      </c>
      <c r="B218" s="37" t="s">
        <v>930</v>
      </c>
      <c r="C218" s="35" t="s">
        <v>175</v>
      </c>
      <c r="D218" s="37"/>
    </row>
    <row r="219" spans="1:4" ht="15.5">
      <c r="A219" s="38" t="s">
        <v>931</v>
      </c>
      <c r="B219" s="37" t="s">
        <v>932</v>
      </c>
      <c r="C219" s="35" t="s">
        <v>175</v>
      </c>
      <c r="D219" s="37"/>
    </row>
    <row r="220" spans="1:4" ht="15.5">
      <c r="A220" s="38" t="s">
        <v>933</v>
      </c>
      <c r="B220" s="37" t="s">
        <v>934</v>
      </c>
      <c r="C220" s="35" t="s">
        <v>175</v>
      </c>
      <c r="D220" s="37"/>
    </row>
    <row r="221" spans="1:4" ht="15.5">
      <c r="A221" s="38" t="s">
        <v>935</v>
      </c>
      <c r="B221" s="37" t="s">
        <v>936</v>
      </c>
      <c r="C221" s="35" t="s">
        <v>175</v>
      </c>
      <c r="D221" s="37"/>
    </row>
    <row r="222" spans="1:4" ht="15.5">
      <c r="A222" s="38" t="s">
        <v>937</v>
      </c>
      <c r="B222" s="37" t="s">
        <v>938</v>
      </c>
      <c r="C222" s="35" t="s">
        <v>175</v>
      </c>
      <c r="D222" s="37"/>
    </row>
    <row r="223" spans="1:4" ht="15.5">
      <c r="A223" s="38" t="s">
        <v>939</v>
      </c>
      <c r="B223" s="37" t="s">
        <v>940</v>
      </c>
      <c r="C223" s="35" t="s">
        <v>182</v>
      </c>
      <c r="D223" s="37"/>
    </row>
    <row r="224" spans="1:4" ht="15.5">
      <c r="A224" s="38" t="s">
        <v>941</v>
      </c>
      <c r="B224" s="37" t="s">
        <v>942</v>
      </c>
      <c r="C224" s="35" t="s">
        <v>175</v>
      </c>
      <c r="D224" s="37"/>
    </row>
    <row r="225" spans="1:4" ht="15.5">
      <c r="A225" s="38" t="s">
        <v>943</v>
      </c>
      <c r="B225" s="37" t="s">
        <v>17</v>
      </c>
      <c r="C225" s="35" t="s">
        <v>175</v>
      </c>
      <c r="D225" s="37"/>
    </row>
    <row r="226" spans="1:4" ht="15.5">
      <c r="A226" s="38" t="s">
        <v>944</v>
      </c>
      <c r="B226" s="37" t="s">
        <v>945</v>
      </c>
      <c r="C226" s="35" t="s">
        <v>175</v>
      </c>
      <c r="D226" s="37"/>
    </row>
    <row r="227" spans="1:4" ht="15.5">
      <c r="A227" s="38" t="s">
        <v>946</v>
      </c>
      <c r="B227" s="37" t="s">
        <v>947</v>
      </c>
      <c r="C227" s="35" t="s">
        <v>175</v>
      </c>
      <c r="D227" s="37"/>
    </row>
    <row r="228" spans="1:4" ht="15.5">
      <c r="A228" s="38" t="s">
        <v>1387</v>
      </c>
      <c r="B228" s="37" t="s">
        <v>20</v>
      </c>
      <c r="C228" s="35" t="s">
        <v>182</v>
      </c>
      <c r="D228" s="37"/>
    </row>
    <row r="229" spans="1:4" ht="15.5">
      <c r="A229" s="38" t="s">
        <v>948</v>
      </c>
      <c r="B229" s="37" t="s">
        <v>949</v>
      </c>
      <c r="C229" s="35" t="s">
        <v>175</v>
      </c>
      <c r="D229" s="37"/>
    </row>
    <row r="230" spans="1:4" ht="15.5">
      <c r="A230" s="38" t="s">
        <v>950</v>
      </c>
      <c r="B230" s="37" t="s">
        <v>20</v>
      </c>
      <c r="C230" s="35" t="s">
        <v>175</v>
      </c>
      <c r="D230" s="37"/>
    </row>
    <row r="231" spans="1:4" ht="15.5">
      <c r="A231" s="38" t="s">
        <v>951</v>
      </c>
      <c r="B231" s="37" t="s">
        <v>952</v>
      </c>
      <c r="C231" s="35" t="s">
        <v>175</v>
      </c>
      <c r="D231" s="37"/>
    </row>
    <row r="232" spans="1:4" ht="15.5">
      <c r="A232" s="38" t="s">
        <v>953</v>
      </c>
      <c r="B232" s="37" t="s">
        <v>954</v>
      </c>
      <c r="C232" s="35" t="s">
        <v>175</v>
      </c>
      <c r="D232" s="37"/>
    </row>
    <row r="233" spans="1:4" ht="15.5">
      <c r="A233" s="38" t="s">
        <v>955</v>
      </c>
      <c r="B233" s="37" t="s">
        <v>956</v>
      </c>
      <c r="C233" s="35" t="s">
        <v>175</v>
      </c>
      <c r="D233" s="37"/>
    </row>
    <row r="234" spans="1:4" ht="15.5">
      <c r="A234" s="38" t="s">
        <v>957</v>
      </c>
      <c r="B234" s="37" t="s">
        <v>958</v>
      </c>
      <c r="C234" s="35" t="s">
        <v>182</v>
      </c>
      <c r="D234" s="37"/>
    </row>
    <row r="235" spans="1:4" ht="15.5">
      <c r="A235" s="38" t="s">
        <v>959</v>
      </c>
      <c r="B235" s="37" t="s">
        <v>960</v>
      </c>
      <c r="C235" s="35" t="s">
        <v>175</v>
      </c>
      <c r="D235" s="37"/>
    </row>
    <row r="236" spans="1:4" ht="15.5">
      <c r="A236" s="38" t="s">
        <v>961</v>
      </c>
      <c r="B236" s="37" t="s">
        <v>962</v>
      </c>
      <c r="C236" s="35" t="s">
        <v>175</v>
      </c>
      <c r="D236" s="37"/>
    </row>
    <row r="237" spans="1:4" ht="15.5">
      <c r="A237" s="38" t="s">
        <v>1394</v>
      </c>
      <c r="B237" s="37" t="s">
        <v>1395</v>
      </c>
      <c r="C237" s="35" t="s">
        <v>175</v>
      </c>
      <c r="D237" s="37"/>
    </row>
    <row r="238" spans="1:4" ht="15.5">
      <c r="A238" s="38" t="s">
        <v>1393</v>
      </c>
      <c r="B238" s="37" t="s">
        <v>1396</v>
      </c>
      <c r="C238" s="35" t="s">
        <v>175</v>
      </c>
      <c r="D238" s="37"/>
    </row>
    <row r="239" spans="1:4" ht="15.5">
      <c r="A239" s="38" t="s">
        <v>1392</v>
      </c>
      <c r="B239" s="37" t="s">
        <v>1397</v>
      </c>
      <c r="C239" s="35" t="s">
        <v>175</v>
      </c>
      <c r="D239" s="37"/>
    </row>
    <row r="240" spans="1:4" ht="15.5">
      <c r="A240" s="38" t="s">
        <v>1391</v>
      </c>
      <c r="B240" s="37" t="s">
        <v>1398</v>
      </c>
      <c r="C240" s="35" t="s">
        <v>175</v>
      </c>
      <c r="D240" s="37"/>
    </row>
    <row r="241" spans="1:4" ht="15.5">
      <c r="A241" s="38" t="s">
        <v>1390</v>
      </c>
      <c r="B241" s="37" t="s">
        <v>1399</v>
      </c>
      <c r="C241" s="35" t="s">
        <v>175</v>
      </c>
      <c r="D241" s="37"/>
    </row>
    <row r="242" spans="1:4" ht="15.5">
      <c r="A242" s="38" t="s">
        <v>963</v>
      </c>
      <c r="B242" s="37" t="s">
        <v>964</v>
      </c>
      <c r="C242" s="35" t="s">
        <v>175</v>
      </c>
      <c r="D242" s="37"/>
    </row>
    <row r="243" spans="1:4" ht="15.5">
      <c r="A243" s="38" t="s">
        <v>965</v>
      </c>
      <c r="B243" s="37" t="s">
        <v>20</v>
      </c>
      <c r="C243" s="35" t="s">
        <v>175</v>
      </c>
      <c r="D243" s="37"/>
    </row>
    <row r="244" spans="1:4" ht="15.5">
      <c r="A244" s="38" t="s">
        <v>966</v>
      </c>
      <c r="B244" s="37" t="s">
        <v>967</v>
      </c>
      <c r="C244" s="35" t="s">
        <v>175</v>
      </c>
      <c r="D244" s="37"/>
    </row>
    <row r="245" spans="1:4" ht="15.5">
      <c r="A245" s="38" t="s">
        <v>968</v>
      </c>
      <c r="B245" s="37" t="s">
        <v>969</v>
      </c>
      <c r="C245" s="35" t="s">
        <v>175</v>
      </c>
      <c r="D245" s="37"/>
    </row>
    <row r="246" spans="1:4" ht="15.5">
      <c r="A246" s="38" t="s">
        <v>970</v>
      </c>
      <c r="B246" s="37" t="s">
        <v>971</v>
      </c>
      <c r="C246" s="35" t="s">
        <v>175</v>
      </c>
      <c r="D246" s="37"/>
    </row>
    <row r="247" spans="1:4" ht="15.5">
      <c r="A247" s="38">
        <v>5.9</v>
      </c>
      <c r="B247" s="37" t="s">
        <v>972</v>
      </c>
      <c r="C247" s="35" t="s">
        <v>175</v>
      </c>
      <c r="D247" s="37" t="s">
        <v>1370</v>
      </c>
    </row>
    <row r="248" spans="1:4" ht="15.5">
      <c r="A248" s="38" t="s">
        <v>973</v>
      </c>
      <c r="B248" s="37" t="s">
        <v>20</v>
      </c>
      <c r="C248" s="35" t="s">
        <v>175</v>
      </c>
      <c r="D248" s="37"/>
    </row>
    <row r="249" spans="1:4" ht="15.5">
      <c r="A249" s="38" t="s">
        <v>974</v>
      </c>
      <c r="B249" s="37" t="s">
        <v>975</v>
      </c>
      <c r="C249" s="35" t="s">
        <v>185</v>
      </c>
      <c r="D249" s="37" t="s">
        <v>1370</v>
      </c>
    </row>
    <row r="250" spans="1:4" ht="15.5" hidden="1">
      <c r="A250" s="38" t="s">
        <v>976</v>
      </c>
      <c r="B250" s="37" t="s">
        <v>977</v>
      </c>
      <c r="C250" s="35" t="s">
        <v>175</v>
      </c>
      <c r="D250" s="37"/>
    </row>
    <row r="251" spans="1:4" ht="15.5" hidden="1">
      <c r="A251" s="38" t="s">
        <v>978</v>
      </c>
      <c r="B251" s="37" t="s">
        <v>979</v>
      </c>
      <c r="C251" s="35" t="s">
        <v>175</v>
      </c>
      <c r="D251" s="37"/>
    </row>
    <row r="252" spans="1:4" ht="15.5">
      <c r="A252" s="38" t="s">
        <v>980</v>
      </c>
      <c r="B252" s="37" t="s">
        <v>981</v>
      </c>
      <c r="C252" s="35" t="s">
        <v>185</v>
      </c>
      <c r="D252" s="37" t="s">
        <v>1370</v>
      </c>
    </row>
    <row r="253" spans="1:4" ht="15.5" hidden="1">
      <c r="A253" s="38" t="s">
        <v>982</v>
      </c>
      <c r="B253" s="37" t="s">
        <v>983</v>
      </c>
      <c r="C253" s="35" t="s">
        <v>175</v>
      </c>
      <c r="D253" s="37"/>
    </row>
    <row r="254" spans="1:4" ht="15.5">
      <c r="A254" s="38" t="s">
        <v>984</v>
      </c>
      <c r="B254" s="37" t="s">
        <v>985</v>
      </c>
      <c r="C254" s="35" t="s">
        <v>185</v>
      </c>
      <c r="D254" s="37" t="s">
        <v>1370</v>
      </c>
    </row>
    <row r="255" spans="1:4" ht="15.5" hidden="1">
      <c r="A255" s="38" t="s">
        <v>986</v>
      </c>
      <c r="B255" s="37" t="s">
        <v>987</v>
      </c>
      <c r="C255" s="35" t="s">
        <v>182</v>
      </c>
      <c r="D255" s="37"/>
    </row>
    <row r="256" spans="1:4" ht="15.5">
      <c r="A256" s="38" t="s">
        <v>988</v>
      </c>
      <c r="B256" s="37" t="s">
        <v>989</v>
      </c>
      <c r="C256" s="35" t="s">
        <v>185</v>
      </c>
      <c r="D256" s="37"/>
    </row>
    <row r="257" spans="1:4" ht="15.5" hidden="1">
      <c r="A257" s="38" t="s">
        <v>990</v>
      </c>
      <c r="B257" s="37" t="s">
        <v>991</v>
      </c>
      <c r="C257" s="35" t="s">
        <v>175</v>
      </c>
      <c r="D257" s="37"/>
    </row>
    <row r="258" spans="1:4" ht="15.5" hidden="1">
      <c r="A258" s="39" t="s">
        <v>992</v>
      </c>
      <c r="B258" s="37" t="s">
        <v>993</v>
      </c>
      <c r="C258" s="35" t="s">
        <v>175</v>
      </c>
      <c r="D258" s="37"/>
    </row>
    <row r="259" spans="1:4" ht="15.5" hidden="1">
      <c r="A259" s="38" t="s">
        <v>994</v>
      </c>
      <c r="B259" s="37" t="s">
        <v>20</v>
      </c>
      <c r="C259" s="35" t="s">
        <v>185</v>
      </c>
      <c r="D259" s="37" t="s">
        <v>1400</v>
      </c>
    </row>
    <row r="260" spans="1:4" ht="15.5" hidden="1">
      <c r="A260" s="38" t="s">
        <v>995</v>
      </c>
      <c r="B260" s="37" t="s">
        <v>996</v>
      </c>
      <c r="C260" s="35" t="s">
        <v>175</v>
      </c>
      <c r="D260" s="37"/>
    </row>
    <row r="261" spans="1:4" ht="15.5" hidden="1">
      <c r="A261" s="38" t="s">
        <v>997</v>
      </c>
      <c r="B261" s="37" t="s">
        <v>998</v>
      </c>
      <c r="C261" s="35" t="s">
        <v>175</v>
      </c>
      <c r="D261" s="37"/>
    </row>
    <row r="262" spans="1:4" ht="15.5" hidden="1">
      <c r="A262" s="38" t="s">
        <v>999</v>
      </c>
      <c r="B262" s="37" t="s">
        <v>1000</v>
      </c>
      <c r="C262" s="35" t="s">
        <v>175</v>
      </c>
      <c r="D262" s="37"/>
    </row>
    <row r="263" spans="1:4" ht="15.5" hidden="1">
      <c r="A263" s="38">
        <v>5.1100000000000003</v>
      </c>
      <c r="B263" s="37" t="s">
        <v>1001</v>
      </c>
      <c r="C263" s="35" t="s">
        <v>175</v>
      </c>
      <c r="D263" s="37"/>
    </row>
    <row r="264" spans="1:4" ht="15.5" hidden="1">
      <c r="A264" s="38" t="s">
        <v>1002</v>
      </c>
      <c r="B264" s="37" t="s">
        <v>1003</v>
      </c>
      <c r="C264" s="35" t="s">
        <v>175</v>
      </c>
      <c r="D264" s="37"/>
    </row>
    <row r="265" spans="1:4" ht="15.5" hidden="1">
      <c r="A265" s="38">
        <v>5.12</v>
      </c>
      <c r="B265" s="37" t="s">
        <v>105</v>
      </c>
      <c r="C265" s="35" t="s">
        <v>175</v>
      </c>
      <c r="D265" s="37"/>
    </row>
    <row r="266" spans="1:4" ht="15.5">
      <c r="A266" s="38">
        <v>5.13</v>
      </c>
      <c r="B266" s="37" t="s">
        <v>1004</v>
      </c>
      <c r="C266" s="35" t="s">
        <v>182</v>
      </c>
      <c r="D266" s="37"/>
    </row>
    <row r="267" spans="1:4" ht="15.5" hidden="1">
      <c r="A267" s="38">
        <v>5.14</v>
      </c>
      <c r="B267" s="37" t="s">
        <v>1005</v>
      </c>
      <c r="C267" s="35" t="s">
        <v>175</v>
      </c>
      <c r="D267" s="37"/>
    </row>
    <row r="268" spans="1:4" ht="15.5" hidden="1">
      <c r="A268" s="38">
        <v>5.15</v>
      </c>
      <c r="B268" s="37" t="s">
        <v>1006</v>
      </c>
      <c r="C268" s="35" t="s">
        <v>175</v>
      </c>
      <c r="D268" s="37"/>
    </row>
    <row r="269" spans="1:4" ht="15.5">
      <c r="A269" s="38" t="s">
        <v>1007</v>
      </c>
      <c r="B269" s="37" t="s">
        <v>20</v>
      </c>
      <c r="C269" s="35" t="s">
        <v>185</v>
      </c>
      <c r="D269" s="37" t="s">
        <v>1370</v>
      </c>
    </row>
    <row r="270" spans="1:4" ht="15.5" hidden="1">
      <c r="A270" s="38" t="s">
        <v>1008</v>
      </c>
      <c r="B270" s="37" t="s">
        <v>1009</v>
      </c>
      <c r="C270" s="35" t="s">
        <v>175</v>
      </c>
      <c r="D270" s="37"/>
    </row>
    <row r="271" spans="1:4" ht="15.5" hidden="1">
      <c r="A271" s="38" t="s">
        <v>1010</v>
      </c>
      <c r="B271" s="37" t="s">
        <v>20</v>
      </c>
      <c r="C271" s="35" t="s">
        <v>175</v>
      </c>
      <c r="D271" s="37"/>
    </row>
    <row r="272" spans="1:4" ht="15.5" hidden="1">
      <c r="A272" s="38" t="s">
        <v>1011</v>
      </c>
      <c r="B272" s="37" t="s">
        <v>1012</v>
      </c>
      <c r="C272" s="35" t="s">
        <v>175</v>
      </c>
      <c r="D272" s="37"/>
    </row>
    <row r="273" spans="1:4" ht="15.5" hidden="1">
      <c r="A273" s="38" t="s">
        <v>1013</v>
      </c>
      <c r="B273" s="37" t="s">
        <v>1014</v>
      </c>
      <c r="C273" s="35" t="s">
        <v>175</v>
      </c>
      <c r="D273" s="37"/>
    </row>
    <row r="274" spans="1:4" ht="15.5" hidden="1">
      <c r="A274" s="38" t="s">
        <v>1015</v>
      </c>
      <c r="B274" s="37" t="s">
        <v>1016</v>
      </c>
      <c r="C274" s="35" t="s">
        <v>175</v>
      </c>
      <c r="D274" s="37"/>
    </row>
    <row r="275" spans="1:4" ht="15.5" hidden="1">
      <c r="A275" s="38" t="s">
        <v>1017</v>
      </c>
      <c r="B275" s="37" t="s">
        <v>20</v>
      </c>
      <c r="C275" s="35" t="s">
        <v>175</v>
      </c>
      <c r="D275" s="37"/>
    </row>
    <row r="276" spans="1:4" ht="15.5" hidden="1">
      <c r="A276" s="38" t="s">
        <v>1018</v>
      </c>
      <c r="B276" s="37" t="s">
        <v>1019</v>
      </c>
      <c r="C276" s="35" t="s">
        <v>175</v>
      </c>
      <c r="D276" s="37"/>
    </row>
    <row r="277" spans="1:4" ht="29" hidden="1">
      <c r="A277" s="38" t="s">
        <v>1020</v>
      </c>
      <c r="B277" s="37" t="s">
        <v>1021</v>
      </c>
      <c r="C277" s="35" t="s">
        <v>175</v>
      </c>
      <c r="D277" s="37"/>
    </row>
    <row r="278" spans="1:4" ht="15.5" hidden="1">
      <c r="A278" s="38" t="s">
        <v>1022</v>
      </c>
      <c r="B278" s="37" t="s">
        <v>1023</v>
      </c>
      <c r="C278" s="35" t="s">
        <v>175</v>
      </c>
      <c r="D278" s="37"/>
    </row>
    <row r="279" spans="1:4" ht="15.5" hidden="1">
      <c r="A279" s="38" t="s">
        <v>1024</v>
      </c>
      <c r="B279" s="37" t="s">
        <v>1025</v>
      </c>
      <c r="C279" s="35" t="s">
        <v>175</v>
      </c>
      <c r="D279" s="37"/>
    </row>
    <row r="280" spans="1:4" ht="15.5" hidden="1">
      <c r="A280" s="38" t="s">
        <v>1026</v>
      </c>
      <c r="B280" s="37" t="s">
        <v>20</v>
      </c>
      <c r="C280" s="35" t="s">
        <v>175</v>
      </c>
      <c r="D280" s="37"/>
    </row>
    <row r="281" spans="1:4" ht="15.5" hidden="1">
      <c r="A281" s="38" t="s">
        <v>1027</v>
      </c>
      <c r="B281" s="37" t="s">
        <v>1028</v>
      </c>
      <c r="C281" s="35" t="s">
        <v>175</v>
      </c>
      <c r="D281" s="37"/>
    </row>
    <row r="282" spans="1:4" ht="15.5">
      <c r="A282" s="38" t="s">
        <v>1029</v>
      </c>
      <c r="B282" s="37" t="s">
        <v>1030</v>
      </c>
      <c r="C282" s="35" t="s">
        <v>182</v>
      </c>
      <c r="D282" s="37" t="s">
        <v>1031</v>
      </c>
    </row>
    <row r="283" spans="1:4" ht="15.5" hidden="1">
      <c r="A283" s="38" t="s">
        <v>1032</v>
      </c>
      <c r="B283" s="37" t="s">
        <v>1033</v>
      </c>
      <c r="C283" s="35" t="s">
        <v>175</v>
      </c>
      <c r="D283" s="37"/>
    </row>
    <row r="284" spans="1:4" ht="15.5">
      <c r="A284" s="38" t="s">
        <v>1034</v>
      </c>
      <c r="B284" s="37" t="s">
        <v>1035</v>
      </c>
      <c r="C284" s="35" t="s">
        <v>182</v>
      </c>
      <c r="D284" s="37" t="s">
        <v>1036</v>
      </c>
    </row>
    <row r="285" spans="1:4" ht="15.5" hidden="1">
      <c r="A285" s="38" t="s">
        <v>1037</v>
      </c>
      <c r="B285" s="37" t="s">
        <v>1038</v>
      </c>
      <c r="C285" s="35" t="s">
        <v>185</v>
      </c>
      <c r="D285" s="37" t="s">
        <v>1039</v>
      </c>
    </row>
    <row r="286" spans="1:4" ht="15.5" hidden="1">
      <c r="A286" s="38" t="s">
        <v>1040</v>
      </c>
      <c r="B286" s="37" t="s">
        <v>1041</v>
      </c>
      <c r="C286" s="35" t="s">
        <v>182</v>
      </c>
      <c r="D286" s="37" t="s">
        <v>1039</v>
      </c>
    </row>
    <row r="287" spans="1:4" ht="15.5" hidden="1">
      <c r="A287" s="38" t="s">
        <v>1042</v>
      </c>
      <c r="B287" s="37" t="s">
        <v>1043</v>
      </c>
      <c r="C287" s="35" t="s">
        <v>175</v>
      </c>
      <c r="D287" s="37"/>
    </row>
    <row r="288" spans="1:4" ht="15.5" hidden="1">
      <c r="A288" s="38" t="s">
        <v>1044</v>
      </c>
      <c r="B288" s="37" t="s">
        <v>20</v>
      </c>
      <c r="C288" s="35" t="s">
        <v>175</v>
      </c>
      <c r="D288" s="37"/>
    </row>
    <row r="289" spans="1:4" ht="15.5" hidden="1">
      <c r="A289" s="38" t="s">
        <v>1045</v>
      </c>
      <c r="B289" s="37" t="s">
        <v>1046</v>
      </c>
      <c r="C289" s="35" t="s">
        <v>175</v>
      </c>
      <c r="D289" s="37"/>
    </row>
    <row r="290" spans="1:4" ht="15.5" hidden="1">
      <c r="A290" s="38" t="s">
        <v>1047</v>
      </c>
      <c r="B290" s="37" t="s">
        <v>1048</v>
      </c>
      <c r="C290" s="35" t="s">
        <v>175</v>
      </c>
      <c r="D290" s="37"/>
    </row>
    <row r="291" spans="1:4" ht="15.5" hidden="1">
      <c r="A291" s="38" t="s">
        <v>1049</v>
      </c>
      <c r="B291" s="37" t="s">
        <v>1050</v>
      </c>
      <c r="C291" s="35" t="s">
        <v>175</v>
      </c>
      <c r="D291" s="37"/>
    </row>
    <row r="292" spans="1:4" ht="15.5" hidden="1">
      <c r="A292" s="38">
        <v>5.16</v>
      </c>
      <c r="B292" s="37" t="s">
        <v>1051</v>
      </c>
      <c r="C292" s="35" t="s">
        <v>175</v>
      </c>
      <c r="D292" s="37"/>
    </row>
    <row r="293" spans="1:4" ht="15.5" hidden="1">
      <c r="A293" s="38" t="s">
        <v>1052</v>
      </c>
      <c r="B293" s="37" t="s">
        <v>660</v>
      </c>
      <c r="C293" s="35" t="s">
        <v>175</v>
      </c>
      <c r="D293" s="37"/>
    </row>
    <row r="294" spans="1:4" ht="15.5" hidden="1">
      <c r="A294" s="38" t="s">
        <v>1053</v>
      </c>
      <c r="B294" s="37" t="s">
        <v>661</v>
      </c>
      <c r="C294" s="35" t="s">
        <v>175</v>
      </c>
      <c r="D294" s="37"/>
    </row>
    <row r="295" spans="1:4" ht="15.5" hidden="1">
      <c r="A295" s="38" t="s">
        <v>1054</v>
      </c>
      <c r="B295" s="37" t="s">
        <v>20</v>
      </c>
      <c r="C295" s="35" t="s">
        <v>175</v>
      </c>
      <c r="D295" s="37"/>
    </row>
    <row r="296" spans="1:4" ht="15.5" hidden="1">
      <c r="A296" s="38" t="s">
        <v>1055</v>
      </c>
      <c r="B296" s="37" t="s">
        <v>1056</v>
      </c>
      <c r="C296" s="35" t="s">
        <v>175</v>
      </c>
      <c r="D296" s="37"/>
    </row>
    <row r="297" spans="1:4" ht="15.5" hidden="1">
      <c r="A297" s="38" t="s">
        <v>1057</v>
      </c>
      <c r="B297" s="37" t="s">
        <v>668</v>
      </c>
      <c r="C297" s="35" t="s">
        <v>175</v>
      </c>
      <c r="D297" s="37"/>
    </row>
    <row r="298" spans="1:4" ht="15.5" hidden="1">
      <c r="A298" s="38" t="s">
        <v>1058</v>
      </c>
      <c r="B298" s="37" t="s">
        <v>20</v>
      </c>
      <c r="C298" s="35" t="s">
        <v>175</v>
      </c>
      <c r="D298" s="37"/>
    </row>
    <row r="299" spans="1:4" ht="15.5" hidden="1">
      <c r="A299" s="38" t="s">
        <v>1059</v>
      </c>
      <c r="B299" s="37" t="s">
        <v>1060</v>
      </c>
      <c r="C299" s="35" t="s">
        <v>175</v>
      </c>
      <c r="D299" s="37"/>
    </row>
    <row r="300" spans="1:4" ht="15.5" hidden="1">
      <c r="A300" s="38" t="s">
        <v>1061</v>
      </c>
      <c r="B300" s="37" t="s">
        <v>1062</v>
      </c>
      <c r="C300" s="35" t="s">
        <v>175</v>
      </c>
      <c r="D300" s="37"/>
    </row>
    <row r="301" spans="1:4" ht="15.5" hidden="1">
      <c r="A301" s="38" t="s">
        <v>1063</v>
      </c>
      <c r="B301" s="37" t="s">
        <v>1064</v>
      </c>
      <c r="C301" s="35" t="s">
        <v>175</v>
      </c>
      <c r="D301" s="37"/>
    </row>
    <row r="302" spans="1:4" ht="15.5" hidden="1">
      <c r="A302" s="38" t="s">
        <v>1065</v>
      </c>
      <c r="B302" s="37" t="s">
        <v>1066</v>
      </c>
      <c r="C302" s="35" t="s">
        <v>175</v>
      </c>
      <c r="D302" s="37"/>
    </row>
    <row r="303" spans="1:4" ht="15.5" hidden="1">
      <c r="A303" s="38" t="s">
        <v>1067</v>
      </c>
      <c r="B303" s="37" t="s">
        <v>1068</v>
      </c>
      <c r="C303" s="35" t="s">
        <v>175</v>
      </c>
      <c r="D303" s="37"/>
    </row>
    <row r="304" spans="1:4" ht="15.5" hidden="1">
      <c r="A304" s="38" t="s">
        <v>1069</v>
      </c>
      <c r="B304" s="37" t="s">
        <v>1070</v>
      </c>
      <c r="C304" s="35" t="s">
        <v>175</v>
      </c>
      <c r="D304" s="37"/>
    </row>
    <row r="305" spans="1:4" ht="15.5" hidden="1">
      <c r="A305" s="38" t="s">
        <v>1071</v>
      </c>
      <c r="B305" s="37" t="s">
        <v>1072</v>
      </c>
      <c r="C305" s="35" t="s">
        <v>175</v>
      </c>
      <c r="D305" s="37"/>
    </row>
    <row r="306" spans="1:4" ht="15.5" hidden="1">
      <c r="A306" s="38" t="s">
        <v>1073</v>
      </c>
      <c r="B306" s="37" t="s">
        <v>1074</v>
      </c>
      <c r="C306" s="35" t="s">
        <v>175</v>
      </c>
      <c r="D306" s="37"/>
    </row>
    <row r="307" spans="1:4" ht="15.5" hidden="1">
      <c r="A307" s="38" t="s">
        <v>1075</v>
      </c>
      <c r="B307" s="37" t="s">
        <v>1076</v>
      </c>
      <c r="C307" s="35" t="s">
        <v>175</v>
      </c>
      <c r="D307" s="37"/>
    </row>
    <row r="308" spans="1:4" ht="15.5" hidden="1">
      <c r="A308" s="38" t="s">
        <v>1077</v>
      </c>
      <c r="B308" s="37" t="s">
        <v>1078</v>
      </c>
      <c r="C308" s="35" t="s">
        <v>175</v>
      </c>
      <c r="D308" s="37"/>
    </row>
    <row r="309" spans="1:4" ht="15.5" hidden="1">
      <c r="A309" s="38" t="s">
        <v>1079</v>
      </c>
      <c r="B309" s="37" t="s">
        <v>1080</v>
      </c>
      <c r="C309" s="35" t="s">
        <v>175</v>
      </c>
      <c r="D309" s="37"/>
    </row>
    <row r="310" spans="1:4" ht="15.5" hidden="1">
      <c r="A310" s="38" t="s">
        <v>1081</v>
      </c>
      <c r="B310" s="37" t="s">
        <v>1082</v>
      </c>
      <c r="C310" s="35" t="s">
        <v>175</v>
      </c>
      <c r="D310" s="37"/>
    </row>
    <row r="311" spans="1:4" ht="15.5" hidden="1">
      <c r="A311" s="38" t="s">
        <v>1083</v>
      </c>
      <c r="B311" s="37" t="s">
        <v>1084</v>
      </c>
      <c r="C311" s="35" t="s">
        <v>175</v>
      </c>
      <c r="D311" s="37"/>
    </row>
    <row r="312" spans="1:4" ht="15.5" hidden="1">
      <c r="A312" s="38" t="s">
        <v>1085</v>
      </c>
      <c r="B312" s="37" t="s">
        <v>17</v>
      </c>
      <c r="C312" s="35" t="s">
        <v>175</v>
      </c>
      <c r="D312" s="37"/>
    </row>
    <row r="313" spans="1:4" ht="15.5" hidden="1">
      <c r="A313" s="38" t="s">
        <v>1086</v>
      </c>
      <c r="B313" s="37" t="s">
        <v>1087</v>
      </c>
      <c r="C313" s="35" t="s">
        <v>175</v>
      </c>
      <c r="D313" s="37"/>
    </row>
    <row r="314" spans="1:4" ht="15.5" hidden="1">
      <c r="A314" s="38" t="s">
        <v>1088</v>
      </c>
      <c r="B314" s="37" t="s">
        <v>1089</v>
      </c>
      <c r="C314" s="35" t="s">
        <v>175</v>
      </c>
      <c r="D314" s="37"/>
    </row>
    <row r="315" spans="1:4" ht="15.5" hidden="1">
      <c r="A315" s="38" t="s">
        <v>1090</v>
      </c>
      <c r="B315" s="37" t="s">
        <v>1091</v>
      </c>
      <c r="C315" s="35" t="s">
        <v>175</v>
      </c>
      <c r="D315" s="37"/>
    </row>
    <row r="316" spans="1:4" ht="15.5" hidden="1">
      <c r="A316" s="38" t="s">
        <v>1092</v>
      </c>
      <c r="B316" s="37" t="s">
        <v>1093</v>
      </c>
      <c r="C316" s="35" t="s">
        <v>175</v>
      </c>
      <c r="D316" s="37"/>
    </row>
    <row r="317" spans="1:4" ht="15.5" hidden="1">
      <c r="A317" s="38" t="s">
        <v>1094</v>
      </c>
      <c r="B317" s="37" t="s">
        <v>1095</v>
      </c>
      <c r="C317" s="35" t="s">
        <v>175</v>
      </c>
      <c r="D317" s="37"/>
    </row>
    <row r="318" spans="1:4" ht="15.5" hidden="1">
      <c r="A318" s="38" t="s">
        <v>1096</v>
      </c>
      <c r="B318" s="37" t="s">
        <v>1097</v>
      </c>
      <c r="C318" s="35" t="s">
        <v>175</v>
      </c>
      <c r="D318" s="37"/>
    </row>
    <row r="319" spans="1:4" ht="15.5" hidden="1">
      <c r="A319" s="38" t="s">
        <v>1098</v>
      </c>
      <c r="B319" s="37" t="s">
        <v>1099</v>
      </c>
      <c r="C319" s="35" t="s">
        <v>175</v>
      </c>
      <c r="D319" s="37"/>
    </row>
    <row r="320" spans="1:4" ht="15.5" hidden="1">
      <c r="A320" s="38" t="s">
        <v>1100</v>
      </c>
      <c r="B320" s="37" t="s">
        <v>1101</v>
      </c>
      <c r="C320" s="35" t="s">
        <v>175</v>
      </c>
      <c r="D320" s="37"/>
    </row>
    <row r="321" spans="1:4" ht="15.5" hidden="1">
      <c r="A321" s="38" t="s">
        <v>1102</v>
      </c>
      <c r="B321" s="37" t="s">
        <v>1103</v>
      </c>
      <c r="C321" s="35" t="s">
        <v>175</v>
      </c>
      <c r="D321" s="37"/>
    </row>
    <row r="322" spans="1:4" ht="15.5" hidden="1">
      <c r="A322" s="38" t="s">
        <v>1104</v>
      </c>
      <c r="B322" s="37" t="s">
        <v>1105</v>
      </c>
      <c r="C322" s="35" t="s">
        <v>175</v>
      </c>
      <c r="D322" s="37"/>
    </row>
    <row r="323" spans="1:4" ht="15.5" hidden="1">
      <c r="A323" s="38" t="s">
        <v>1106</v>
      </c>
      <c r="B323" s="37" t="s">
        <v>1107</v>
      </c>
      <c r="C323" s="35" t="s">
        <v>175</v>
      </c>
      <c r="D323" s="37"/>
    </row>
    <row r="324" spans="1:4" ht="15.5" hidden="1">
      <c r="A324" s="38" t="s">
        <v>1108</v>
      </c>
      <c r="B324" s="37" t="s">
        <v>1109</v>
      </c>
      <c r="C324" s="35" t="s">
        <v>175</v>
      </c>
      <c r="D324" s="37"/>
    </row>
    <row r="325" spans="1:4" ht="15.5" hidden="1">
      <c r="A325" s="38" t="s">
        <v>1110</v>
      </c>
      <c r="B325" s="37" t="s">
        <v>1111</v>
      </c>
      <c r="C325" s="35" t="s">
        <v>175</v>
      </c>
      <c r="D325" s="37"/>
    </row>
    <row r="326" spans="1:4" ht="15.5" hidden="1">
      <c r="A326" s="38">
        <v>5.17</v>
      </c>
      <c r="B326" s="37" t="s">
        <v>1112</v>
      </c>
      <c r="C326" s="35" t="s">
        <v>175</v>
      </c>
      <c r="D326" s="37"/>
    </row>
    <row r="327" spans="1:4" ht="15.5" hidden="1">
      <c r="A327" s="38" t="s">
        <v>1113</v>
      </c>
      <c r="B327" s="37" t="s">
        <v>1114</v>
      </c>
      <c r="C327" s="35" t="s">
        <v>175</v>
      </c>
      <c r="D327" s="37"/>
    </row>
    <row r="328" spans="1:4" ht="15.5" hidden="1">
      <c r="A328" s="38" t="s">
        <v>1115</v>
      </c>
      <c r="B328" s="37" t="s">
        <v>20</v>
      </c>
      <c r="C328" s="35" t="s">
        <v>175</v>
      </c>
      <c r="D328" s="37"/>
    </row>
    <row r="329" spans="1:4" ht="15.5" hidden="1">
      <c r="A329" s="38" t="s">
        <v>1116</v>
      </c>
      <c r="B329" s="37" t="s">
        <v>1117</v>
      </c>
      <c r="C329" s="35" t="s">
        <v>175</v>
      </c>
      <c r="D329" s="37"/>
    </row>
    <row r="330" spans="1:4" ht="15.5" hidden="1">
      <c r="A330" s="38" t="s">
        <v>1118</v>
      </c>
      <c r="B330" s="37" t="s">
        <v>649</v>
      </c>
      <c r="C330" s="35" t="s">
        <v>175</v>
      </c>
      <c r="D330" s="37"/>
    </row>
    <row r="331" spans="1:4" ht="15.5" hidden="1">
      <c r="A331" s="38" t="s">
        <v>1119</v>
      </c>
      <c r="B331" s="37" t="s">
        <v>20</v>
      </c>
      <c r="C331" s="35" t="s">
        <v>175</v>
      </c>
      <c r="D331" s="37"/>
    </row>
    <row r="332" spans="1:4" ht="15.5" hidden="1">
      <c r="A332" s="38" t="s">
        <v>1120</v>
      </c>
      <c r="B332" s="37" t="s">
        <v>1121</v>
      </c>
      <c r="C332" s="35" t="s">
        <v>175</v>
      </c>
      <c r="D332" s="37"/>
    </row>
    <row r="333" spans="1:4" ht="15.5" hidden="1">
      <c r="A333" s="38" t="s">
        <v>1122</v>
      </c>
      <c r="B333" s="37" t="s">
        <v>20</v>
      </c>
      <c r="C333" s="35" t="s">
        <v>175</v>
      </c>
      <c r="D333" s="37"/>
    </row>
    <row r="334" spans="1:4" ht="15.5" hidden="1">
      <c r="A334" s="38" t="s">
        <v>1123</v>
      </c>
      <c r="B334" s="37" t="s">
        <v>1124</v>
      </c>
      <c r="C334" s="35" t="s">
        <v>175</v>
      </c>
      <c r="D334" s="37"/>
    </row>
    <row r="335" spans="1:4" ht="15.5" hidden="1">
      <c r="A335" s="38" t="s">
        <v>1125</v>
      </c>
      <c r="B335" s="37" t="s">
        <v>1126</v>
      </c>
      <c r="C335" s="35" t="s">
        <v>175</v>
      </c>
      <c r="D335" s="37"/>
    </row>
    <row r="336" spans="1:4" ht="15.5" hidden="1">
      <c r="A336" s="38" t="s">
        <v>1127</v>
      </c>
      <c r="B336" s="37" t="s">
        <v>20</v>
      </c>
      <c r="C336" s="35" t="s">
        <v>175</v>
      </c>
      <c r="D336" s="37"/>
    </row>
    <row r="337" spans="1:4" ht="15.5" hidden="1">
      <c r="A337" s="38" t="s">
        <v>1128</v>
      </c>
      <c r="B337" s="37" t="s">
        <v>1124</v>
      </c>
      <c r="C337" s="35" t="s">
        <v>175</v>
      </c>
      <c r="D337" s="37"/>
    </row>
    <row r="338" spans="1:4" ht="15.5" hidden="1">
      <c r="A338" s="38" t="s">
        <v>1129</v>
      </c>
      <c r="B338" s="37" t="s">
        <v>1130</v>
      </c>
      <c r="C338" s="35" t="s">
        <v>175</v>
      </c>
      <c r="D338" s="37"/>
    </row>
    <row r="339" spans="1:4" ht="15.5" hidden="1">
      <c r="A339" s="38" t="s">
        <v>1131</v>
      </c>
      <c r="B339" s="37" t="s">
        <v>1132</v>
      </c>
      <c r="C339" s="35" t="s">
        <v>175</v>
      </c>
      <c r="D339" s="37"/>
    </row>
    <row r="340" spans="1:4" ht="15.5" hidden="1">
      <c r="A340" s="38" t="s">
        <v>1133</v>
      </c>
      <c r="B340" s="37" t="s">
        <v>1134</v>
      </c>
      <c r="C340" s="35" t="s">
        <v>175</v>
      </c>
      <c r="D340" s="37"/>
    </row>
    <row r="341" spans="1:4" ht="15.5" hidden="1">
      <c r="A341" s="38" t="s">
        <v>1135</v>
      </c>
      <c r="B341" s="37" t="s">
        <v>1136</v>
      </c>
      <c r="C341" s="35" t="s">
        <v>175</v>
      </c>
      <c r="D341" s="37"/>
    </row>
    <row r="342" spans="1:4" ht="15.5" hidden="1">
      <c r="A342" s="38" t="s">
        <v>1137</v>
      </c>
      <c r="B342" s="37" t="s">
        <v>1138</v>
      </c>
      <c r="C342" s="35" t="s">
        <v>175</v>
      </c>
      <c r="D342" s="37"/>
    </row>
    <row r="343" spans="1:4" ht="15.5" hidden="1">
      <c r="A343" s="38" t="s">
        <v>1401</v>
      </c>
      <c r="B343" s="37" t="s">
        <v>1374</v>
      </c>
      <c r="C343" s="35" t="s">
        <v>175</v>
      </c>
    </row>
    <row r="344" spans="1:4" ht="15.5" hidden="1">
      <c r="A344" s="38" t="s">
        <v>1402</v>
      </c>
      <c r="B344" s="37" t="s">
        <v>20</v>
      </c>
      <c r="C344" s="35" t="s">
        <v>182</v>
      </c>
      <c r="D344" s="37" t="s">
        <v>1424</v>
      </c>
    </row>
    <row r="345" spans="1:4" ht="15.5" hidden="1">
      <c r="A345" s="38" t="s">
        <v>1403</v>
      </c>
      <c r="B345" s="37" t="s">
        <v>1421</v>
      </c>
      <c r="C345" s="35" t="s">
        <v>175</v>
      </c>
    </row>
    <row r="346" spans="1:4" ht="15.5" hidden="1">
      <c r="A346" s="38" t="s">
        <v>1404</v>
      </c>
      <c r="B346" s="37" t="s">
        <v>1422</v>
      </c>
      <c r="C346" s="35" t="s">
        <v>175</v>
      </c>
      <c r="D346" s="37"/>
    </row>
    <row r="347" spans="1:4" ht="15.5" hidden="1">
      <c r="A347" s="38" t="s">
        <v>1405</v>
      </c>
      <c r="B347" s="37" t="s">
        <v>1423</v>
      </c>
      <c r="C347" s="35" t="s">
        <v>182</v>
      </c>
      <c r="D347" s="37" t="s">
        <v>1424</v>
      </c>
    </row>
    <row r="348" spans="1:4" ht="15.5" hidden="1">
      <c r="A348" s="38" t="s">
        <v>1406</v>
      </c>
      <c r="B348" s="37" t="s">
        <v>1420</v>
      </c>
      <c r="C348" s="35" t="s">
        <v>182</v>
      </c>
      <c r="D348" s="37" t="s">
        <v>1424</v>
      </c>
    </row>
    <row r="349" spans="1:4" ht="15.5" hidden="1">
      <c r="A349" s="38" t="s">
        <v>1407</v>
      </c>
      <c r="B349" s="37" t="s">
        <v>753</v>
      </c>
      <c r="C349" s="35" t="s">
        <v>175</v>
      </c>
      <c r="D349" s="37"/>
    </row>
    <row r="350" spans="1:4" ht="15.5" hidden="1">
      <c r="A350" s="38" t="s">
        <v>1408</v>
      </c>
      <c r="B350" s="37" t="s">
        <v>1419</v>
      </c>
      <c r="C350" s="35" t="s">
        <v>175</v>
      </c>
      <c r="D350" s="37"/>
    </row>
    <row r="351" spans="1:4" ht="29" hidden="1">
      <c r="A351" s="38" t="s">
        <v>1409</v>
      </c>
      <c r="B351" s="37" t="s">
        <v>1418</v>
      </c>
      <c r="C351" s="35" t="s">
        <v>175</v>
      </c>
      <c r="D351" s="37"/>
    </row>
    <row r="352" spans="1:4" ht="15.5" hidden="1">
      <c r="A352" s="38" t="s">
        <v>1410</v>
      </c>
      <c r="B352" s="37" t="s">
        <v>1417</v>
      </c>
      <c r="C352" s="35" t="s">
        <v>175</v>
      </c>
      <c r="D352" s="37"/>
    </row>
    <row r="353" spans="1:4" ht="15.5" hidden="1">
      <c r="A353" s="38" t="s">
        <v>1411</v>
      </c>
      <c r="B353" s="37" t="s">
        <v>1416</v>
      </c>
      <c r="C353" s="35" t="s">
        <v>175</v>
      </c>
      <c r="D353" s="37"/>
    </row>
    <row r="354" spans="1:4" ht="15.5" hidden="1">
      <c r="A354" s="38" t="s">
        <v>1412</v>
      </c>
      <c r="B354" s="37" t="s">
        <v>1415</v>
      </c>
      <c r="C354" s="35" t="s">
        <v>175</v>
      </c>
      <c r="D354" s="37"/>
    </row>
    <row r="355" spans="1:4" ht="15.5" hidden="1">
      <c r="A355" s="38" t="s">
        <v>1413</v>
      </c>
      <c r="B355" s="37" t="s">
        <v>1414</v>
      </c>
      <c r="C355" s="35" t="s">
        <v>175</v>
      </c>
      <c r="D355" s="37"/>
    </row>
    <row r="356" spans="1:4" ht="15.5" hidden="1">
      <c r="A356" s="38">
        <v>5.18</v>
      </c>
      <c r="B356" s="37" t="s">
        <v>1139</v>
      </c>
      <c r="C356" s="35" t="s">
        <v>175</v>
      </c>
      <c r="D356" s="37"/>
    </row>
    <row r="357" spans="1:4" ht="15.5" hidden="1">
      <c r="A357" s="38" t="s">
        <v>1140</v>
      </c>
      <c r="B357" s="37" t="s">
        <v>618</v>
      </c>
      <c r="C357" s="35" t="s">
        <v>175</v>
      </c>
      <c r="D357" s="37"/>
    </row>
    <row r="358" spans="1:4" ht="15.5" hidden="1">
      <c r="A358" s="38" t="s">
        <v>1141</v>
      </c>
      <c r="B358" s="37" t="s">
        <v>1142</v>
      </c>
      <c r="C358" s="35" t="s">
        <v>175</v>
      </c>
      <c r="D358" s="37"/>
    </row>
    <row r="359" spans="1:4" ht="15.5" hidden="1">
      <c r="A359" s="38" t="s">
        <v>1143</v>
      </c>
      <c r="B359" s="37" t="s">
        <v>1144</v>
      </c>
      <c r="C359" s="35" t="s">
        <v>175</v>
      </c>
      <c r="D359" s="37"/>
    </row>
    <row r="360" spans="1:4" ht="15.5" hidden="1">
      <c r="A360" s="38" t="s">
        <v>1145</v>
      </c>
      <c r="B360" s="37" t="s">
        <v>1146</v>
      </c>
      <c r="C360" s="35" t="s">
        <v>175</v>
      </c>
      <c r="D360" s="37"/>
    </row>
    <row r="361" spans="1:4" ht="15.5" hidden="1">
      <c r="A361" s="38" t="s">
        <v>1147</v>
      </c>
      <c r="B361" s="37" t="s">
        <v>1148</v>
      </c>
      <c r="C361" s="35" t="s">
        <v>175</v>
      </c>
      <c r="D361" s="37"/>
    </row>
    <row r="362" spans="1:4" ht="15.5" hidden="1">
      <c r="A362" s="38" t="s">
        <v>1149</v>
      </c>
      <c r="B362" s="37" t="s">
        <v>1150</v>
      </c>
      <c r="C362" s="35" t="s">
        <v>175</v>
      </c>
      <c r="D362" s="37"/>
    </row>
    <row r="363" spans="1:4" ht="15.5" hidden="1">
      <c r="A363" s="38">
        <v>5.19</v>
      </c>
      <c r="B363" s="37" t="s">
        <v>1151</v>
      </c>
      <c r="C363" s="35" t="s">
        <v>175</v>
      </c>
      <c r="D363" s="37"/>
    </row>
    <row r="364" spans="1:4" ht="15.5" hidden="1">
      <c r="A364" s="38" t="s">
        <v>1152</v>
      </c>
      <c r="B364" s="37" t="s">
        <v>20</v>
      </c>
      <c r="C364" s="35" t="s">
        <v>175</v>
      </c>
      <c r="D364" s="37"/>
    </row>
    <row r="365" spans="1:4" ht="15.5" hidden="1">
      <c r="A365" s="38" t="s">
        <v>1153</v>
      </c>
      <c r="B365" s="37" t="s">
        <v>1154</v>
      </c>
      <c r="C365" s="35" t="s">
        <v>175</v>
      </c>
      <c r="D365" s="37"/>
    </row>
    <row r="366" spans="1:4" ht="15.5" hidden="1">
      <c r="A366" s="38" t="s">
        <v>1155</v>
      </c>
      <c r="B366" s="37" t="s">
        <v>1156</v>
      </c>
      <c r="C366" s="35" t="s">
        <v>175</v>
      </c>
      <c r="D366" s="37"/>
    </row>
    <row r="367" spans="1:4" ht="15.5">
      <c r="A367" s="38" t="s">
        <v>1157</v>
      </c>
      <c r="B367" s="37" t="s">
        <v>1158</v>
      </c>
      <c r="C367" s="35" t="s">
        <v>182</v>
      </c>
      <c r="D367" s="37" t="s">
        <v>1159</v>
      </c>
    </row>
    <row r="368" spans="1:4" ht="15.5" hidden="1">
      <c r="A368" s="38" t="s">
        <v>1160</v>
      </c>
      <c r="B368" s="37" t="s">
        <v>1161</v>
      </c>
      <c r="C368" s="35" t="s">
        <v>175</v>
      </c>
      <c r="D368" s="37"/>
    </row>
    <row r="369" spans="1:4" ht="15.5" hidden="1">
      <c r="A369" s="38" t="s">
        <v>1162</v>
      </c>
      <c r="B369" s="37" t="s">
        <v>20</v>
      </c>
      <c r="C369" s="35" t="s">
        <v>175</v>
      </c>
      <c r="D369" s="37"/>
    </row>
    <row r="370" spans="1:4" ht="15.5" hidden="1">
      <c r="A370" s="38" t="s">
        <v>1163</v>
      </c>
      <c r="B370" s="37" t="s">
        <v>1164</v>
      </c>
      <c r="C370" s="35" t="s">
        <v>175</v>
      </c>
      <c r="D370" s="37"/>
    </row>
    <row r="371" spans="1:4" ht="15.5" hidden="1">
      <c r="A371" s="38" t="s">
        <v>1165</v>
      </c>
      <c r="B371" s="37" t="s">
        <v>1166</v>
      </c>
      <c r="C371" s="35" t="s">
        <v>175</v>
      </c>
      <c r="D371" s="37"/>
    </row>
    <row r="372" spans="1:4" ht="15.5" hidden="1">
      <c r="A372" s="38" t="s">
        <v>1167</v>
      </c>
      <c r="B372" s="37" t="s">
        <v>1168</v>
      </c>
      <c r="C372" s="35" t="s">
        <v>175</v>
      </c>
      <c r="D372" s="37"/>
    </row>
    <row r="373" spans="1:4" ht="15.5" hidden="1">
      <c r="A373" s="38" t="s">
        <v>1169</v>
      </c>
      <c r="B373" s="37" t="s">
        <v>20</v>
      </c>
      <c r="C373" s="35" t="s">
        <v>175</v>
      </c>
      <c r="D373" s="37"/>
    </row>
    <row r="374" spans="1:4" ht="15.5" hidden="1">
      <c r="A374" s="38" t="s">
        <v>1170</v>
      </c>
      <c r="B374" s="37" t="s">
        <v>1171</v>
      </c>
      <c r="C374" s="35" t="s">
        <v>175</v>
      </c>
      <c r="D374" s="37"/>
    </row>
    <row r="375" spans="1:4" ht="15.5" hidden="1">
      <c r="A375" s="38" t="s">
        <v>1172</v>
      </c>
      <c r="B375" s="37" t="s">
        <v>1173</v>
      </c>
      <c r="C375" s="35" t="s">
        <v>175</v>
      </c>
      <c r="D375" s="37"/>
    </row>
    <row r="376" spans="1:4" ht="15.5" hidden="1">
      <c r="A376" s="38" t="s">
        <v>1174</v>
      </c>
      <c r="B376" s="37" t="s">
        <v>1175</v>
      </c>
      <c r="C376" s="35" t="s">
        <v>175</v>
      </c>
      <c r="D376" s="37"/>
    </row>
    <row r="377" spans="1:4" ht="15.5" hidden="1">
      <c r="A377" s="38" t="s">
        <v>1176</v>
      </c>
      <c r="B377" s="37" t="s">
        <v>1177</v>
      </c>
      <c r="C377" s="35" t="s">
        <v>175</v>
      </c>
      <c r="D377" s="37"/>
    </row>
    <row r="378" spans="1:4" ht="101.5" hidden="1">
      <c r="A378" s="38" t="s">
        <v>1425</v>
      </c>
      <c r="B378" s="37" t="s">
        <v>1178</v>
      </c>
      <c r="C378" s="35" t="s">
        <v>185</v>
      </c>
      <c r="D378" s="37" t="s">
        <v>3199</v>
      </c>
    </row>
    <row r="379" spans="1:4" ht="15.5" hidden="1">
      <c r="A379" s="38" t="s">
        <v>1426</v>
      </c>
      <c r="B379" s="37" t="s">
        <v>1427</v>
      </c>
      <c r="C379" s="35" t="s">
        <v>182</v>
      </c>
      <c r="D379" s="37" t="s">
        <v>1428</v>
      </c>
    </row>
    <row r="380" spans="1:4" ht="15.5">
      <c r="A380" s="38">
        <v>5.21</v>
      </c>
      <c r="B380" s="37" t="s">
        <v>1179</v>
      </c>
      <c r="C380" s="35" t="s">
        <v>184</v>
      </c>
      <c r="D380" s="37"/>
    </row>
    <row r="381" spans="1:4" ht="15.5" hidden="1">
      <c r="A381" s="38" t="s">
        <v>1180</v>
      </c>
      <c r="B381" s="37" t="s">
        <v>20</v>
      </c>
      <c r="C381" s="35" t="s">
        <v>175</v>
      </c>
      <c r="D381" s="37"/>
    </row>
    <row r="382" spans="1:4" ht="15.5" hidden="1">
      <c r="A382" s="38" t="s">
        <v>1181</v>
      </c>
      <c r="B382" s="37" t="s">
        <v>1182</v>
      </c>
      <c r="C382" s="35" t="s">
        <v>175</v>
      </c>
      <c r="D382" s="37"/>
    </row>
    <row r="383" spans="1:4" ht="15.5" hidden="1">
      <c r="A383" s="38" t="s">
        <v>1183</v>
      </c>
      <c r="B383" s="37" t="s">
        <v>1184</v>
      </c>
      <c r="C383" s="35" t="s">
        <v>175</v>
      </c>
      <c r="D383" s="37"/>
    </row>
    <row r="384" spans="1:4" ht="15.5" hidden="1">
      <c r="A384" s="38" t="s">
        <v>1185</v>
      </c>
      <c r="B384" s="37" t="s">
        <v>1186</v>
      </c>
      <c r="C384" s="35" t="s">
        <v>175</v>
      </c>
      <c r="D384" s="37"/>
    </row>
    <row r="385" spans="1:4" ht="15.5" hidden="1">
      <c r="A385" s="38" t="s">
        <v>1187</v>
      </c>
      <c r="B385" s="37" t="s">
        <v>1188</v>
      </c>
      <c r="C385" s="35" t="s">
        <v>175</v>
      </c>
      <c r="D385" s="37"/>
    </row>
    <row r="386" spans="1:4" ht="15.5" hidden="1">
      <c r="A386" s="38" t="s">
        <v>1189</v>
      </c>
      <c r="B386" s="37" t="s">
        <v>1190</v>
      </c>
      <c r="C386" s="35" t="s">
        <v>175</v>
      </c>
      <c r="D386" s="37"/>
    </row>
    <row r="387" spans="1:4" ht="15.5">
      <c r="A387" s="38" t="s">
        <v>1191</v>
      </c>
      <c r="B387" s="37" t="s">
        <v>1192</v>
      </c>
      <c r="C387" s="35" t="s">
        <v>182</v>
      </c>
      <c r="D387" s="37" t="s">
        <v>1193</v>
      </c>
    </row>
    <row r="388" spans="1:4" ht="15.5" hidden="1">
      <c r="A388" s="38" t="s">
        <v>1194</v>
      </c>
      <c r="B388" s="37" t="s">
        <v>1195</v>
      </c>
      <c r="C388" s="35" t="s">
        <v>175</v>
      </c>
      <c r="D388" s="37"/>
    </row>
    <row r="389" spans="1:4" ht="15.5">
      <c r="A389" s="38" t="s">
        <v>1196</v>
      </c>
      <c r="B389" s="37" t="s">
        <v>1197</v>
      </c>
      <c r="C389" s="35" t="s">
        <v>182</v>
      </c>
      <c r="D389" s="37" t="s">
        <v>1198</v>
      </c>
    </row>
    <row r="390" spans="1:4" ht="15.5">
      <c r="A390" s="38" t="s">
        <v>1199</v>
      </c>
      <c r="B390" s="37" t="s">
        <v>1200</v>
      </c>
      <c r="C390" s="35" t="s">
        <v>182</v>
      </c>
      <c r="D390" s="37" t="s">
        <v>1198</v>
      </c>
    </row>
    <row r="391" spans="1:4" ht="15.5">
      <c r="A391" s="38" t="s">
        <v>1201</v>
      </c>
      <c r="B391" s="37" t="s">
        <v>1202</v>
      </c>
      <c r="C391" s="35" t="s">
        <v>182</v>
      </c>
      <c r="D391" s="37" t="s">
        <v>1198</v>
      </c>
    </row>
    <row r="392" spans="1:4" ht="15.5" hidden="1">
      <c r="A392" s="38">
        <v>5.22</v>
      </c>
      <c r="B392" s="37" t="s">
        <v>1203</v>
      </c>
      <c r="C392" s="35" t="s">
        <v>175</v>
      </c>
      <c r="D392" s="37"/>
    </row>
    <row r="393" spans="1:4" ht="15.5" hidden="1">
      <c r="A393" s="38" t="s">
        <v>1204</v>
      </c>
      <c r="B393" s="37" t="s">
        <v>20</v>
      </c>
      <c r="C393" s="35" t="s">
        <v>175</v>
      </c>
      <c r="D393" s="37"/>
    </row>
    <row r="394" spans="1:4" ht="15.5" hidden="1">
      <c r="A394" s="38" t="s">
        <v>1205</v>
      </c>
      <c r="B394" s="37" t="s">
        <v>1206</v>
      </c>
      <c r="C394" s="35" t="s">
        <v>175</v>
      </c>
      <c r="D394" s="37"/>
    </row>
    <row r="395" spans="1:4" ht="15.5" hidden="1">
      <c r="A395" s="38" t="s">
        <v>1207</v>
      </c>
      <c r="B395" s="37" t="s">
        <v>1208</v>
      </c>
      <c r="C395" s="35" t="s">
        <v>175</v>
      </c>
      <c r="D395" s="37"/>
    </row>
    <row r="396" spans="1:4" ht="15.5" hidden="1">
      <c r="A396" s="38" t="s">
        <v>1209</v>
      </c>
      <c r="B396" s="37" t="s">
        <v>1210</v>
      </c>
      <c r="C396" s="35" t="s">
        <v>175</v>
      </c>
      <c r="D396" s="37"/>
    </row>
    <row r="397" spans="1:4" ht="15.5" hidden="1">
      <c r="A397" s="38">
        <v>5.23</v>
      </c>
      <c r="B397" s="37" t="s">
        <v>1211</v>
      </c>
      <c r="C397" s="35" t="s">
        <v>175</v>
      </c>
      <c r="D397" s="37"/>
    </row>
    <row r="398" spans="1:4" ht="15.5" hidden="1">
      <c r="A398" s="38">
        <v>5.24</v>
      </c>
      <c r="B398" s="37" t="s">
        <v>1212</v>
      </c>
      <c r="C398" s="35" t="s">
        <v>175</v>
      </c>
      <c r="D398" s="37"/>
    </row>
    <row r="399" spans="1:4" ht="15.5" hidden="1">
      <c r="A399" s="38">
        <v>5.25</v>
      </c>
      <c r="B399" s="37" t="s">
        <v>1213</v>
      </c>
      <c r="C399" s="35" t="s">
        <v>175</v>
      </c>
      <c r="D399" s="37"/>
    </row>
    <row r="400" spans="1:4" ht="15.5" hidden="1">
      <c r="A400" s="38" t="s">
        <v>1214</v>
      </c>
      <c r="B400" s="37" t="s">
        <v>1215</v>
      </c>
      <c r="C400" s="35" t="s">
        <v>175</v>
      </c>
      <c r="D400" s="37"/>
    </row>
    <row r="401" spans="1:4" ht="15.5" hidden="1">
      <c r="A401" s="38" t="s">
        <v>1524</v>
      </c>
      <c r="B401" s="37" t="s">
        <v>1525</v>
      </c>
      <c r="C401" s="35" t="s">
        <v>175</v>
      </c>
      <c r="D401" s="37"/>
    </row>
    <row r="402" spans="1:4" ht="15.5" hidden="1">
      <c r="A402" s="38">
        <v>5.26</v>
      </c>
      <c r="B402" s="37" t="s">
        <v>1526</v>
      </c>
      <c r="C402" s="35" t="s">
        <v>175</v>
      </c>
      <c r="D402" s="37"/>
    </row>
    <row r="403" spans="1:4" ht="15.5" hidden="1">
      <c r="A403" s="38" t="s">
        <v>1429</v>
      </c>
      <c r="B403" s="37" t="s">
        <v>1527</v>
      </c>
      <c r="C403" s="35" t="s">
        <v>175</v>
      </c>
      <c r="D403" s="37"/>
    </row>
    <row r="404" spans="1:4" ht="15.5" hidden="1">
      <c r="A404" s="38" t="s">
        <v>1430</v>
      </c>
      <c r="B404" s="37" t="s">
        <v>1417</v>
      </c>
      <c r="C404" s="35" t="s">
        <v>175</v>
      </c>
      <c r="D404" s="37"/>
    </row>
    <row r="405" spans="1:4" ht="15.5" hidden="1">
      <c r="A405" s="38" t="s">
        <v>1431</v>
      </c>
      <c r="B405" s="37" t="s">
        <v>1416</v>
      </c>
      <c r="C405" s="35" t="s">
        <v>175</v>
      </c>
      <c r="D405" s="37"/>
    </row>
    <row r="406" spans="1:4" ht="15.5" hidden="1">
      <c r="A406" s="38" t="s">
        <v>1432</v>
      </c>
      <c r="B406" s="37" t="s">
        <v>1528</v>
      </c>
      <c r="C406" s="35" t="s">
        <v>175</v>
      </c>
      <c r="D406" s="37"/>
    </row>
    <row r="407" spans="1:4" ht="15.5" hidden="1">
      <c r="A407" s="38" t="s">
        <v>1433</v>
      </c>
      <c r="B407" s="37" t="s">
        <v>1414</v>
      </c>
      <c r="C407" s="35" t="s">
        <v>175</v>
      </c>
      <c r="D407" s="37"/>
    </row>
    <row r="408" spans="1:4" ht="15.5" hidden="1">
      <c r="A408" s="38">
        <v>5.27</v>
      </c>
      <c r="B408" s="37" t="s">
        <v>1529</v>
      </c>
      <c r="C408" s="35" t="s">
        <v>175</v>
      </c>
      <c r="D408" s="37"/>
    </row>
    <row r="409" spans="1:4" ht="15.5" hidden="1">
      <c r="A409" s="38" t="s">
        <v>1437</v>
      </c>
      <c r="B409" s="37" t="s">
        <v>20</v>
      </c>
      <c r="C409" s="35" t="s">
        <v>175</v>
      </c>
      <c r="D409" s="37"/>
    </row>
    <row r="410" spans="1:4" ht="15.5" hidden="1">
      <c r="A410" s="38" t="s">
        <v>1434</v>
      </c>
      <c r="B410" s="37" t="s">
        <v>1530</v>
      </c>
      <c r="C410" s="35" t="s">
        <v>175</v>
      </c>
      <c r="D410" s="37"/>
    </row>
    <row r="411" spans="1:4" ht="15.5" hidden="1">
      <c r="A411" s="38" t="s">
        <v>1435</v>
      </c>
      <c r="B411" s="37" t="s">
        <v>20</v>
      </c>
      <c r="C411" s="35" t="s">
        <v>175</v>
      </c>
      <c r="D411" s="37"/>
    </row>
    <row r="412" spans="1:4" ht="15.5" hidden="1">
      <c r="A412" s="38" t="s">
        <v>1436</v>
      </c>
      <c r="B412" s="37" t="s">
        <v>1531</v>
      </c>
      <c r="C412" s="35" t="s">
        <v>175</v>
      </c>
      <c r="D412" s="37"/>
    </row>
    <row r="413" spans="1:4" ht="15.5" hidden="1">
      <c r="A413" s="38" t="s">
        <v>1438</v>
      </c>
      <c r="B413" s="37" t="s">
        <v>1532</v>
      </c>
      <c r="C413" s="35" t="s">
        <v>175</v>
      </c>
      <c r="D413" s="37"/>
    </row>
    <row r="414" spans="1:4" ht="15.5" hidden="1">
      <c r="A414" s="38" t="s">
        <v>1439</v>
      </c>
      <c r="B414" s="37" t="s">
        <v>1533</v>
      </c>
      <c r="C414" s="35" t="s">
        <v>175</v>
      </c>
      <c r="D414" s="37"/>
    </row>
    <row r="415" spans="1:4" ht="15.5" hidden="1">
      <c r="A415" s="38" t="s">
        <v>1440</v>
      </c>
      <c r="B415" s="37" t="s">
        <v>1534</v>
      </c>
      <c r="C415" s="35" t="s">
        <v>175</v>
      </c>
      <c r="D415" s="37"/>
    </row>
    <row r="416" spans="1:4" ht="15.5" hidden="1">
      <c r="A416" s="38" t="s">
        <v>1441</v>
      </c>
      <c r="B416" s="37" t="s">
        <v>1535</v>
      </c>
      <c r="C416" s="35" t="s">
        <v>175</v>
      </c>
      <c r="D416" s="37"/>
    </row>
    <row r="417" spans="1:4" ht="15.5" hidden="1">
      <c r="A417" s="38" t="s">
        <v>1442</v>
      </c>
      <c r="B417" s="37" t="s">
        <v>1536</v>
      </c>
      <c r="C417" s="35" t="s">
        <v>175</v>
      </c>
      <c r="D417" s="37"/>
    </row>
    <row r="418" spans="1:4" ht="15.5" hidden="1">
      <c r="A418" s="38" t="s">
        <v>1443</v>
      </c>
      <c r="B418" s="37" t="s">
        <v>1537</v>
      </c>
      <c r="C418" s="35" t="s">
        <v>175</v>
      </c>
      <c r="D418" s="37"/>
    </row>
    <row r="419" spans="1:4" ht="15.5" hidden="1">
      <c r="A419" s="38" t="s">
        <v>1444</v>
      </c>
      <c r="B419" s="37" t="s">
        <v>1538</v>
      </c>
      <c r="C419" s="35" t="s">
        <v>175</v>
      </c>
      <c r="D419" s="37"/>
    </row>
    <row r="420" spans="1:4" ht="15.5" hidden="1">
      <c r="A420" s="38" t="s">
        <v>1445</v>
      </c>
      <c r="B420" s="37" t="s">
        <v>1539</v>
      </c>
      <c r="C420" s="35" t="s">
        <v>175</v>
      </c>
      <c r="D420" s="37"/>
    </row>
    <row r="421" spans="1:4" ht="15.5" hidden="1">
      <c r="A421" s="38">
        <v>5.28</v>
      </c>
      <c r="B421" s="37" t="s">
        <v>1540</v>
      </c>
      <c r="C421" s="35" t="s">
        <v>175</v>
      </c>
      <c r="D421" s="37"/>
    </row>
    <row r="422" spans="1:4" ht="15.5" hidden="1">
      <c r="A422" s="38" t="s">
        <v>1446</v>
      </c>
      <c r="B422" s="37" t="s">
        <v>1541</v>
      </c>
      <c r="C422" s="35" t="s">
        <v>175</v>
      </c>
      <c r="D422" s="37"/>
    </row>
    <row r="423" spans="1:4" ht="15.5" hidden="1">
      <c r="A423" s="38" t="s">
        <v>1450</v>
      </c>
      <c r="B423" s="37" t="s">
        <v>1542</v>
      </c>
      <c r="C423" s="35" t="s">
        <v>175</v>
      </c>
      <c r="D423" s="37"/>
    </row>
    <row r="424" spans="1:4" ht="15.5" hidden="1">
      <c r="A424" s="38" t="s">
        <v>1449</v>
      </c>
      <c r="B424" s="37" t="s">
        <v>1543</v>
      </c>
      <c r="C424" s="35" t="s">
        <v>175</v>
      </c>
      <c r="D424" s="37"/>
    </row>
    <row r="425" spans="1:4" ht="15.5" hidden="1">
      <c r="A425" s="38" t="s">
        <v>1448</v>
      </c>
      <c r="B425" s="37" t="s">
        <v>20</v>
      </c>
      <c r="C425" s="35" t="s">
        <v>175</v>
      </c>
      <c r="D425" s="37"/>
    </row>
    <row r="426" spans="1:4" ht="15.5" hidden="1">
      <c r="A426" s="38" t="s">
        <v>1447</v>
      </c>
      <c r="B426" s="37" t="s">
        <v>1544</v>
      </c>
      <c r="C426" s="35" t="s">
        <v>175</v>
      </c>
      <c r="D426" s="37"/>
    </row>
    <row r="427" spans="1:4" ht="15.5" hidden="1">
      <c r="A427" s="38" t="s">
        <v>1545</v>
      </c>
      <c r="B427" s="37" t="s">
        <v>1546</v>
      </c>
      <c r="C427" s="35" t="s">
        <v>175</v>
      </c>
      <c r="D427" s="37"/>
    </row>
    <row r="428" spans="1:4" ht="15.5" hidden="1">
      <c r="A428" s="38">
        <v>5.29</v>
      </c>
      <c r="B428" s="37" t="s">
        <v>1547</v>
      </c>
      <c r="C428" s="35" t="s">
        <v>175</v>
      </c>
      <c r="D428" s="37"/>
    </row>
    <row r="429" spans="1:4" ht="15.5" hidden="1">
      <c r="A429" s="38" t="s">
        <v>1451</v>
      </c>
      <c r="B429" s="37" t="s">
        <v>20</v>
      </c>
      <c r="C429" s="35" t="s">
        <v>175</v>
      </c>
      <c r="D429" s="37"/>
    </row>
    <row r="430" spans="1:4" ht="15.5" hidden="1">
      <c r="A430" s="38" t="s">
        <v>1452</v>
      </c>
      <c r="B430" s="37" t="s">
        <v>1548</v>
      </c>
      <c r="C430" s="35" t="s">
        <v>182</v>
      </c>
      <c r="D430" s="37"/>
    </row>
    <row r="431" spans="1:4" ht="15.5" hidden="1">
      <c r="A431" s="38" t="s">
        <v>1453</v>
      </c>
      <c r="B431" s="37" t="s">
        <v>1549</v>
      </c>
      <c r="C431" s="35" t="s">
        <v>175</v>
      </c>
      <c r="D431" s="37"/>
    </row>
    <row r="432" spans="1:4" ht="15.5" hidden="1">
      <c r="A432" s="38" t="s">
        <v>1454</v>
      </c>
      <c r="B432" s="37" t="s">
        <v>1550</v>
      </c>
      <c r="C432" s="35" t="s">
        <v>175</v>
      </c>
      <c r="D432" s="37"/>
    </row>
    <row r="433" spans="1:4" ht="15.5" hidden="1">
      <c r="A433" s="38">
        <v>5.3</v>
      </c>
      <c r="B433" s="37" t="s">
        <v>1551</v>
      </c>
      <c r="C433" s="35" t="s">
        <v>175</v>
      </c>
      <c r="D433" s="37"/>
    </row>
    <row r="434" spans="1:4" ht="15.5" hidden="1">
      <c r="A434" s="38" t="s">
        <v>1455</v>
      </c>
      <c r="B434" s="37" t="s">
        <v>20</v>
      </c>
      <c r="C434" s="35" t="s">
        <v>175</v>
      </c>
      <c r="D434" s="37"/>
    </row>
    <row r="435" spans="1:4" ht="15.5" hidden="1">
      <c r="A435" s="38" t="s">
        <v>1456</v>
      </c>
      <c r="B435" s="37" t="s">
        <v>1552</v>
      </c>
      <c r="C435" s="35" t="s">
        <v>175</v>
      </c>
      <c r="D435" s="37"/>
    </row>
    <row r="436" spans="1:4" ht="15.5" hidden="1">
      <c r="A436" s="38" t="s">
        <v>1553</v>
      </c>
      <c r="B436" s="37" t="s">
        <v>972</v>
      </c>
      <c r="C436" s="35" t="s">
        <v>175</v>
      </c>
      <c r="D436" s="37"/>
    </row>
    <row r="437" spans="1:4" ht="15.5" hidden="1">
      <c r="A437" s="38" t="s">
        <v>1554</v>
      </c>
      <c r="B437" s="37" t="s">
        <v>1555</v>
      </c>
      <c r="C437" s="35" t="s">
        <v>175</v>
      </c>
      <c r="D437" s="37"/>
    </row>
    <row r="438" spans="1:4" ht="15.5" hidden="1">
      <c r="A438" s="38" t="s">
        <v>1556</v>
      </c>
      <c r="B438" s="37" t="s">
        <v>1557</v>
      </c>
      <c r="C438" s="35" t="s">
        <v>175</v>
      </c>
      <c r="D438" s="37"/>
    </row>
    <row r="439" spans="1:4" ht="15.5" hidden="1">
      <c r="A439" s="38" t="s">
        <v>1558</v>
      </c>
      <c r="B439" s="37" t="s">
        <v>1559</v>
      </c>
      <c r="C439" s="35" t="s">
        <v>175</v>
      </c>
      <c r="D439" s="37"/>
    </row>
    <row r="440" spans="1:4" ht="15.5" hidden="1">
      <c r="A440" s="38" t="s">
        <v>1560</v>
      </c>
      <c r="B440" s="37" t="s">
        <v>1561</v>
      </c>
      <c r="C440" s="35" t="s">
        <v>175</v>
      </c>
      <c r="D440" s="37"/>
    </row>
    <row r="441" spans="1:4" ht="15.5" hidden="1">
      <c r="A441" s="38" t="s">
        <v>1562</v>
      </c>
      <c r="B441" s="37" t="s">
        <v>1563</v>
      </c>
      <c r="C441" s="35" t="s">
        <v>175</v>
      </c>
      <c r="D441" s="37"/>
    </row>
    <row r="442" spans="1:4" ht="15.5" hidden="1">
      <c r="A442" s="38" t="s">
        <v>1564</v>
      </c>
      <c r="B442" s="37" t="s">
        <v>1565</v>
      </c>
      <c r="C442" s="35" t="s">
        <v>175</v>
      </c>
      <c r="D442" s="37"/>
    </row>
    <row r="443" spans="1:4" ht="15.5" hidden="1">
      <c r="A443" s="38" t="s">
        <v>1566</v>
      </c>
      <c r="B443" s="37" t="s">
        <v>1567</v>
      </c>
      <c r="C443" s="35" t="s">
        <v>175</v>
      </c>
      <c r="D443" s="37"/>
    </row>
    <row r="444" spans="1:4" ht="15.5" hidden="1">
      <c r="A444" s="38" t="s">
        <v>1457</v>
      </c>
      <c r="B444" s="37" t="s">
        <v>1568</v>
      </c>
      <c r="C444" s="35" t="s">
        <v>175</v>
      </c>
      <c r="D444" s="37"/>
    </row>
    <row r="445" spans="1:4" ht="15.5" hidden="1">
      <c r="A445" s="38" t="s">
        <v>1569</v>
      </c>
      <c r="B445" s="37" t="s">
        <v>20</v>
      </c>
      <c r="C445" s="35" t="s">
        <v>175</v>
      </c>
      <c r="D445" s="37"/>
    </row>
    <row r="446" spans="1:4" ht="15.5" hidden="1">
      <c r="A446" s="38" t="s">
        <v>1570</v>
      </c>
      <c r="B446" s="37" t="s">
        <v>972</v>
      </c>
      <c r="C446" s="35" t="s">
        <v>175</v>
      </c>
      <c r="D446" s="37"/>
    </row>
    <row r="447" spans="1:4" ht="15.5" hidden="1">
      <c r="A447" s="38" t="s">
        <v>1571</v>
      </c>
      <c r="B447" s="37" t="s">
        <v>1572</v>
      </c>
      <c r="C447" s="35" t="s">
        <v>175</v>
      </c>
      <c r="D447" s="37"/>
    </row>
    <row r="448" spans="1:4" ht="15.5" hidden="1">
      <c r="A448" s="38" t="s">
        <v>1573</v>
      </c>
      <c r="B448" s="37" t="s">
        <v>1574</v>
      </c>
      <c r="C448" s="35" t="s">
        <v>175</v>
      </c>
      <c r="D448" s="37"/>
    </row>
    <row r="449" spans="1:4" ht="15.5" hidden="1">
      <c r="A449" s="38" t="s">
        <v>1458</v>
      </c>
      <c r="B449" s="37" t="s">
        <v>1575</v>
      </c>
      <c r="C449" s="35" t="s">
        <v>175</v>
      </c>
      <c r="D449" s="37"/>
    </row>
    <row r="450" spans="1:4" ht="15.5" hidden="1">
      <c r="A450" s="38">
        <v>5.31</v>
      </c>
      <c r="B450" s="37" t="s">
        <v>1576</v>
      </c>
      <c r="C450" s="35" t="s">
        <v>175</v>
      </c>
      <c r="D450" s="37"/>
    </row>
    <row r="451" spans="1:4" ht="15.5" hidden="1">
      <c r="A451" s="38" t="s">
        <v>1459</v>
      </c>
      <c r="B451" s="37" t="s">
        <v>20</v>
      </c>
      <c r="C451" s="35" t="s">
        <v>175</v>
      </c>
      <c r="D451" s="37"/>
    </row>
    <row r="452" spans="1:4" ht="15.5" hidden="1">
      <c r="A452" s="38" t="s">
        <v>1460</v>
      </c>
      <c r="B452" s="37" t="s">
        <v>1577</v>
      </c>
      <c r="C452" s="35" t="s">
        <v>175</v>
      </c>
      <c r="D452" s="37"/>
    </row>
    <row r="453" spans="1:4" ht="15.5" hidden="1">
      <c r="A453" s="38" t="s">
        <v>1461</v>
      </c>
      <c r="B453" s="37" t="s">
        <v>1578</v>
      </c>
      <c r="C453" s="35" t="s">
        <v>175</v>
      </c>
      <c r="D453" s="37"/>
    </row>
    <row r="454" spans="1:4" ht="15.5" hidden="1">
      <c r="A454" s="38" t="s">
        <v>1462</v>
      </c>
      <c r="B454" s="37" t="s">
        <v>1579</v>
      </c>
      <c r="C454" s="35" t="s">
        <v>175</v>
      </c>
      <c r="D454" s="37"/>
    </row>
    <row r="455" spans="1:4" ht="108" hidden="1" customHeight="1">
      <c r="A455" s="38" t="s">
        <v>1463</v>
      </c>
      <c r="B455" s="37" t="s">
        <v>20</v>
      </c>
      <c r="C455" s="35" t="s">
        <v>185</v>
      </c>
      <c r="D455" s="37" t="s">
        <v>3199</v>
      </c>
    </row>
    <row r="456" spans="1:4" ht="29" hidden="1">
      <c r="A456" s="38" t="s">
        <v>1464</v>
      </c>
      <c r="B456" s="37" t="s">
        <v>1580</v>
      </c>
      <c r="C456" s="35" t="s">
        <v>175</v>
      </c>
      <c r="D456" s="37"/>
    </row>
    <row r="457" spans="1:4" ht="15.5" hidden="1">
      <c r="A457" s="38" t="s">
        <v>1465</v>
      </c>
      <c r="B457" s="37" t="s">
        <v>1581</v>
      </c>
      <c r="C457" s="35" t="s">
        <v>175</v>
      </c>
      <c r="D457" s="37"/>
    </row>
    <row r="458" spans="1:4" ht="15.5" hidden="1">
      <c r="A458" s="38" t="s">
        <v>1466</v>
      </c>
      <c r="B458" s="37" t="s">
        <v>1582</v>
      </c>
      <c r="C458" s="35" t="s">
        <v>182</v>
      </c>
      <c r="D458" s="37"/>
    </row>
    <row r="459" spans="1:4" ht="15.5" hidden="1">
      <c r="A459" s="38" t="s">
        <v>1467</v>
      </c>
      <c r="B459" s="37" t="s">
        <v>1583</v>
      </c>
      <c r="C459" s="35" t="s">
        <v>182</v>
      </c>
      <c r="D459" s="37"/>
    </row>
    <row r="460" spans="1:4" ht="15.5" hidden="1">
      <c r="A460" s="38" t="s">
        <v>1468</v>
      </c>
      <c r="B460" s="37" t="s">
        <v>1584</v>
      </c>
      <c r="C460" s="35" t="s">
        <v>175</v>
      </c>
      <c r="D460" s="37"/>
    </row>
    <row r="461" spans="1:4" ht="15.5" hidden="1">
      <c r="A461" s="38" t="s">
        <v>1469</v>
      </c>
      <c r="B461" s="37" t="s">
        <v>20</v>
      </c>
      <c r="C461" s="35" t="s">
        <v>175</v>
      </c>
      <c r="D461" s="37"/>
    </row>
    <row r="462" spans="1:4" ht="29" hidden="1">
      <c r="A462" s="38" t="s">
        <v>1470</v>
      </c>
      <c r="B462" s="37" t="s">
        <v>1585</v>
      </c>
      <c r="C462" s="35" t="s">
        <v>175</v>
      </c>
      <c r="D462" s="37"/>
    </row>
    <row r="463" spans="1:4" ht="15.5" hidden="1">
      <c r="A463" s="38" t="s">
        <v>1471</v>
      </c>
      <c r="B463" s="37" t="s">
        <v>8</v>
      </c>
      <c r="C463" s="35" t="s">
        <v>175</v>
      </c>
      <c r="D463" s="37"/>
    </row>
    <row r="464" spans="1:4" ht="15.5" hidden="1">
      <c r="A464" s="38" t="s">
        <v>1472</v>
      </c>
      <c r="B464" s="37" t="s">
        <v>1586</v>
      </c>
      <c r="C464" s="35" t="s">
        <v>175</v>
      </c>
      <c r="D464" s="37"/>
    </row>
    <row r="465" spans="1:4" ht="29" hidden="1">
      <c r="A465" s="38" t="s">
        <v>1473</v>
      </c>
      <c r="B465" s="37" t="s">
        <v>1587</v>
      </c>
      <c r="C465" s="35" t="s">
        <v>175</v>
      </c>
      <c r="D465" s="37"/>
    </row>
    <row r="466" spans="1:4" ht="15.5" hidden="1">
      <c r="A466" s="38" t="s">
        <v>1474</v>
      </c>
      <c r="B466" s="37" t="s">
        <v>1588</v>
      </c>
      <c r="C466" s="35" t="s">
        <v>175</v>
      </c>
      <c r="D466" s="37"/>
    </row>
    <row r="467" spans="1:4" ht="15.5" hidden="1">
      <c r="A467" s="38" t="s">
        <v>1475</v>
      </c>
      <c r="B467" s="37" t="s">
        <v>1589</v>
      </c>
      <c r="C467" s="35" t="s">
        <v>175</v>
      </c>
      <c r="D467" s="37"/>
    </row>
    <row r="468" spans="1:4" ht="15.5" hidden="1">
      <c r="A468" s="38" t="s">
        <v>1476</v>
      </c>
      <c r="B468" s="37" t="s">
        <v>1590</v>
      </c>
      <c r="C468" s="35" t="s">
        <v>175</v>
      </c>
      <c r="D468" s="37"/>
    </row>
    <row r="469" spans="1:4" ht="15.5" hidden="1">
      <c r="A469" s="38" t="s">
        <v>1477</v>
      </c>
      <c r="B469" s="37" t="s">
        <v>1591</v>
      </c>
      <c r="C469" s="35" t="s">
        <v>182</v>
      </c>
      <c r="D469" s="37"/>
    </row>
    <row r="470" spans="1:4" ht="15.5" hidden="1">
      <c r="A470" s="38" t="s">
        <v>1478</v>
      </c>
      <c r="B470" s="37" t="s">
        <v>1592</v>
      </c>
      <c r="C470" s="35" t="s">
        <v>185</v>
      </c>
      <c r="D470" s="37" t="s">
        <v>1671</v>
      </c>
    </row>
    <row r="471" spans="1:4" ht="15.5" hidden="1">
      <c r="A471" s="38" t="s">
        <v>1479</v>
      </c>
      <c r="B471" s="37" t="s">
        <v>1593</v>
      </c>
      <c r="C471" s="35" t="s">
        <v>175</v>
      </c>
      <c r="D471" s="37"/>
    </row>
    <row r="472" spans="1:4" ht="15.5" hidden="1">
      <c r="A472" s="38" t="s">
        <v>1480</v>
      </c>
      <c r="B472" s="37" t="s">
        <v>1594</v>
      </c>
      <c r="C472" s="35" t="s">
        <v>175</v>
      </c>
      <c r="D472" s="37"/>
    </row>
    <row r="473" spans="1:4" ht="15.5" hidden="1">
      <c r="A473" s="38" t="s">
        <v>1481</v>
      </c>
      <c r="B473" s="37" t="s">
        <v>1595</v>
      </c>
      <c r="C473" s="35" t="s">
        <v>182</v>
      </c>
      <c r="D473" s="37"/>
    </row>
    <row r="474" spans="1:4" ht="15.5" hidden="1">
      <c r="A474" s="38" t="s">
        <v>1482</v>
      </c>
      <c r="B474" s="37" t="s">
        <v>1596</v>
      </c>
      <c r="C474" s="35" t="s">
        <v>175</v>
      </c>
      <c r="D474" s="37"/>
    </row>
    <row r="475" spans="1:4" ht="15.5" hidden="1">
      <c r="A475" s="38" t="s">
        <v>1483</v>
      </c>
      <c r="B475" s="37" t="s">
        <v>1597</v>
      </c>
      <c r="C475" s="35" t="s">
        <v>175</v>
      </c>
      <c r="D475" s="37"/>
    </row>
    <row r="476" spans="1:4" ht="15.5" hidden="1">
      <c r="A476" s="38" t="s">
        <v>1484</v>
      </c>
      <c r="B476" s="37" t="s">
        <v>20</v>
      </c>
      <c r="C476" s="35" t="s">
        <v>175</v>
      </c>
      <c r="D476" s="37"/>
    </row>
    <row r="477" spans="1:4" ht="15.5" hidden="1">
      <c r="A477" s="38" t="s">
        <v>1485</v>
      </c>
      <c r="B477" s="37" t="s">
        <v>1598</v>
      </c>
      <c r="C477" s="35" t="s">
        <v>182</v>
      </c>
      <c r="D477" s="37"/>
    </row>
    <row r="478" spans="1:4" ht="15.5" hidden="1">
      <c r="A478" s="38" t="s">
        <v>1486</v>
      </c>
      <c r="B478" s="37" t="s">
        <v>1599</v>
      </c>
      <c r="C478" s="35" t="s">
        <v>182</v>
      </c>
      <c r="D478" s="37"/>
    </row>
    <row r="479" spans="1:4" ht="15.5" hidden="1">
      <c r="A479" s="38" t="s">
        <v>1487</v>
      </c>
      <c r="B479" s="37" t="s">
        <v>1600</v>
      </c>
      <c r="C479" s="35" t="s">
        <v>175</v>
      </c>
      <c r="D479" s="37"/>
    </row>
    <row r="480" spans="1:4" ht="15.5" hidden="1">
      <c r="A480" s="38" t="s">
        <v>1488</v>
      </c>
      <c r="B480" s="37" t="s">
        <v>1601</v>
      </c>
      <c r="C480" s="35" t="s">
        <v>175</v>
      </c>
      <c r="D480" s="37"/>
    </row>
    <row r="481" spans="1:4" ht="15.5" hidden="1">
      <c r="A481" s="38" t="s">
        <v>1489</v>
      </c>
      <c r="B481" s="37" t="s">
        <v>1602</v>
      </c>
      <c r="C481" s="35" t="s">
        <v>175</v>
      </c>
      <c r="D481" s="37"/>
    </row>
    <row r="482" spans="1:4" ht="15.5" hidden="1">
      <c r="A482" s="38" t="s">
        <v>1490</v>
      </c>
      <c r="B482" s="37" t="s">
        <v>1603</v>
      </c>
      <c r="C482" s="35" t="s">
        <v>175</v>
      </c>
      <c r="D482" s="37"/>
    </row>
    <row r="483" spans="1:4" ht="15.5" hidden="1">
      <c r="A483" s="38" t="s">
        <v>1491</v>
      </c>
      <c r="B483" s="37" t="s">
        <v>1604</v>
      </c>
      <c r="C483" s="35" t="s">
        <v>175</v>
      </c>
      <c r="D483" s="37"/>
    </row>
    <row r="484" spans="1:4" ht="15.5" hidden="1">
      <c r="A484" s="38" t="s">
        <v>1492</v>
      </c>
      <c r="B484" s="37" t="s">
        <v>1605</v>
      </c>
      <c r="C484" s="35" t="s">
        <v>175</v>
      </c>
      <c r="D484" s="37"/>
    </row>
    <row r="485" spans="1:4" ht="15.5" hidden="1">
      <c r="A485" s="38">
        <v>5.32</v>
      </c>
      <c r="B485" s="37" t="s">
        <v>1606</v>
      </c>
      <c r="C485" s="35" t="s">
        <v>175</v>
      </c>
      <c r="D485" s="37"/>
    </row>
    <row r="486" spans="1:4" ht="15.5" hidden="1">
      <c r="A486" s="38" t="s">
        <v>1493</v>
      </c>
      <c r="B486" s="37" t="s">
        <v>20</v>
      </c>
      <c r="C486" s="35" t="s">
        <v>175</v>
      </c>
      <c r="D486" s="37"/>
    </row>
    <row r="487" spans="1:4" ht="15.5" hidden="1">
      <c r="A487" s="38" t="s">
        <v>1494</v>
      </c>
      <c r="B487" s="37" t="s">
        <v>1607</v>
      </c>
      <c r="C487" s="35" t="s">
        <v>175</v>
      </c>
      <c r="D487" s="37"/>
    </row>
    <row r="488" spans="1:4" ht="15.5" hidden="1">
      <c r="A488" s="38" t="s">
        <v>1495</v>
      </c>
      <c r="B488" s="37" t="s">
        <v>1608</v>
      </c>
      <c r="C488" s="35" t="s">
        <v>175</v>
      </c>
      <c r="D488" s="37"/>
    </row>
    <row r="489" spans="1:4" ht="15.5" hidden="1">
      <c r="A489" s="38" t="s">
        <v>1496</v>
      </c>
      <c r="B489" s="37" t="s">
        <v>1609</v>
      </c>
      <c r="C489" s="35" t="s">
        <v>175</v>
      </c>
      <c r="D489" s="37"/>
    </row>
    <row r="490" spans="1:4" ht="15.5" hidden="1">
      <c r="A490" s="38" t="s">
        <v>1497</v>
      </c>
      <c r="B490" s="37" t="s">
        <v>1610</v>
      </c>
      <c r="C490" s="35" t="s">
        <v>175</v>
      </c>
      <c r="D490" s="37"/>
    </row>
    <row r="491" spans="1:4" ht="15.5" hidden="1">
      <c r="A491" s="38" t="s">
        <v>1498</v>
      </c>
      <c r="B491" s="37" t="s">
        <v>1273</v>
      </c>
      <c r="C491" s="35" t="s">
        <v>175</v>
      </c>
      <c r="D491" s="37"/>
    </row>
    <row r="492" spans="1:4" ht="15.5" hidden="1">
      <c r="A492" s="38" t="s">
        <v>1499</v>
      </c>
      <c r="B492" s="37" t="s">
        <v>1611</v>
      </c>
      <c r="C492" s="35" t="s">
        <v>175</v>
      </c>
      <c r="D492" s="37"/>
    </row>
    <row r="493" spans="1:4" ht="15.5" hidden="1">
      <c r="A493" s="38" t="s">
        <v>1500</v>
      </c>
      <c r="B493" s="37" t="s">
        <v>1612</v>
      </c>
      <c r="C493" s="35" t="s">
        <v>175</v>
      </c>
      <c r="D493" s="37"/>
    </row>
    <row r="494" spans="1:4" ht="15.5" hidden="1">
      <c r="A494" s="38" t="s">
        <v>1501</v>
      </c>
      <c r="B494" s="37" t="s">
        <v>1613</v>
      </c>
      <c r="C494" s="35" t="s">
        <v>175</v>
      </c>
      <c r="D494" s="37"/>
    </row>
    <row r="495" spans="1:4" ht="15.5" hidden="1">
      <c r="A495" s="38" t="s">
        <v>1502</v>
      </c>
      <c r="B495" s="37" t="s">
        <v>1614</v>
      </c>
      <c r="C495" s="35" t="s">
        <v>175</v>
      </c>
      <c r="D495" s="37"/>
    </row>
    <row r="496" spans="1:4" ht="15.5" hidden="1">
      <c r="A496" s="38" t="s">
        <v>1503</v>
      </c>
      <c r="B496" s="37" t="s">
        <v>20</v>
      </c>
      <c r="C496" s="35" t="s">
        <v>175</v>
      </c>
      <c r="D496" s="37"/>
    </row>
    <row r="497" spans="1:4" ht="15.5" hidden="1">
      <c r="A497" s="38" t="s">
        <v>1504</v>
      </c>
      <c r="B497" s="37" t="s">
        <v>1615</v>
      </c>
      <c r="C497" s="35" t="s">
        <v>175</v>
      </c>
      <c r="D497" s="37"/>
    </row>
    <row r="498" spans="1:4" ht="15.5" hidden="1">
      <c r="A498" s="38" t="s">
        <v>1505</v>
      </c>
      <c r="B498" s="37" t="s">
        <v>1616</v>
      </c>
      <c r="C498" s="35" t="s">
        <v>175</v>
      </c>
      <c r="D498" s="37"/>
    </row>
    <row r="499" spans="1:4" ht="15.5" hidden="1">
      <c r="A499" s="38" t="s">
        <v>1506</v>
      </c>
      <c r="B499" s="37" t="s">
        <v>1617</v>
      </c>
      <c r="C499" s="35" t="s">
        <v>175</v>
      </c>
      <c r="D499" s="37"/>
    </row>
    <row r="500" spans="1:4" ht="15.5" hidden="1">
      <c r="A500" s="38" t="s">
        <v>1507</v>
      </c>
      <c r="B500" s="37" t="s">
        <v>1618</v>
      </c>
      <c r="C500" s="35" t="s">
        <v>175</v>
      </c>
      <c r="D500" s="37"/>
    </row>
    <row r="501" spans="1:4" ht="15.5" hidden="1">
      <c r="A501" s="38" t="s">
        <v>1508</v>
      </c>
      <c r="B501" s="37" t="s">
        <v>1619</v>
      </c>
      <c r="C501" s="35" t="s">
        <v>175</v>
      </c>
      <c r="D501" s="37"/>
    </row>
    <row r="502" spans="1:4" ht="15.5" hidden="1">
      <c r="A502" s="38" t="s">
        <v>1509</v>
      </c>
      <c r="B502" s="37" t="s">
        <v>20</v>
      </c>
      <c r="C502" s="35" t="s">
        <v>175</v>
      </c>
      <c r="D502" s="37"/>
    </row>
    <row r="503" spans="1:4" ht="15.5" hidden="1">
      <c r="A503" s="38" t="s">
        <v>1510</v>
      </c>
      <c r="B503" s="37" t="s">
        <v>1620</v>
      </c>
      <c r="C503" s="35" t="s">
        <v>175</v>
      </c>
      <c r="D503" s="37"/>
    </row>
    <row r="504" spans="1:4" ht="15.5" hidden="1">
      <c r="A504" s="38" t="s">
        <v>1511</v>
      </c>
      <c r="B504" s="37" t="s">
        <v>1621</v>
      </c>
      <c r="C504" s="35" t="s">
        <v>175</v>
      </c>
      <c r="D504" s="37"/>
    </row>
    <row r="505" spans="1:4" ht="15.5" hidden="1">
      <c r="A505" s="38" t="s">
        <v>1512</v>
      </c>
      <c r="B505" s="37" t="s">
        <v>1622</v>
      </c>
      <c r="C505" s="35" t="s">
        <v>175</v>
      </c>
      <c r="D505" s="37"/>
    </row>
    <row r="506" spans="1:4" ht="15.5" hidden="1">
      <c r="A506" s="38">
        <v>5.33</v>
      </c>
      <c r="B506" s="37" t="s">
        <v>1623</v>
      </c>
      <c r="C506" s="35" t="s">
        <v>175</v>
      </c>
      <c r="D506" s="37"/>
    </row>
    <row r="507" spans="1:4" ht="15.5" hidden="1">
      <c r="A507" s="38" t="s">
        <v>1513</v>
      </c>
      <c r="B507" s="37" t="s">
        <v>20</v>
      </c>
      <c r="C507" s="35" t="s">
        <v>175</v>
      </c>
      <c r="D507" s="37"/>
    </row>
    <row r="508" spans="1:4" ht="15.5" hidden="1">
      <c r="A508" s="38" t="s">
        <v>1514</v>
      </c>
      <c r="B508" s="37" t="s">
        <v>1624</v>
      </c>
      <c r="C508" s="35" t="s">
        <v>175</v>
      </c>
      <c r="D508" s="37"/>
    </row>
    <row r="509" spans="1:4" ht="15.5" hidden="1">
      <c r="A509" s="38" t="s">
        <v>1515</v>
      </c>
      <c r="B509" s="37" t="s">
        <v>1625</v>
      </c>
      <c r="C509" s="35" t="s">
        <v>175</v>
      </c>
      <c r="D509" s="37"/>
    </row>
    <row r="510" spans="1:4" ht="15.5" hidden="1">
      <c r="A510" s="38" t="s">
        <v>1516</v>
      </c>
      <c r="B510" s="37" t="s">
        <v>1626</v>
      </c>
      <c r="C510" s="35" t="s">
        <v>175</v>
      </c>
      <c r="D510" s="37"/>
    </row>
    <row r="511" spans="1:4" ht="15.5" hidden="1">
      <c r="A511" s="38" t="s">
        <v>1517</v>
      </c>
      <c r="B511" s="37" t="s">
        <v>1627</v>
      </c>
      <c r="C511" s="35" t="s">
        <v>175</v>
      </c>
      <c r="D511" s="37"/>
    </row>
    <row r="512" spans="1:4" ht="15.5" hidden="1">
      <c r="A512" s="38" t="s">
        <v>1518</v>
      </c>
      <c r="B512" s="37" t="s">
        <v>1628</v>
      </c>
      <c r="C512" s="35" t="s">
        <v>175</v>
      </c>
      <c r="D512" s="37"/>
    </row>
    <row r="513" spans="1:4" ht="15.5" hidden="1">
      <c r="A513" s="38" t="s">
        <v>1519</v>
      </c>
      <c r="B513" s="37" t="s">
        <v>20</v>
      </c>
      <c r="C513" s="35" t="s">
        <v>175</v>
      </c>
      <c r="D513" s="37"/>
    </row>
    <row r="514" spans="1:4" ht="15.5" hidden="1">
      <c r="A514" s="38" t="s">
        <v>1520</v>
      </c>
      <c r="B514" s="37" t="s">
        <v>1629</v>
      </c>
      <c r="C514" s="35" t="s">
        <v>175</v>
      </c>
      <c r="D514" s="37"/>
    </row>
    <row r="515" spans="1:4" ht="15.5" hidden="1">
      <c r="A515" s="38" t="s">
        <v>1521</v>
      </c>
      <c r="B515" s="37" t="s">
        <v>1630</v>
      </c>
      <c r="C515" s="35" t="s">
        <v>175</v>
      </c>
      <c r="D515" s="37"/>
    </row>
    <row r="516" spans="1:4" ht="15.5" hidden="1">
      <c r="A516" s="38">
        <v>5.34</v>
      </c>
      <c r="B516" s="37" t="s">
        <v>1631</v>
      </c>
      <c r="C516" s="35" t="s">
        <v>175</v>
      </c>
      <c r="D516" s="37"/>
    </row>
    <row r="517" spans="1:4" ht="15.5" hidden="1">
      <c r="A517" s="38" t="s">
        <v>1522</v>
      </c>
      <c r="B517" s="37" t="s">
        <v>20</v>
      </c>
      <c r="C517" s="35" t="s">
        <v>175</v>
      </c>
      <c r="D517" s="37"/>
    </row>
    <row r="518" spans="1:4" ht="15.5" hidden="1">
      <c r="A518" s="38" t="s">
        <v>1523</v>
      </c>
      <c r="B518" s="37" t="s">
        <v>1632</v>
      </c>
      <c r="C518" s="35" t="s">
        <v>175</v>
      </c>
      <c r="D518" s="37"/>
    </row>
    <row r="519" spans="1:4" ht="15.5" hidden="1">
      <c r="A519" s="38" t="s">
        <v>1633</v>
      </c>
      <c r="B519" s="37" t="s">
        <v>1634</v>
      </c>
      <c r="C519" s="35" t="s">
        <v>175</v>
      </c>
      <c r="D519" s="37"/>
    </row>
    <row r="520" spans="1:4" ht="15.5" hidden="1">
      <c r="A520" s="38" t="s">
        <v>1635</v>
      </c>
      <c r="B520" s="37" t="s">
        <v>650</v>
      </c>
      <c r="C520" s="35" t="s">
        <v>175</v>
      </c>
      <c r="D520" s="37"/>
    </row>
    <row r="521" spans="1:4" ht="15.5" hidden="1">
      <c r="A521" s="38" t="s">
        <v>1636</v>
      </c>
      <c r="B521" s="37" t="s">
        <v>651</v>
      </c>
      <c r="C521" s="35" t="s">
        <v>175</v>
      </c>
      <c r="D521" s="37"/>
    </row>
    <row r="522" spans="1:4" ht="15.5" hidden="1">
      <c r="A522" s="38" t="s">
        <v>1637</v>
      </c>
      <c r="B522" s="37" t="s">
        <v>1638</v>
      </c>
      <c r="C522" s="35" t="s">
        <v>175</v>
      </c>
      <c r="D522" s="37"/>
    </row>
    <row r="523" spans="1:4" ht="15.5" hidden="1">
      <c r="A523" s="38" t="s">
        <v>1639</v>
      </c>
      <c r="B523" s="37" t="s">
        <v>1640</v>
      </c>
      <c r="C523" s="35" t="s">
        <v>175</v>
      </c>
      <c r="D523" s="37"/>
    </row>
    <row r="524" spans="1:4" ht="15.5" hidden="1">
      <c r="A524" s="38" t="s">
        <v>1641</v>
      </c>
      <c r="B524" s="37" t="s">
        <v>1642</v>
      </c>
      <c r="C524" s="35" t="s">
        <v>175</v>
      </c>
      <c r="D524" s="37"/>
    </row>
    <row r="525" spans="1:4" ht="29" hidden="1">
      <c r="A525" s="38" t="s">
        <v>1643</v>
      </c>
      <c r="B525" s="37" t="s">
        <v>1644</v>
      </c>
      <c r="C525" s="35" t="s">
        <v>175</v>
      </c>
      <c r="D525" s="37"/>
    </row>
    <row r="526" spans="1:4" ht="15.5" hidden="1">
      <c r="A526" s="38" t="s">
        <v>1645</v>
      </c>
      <c r="B526" s="37" t="s">
        <v>20</v>
      </c>
      <c r="C526" s="35" t="s">
        <v>175</v>
      </c>
      <c r="D526" s="37"/>
    </row>
    <row r="527" spans="1:4" ht="15.5" hidden="1">
      <c r="A527" s="38" t="s">
        <v>1646</v>
      </c>
      <c r="B527" s="37" t="s">
        <v>1647</v>
      </c>
      <c r="C527" s="35" t="s">
        <v>175</v>
      </c>
      <c r="D527" s="37"/>
    </row>
    <row r="528" spans="1:4" ht="15.5" hidden="1">
      <c r="A528" s="38" t="s">
        <v>1648</v>
      </c>
      <c r="B528" s="37" t="s">
        <v>1649</v>
      </c>
      <c r="C528" s="35" t="s">
        <v>175</v>
      </c>
      <c r="D528" s="37"/>
    </row>
    <row r="529" spans="1:4" ht="15.5" hidden="1">
      <c r="A529" s="38" t="s">
        <v>1650</v>
      </c>
      <c r="B529" s="37" t="s">
        <v>1651</v>
      </c>
      <c r="C529" s="35" t="s">
        <v>175</v>
      </c>
      <c r="D529" s="37"/>
    </row>
    <row r="530" spans="1:4" ht="15.5" hidden="1">
      <c r="A530" s="38" t="s">
        <v>1652</v>
      </c>
      <c r="B530" s="37" t="s">
        <v>1653</v>
      </c>
      <c r="C530" s="35" t="s">
        <v>175</v>
      </c>
      <c r="D530" s="37"/>
    </row>
    <row r="531" spans="1:4" ht="15.5" hidden="1">
      <c r="A531" s="38" t="s">
        <v>1654</v>
      </c>
      <c r="B531" s="37" t="s">
        <v>1655</v>
      </c>
      <c r="C531" s="35" t="s">
        <v>175</v>
      </c>
      <c r="D531" s="37"/>
    </row>
    <row r="532" spans="1:4" ht="15.5" hidden="1">
      <c r="A532" s="38" t="s">
        <v>1656</v>
      </c>
      <c r="B532" s="37" t="s">
        <v>1576</v>
      </c>
      <c r="C532" s="35" t="s">
        <v>182</v>
      </c>
      <c r="D532" s="37"/>
    </row>
    <row r="533" spans="1:4" ht="15.5" hidden="1">
      <c r="A533" s="38">
        <v>5.35</v>
      </c>
      <c r="B533" s="37" t="s">
        <v>1657</v>
      </c>
      <c r="C533" s="35" t="s">
        <v>175</v>
      </c>
      <c r="D533" s="37"/>
    </row>
    <row r="534" spans="1:4" ht="15.5" hidden="1">
      <c r="A534" s="38" t="s">
        <v>1658</v>
      </c>
      <c r="B534" s="37" t="s">
        <v>1659</v>
      </c>
      <c r="C534" s="35" t="s">
        <v>175</v>
      </c>
      <c r="D534" s="37"/>
    </row>
    <row r="535" spans="1:4" ht="15.5" hidden="1">
      <c r="A535" s="38" t="s">
        <v>1660</v>
      </c>
      <c r="B535" s="37" t="s">
        <v>1661</v>
      </c>
      <c r="C535" s="35" t="s">
        <v>175</v>
      </c>
      <c r="D535" s="37"/>
    </row>
    <row r="536" spans="1:4" ht="15.5" hidden="1">
      <c r="A536" s="38" t="s">
        <v>1662</v>
      </c>
      <c r="B536" s="37" t="s">
        <v>1663</v>
      </c>
      <c r="C536" s="35" t="s">
        <v>175</v>
      </c>
      <c r="D536" s="37"/>
    </row>
    <row r="537" spans="1:4" ht="15.5" hidden="1">
      <c r="A537" s="38" t="s">
        <v>1664</v>
      </c>
      <c r="B537" s="37" t="s">
        <v>1665</v>
      </c>
      <c r="C537" s="35" t="s">
        <v>175</v>
      </c>
      <c r="D537" s="37"/>
    </row>
    <row r="538" spans="1:4" ht="15.5" hidden="1">
      <c r="A538" s="38" t="s">
        <v>1666</v>
      </c>
      <c r="B538" s="37" t="s">
        <v>1667</v>
      </c>
      <c r="C538" s="35" t="s">
        <v>175</v>
      </c>
      <c r="D538" s="37"/>
    </row>
    <row r="539" spans="1:4" ht="15.5" hidden="1">
      <c r="A539" s="38" t="s">
        <v>1668</v>
      </c>
      <c r="B539" s="37" t="s">
        <v>1669</v>
      </c>
      <c r="C539" s="35" t="s">
        <v>175</v>
      </c>
      <c r="D539" s="37"/>
    </row>
    <row r="540" spans="1:4" ht="15.5" hidden="1">
      <c r="A540" s="38">
        <v>5.36</v>
      </c>
      <c r="B540" s="37" t="s">
        <v>1670</v>
      </c>
      <c r="C540" s="35" t="s">
        <v>175</v>
      </c>
      <c r="D540" s="37"/>
    </row>
    <row r="541" spans="1:4" ht="15.5" hidden="1">
      <c r="A541" s="38">
        <v>6</v>
      </c>
      <c r="B541" s="37" t="s">
        <v>1216</v>
      </c>
      <c r="C541" s="35" t="s">
        <v>175</v>
      </c>
      <c r="D541" s="37"/>
    </row>
    <row r="542" spans="1:4" ht="15.5" hidden="1">
      <c r="A542" s="38">
        <v>6.1</v>
      </c>
      <c r="B542" s="37" t="s">
        <v>20</v>
      </c>
      <c r="C542" s="35" t="s">
        <v>175</v>
      </c>
      <c r="D542" s="37"/>
    </row>
    <row r="543" spans="1:4" ht="15.5" hidden="1">
      <c r="A543" s="38">
        <v>6.2</v>
      </c>
      <c r="B543" s="37" t="s">
        <v>1217</v>
      </c>
      <c r="C543" s="35" t="s">
        <v>175</v>
      </c>
      <c r="D543" s="37"/>
    </row>
    <row r="544" spans="1:4" ht="15.5" hidden="1">
      <c r="A544" s="38" t="s">
        <v>1218</v>
      </c>
      <c r="B544" s="37" t="s">
        <v>1219</v>
      </c>
      <c r="C544" s="35" t="s">
        <v>175</v>
      </c>
      <c r="D544" s="37"/>
    </row>
    <row r="545" spans="1:4" ht="15.5" hidden="1">
      <c r="A545" s="38" t="s">
        <v>1220</v>
      </c>
      <c r="B545" s="37" t="s">
        <v>1221</v>
      </c>
      <c r="C545" s="35" t="s">
        <v>175</v>
      </c>
      <c r="D545" s="37"/>
    </row>
    <row r="546" spans="1:4" ht="15.5" hidden="1">
      <c r="A546" s="38" t="s">
        <v>1222</v>
      </c>
      <c r="B546" s="37" t="s">
        <v>1223</v>
      </c>
      <c r="C546" s="35" t="s">
        <v>175</v>
      </c>
      <c r="D546" s="37"/>
    </row>
    <row r="547" spans="1:4" ht="15.5" hidden="1">
      <c r="A547" s="38" t="s">
        <v>1224</v>
      </c>
      <c r="B547" s="37" t="s">
        <v>1225</v>
      </c>
      <c r="C547" s="35" t="s">
        <v>175</v>
      </c>
      <c r="D547" s="37"/>
    </row>
    <row r="548" spans="1:4" ht="87" hidden="1">
      <c r="A548" s="38" t="s">
        <v>1226</v>
      </c>
      <c r="B548" s="37" t="s">
        <v>202</v>
      </c>
      <c r="C548" s="35" t="s">
        <v>185</v>
      </c>
      <c r="D548" s="37" t="s">
        <v>3198</v>
      </c>
    </row>
    <row r="549" spans="1:4" ht="15.5" hidden="1">
      <c r="A549" s="38" t="s">
        <v>1227</v>
      </c>
      <c r="B549" s="37" t="s">
        <v>1228</v>
      </c>
      <c r="C549" s="35" t="s">
        <v>185</v>
      </c>
      <c r="D549" s="37"/>
    </row>
    <row r="550" spans="1:4" ht="15.5" hidden="1">
      <c r="A550" s="38" t="s">
        <v>1672</v>
      </c>
      <c r="B550" s="37" t="s">
        <v>1673</v>
      </c>
      <c r="C550" s="35" t="s">
        <v>182</v>
      </c>
      <c r="D550" s="37"/>
    </row>
    <row r="551" spans="1:4" ht="15.5" hidden="1">
      <c r="A551" s="38" t="s">
        <v>1229</v>
      </c>
      <c r="B551" s="37" t="s">
        <v>1230</v>
      </c>
      <c r="C551" s="35" t="s">
        <v>175</v>
      </c>
      <c r="D551" s="37"/>
    </row>
    <row r="552" spans="1:4" ht="15.5" hidden="1">
      <c r="A552" s="38" t="s">
        <v>1231</v>
      </c>
      <c r="B552" s="37" t="s">
        <v>1232</v>
      </c>
      <c r="C552" s="35" t="s">
        <v>175</v>
      </c>
      <c r="D552" s="37"/>
    </row>
    <row r="553" spans="1:4" ht="15.5" hidden="1">
      <c r="A553" s="38" t="s">
        <v>1233</v>
      </c>
      <c r="B553" s="37" t="s">
        <v>1234</v>
      </c>
      <c r="C553" s="35" t="s">
        <v>175</v>
      </c>
      <c r="D553" s="37"/>
    </row>
    <row r="554" spans="1:4" ht="15.5" hidden="1">
      <c r="A554" s="38" t="s">
        <v>1235</v>
      </c>
      <c r="B554" s="37" t="s">
        <v>1236</v>
      </c>
      <c r="C554" s="35" t="s">
        <v>175</v>
      </c>
      <c r="D554" s="37"/>
    </row>
    <row r="555" spans="1:4" ht="15.5" hidden="1">
      <c r="A555" s="38" t="s">
        <v>1237</v>
      </c>
      <c r="B555" s="37" t="s">
        <v>203</v>
      </c>
      <c r="C555" s="35" t="s">
        <v>175</v>
      </c>
      <c r="D555" s="37"/>
    </row>
    <row r="556" spans="1:4" ht="15.5" hidden="1">
      <c r="A556" s="38" t="s">
        <v>1238</v>
      </c>
      <c r="B556" s="37" t="s">
        <v>1239</v>
      </c>
      <c r="C556" s="35" t="s">
        <v>175</v>
      </c>
      <c r="D556" s="37"/>
    </row>
    <row r="557" spans="1:4" ht="15.5" hidden="1">
      <c r="A557" s="38" t="s">
        <v>1240</v>
      </c>
      <c r="B557" s="37" t="s">
        <v>1241</v>
      </c>
      <c r="C557" s="35" t="s">
        <v>175</v>
      </c>
      <c r="D557" s="37"/>
    </row>
    <row r="558" spans="1:4" ht="15.5" hidden="1">
      <c r="A558" s="38" t="s">
        <v>1242</v>
      </c>
      <c r="B558" s="37" t="s">
        <v>1243</v>
      </c>
      <c r="C558" s="35" t="s">
        <v>175</v>
      </c>
      <c r="D558" s="37"/>
    </row>
    <row r="559" spans="1:4" ht="15.5" hidden="1">
      <c r="A559" s="38" t="s">
        <v>1244</v>
      </c>
      <c r="B559" s="37" t="s">
        <v>1245</v>
      </c>
      <c r="C559" s="35" t="s">
        <v>175</v>
      </c>
      <c r="D559" s="37"/>
    </row>
    <row r="560" spans="1:4" ht="15.5" hidden="1">
      <c r="A560" s="38" t="s">
        <v>1246</v>
      </c>
      <c r="B560" s="37" t="s">
        <v>1247</v>
      </c>
      <c r="C560" s="35" t="s">
        <v>175</v>
      </c>
      <c r="D560" s="37"/>
    </row>
    <row r="561" spans="1:4" ht="15.5" hidden="1">
      <c r="A561" s="38" t="s">
        <v>1248</v>
      </c>
      <c r="B561" s="37" t="s">
        <v>1249</v>
      </c>
      <c r="C561" s="35" t="s">
        <v>175</v>
      </c>
      <c r="D561" s="37"/>
    </row>
    <row r="562" spans="1:4" ht="15.5" hidden="1">
      <c r="A562" s="38" t="s">
        <v>1250</v>
      </c>
      <c r="B562" s="37" t="s">
        <v>1251</v>
      </c>
      <c r="C562" s="35" t="s">
        <v>175</v>
      </c>
      <c r="D562" s="37"/>
    </row>
    <row r="563" spans="1:4" ht="15.5" hidden="1">
      <c r="A563" s="38" t="s">
        <v>1252</v>
      </c>
      <c r="B563" s="37" t="s">
        <v>1253</v>
      </c>
      <c r="C563" s="35" t="s">
        <v>175</v>
      </c>
      <c r="D563" s="37"/>
    </row>
    <row r="564" spans="1:4" ht="15.5" hidden="1">
      <c r="A564" s="38" t="s">
        <v>1677</v>
      </c>
      <c r="B564" s="37" t="s">
        <v>1678</v>
      </c>
      <c r="C564" s="35" t="s">
        <v>175</v>
      </c>
    </row>
    <row r="565" spans="1:4" ht="15.5" hidden="1">
      <c r="A565" s="38" t="s">
        <v>1679</v>
      </c>
      <c r="B565" s="37" t="s">
        <v>1680</v>
      </c>
      <c r="C565" s="35" t="s">
        <v>175</v>
      </c>
    </row>
    <row r="566" spans="1:4" ht="15.5" hidden="1">
      <c r="A566" s="38" t="s">
        <v>1681</v>
      </c>
      <c r="B566" s="37" t="s">
        <v>1682</v>
      </c>
      <c r="C566" s="35" t="s">
        <v>175</v>
      </c>
    </row>
    <row r="567" spans="1:4" ht="15.5" hidden="1">
      <c r="A567" s="38" t="s">
        <v>1683</v>
      </c>
      <c r="B567" s="37" t="s">
        <v>1684</v>
      </c>
      <c r="C567" s="35" t="s">
        <v>175</v>
      </c>
    </row>
    <row r="568" spans="1:4" ht="29">
      <c r="A568" s="38">
        <v>6.3</v>
      </c>
      <c r="B568" s="37" t="s">
        <v>1254</v>
      </c>
      <c r="C568" s="35" t="s">
        <v>182</v>
      </c>
      <c r="D568" s="37" t="s">
        <v>1370</v>
      </c>
    </row>
    <row r="569" spans="1:4" ht="15.5">
      <c r="A569" s="38" t="s">
        <v>137</v>
      </c>
      <c r="B569" s="37" t="s">
        <v>20</v>
      </c>
      <c r="C569" s="35" t="s">
        <v>185</v>
      </c>
      <c r="D569" s="37" t="s">
        <v>1370</v>
      </c>
    </row>
    <row r="570" spans="1:4" ht="15.75" hidden="1" customHeight="1">
      <c r="A570" s="38" t="s">
        <v>1685</v>
      </c>
      <c r="B570" s="37" t="s">
        <v>1686</v>
      </c>
      <c r="C570" s="49" t="s">
        <v>182</v>
      </c>
    </row>
    <row r="571" spans="1:4" ht="18.75" hidden="1" customHeight="1">
      <c r="A571" s="38" t="s">
        <v>1687</v>
      </c>
      <c r="B571" s="37" t="s">
        <v>1688</v>
      </c>
      <c r="C571" s="49" t="s">
        <v>175</v>
      </c>
    </row>
    <row r="572" spans="1:4" ht="15.5">
      <c r="A572" s="38" t="s">
        <v>1689</v>
      </c>
      <c r="B572" s="37" t="s">
        <v>1690</v>
      </c>
      <c r="C572" s="49" t="s">
        <v>182</v>
      </c>
    </row>
    <row r="573" spans="1:4" ht="15.5">
      <c r="A573" s="38" t="s">
        <v>138</v>
      </c>
      <c r="B573" s="37" t="s">
        <v>1255</v>
      </c>
      <c r="C573" s="35" t="s">
        <v>182</v>
      </c>
      <c r="D573" s="37" t="s">
        <v>1370</v>
      </c>
    </row>
    <row r="574" spans="1:4" ht="15.5" hidden="1">
      <c r="A574" s="38" t="s">
        <v>139</v>
      </c>
      <c r="B574" s="37" t="s">
        <v>1256</v>
      </c>
      <c r="C574" s="35" t="s">
        <v>175</v>
      </c>
      <c r="D574" s="37"/>
    </row>
    <row r="575" spans="1:4" ht="15.5" hidden="1">
      <c r="A575" s="38" t="s">
        <v>1257</v>
      </c>
      <c r="B575" s="37" t="s">
        <v>8</v>
      </c>
      <c r="C575" s="35" t="s">
        <v>175</v>
      </c>
      <c r="D575" s="37"/>
    </row>
    <row r="576" spans="1:4" ht="15.5" hidden="1">
      <c r="A576" s="38" t="s">
        <v>1258</v>
      </c>
      <c r="B576" s="37" t="s">
        <v>1259</v>
      </c>
      <c r="C576" s="35" t="s">
        <v>175</v>
      </c>
      <c r="D576" s="37"/>
    </row>
    <row r="577" spans="1:4" ht="15.5" hidden="1">
      <c r="A577" s="38" t="s">
        <v>1260</v>
      </c>
      <c r="B577" s="37" t="s">
        <v>1261</v>
      </c>
      <c r="C577" s="35" t="s">
        <v>175</v>
      </c>
      <c r="D577" s="37"/>
    </row>
    <row r="578" spans="1:4" ht="15.5" hidden="1">
      <c r="A578" s="38" t="s">
        <v>140</v>
      </c>
      <c r="B578" s="37" t="s">
        <v>1262</v>
      </c>
      <c r="C578" s="35" t="s">
        <v>175</v>
      </c>
      <c r="D578" s="37" t="s">
        <v>1726</v>
      </c>
    </row>
    <row r="579" spans="1:4" ht="15.5">
      <c r="A579" s="38" t="s">
        <v>141</v>
      </c>
      <c r="B579" s="37" t="s">
        <v>1263</v>
      </c>
      <c r="C579" s="35" t="s">
        <v>182</v>
      </c>
      <c r="D579" s="37" t="s">
        <v>1370</v>
      </c>
    </row>
    <row r="580" spans="1:4" ht="15.5" hidden="1">
      <c r="A580" s="38" t="s">
        <v>142</v>
      </c>
      <c r="B580" s="37" t="s">
        <v>1264</v>
      </c>
      <c r="C580" s="35" t="s">
        <v>175</v>
      </c>
      <c r="D580" s="37"/>
    </row>
    <row r="581" spans="1:4" ht="15.5" hidden="1">
      <c r="A581" s="38" t="s">
        <v>1265</v>
      </c>
      <c r="B581" s="37" t="s">
        <v>20</v>
      </c>
      <c r="C581" s="35" t="s">
        <v>175</v>
      </c>
      <c r="D581" s="37"/>
    </row>
    <row r="582" spans="1:4" ht="15.5" hidden="1">
      <c r="A582" s="38" t="s">
        <v>1266</v>
      </c>
      <c r="B582" s="37" t="s">
        <v>1267</v>
      </c>
      <c r="C582" s="35" t="s">
        <v>175</v>
      </c>
      <c r="D582" s="37"/>
    </row>
    <row r="583" spans="1:4" ht="15.5" hidden="1">
      <c r="A583" s="38" t="s">
        <v>1268</v>
      </c>
      <c r="B583" s="37" t="s">
        <v>1269</v>
      </c>
      <c r="C583" s="35" t="s">
        <v>175</v>
      </c>
      <c r="D583" s="37"/>
    </row>
    <row r="584" spans="1:4" ht="15.5">
      <c r="A584" s="38" t="s">
        <v>1270</v>
      </c>
      <c r="B584" s="37" t="s">
        <v>1271</v>
      </c>
      <c r="C584" s="35" t="s">
        <v>182</v>
      </c>
      <c r="D584" s="37" t="s">
        <v>1370</v>
      </c>
    </row>
    <row r="585" spans="1:4" ht="15.5" hidden="1">
      <c r="A585" s="38" t="s">
        <v>1272</v>
      </c>
      <c r="B585" s="37" t="s">
        <v>1273</v>
      </c>
      <c r="C585" s="35" t="s">
        <v>175</v>
      </c>
      <c r="D585" s="37"/>
    </row>
    <row r="586" spans="1:4" ht="15.5">
      <c r="A586" s="38" t="s">
        <v>1274</v>
      </c>
      <c r="B586" s="37" t="s">
        <v>1275</v>
      </c>
      <c r="C586" s="35" t="s">
        <v>182</v>
      </c>
      <c r="D586" s="37" t="s">
        <v>1370</v>
      </c>
    </row>
    <row r="587" spans="1:4" ht="29" hidden="1">
      <c r="A587" s="38" t="s">
        <v>1276</v>
      </c>
      <c r="B587" s="37" t="s">
        <v>1277</v>
      </c>
      <c r="C587" s="35" t="s">
        <v>175</v>
      </c>
      <c r="D587" s="37"/>
    </row>
    <row r="588" spans="1:4" ht="15.5" hidden="1">
      <c r="A588" s="38" t="s">
        <v>1278</v>
      </c>
      <c r="B588" s="37" t="s">
        <v>1279</v>
      </c>
      <c r="C588" s="35" t="s">
        <v>175</v>
      </c>
      <c r="D588" s="37"/>
    </row>
    <row r="589" spans="1:4" ht="15.5">
      <c r="A589" s="38" t="s">
        <v>1280</v>
      </c>
      <c r="B589" s="37" t="s">
        <v>1281</v>
      </c>
      <c r="C589" s="35" t="s">
        <v>182</v>
      </c>
      <c r="D589" s="37" t="s">
        <v>1370</v>
      </c>
    </row>
    <row r="590" spans="1:4" ht="15.5">
      <c r="A590" s="38" t="s">
        <v>1282</v>
      </c>
      <c r="B590" s="37" t="s">
        <v>1283</v>
      </c>
      <c r="C590" s="35" t="s">
        <v>182</v>
      </c>
      <c r="D590" s="37" t="s">
        <v>1370</v>
      </c>
    </row>
    <row r="591" spans="1:4" ht="15.5" hidden="1">
      <c r="A591" s="38" t="s">
        <v>1284</v>
      </c>
      <c r="B591" s="37" t="s">
        <v>1285</v>
      </c>
      <c r="C591" s="35" t="s">
        <v>175</v>
      </c>
      <c r="D591" s="37" t="s">
        <v>1726</v>
      </c>
    </row>
    <row r="592" spans="1:4" ht="15.5" hidden="1">
      <c r="A592" s="38" t="s">
        <v>1286</v>
      </c>
      <c r="B592" s="37" t="s">
        <v>1287</v>
      </c>
      <c r="C592" s="35" t="s">
        <v>175</v>
      </c>
      <c r="D592" s="37" t="s">
        <v>1726</v>
      </c>
    </row>
    <row r="593" spans="1:4" ht="15.5">
      <c r="A593" s="38">
        <v>7</v>
      </c>
      <c r="B593" s="37" t="s">
        <v>1288</v>
      </c>
      <c r="C593" s="35" t="s">
        <v>185</v>
      </c>
      <c r="D593" s="37" t="s">
        <v>1370</v>
      </c>
    </row>
    <row r="594" spans="1:4" ht="15.5" hidden="1">
      <c r="A594" s="38">
        <v>7.1</v>
      </c>
      <c r="B594" s="37" t="s">
        <v>1289</v>
      </c>
      <c r="C594" s="35" t="s">
        <v>185</v>
      </c>
      <c r="D594" s="37" t="s">
        <v>1368</v>
      </c>
    </row>
    <row r="595" spans="1:4" ht="15.5">
      <c r="A595" s="38" t="s">
        <v>1290</v>
      </c>
      <c r="B595" s="37" t="s">
        <v>20</v>
      </c>
      <c r="C595" s="35" t="s">
        <v>185</v>
      </c>
      <c r="D595" s="37" t="s">
        <v>1370</v>
      </c>
    </row>
    <row r="596" spans="1:4" ht="15.5">
      <c r="A596" s="38" t="s">
        <v>1291</v>
      </c>
      <c r="B596" s="37" t="s">
        <v>1292</v>
      </c>
      <c r="C596" s="35" t="s">
        <v>185</v>
      </c>
      <c r="D596" s="37" t="s">
        <v>1370</v>
      </c>
    </row>
    <row r="597" spans="1:4" ht="15.5">
      <c r="A597" s="38" t="s">
        <v>1293</v>
      </c>
      <c r="B597" s="37" t="s">
        <v>1294</v>
      </c>
      <c r="C597" s="35" t="s">
        <v>182</v>
      </c>
      <c r="D597" s="37" t="s">
        <v>1370</v>
      </c>
    </row>
    <row r="598" spans="1:4" ht="15.5">
      <c r="A598" s="38" t="s">
        <v>1295</v>
      </c>
      <c r="B598" s="37" t="s">
        <v>1296</v>
      </c>
      <c r="C598" s="35" t="s">
        <v>182</v>
      </c>
      <c r="D598" s="37" t="s">
        <v>1370</v>
      </c>
    </row>
    <row r="599" spans="1:4" ht="29">
      <c r="A599" s="38" t="s">
        <v>1297</v>
      </c>
      <c r="B599" s="37" t="s">
        <v>1298</v>
      </c>
      <c r="C599" s="35" t="s">
        <v>182</v>
      </c>
      <c r="D599" s="37" t="s">
        <v>1370</v>
      </c>
    </row>
    <row r="600" spans="1:4" ht="15.5" hidden="1">
      <c r="A600" s="38">
        <v>7.2</v>
      </c>
      <c r="B600" s="37" t="s">
        <v>1299</v>
      </c>
      <c r="C600" s="35" t="s">
        <v>175</v>
      </c>
      <c r="D600" s="37"/>
    </row>
    <row r="601" spans="1:4" ht="15.5" hidden="1">
      <c r="A601" s="38" t="s">
        <v>1300</v>
      </c>
      <c r="B601" s="37" t="s">
        <v>20</v>
      </c>
      <c r="C601" s="35" t="s">
        <v>175</v>
      </c>
      <c r="D601" s="37"/>
    </row>
    <row r="602" spans="1:4" ht="15.5" hidden="1">
      <c r="A602" s="38" t="s">
        <v>1301</v>
      </c>
      <c r="B602" s="37" t="s">
        <v>1302</v>
      </c>
      <c r="C602" s="35" t="s">
        <v>175</v>
      </c>
      <c r="D602" s="37"/>
    </row>
    <row r="603" spans="1:4" ht="15.5" hidden="1">
      <c r="A603" s="38" t="s">
        <v>1303</v>
      </c>
      <c r="B603" s="37" t="s">
        <v>1304</v>
      </c>
      <c r="C603" s="35" t="s">
        <v>175</v>
      </c>
      <c r="D603" s="37"/>
    </row>
    <row r="604" spans="1:4" ht="15.5" hidden="1">
      <c r="A604" s="38" t="s">
        <v>1305</v>
      </c>
      <c r="B604" s="37" t="s">
        <v>1306</v>
      </c>
      <c r="C604" s="35" t="s">
        <v>175</v>
      </c>
      <c r="D604" s="37"/>
    </row>
    <row r="605" spans="1:4" ht="15.5" hidden="1">
      <c r="A605" s="38" t="s">
        <v>1307</v>
      </c>
      <c r="B605" s="37" t="s">
        <v>1308</v>
      </c>
      <c r="C605" s="35" t="s">
        <v>175</v>
      </c>
      <c r="D605" s="37"/>
    </row>
    <row r="606" spans="1:4" ht="15.5" hidden="1">
      <c r="A606" s="38" t="s">
        <v>1309</v>
      </c>
      <c r="B606" s="37" t="s">
        <v>1310</v>
      </c>
      <c r="C606" s="35" t="s">
        <v>175</v>
      </c>
      <c r="D606" s="37"/>
    </row>
    <row r="607" spans="1:4" ht="15.5" hidden="1">
      <c r="A607" s="38" t="s">
        <v>1311</v>
      </c>
      <c r="B607" s="37" t="s">
        <v>1312</v>
      </c>
      <c r="C607" s="35" t="s">
        <v>175</v>
      </c>
      <c r="D607" s="37"/>
    </row>
    <row r="608" spans="1:4" ht="116">
      <c r="A608" s="38" t="s">
        <v>1313</v>
      </c>
      <c r="B608" s="37" t="s">
        <v>1314</v>
      </c>
      <c r="C608" s="35" t="s">
        <v>185</v>
      </c>
      <c r="D608" s="37" t="s">
        <v>10970</v>
      </c>
    </row>
    <row r="609" spans="1:4" ht="15.5">
      <c r="A609" s="38" t="s">
        <v>1727</v>
      </c>
      <c r="B609" s="37" t="s">
        <v>1691</v>
      </c>
      <c r="C609" s="35" t="s">
        <v>182</v>
      </c>
      <c r="D609" s="37"/>
    </row>
    <row r="610" spans="1:4" ht="15.5">
      <c r="A610" s="38" t="s">
        <v>1315</v>
      </c>
      <c r="B610" s="37" t="s">
        <v>1316</v>
      </c>
      <c r="C610" s="35" t="s">
        <v>175</v>
      </c>
      <c r="D610" s="37"/>
    </row>
    <row r="611" spans="1:4" ht="15.5">
      <c r="A611" s="38" t="s">
        <v>1317</v>
      </c>
      <c r="B611" s="37" t="s">
        <v>1318</v>
      </c>
      <c r="C611" s="35" t="s">
        <v>175</v>
      </c>
      <c r="D611" s="37"/>
    </row>
    <row r="612" spans="1:4" ht="15.5">
      <c r="A612" s="38" t="s">
        <v>1319</v>
      </c>
      <c r="B612" s="37" t="s">
        <v>1320</v>
      </c>
      <c r="C612" s="35" t="s">
        <v>175</v>
      </c>
      <c r="D612" s="37"/>
    </row>
    <row r="613" spans="1:4" ht="15.5">
      <c r="A613" s="38" t="s">
        <v>1321</v>
      </c>
      <c r="B613" s="37" t="s">
        <v>1322</v>
      </c>
      <c r="C613" s="35" t="s">
        <v>175</v>
      </c>
      <c r="D613" s="37"/>
    </row>
    <row r="614" spans="1:4" ht="15.5">
      <c r="A614" s="38" t="s">
        <v>1323</v>
      </c>
      <c r="B614" s="37" t="s">
        <v>1324</v>
      </c>
      <c r="C614" s="35" t="s">
        <v>175</v>
      </c>
      <c r="D614" s="37"/>
    </row>
    <row r="615" spans="1:4" ht="15.5">
      <c r="A615" s="38" t="s">
        <v>1325</v>
      </c>
      <c r="B615" s="37" t="s">
        <v>1326</v>
      </c>
      <c r="C615" s="35" t="s">
        <v>175</v>
      </c>
      <c r="D615" s="37"/>
    </row>
    <row r="616" spans="1:4" ht="15.5">
      <c r="A616" s="38" t="s">
        <v>1327</v>
      </c>
      <c r="B616" s="37" t="s">
        <v>1328</v>
      </c>
      <c r="C616" s="35" t="s">
        <v>175</v>
      </c>
      <c r="D616" s="37"/>
    </row>
    <row r="617" spans="1:4" ht="15.5">
      <c r="A617" s="38" t="s">
        <v>1329</v>
      </c>
      <c r="B617" s="37" t="s">
        <v>1330</v>
      </c>
      <c r="C617" s="35" t="s">
        <v>175</v>
      </c>
      <c r="D617" s="37"/>
    </row>
    <row r="618" spans="1:4" ht="15.5">
      <c r="A618" s="38" t="s">
        <v>1331</v>
      </c>
      <c r="B618" s="37" t="s">
        <v>1332</v>
      </c>
      <c r="C618" s="35" t="s">
        <v>175</v>
      </c>
      <c r="D618" s="37"/>
    </row>
    <row r="619" spans="1:4" ht="15.5">
      <c r="A619" s="38" t="s">
        <v>1692</v>
      </c>
      <c r="B619" s="37" t="s">
        <v>1693</v>
      </c>
      <c r="C619" s="35" t="s">
        <v>175</v>
      </c>
    </row>
    <row r="620" spans="1:4" ht="15.5">
      <c r="A620" s="38" t="s">
        <v>1694</v>
      </c>
      <c r="B620" s="37" t="s">
        <v>1695</v>
      </c>
      <c r="C620" s="35" t="s">
        <v>175</v>
      </c>
    </row>
    <row r="621" spans="1:4" ht="15.5">
      <c r="A621" s="38">
        <v>7.3</v>
      </c>
      <c r="B621" s="37" t="s">
        <v>1333</v>
      </c>
      <c r="C621" s="35" t="s">
        <v>175</v>
      </c>
      <c r="D621" s="37"/>
    </row>
    <row r="622" spans="1:4" ht="15.5">
      <c r="A622" s="38">
        <v>8</v>
      </c>
      <c r="B622" s="37" t="s">
        <v>1334</v>
      </c>
      <c r="C622" s="35" t="s">
        <v>175</v>
      </c>
      <c r="D622" s="37"/>
    </row>
    <row r="623" spans="1:4" ht="15.5">
      <c r="A623" s="38">
        <v>8.1</v>
      </c>
      <c r="B623" s="37" t="s">
        <v>20</v>
      </c>
      <c r="C623" s="35" t="s">
        <v>175</v>
      </c>
      <c r="D623" s="37"/>
    </row>
    <row r="624" spans="1:4" ht="15.5">
      <c r="A624" s="38">
        <v>8.1999999999999993</v>
      </c>
      <c r="B624" s="37" t="s">
        <v>1335</v>
      </c>
      <c r="C624" s="35" t="s">
        <v>175</v>
      </c>
      <c r="D624" s="37"/>
    </row>
    <row r="625" spans="1:4" ht="15.5">
      <c r="A625" s="38" t="s">
        <v>1336</v>
      </c>
      <c r="B625" s="37" t="s">
        <v>1337</v>
      </c>
      <c r="C625" s="35" t="s">
        <v>175</v>
      </c>
      <c r="D625" s="37"/>
    </row>
    <row r="626" spans="1:4" ht="15.5">
      <c r="A626" s="38" t="s">
        <v>1338</v>
      </c>
      <c r="B626" s="37" t="s">
        <v>20</v>
      </c>
      <c r="C626" s="35" t="s">
        <v>175</v>
      </c>
      <c r="D626" s="37"/>
    </row>
    <row r="627" spans="1:4" ht="15.5">
      <c r="A627" s="38" t="s">
        <v>1339</v>
      </c>
      <c r="B627" s="37" t="s">
        <v>1340</v>
      </c>
      <c r="C627" s="35" t="s">
        <v>175</v>
      </c>
      <c r="D627" s="37"/>
    </row>
    <row r="628" spans="1:4" ht="15.5">
      <c r="A628" s="38" t="s">
        <v>1341</v>
      </c>
      <c r="B628" s="37" t="s">
        <v>1342</v>
      </c>
      <c r="C628" s="35" t="s">
        <v>175</v>
      </c>
      <c r="D628" s="37"/>
    </row>
    <row r="629" spans="1:4" ht="15.5">
      <c r="A629" s="38" t="s">
        <v>1343</v>
      </c>
      <c r="B629" s="37" t="s">
        <v>1344</v>
      </c>
      <c r="C629" s="35" t="s">
        <v>175</v>
      </c>
      <c r="D629" s="37"/>
    </row>
    <row r="630" spans="1:4" ht="15.5">
      <c r="A630" s="38" t="s">
        <v>1345</v>
      </c>
      <c r="B630" s="37" t="s">
        <v>20</v>
      </c>
      <c r="C630" s="35" t="s">
        <v>175</v>
      </c>
      <c r="D630" s="37"/>
    </row>
    <row r="631" spans="1:4" ht="15.5">
      <c r="A631" s="38" t="s">
        <v>1346</v>
      </c>
      <c r="B631" s="37" t="s">
        <v>1347</v>
      </c>
      <c r="C631" s="35" t="s">
        <v>175</v>
      </c>
      <c r="D631" s="37"/>
    </row>
    <row r="632" spans="1:4" ht="15.5">
      <c r="A632" s="38" t="s">
        <v>1348</v>
      </c>
      <c r="B632" s="37" t="s">
        <v>1349</v>
      </c>
      <c r="C632" s="35" t="s">
        <v>175</v>
      </c>
      <c r="D632" s="37"/>
    </row>
    <row r="633" spans="1:4" ht="15.5">
      <c r="A633" s="38" t="s">
        <v>1350</v>
      </c>
      <c r="B633" s="37" t="s">
        <v>1351</v>
      </c>
      <c r="C633" s="35" t="s">
        <v>175</v>
      </c>
      <c r="D633" s="37"/>
    </row>
    <row r="634" spans="1:4" ht="15.5">
      <c r="A634" s="38" t="s">
        <v>1352</v>
      </c>
      <c r="B634" s="37" t="s">
        <v>1353</v>
      </c>
      <c r="C634" s="35" t="s">
        <v>175</v>
      </c>
      <c r="D634" s="37"/>
    </row>
    <row r="635" spans="1:4" ht="15.5">
      <c r="A635" s="38" t="s">
        <v>1354</v>
      </c>
      <c r="B635" s="37" t="s">
        <v>1355</v>
      </c>
      <c r="C635" s="35" t="s">
        <v>175</v>
      </c>
      <c r="D635" s="37"/>
    </row>
    <row r="636" spans="1:4" ht="15.5">
      <c r="A636" s="38" t="s">
        <v>1356</v>
      </c>
      <c r="B636" s="37" t="s">
        <v>1357</v>
      </c>
      <c r="C636" s="35" t="s">
        <v>175</v>
      </c>
      <c r="D636" s="37"/>
    </row>
    <row r="637" spans="1:4" ht="15.5">
      <c r="A637" s="38">
        <v>8.3000000000000007</v>
      </c>
      <c r="B637" s="37" t="s">
        <v>1358</v>
      </c>
      <c r="C637" s="35" t="s">
        <v>175</v>
      </c>
      <c r="D637" s="37"/>
    </row>
    <row r="638" spans="1:4" ht="29.5" customHeight="1">
      <c r="A638" s="38" t="s">
        <v>1359</v>
      </c>
      <c r="B638" s="37" t="s">
        <v>1360</v>
      </c>
      <c r="C638" s="35" t="s">
        <v>175</v>
      </c>
      <c r="D638" s="37"/>
    </row>
    <row r="639" spans="1:4" ht="55" customHeight="1">
      <c r="A639" s="38" t="s">
        <v>1361</v>
      </c>
      <c r="B639" s="37" t="s">
        <v>1362</v>
      </c>
      <c r="C639" s="35" t="s">
        <v>175</v>
      </c>
      <c r="D639" s="37"/>
    </row>
    <row r="640" spans="1:4" ht="15.5">
      <c r="A640" s="38" t="s">
        <v>377</v>
      </c>
      <c r="B640" s="37" t="s">
        <v>1363</v>
      </c>
      <c r="C640" s="35" t="s">
        <v>182</v>
      </c>
      <c r="D640" s="37" t="s">
        <v>1370</v>
      </c>
    </row>
    <row r="641" spans="1:4" ht="15.5" hidden="1">
      <c r="A641" s="38" t="s">
        <v>379</v>
      </c>
      <c r="B641" s="37" t="s">
        <v>1364</v>
      </c>
      <c r="C641" s="35" t="s">
        <v>175</v>
      </c>
      <c r="D641" s="37"/>
    </row>
    <row r="642" spans="1:4" ht="15.5">
      <c r="A642" s="38" t="s">
        <v>1365</v>
      </c>
      <c r="B642" s="37" t="s">
        <v>1366</v>
      </c>
      <c r="C642" s="35" t="s">
        <v>185</v>
      </c>
      <c r="D642" s="37" t="s">
        <v>1728</v>
      </c>
    </row>
    <row r="643" spans="1:4" ht="15.5" hidden="1">
      <c r="A643" s="38" t="s">
        <v>1367</v>
      </c>
      <c r="B643" s="37" t="s">
        <v>1729</v>
      </c>
      <c r="C643" s="35" t="s">
        <v>175</v>
      </c>
      <c r="D643" s="37"/>
    </row>
    <row r="644" spans="1:4" ht="15.5" hidden="1">
      <c r="A644" s="38" t="s">
        <v>1696</v>
      </c>
      <c r="B644" s="37" t="s">
        <v>17</v>
      </c>
      <c r="C644" s="35" t="s">
        <v>175</v>
      </c>
      <c r="D644" s="37"/>
    </row>
    <row r="645" spans="1:4" ht="15.5" hidden="1">
      <c r="A645" s="38" t="s">
        <v>1697</v>
      </c>
      <c r="B645" s="37" t="s">
        <v>1698</v>
      </c>
      <c r="C645" s="35" t="s">
        <v>175</v>
      </c>
      <c r="D645" s="37"/>
    </row>
    <row r="646" spans="1:4" ht="29" hidden="1">
      <c r="A646" s="38" t="s">
        <v>1699</v>
      </c>
      <c r="B646" s="37" t="s">
        <v>1700</v>
      </c>
      <c r="C646" s="35" t="s">
        <v>175</v>
      </c>
      <c r="D646" s="37"/>
    </row>
    <row r="647" spans="1:4" ht="15.5" hidden="1">
      <c r="A647" s="38" t="s">
        <v>1701</v>
      </c>
      <c r="B647" s="37" t="s">
        <v>1702</v>
      </c>
      <c r="C647" s="35" t="s">
        <v>175</v>
      </c>
      <c r="D647" s="37"/>
    </row>
    <row r="648" spans="1:4" ht="15.5" hidden="1">
      <c r="A648" s="38" t="s">
        <v>1730</v>
      </c>
      <c r="B648" s="37" t="s">
        <v>1731</v>
      </c>
      <c r="C648" s="35" t="s">
        <v>175</v>
      </c>
      <c r="D648" s="37"/>
    </row>
    <row r="649" spans="1:4" ht="15.5" hidden="1">
      <c r="A649" s="38" t="s">
        <v>1703</v>
      </c>
      <c r="B649" s="37" t="s">
        <v>20</v>
      </c>
      <c r="C649" s="35" t="s">
        <v>185</v>
      </c>
      <c r="D649" s="37" t="s">
        <v>1368</v>
      </c>
    </row>
    <row r="650" spans="1:4" ht="15.5" hidden="1">
      <c r="A650" s="38" t="s">
        <v>1732</v>
      </c>
      <c r="B650" s="37" t="s">
        <v>1733</v>
      </c>
      <c r="C650" s="35" t="s">
        <v>175</v>
      </c>
      <c r="D650" s="37"/>
    </row>
    <row r="651" spans="1:4" ht="15.5" hidden="1">
      <c r="A651" s="38" t="s">
        <v>1734</v>
      </c>
      <c r="B651" s="37" t="s">
        <v>1735</v>
      </c>
      <c r="C651" s="35" t="s">
        <v>175</v>
      </c>
      <c r="D651" s="37"/>
    </row>
    <row r="652" spans="1:4" ht="15.5" hidden="1">
      <c r="A652" s="38" t="s">
        <v>1704</v>
      </c>
      <c r="B652" s="37" t="s">
        <v>20</v>
      </c>
      <c r="C652" s="35" t="s">
        <v>175</v>
      </c>
      <c r="D652" s="37"/>
    </row>
    <row r="653" spans="1:4" ht="15.5" hidden="1">
      <c r="A653" s="38" t="s">
        <v>1705</v>
      </c>
      <c r="B653" s="37" t="s">
        <v>1706</v>
      </c>
      <c r="C653" s="35" t="s">
        <v>175</v>
      </c>
      <c r="D653" s="37"/>
    </row>
    <row r="654" spans="1:4" ht="15.5" hidden="1">
      <c r="A654" s="38" t="s">
        <v>1707</v>
      </c>
      <c r="B654" s="37" t="s">
        <v>17</v>
      </c>
      <c r="C654" s="35" t="s">
        <v>175</v>
      </c>
      <c r="D654" s="37"/>
    </row>
    <row r="655" spans="1:4" ht="15.5" hidden="1">
      <c r="A655" s="38" t="s">
        <v>1708</v>
      </c>
      <c r="B655" s="37" t="s">
        <v>1709</v>
      </c>
      <c r="C655" s="35" t="s">
        <v>175</v>
      </c>
      <c r="D655" s="37"/>
    </row>
    <row r="656" spans="1:4" ht="15.5" hidden="1">
      <c r="A656" s="38" t="s">
        <v>1710</v>
      </c>
      <c r="B656" s="37" t="s">
        <v>1711</v>
      </c>
      <c r="C656" s="35" t="s">
        <v>175</v>
      </c>
      <c r="D656" s="37"/>
    </row>
    <row r="657" spans="1:4" ht="15.5" hidden="1">
      <c r="A657" s="38" t="s">
        <v>1712</v>
      </c>
      <c r="B657" s="37" t="s">
        <v>1713</v>
      </c>
      <c r="C657" s="35" t="s">
        <v>175</v>
      </c>
      <c r="D657" s="37"/>
    </row>
    <row r="658" spans="1:4" ht="15.5" hidden="1">
      <c r="A658" s="38" t="s">
        <v>1714</v>
      </c>
      <c r="B658" s="37" t="s">
        <v>1715</v>
      </c>
      <c r="C658" s="35" t="s">
        <v>175</v>
      </c>
      <c r="D658" s="37"/>
    </row>
    <row r="659" spans="1:4" ht="15.5" hidden="1">
      <c r="A659" s="38" t="s">
        <v>1716</v>
      </c>
      <c r="B659" s="37" t="s">
        <v>1717</v>
      </c>
      <c r="C659" s="35" t="s">
        <v>175</v>
      </c>
      <c r="D659" s="37"/>
    </row>
    <row r="660" spans="1:4" ht="15.5" hidden="1">
      <c r="A660" s="38" t="s">
        <v>1718</v>
      </c>
      <c r="B660" s="37" t="s">
        <v>1719</v>
      </c>
      <c r="C660" s="35" t="s">
        <v>175</v>
      </c>
      <c r="D660" s="37"/>
    </row>
    <row r="661" spans="1:4" ht="15.5" hidden="1">
      <c r="A661" s="38" t="s">
        <v>1720</v>
      </c>
      <c r="B661" s="37" t="s">
        <v>3</v>
      </c>
      <c r="C661" s="35" t="s">
        <v>175</v>
      </c>
      <c r="D661" s="37"/>
    </row>
    <row r="662" spans="1:4" ht="15.5" hidden="1">
      <c r="A662" s="38" t="s">
        <v>1736</v>
      </c>
      <c r="B662" s="37" t="s">
        <v>1737</v>
      </c>
      <c r="C662" s="35" t="s">
        <v>175</v>
      </c>
      <c r="D662" s="37"/>
    </row>
    <row r="663" spans="1:4" ht="15.5" hidden="1">
      <c r="A663" s="38" t="s">
        <v>1721</v>
      </c>
      <c r="B663" s="37" t="s">
        <v>20</v>
      </c>
      <c r="C663" s="35" t="s">
        <v>175</v>
      </c>
      <c r="D663" s="37"/>
    </row>
    <row r="664" spans="1:4" ht="15.5" hidden="1">
      <c r="A664" s="38" t="s">
        <v>1722</v>
      </c>
      <c r="B664" s="37" t="s">
        <v>1723</v>
      </c>
      <c r="C664" s="35" t="s">
        <v>175</v>
      </c>
      <c r="D664" s="37"/>
    </row>
    <row r="665" spans="1:4" ht="15.5" hidden="1">
      <c r="A665" s="38" t="s">
        <v>1738</v>
      </c>
      <c r="B665" s="37" t="s">
        <v>1737</v>
      </c>
      <c r="C665" s="35" t="s">
        <v>175</v>
      </c>
      <c r="D665" s="37"/>
    </row>
    <row r="666" spans="1:4" ht="15.5" hidden="1">
      <c r="A666" s="38" t="s">
        <v>1724</v>
      </c>
      <c r="B666" s="37" t="s">
        <v>1725</v>
      </c>
      <c r="C666" s="35" t="s">
        <v>175</v>
      </c>
      <c r="D666" s="37"/>
    </row>
    <row r="667" spans="1:4" ht="15.5" hidden="1">
      <c r="A667" s="38" t="s">
        <v>1739</v>
      </c>
      <c r="B667" s="37" t="s">
        <v>1740</v>
      </c>
      <c r="C667" s="35" t="s">
        <v>175</v>
      </c>
      <c r="D667" s="37"/>
    </row>
    <row r="668" spans="1:4" ht="15.5" hidden="1">
      <c r="A668" s="38" t="s">
        <v>1741</v>
      </c>
      <c r="B668" s="37" t="s">
        <v>382</v>
      </c>
      <c r="C668" s="35" t="s">
        <v>175</v>
      </c>
      <c r="D668" s="37"/>
    </row>
    <row r="669" spans="1:4" hidden="1"/>
    <row r="670" spans="1:4" hidden="1"/>
    <row r="671" spans="1:4" hidden="1"/>
    <row r="672" spans="1:4" ht="16.5" hidden="1" thickTop="1" thickBot="1">
      <c r="A672" s="40" t="s">
        <v>383</v>
      </c>
      <c r="B672" s="41" t="s">
        <v>384</v>
      </c>
    </row>
    <row r="673" spans="1:2" ht="31.5" hidden="1" thickBot="1">
      <c r="A673" s="42" t="s">
        <v>184</v>
      </c>
      <c r="B673" s="43" t="s">
        <v>385</v>
      </c>
    </row>
    <row r="674" spans="1:2" ht="47" hidden="1" thickBot="1">
      <c r="A674" s="42" t="s">
        <v>175</v>
      </c>
      <c r="B674" s="43" t="s">
        <v>1742</v>
      </c>
    </row>
    <row r="675" spans="1:2" ht="47" hidden="1" thickBot="1">
      <c r="A675" s="42" t="s">
        <v>182</v>
      </c>
      <c r="B675" s="43" t="s">
        <v>387</v>
      </c>
    </row>
    <row r="676" spans="1:2" ht="47" hidden="1" thickBot="1">
      <c r="A676" s="42" t="s">
        <v>185</v>
      </c>
      <c r="B676" s="43" t="s">
        <v>389</v>
      </c>
    </row>
    <row r="677" spans="1:2" hidden="1"/>
  </sheetData>
  <autoFilter ref="C1:C677" xr:uid="{00000000-0009-0000-0000-000008000000}">
    <filterColumn colId="0">
      <filters>
        <filter val="FC"/>
      </filters>
    </filterColumn>
  </autoFilter>
  <mergeCells count="2">
    <mergeCell ref="A1:D4"/>
    <mergeCell ref="A5:B5"/>
  </mergeCells>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36</vt:i4>
      </vt:variant>
      <vt:variant>
        <vt:lpstr>Named Ranges</vt:lpstr>
      </vt:variant>
      <vt:variant>
        <vt:i4>2</vt:i4>
      </vt:variant>
    </vt:vector>
  </HeadingPairs>
  <TitlesOfParts>
    <vt:vector size="38" baseType="lpstr">
      <vt:lpstr>Safe Harbor Statement</vt:lpstr>
      <vt:lpstr>Applied 3GPP Version</vt:lpstr>
      <vt:lpstr>Complaince Codes</vt:lpstr>
      <vt:lpstr>TS29.122 v 16.10</vt:lpstr>
      <vt:lpstr>TS 29.122 v17.10</vt:lpstr>
      <vt:lpstr>TS 29.522 v 16.10</vt:lpstr>
      <vt:lpstr>TS 29.522 17.10</vt:lpstr>
      <vt:lpstr>TS 23.222 v16.9.0</vt:lpstr>
      <vt:lpstr>TS 23.501 v 16.7.0</vt:lpstr>
      <vt:lpstr>TS 23.502 v 16.10</vt:lpstr>
      <vt:lpstr>TS 23.502 V17.10</vt:lpstr>
      <vt:lpstr>TS 29.514 v16.10.0</vt:lpstr>
      <vt:lpstr>TS 29.514 v 17.9</vt:lpstr>
      <vt:lpstr>TS 29.222 v16.5.0</vt:lpstr>
      <vt:lpstr>TS 29.521 v16.10</vt:lpstr>
      <vt:lpstr>TS 29.503 v16.14</vt:lpstr>
      <vt:lpstr>TS 29.503 v17.11</vt:lpstr>
      <vt:lpstr>TS 29.515 v16.7</vt:lpstr>
      <vt:lpstr>29.500 v16.6.0</vt:lpstr>
      <vt:lpstr>29.501 v16.6.0</vt:lpstr>
      <vt:lpstr>TS 29.518 v16.14.0</vt:lpstr>
      <vt:lpstr>TS 29.518 v 17.10</vt:lpstr>
      <vt:lpstr>29.510 v16.6.0</vt:lpstr>
      <vt:lpstr>TS 29.591 v16.3.0  </vt:lpstr>
      <vt:lpstr>TS 29.508 v16.11.0</vt:lpstr>
      <vt:lpstr>TS 29.519 v16.11.0</vt:lpstr>
      <vt:lpstr>TS 29.504 v16.10</vt:lpstr>
      <vt:lpstr>TS 23.682 v16.9.0</vt:lpstr>
      <vt:lpstr>TS 29.338 v17.1.0</vt:lpstr>
      <vt:lpstr>TS 23.040 v17.2.0</vt:lpstr>
      <vt:lpstr>TS 29.337 v16.1.0</vt:lpstr>
      <vt:lpstr>TS 29.214 v 16.7.0</vt:lpstr>
      <vt:lpstr>33.501 v17.7.0</vt:lpstr>
      <vt:lpstr>TS 32.290 v16.10</vt:lpstr>
      <vt:lpstr>TS 32.291 v 16.14</vt:lpstr>
      <vt:lpstr>TS 32.254 v16.6.0</vt:lpstr>
      <vt:lpstr>'Applied 3GPP Version'!_Hlk494379671</vt:lpstr>
      <vt:lpstr>'Applied 3GPP Version'!_Hlk506360308</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TPM</dc:creator>
  <cp:lastModifiedBy>Reeti Sharma</cp:lastModifiedBy>
  <cp:lastPrinted>2023-02-13T10:34:45Z</cp:lastPrinted>
  <dcterms:created xsi:type="dcterms:W3CDTF">2019-02-15T06:46:51Z</dcterms:created>
  <dcterms:modified xsi:type="dcterms:W3CDTF">2024-03-11T12:06:06Z</dcterms:modified>
</cp:coreProperties>
</file>